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01C9C86-10EC-47B9-B265-77947F6733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sc_sheet_8 (5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4" i="1"/>
  <c r="E26" i="1"/>
  <c r="E30" i="1"/>
  <c r="E31" i="1"/>
  <c r="E32" i="1"/>
  <c r="E34" i="1"/>
  <c r="E37" i="1"/>
  <c r="E38" i="1"/>
  <c r="E40" i="1"/>
  <c r="E41" i="1"/>
  <c r="E43" i="1"/>
  <c r="E44" i="1"/>
  <c r="E48" i="1"/>
  <c r="E49" i="1"/>
  <c r="E50" i="1"/>
  <c r="E51" i="1"/>
  <c r="E52" i="1"/>
  <c r="E53" i="1"/>
  <c r="E56" i="1"/>
  <c r="E57" i="1"/>
  <c r="E61" i="1"/>
  <c r="E62" i="1"/>
  <c r="E66" i="1"/>
  <c r="E67" i="1"/>
  <c r="E68" i="1"/>
  <c r="E69" i="1"/>
  <c r="E70" i="1"/>
  <c r="E72" i="1"/>
  <c r="E73" i="1"/>
  <c r="E74" i="1"/>
  <c r="E75" i="1"/>
  <c r="E78" i="1"/>
  <c r="E79" i="1"/>
  <c r="E80" i="1"/>
  <c r="E86" i="1"/>
  <c r="E88" i="1"/>
  <c r="E89" i="1"/>
  <c r="E90" i="1"/>
  <c r="E91" i="1"/>
  <c r="E92" i="1"/>
  <c r="E94" i="1"/>
  <c r="E95" i="1"/>
  <c r="E96" i="1"/>
  <c r="E97" i="1"/>
  <c r="E102" i="1"/>
  <c r="E104" i="1"/>
  <c r="E105" i="1"/>
  <c r="E106" i="1"/>
  <c r="E109" i="1"/>
  <c r="E111" i="1"/>
  <c r="E112" i="1"/>
  <c r="E113" i="1"/>
  <c r="E114" i="1"/>
  <c r="E115" i="1"/>
  <c r="E116" i="1"/>
  <c r="E121" i="1"/>
  <c r="E122" i="1"/>
  <c r="E124" i="1"/>
  <c r="E125" i="1"/>
  <c r="E126" i="1"/>
  <c r="E128" i="1"/>
  <c r="E129" i="1"/>
  <c r="E132" i="1"/>
  <c r="E133" i="1"/>
  <c r="E134" i="1"/>
  <c r="E139" i="1"/>
  <c r="E140" i="1"/>
  <c r="E141" i="1"/>
  <c r="E142" i="1"/>
  <c r="E143" i="1"/>
  <c r="E146" i="1"/>
  <c r="E147" i="1"/>
  <c r="E148" i="1"/>
  <c r="E149" i="1"/>
  <c r="E150" i="1"/>
  <c r="E152" i="1"/>
  <c r="E158" i="1"/>
  <c r="E159" i="1"/>
  <c r="E160" i="1"/>
  <c r="E162" i="1"/>
  <c r="E163" i="1"/>
  <c r="E164" i="1"/>
  <c r="E165" i="1"/>
  <c r="E168" i="1"/>
  <c r="E169" i="1"/>
  <c r="E170" i="1"/>
  <c r="E171" i="1"/>
  <c r="E175" i="1"/>
  <c r="E176" i="1"/>
  <c r="E177" i="1"/>
  <c r="E181" i="1"/>
  <c r="E182" i="1"/>
  <c r="E184" i="1"/>
  <c r="E185" i="1"/>
  <c r="E186" i="1"/>
  <c r="E187" i="1"/>
  <c r="E189" i="1"/>
  <c r="E193" i="1"/>
  <c r="E194" i="1"/>
  <c r="E196" i="1"/>
  <c r="E197" i="1"/>
  <c r="E198" i="1"/>
  <c r="E200" i="1"/>
  <c r="E201" i="1"/>
  <c r="E204" i="1"/>
  <c r="E205" i="1"/>
  <c r="E206" i="1"/>
  <c r="E207" i="1"/>
  <c r="E211" i="1"/>
  <c r="E214" i="1"/>
  <c r="E216" i="1"/>
  <c r="E217" i="1"/>
  <c r="E218" i="1"/>
  <c r="E219" i="1"/>
  <c r="E220" i="1"/>
  <c r="E221" i="1"/>
  <c r="E222" i="1"/>
  <c r="E223" i="1"/>
  <c r="E230" i="1"/>
  <c r="G14" i="1"/>
  <c r="G15" i="1"/>
  <c r="G16" i="1"/>
  <c r="G18" i="1"/>
  <c r="G19" i="1"/>
  <c r="G20" i="1"/>
  <c r="G21" i="1"/>
  <c r="G22" i="1"/>
  <c r="G25" i="1"/>
  <c r="G26" i="1"/>
  <c r="G27" i="1"/>
  <c r="G37" i="1"/>
  <c r="G38" i="1"/>
  <c r="G43" i="1"/>
  <c r="G44" i="1"/>
  <c r="G46" i="1"/>
  <c r="G51" i="1"/>
  <c r="G52" i="1"/>
  <c r="G53" i="1"/>
  <c r="G54" i="1"/>
  <c r="G57" i="1"/>
  <c r="G64" i="1"/>
  <c r="G65" i="1"/>
  <c r="G66" i="1"/>
  <c r="G70" i="1"/>
  <c r="G73" i="1"/>
  <c r="G74" i="1"/>
  <c r="G78" i="1"/>
  <c r="G79" i="1"/>
  <c r="G81" i="1"/>
  <c r="G83" i="1"/>
  <c r="G94" i="1"/>
  <c r="G95" i="1"/>
  <c r="G96" i="1"/>
  <c r="G97" i="1"/>
  <c r="G98" i="1"/>
  <c r="G99" i="1"/>
  <c r="G100" i="1"/>
  <c r="G101" i="1"/>
  <c r="G102" i="1"/>
  <c r="G105" i="1"/>
  <c r="G114" i="1"/>
  <c r="G121" i="1"/>
  <c r="G122" i="1"/>
  <c r="G123" i="1"/>
  <c r="G124" i="1"/>
  <c r="G126" i="1"/>
  <c r="G130" i="1"/>
  <c r="G131" i="1"/>
  <c r="G133" i="1"/>
  <c r="G134" i="1"/>
  <c r="G137" i="1"/>
  <c r="G139" i="1"/>
  <c r="G140" i="1"/>
  <c r="G145" i="1"/>
  <c r="G154" i="1"/>
  <c r="G155" i="1"/>
  <c r="G158" i="1"/>
  <c r="G159" i="1"/>
  <c r="G160" i="1"/>
  <c r="G161" i="1"/>
  <c r="G163" i="1"/>
  <c r="G164" i="1"/>
  <c r="G170" i="1"/>
  <c r="G175" i="1"/>
  <c r="G176" i="1"/>
  <c r="G177" i="1"/>
  <c r="G178" i="1"/>
  <c r="G180" i="1"/>
  <c r="G190" i="1"/>
  <c r="G192" i="1"/>
  <c r="G193" i="1"/>
  <c r="G194" i="1"/>
  <c r="G195" i="1"/>
  <c r="G201" i="1"/>
  <c r="G202" i="1"/>
  <c r="G204" i="1"/>
  <c r="G209" i="1"/>
  <c r="G210" i="1"/>
  <c r="G211" i="1"/>
  <c r="G212" i="1"/>
  <c r="G213" i="1"/>
  <c r="G217" i="1"/>
  <c r="G222" i="1"/>
  <c r="G230" i="1"/>
  <c r="IR230" i="2"/>
  <c r="IS230" i="2" s="1"/>
  <c r="IP230" i="2"/>
  <c r="IQ230" i="2" s="1"/>
  <c r="IO230" i="2"/>
  <c r="IN230" i="2"/>
  <c r="IO224" i="2" s="1"/>
  <c r="IM230" i="2"/>
  <c r="IL230" i="2"/>
  <c r="IK230" i="2"/>
  <c r="IJ230" i="2"/>
  <c r="IK165" i="2" s="1"/>
  <c r="II230" i="2"/>
  <c r="IH230" i="2"/>
  <c r="IF230" i="2"/>
  <c r="ID230" i="2"/>
  <c r="IB230" i="2"/>
  <c r="IC224" i="2" s="1"/>
  <c r="IA230" i="2"/>
  <c r="HZ230" i="2"/>
  <c r="IA203" i="2" s="1"/>
  <c r="IS229" i="2"/>
  <c r="IQ229" i="2"/>
  <c r="IO229" i="2"/>
  <c r="IM229" i="2"/>
  <c r="II229" i="2"/>
  <c r="IC229" i="2"/>
  <c r="IA229" i="2"/>
  <c r="IS228" i="2"/>
  <c r="IQ228" i="2"/>
  <c r="IO228" i="2"/>
  <c r="IM228" i="2"/>
  <c r="IA228" i="2"/>
  <c r="IS227" i="2"/>
  <c r="IQ227" i="2"/>
  <c r="IO227" i="2"/>
  <c r="IM227" i="2"/>
  <c r="IQ226" i="2"/>
  <c r="IO226" i="2"/>
  <c r="IM226" i="2"/>
  <c r="IA226" i="2"/>
  <c r="IQ225" i="2"/>
  <c r="IM225" i="2"/>
  <c r="IC225" i="2"/>
  <c r="IA225" i="2"/>
  <c r="IS224" i="2"/>
  <c r="IQ224" i="2"/>
  <c r="IM224" i="2"/>
  <c r="IS223" i="2"/>
  <c r="IQ223" i="2"/>
  <c r="IO223" i="2"/>
  <c r="IM223" i="2"/>
  <c r="II223" i="2"/>
  <c r="IA223" i="2"/>
  <c r="IS222" i="2"/>
  <c r="IQ222" i="2"/>
  <c r="IO222" i="2"/>
  <c r="IM222" i="2"/>
  <c r="IA222" i="2"/>
  <c r="IS221" i="2"/>
  <c r="IQ221" i="2"/>
  <c r="IO221" i="2"/>
  <c r="IM221" i="2"/>
  <c r="IK221" i="2"/>
  <c r="IA221" i="2"/>
  <c r="IQ220" i="2"/>
  <c r="IO220" i="2"/>
  <c r="IM220" i="2"/>
  <c r="II220" i="2"/>
  <c r="IC220" i="2"/>
  <c r="IA220" i="2"/>
  <c r="IQ219" i="2"/>
  <c r="IM219" i="2"/>
  <c r="IK219" i="2"/>
  <c r="II219" i="2"/>
  <c r="IC219" i="2"/>
  <c r="IA219" i="2"/>
  <c r="IS218" i="2"/>
  <c r="IQ218" i="2"/>
  <c r="IM218" i="2"/>
  <c r="IC218" i="2"/>
  <c r="IA218" i="2"/>
  <c r="IS217" i="2"/>
  <c r="IQ217" i="2"/>
  <c r="IO217" i="2"/>
  <c r="IM217" i="2"/>
  <c r="IC217" i="2"/>
  <c r="IA217" i="2"/>
  <c r="IS216" i="2"/>
  <c r="IQ216" i="2"/>
  <c r="IO216" i="2"/>
  <c r="IM216" i="2"/>
  <c r="IK216" i="2"/>
  <c r="II216" i="2"/>
  <c r="IA216" i="2"/>
  <c r="IS215" i="2"/>
  <c r="IQ215" i="2"/>
  <c r="IO215" i="2"/>
  <c r="IM215" i="2"/>
  <c r="IA215" i="2"/>
  <c r="IQ214" i="2"/>
  <c r="IO214" i="2"/>
  <c r="IM214" i="2"/>
  <c r="II214" i="2"/>
  <c r="IG214" i="2"/>
  <c r="IQ213" i="2"/>
  <c r="IM213" i="2"/>
  <c r="IA213" i="2"/>
  <c r="IS212" i="2"/>
  <c r="IQ212" i="2"/>
  <c r="IM212" i="2"/>
  <c r="IG212" i="2"/>
  <c r="IE212" i="2"/>
  <c r="IC212" i="2"/>
  <c r="IA212" i="2"/>
  <c r="IS211" i="2"/>
  <c r="IQ211" i="2"/>
  <c r="IO211" i="2"/>
  <c r="IM211" i="2"/>
  <c r="II211" i="2"/>
  <c r="IS210" i="2"/>
  <c r="IQ210" i="2"/>
  <c r="IO210" i="2"/>
  <c r="IM210" i="2"/>
  <c r="IK210" i="2"/>
  <c r="IA210" i="2"/>
  <c r="IS209" i="2"/>
  <c r="IQ209" i="2"/>
  <c r="IO209" i="2"/>
  <c r="IM209" i="2"/>
  <c r="IK209" i="2"/>
  <c r="II209" i="2"/>
  <c r="IA209" i="2"/>
  <c r="IQ208" i="2"/>
  <c r="IO208" i="2"/>
  <c r="IM208" i="2"/>
  <c r="IC208" i="2"/>
  <c r="IA208" i="2"/>
  <c r="IQ207" i="2"/>
  <c r="IM207" i="2"/>
  <c r="IK207" i="2"/>
  <c r="II207" i="2"/>
  <c r="IC207" i="2"/>
  <c r="IA207" i="2"/>
  <c r="IS206" i="2"/>
  <c r="IQ206" i="2"/>
  <c r="IM206" i="2"/>
  <c r="IC206" i="2"/>
  <c r="IA206" i="2"/>
  <c r="IS205" i="2"/>
  <c r="IQ205" i="2"/>
  <c r="IO205" i="2"/>
  <c r="IM205" i="2"/>
  <c r="IC205" i="2"/>
  <c r="IA205" i="2"/>
  <c r="IS204" i="2"/>
  <c r="IQ204" i="2"/>
  <c r="IO204" i="2"/>
  <c r="IM204" i="2"/>
  <c r="II204" i="2"/>
  <c r="IA204" i="2"/>
  <c r="IS203" i="2"/>
  <c r="IQ203" i="2"/>
  <c r="IO203" i="2"/>
  <c r="IM203" i="2"/>
  <c r="IQ202" i="2"/>
  <c r="IO202" i="2"/>
  <c r="IM202" i="2"/>
  <c r="IC202" i="2"/>
  <c r="IA202" i="2"/>
  <c r="IQ201" i="2"/>
  <c r="IM201" i="2"/>
  <c r="IS200" i="2"/>
  <c r="IQ200" i="2"/>
  <c r="IM200" i="2"/>
  <c r="II200" i="2"/>
  <c r="IA200" i="2"/>
  <c r="IS199" i="2"/>
  <c r="IQ199" i="2"/>
  <c r="IO199" i="2"/>
  <c r="IM199" i="2"/>
  <c r="IC199" i="2"/>
  <c r="IA199" i="2"/>
  <c r="IS198" i="2"/>
  <c r="IQ198" i="2"/>
  <c r="IO198" i="2"/>
  <c r="IM198" i="2"/>
  <c r="IK198" i="2"/>
  <c r="IS197" i="2"/>
  <c r="IQ197" i="2"/>
  <c r="IO197" i="2"/>
  <c r="IM197" i="2"/>
  <c r="II197" i="2"/>
  <c r="IA197" i="2"/>
  <c r="IQ196" i="2"/>
  <c r="IO196" i="2"/>
  <c r="IM196" i="2"/>
  <c r="IK196" i="2"/>
  <c r="IC196" i="2"/>
  <c r="IA196" i="2"/>
  <c r="IQ195" i="2"/>
  <c r="IM195" i="2"/>
  <c r="IK195" i="2"/>
  <c r="II195" i="2"/>
  <c r="IC195" i="2"/>
  <c r="IA195" i="2"/>
  <c r="IS194" i="2"/>
  <c r="IQ194" i="2"/>
  <c r="IM194" i="2"/>
  <c r="IC194" i="2"/>
  <c r="IA194" i="2"/>
  <c r="IS193" i="2"/>
  <c r="IQ193" i="2"/>
  <c r="IO193" i="2"/>
  <c r="IM193" i="2"/>
  <c r="II193" i="2"/>
  <c r="IE193" i="2"/>
  <c r="IC193" i="2"/>
  <c r="IA193" i="2"/>
  <c r="IS192" i="2"/>
  <c r="IQ192" i="2"/>
  <c r="IO192" i="2"/>
  <c r="IM192" i="2"/>
  <c r="IA192" i="2"/>
  <c r="IS191" i="2"/>
  <c r="IQ191" i="2"/>
  <c r="IO191" i="2"/>
  <c r="IM191" i="2"/>
  <c r="IQ190" i="2"/>
  <c r="IO190" i="2"/>
  <c r="IM190" i="2"/>
  <c r="IK190" i="2"/>
  <c r="II190" i="2"/>
  <c r="IA190" i="2"/>
  <c r="IQ189" i="2"/>
  <c r="IM189" i="2"/>
  <c r="IC189" i="2"/>
  <c r="IA189" i="2"/>
  <c r="IS188" i="2"/>
  <c r="IQ188" i="2"/>
  <c r="IM188" i="2"/>
  <c r="II188" i="2"/>
  <c r="IS187" i="2"/>
  <c r="IQ187" i="2"/>
  <c r="IO187" i="2"/>
  <c r="IM187" i="2"/>
  <c r="IA187" i="2"/>
  <c r="IS186" i="2"/>
  <c r="IQ186" i="2"/>
  <c r="IO186" i="2"/>
  <c r="IM186" i="2"/>
  <c r="IK186" i="2"/>
  <c r="II186" i="2"/>
  <c r="IA186" i="2"/>
  <c r="IS185" i="2"/>
  <c r="IQ185" i="2"/>
  <c r="IO185" i="2"/>
  <c r="IM185" i="2"/>
  <c r="IK185" i="2"/>
  <c r="II185" i="2"/>
  <c r="IA185" i="2"/>
  <c r="IQ184" i="2"/>
  <c r="IO184" i="2"/>
  <c r="IM184" i="2"/>
  <c r="IC184" i="2"/>
  <c r="IA184" i="2"/>
  <c r="IQ183" i="2"/>
  <c r="IM183" i="2"/>
  <c r="IK183" i="2"/>
  <c r="II183" i="2"/>
  <c r="IC183" i="2"/>
  <c r="IA183" i="2"/>
  <c r="IS182" i="2"/>
  <c r="IQ182" i="2"/>
  <c r="IM182" i="2"/>
  <c r="IC182" i="2"/>
  <c r="IA182" i="2"/>
  <c r="IS181" i="2"/>
  <c r="IQ181" i="2"/>
  <c r="IO181" i="2"/>
  <c r="IM181" i="2"/>
  <c r="IE181" i="2"/>
  <c r="IC181" i="2"/>
  <c r="IA181" i="2"/>
  <c r="IS180" i="2"/>
  <c r="IQ180" i="2"/>
  <c r="IO180" i="2"/>
  <c r="IM180" i="2"/>
  <c r="IK180" i="2"/>
  <c r="II180" i="2"/>
  <c r="IA180" i="2"/>
  <c r="IS179" i="2"/>
  <c r="IQ179" i="2"/>
  <c r="IO179" i="2"/>
  <c r="IM179" i="2"/>
  <c r="IA179" i="2"/>
  <c r="IQ178" i="2"/>
  <c r="IO178" i="2"/>
  <c r="IM178" i="2"/>
  <c r="II178" i="2"/>
  <c r="IQ177" i="2"/>
  <c r="IM177" i="2"/>
  <c r="IA177" i="2"/>
  <c r="IS176" i="2"/>
  <c r="IQ176" i="2"/>
  <c r="IM176" i="2"/>
  <c r="IC176" i="2"/>
  <c r="IA176" i="2"/>
  <c r="IS175" i="2"/>
  <c r="IQ175" i="2"/>
  <c r="IO175" i="2"/>
  <c r="IM175" i="2"/>
  <c r="II175" i="2"/>
  <c r="IG175" i="2"/>
  <c r="IA175" i="2"/>
  <c r="IS174" i="2"/>
  <c r="IQ174" i="2"/>
  <c r="IO174" i="2"/>
  <c r="IM174" i="2"/>
  <c r="IC174" i="2"/>
  <c r="IA174" i="2"/>
  <c r="IS173" i="2"/>
  <c r="IQ173" i="2"/>
  <c r="IO173" i="2"/>
  <c r="IM173" i="2"/>
  <c r="IK173" i="2"/>
  <c r="II173" i="2"/>
  <c r="IG173" i="2"/>
  <c r="IE173" i="2"/>
  <c r="IS172" i="2"/>
  <c r="IQ172" i="2"/>
  <c r="IO172" i="2"/>
  <c r="IM172" i="2"/>
  <c r="IC172" i="2"/>
  <c r="IA172" i="2"/>
  <c r="IQ171" i="2"/>
  <c r="IO171" i="2"/>
  <c r="IM171" i="2"/>
  <c r="IC171" i="2"/>
  <c r="IA171" i="2"/>
  <c r="IS170" i="2"/>
  <c r="IQ170" i="2"/>
  <c r="IM170" i="2"/>
  <c r="IK170" i="2"/>
  <c r="IC170" i="2"/>
  <c r="IS169" i="2"/>
  <c r="IQ169" i="2"/>
  <c r="IO169" i="2"/>
  <c r="IM169" i="2"/>
  <c r="IA169" i="2"/>
  <c r="IS168" i="2"/>
  <c r="IQ168" i="2"/>
  <c r="IO168" i="2"/>
  <c r="IM168" i="2"/>
  <c r="IK168" i="2"/>
  <c r="IC168" i="2"/>
  <c r="IA168" i="2"/>
  <c r="IS167" i="2"/>
  <c r="IQ167" i="2"/>
  <c r="IO167" i="2"/>
  <c r="IM167" i="2"/>
  <c r="IK167" i="2"/>
  <c r="IA167" i="2"/>
  <c r="IS166" i="2"/>
  <c r="IQ166" i="2"/>
  <c r="IO166" i="2"/>
  <c r="IM166" i="2"/>
  <c r="IQ165" i="2"/>
  <c r="IO165" i="2"/>
  <c r="IM165" i="2"/>
  <c r="II165" i="2"/>
  <c r="IG165" i="2"/>
  <c r="IC165" i="2"/>
  <c r="IA165" i="2"/>
  <c r="IS164" i="2"/>
  <c r="IQ164" i="2"/>
  <c r="IM164" i="2"/>
  <c r="IK164" i="2"/>
  <c r="II164" i="2"/>
  <c r="IC164" i="2"/>
  <c r="IA164" i="2"/>
  <c r="IS163" i="2"/>
  <c r="IQ163" i="2"/>
  <c r="IO163" i="2"/>
  <c r="IM163" i="2"/>
  <c r="IC163" i="2"/>
  <c r="IA163" i="2"/>
  <c r="IS162" i="2"/>
  <c r="IQ162" i="2"/>
  <c r="IO162" i="2"/>
  <c r="IM162" i="2"/>
  <c r="IK162" i="2"/>
  <c r="II162" i="2"/>
  <c r="IS161" i="2"/>
  <c r="IQ161" i="2"/>
  <c r="IO161" i="2"/>
  <c r="IM161" i="2"/>
  <c r="IK161" i="2"/>
  <c r="II161" i="2"/>
  <c r="IA161" i="2"/>
  <c r="IS160" i="2"/>
  <c r="IQ160" i="2"/>
  <c r="IO160" i="2"/>
  <c r="IM160" i="2"/>
  <c r="IC160" i="2"/>
  <c r="IQ159" i="2"/>
  <c r="IO159" i="2"/>
  <c r="IM159" i="2"/>
  <c r="IC159" i="2"/>
  <c r="IA159" i="2"/>
  <c r="IS158" i="2"/>
  <c r="IQ158" i="2"/>
  <c r="IM158" i="2"/>
  <c r="II158" i="2"/>
  <c r="IG158" i="2"/>
  <c r="IA158" i="2"/>
  <c r="IS157" i="2"/>
  <c r="IQ157" i="2"/>
  <c r="IO157" i="2"/>
  <c r="IM157" i="2"/>
  <c r="IC157" i="2"/>
  <c r="IA157" i="2"/>
  <c r="IS156" i="2"/>
  <c r="IQ156" i="2"/>
  <c r="IO156" i="2"/>
  <c r="IM156" i="2"/>
  <c r="IK156" i="2"/>
  <c r="II156" i="2"/>
  <c r="IC156" i="2"/>
  <c r="IS155" i="2"/>
  <c r="IQ155" i="2"/>
  <c r="IO155" i="2"/>
  <c r="IM155" i="2"/>
  <c r="IA155" i="2"/>
  <c r="IS154" i="2"/>
  <c r="IQ154" i="2"/>
  <c r="IO154" i="2"/>
  <c r="IM154" i="2"/>
  <c r="IC154" i="2"/>
  <c r="IA154" i="2"/>
  <c r="IQ153" i="2"/>
  <c r="IO153" i="2"/>
  <c r="IM153" i="2"/>
  <c r="IK153" i="2"/>
  <c r="IC153" i="2"/>
  <c r="IS152" i="2"/>
  <c r="IQ152" i="2"/>
  <c r="IM152" i="2"/>
  <c r="IA152" i="2"/>
  <c r="IS151" i="2"/>
  <c r="IQ151" i="2"/>
  <c r="IO151" i="2"/>
  <c r="IM151" i="2"/>
  <c r="II151" i="2"/>
  <c r="IC151" i="2"/>
  <c r="IA151" i="2"/>
  <c r="IS150" i="2"/>
  <c r="IQ150" i="2"/>
  <c r="IO150" i="2"/>
  <c r="IM150" i="2"/>
  <c r="IK150" i="2"/>
  <c r="IC150" i="2"/>
  <c r="IA150" i="2"/>
  <c r="IS149" i="2"/>
  <c r="IQ149" i="2"/>
  <c r="IO149" i="2"/>
  <c r="IM149" i="2"/>
  <c r="IS148" i="2"/>
  <c r="IQ148" i="2"/>
  <c r="IO148" i="2"/>
  <c r="IM148" i="2"/>
  <c r="IK148" i="2"/>
  <c r="II148" i="2"/>
  <c r="IC148" i="2"/>
  <c r="IA148" i="2"/>
  <c r="IQ147" i="2"/>
  <c r="IO147" i="2"/>
  <c r="IM147" i="2"/>
  <c r="IK147" i="2"/>
  <c r="II147" i="2"/>
  <c r="IC147" i="2"/>
  <c r="IA147" i="2"/>
  <c r="IS146" i="2"/>
  <c r="IQ146" i="2"/>
  <c r="IM146" i="2"/>
  <c r="IC146" i="2"/>
  <c r="IA146" i="2"/>
  <c r="IS145" i="2"/>
  <c r="IQ145" i="2"/>
  <c r="IO145" i="2"/>
  <c r="IM145" i="2"/>
  <c r="II145" i="2"/>
  <c r="IS144" i="2"/>
  <c r="IQ144" i="2"/>
  <c r="IO144" i="2"/>
  <c r="IM144" i="2"/>
  <c r="IK144" i="2"/>
  <c r="II144" i="2"/>
  <c r="IC144" i="2"/>
  <c r="IA144" i="2"/>
  <c r="IS143" i="2"/>
  <c r="IQ143" i="2"/>
  <c r="IO143" i="2"/>
  <c r="IM143" i="2"/>
  <c r="IA143" i="2"/>
  <c r="IS142" i="2"/>
  <c r="IQ142" i="2"/>
  <c r="IO142" i="2"/>
  <c r="IM142" i="2"/>
  <c r="IG142" i="2"/>
  <c r="IC142" i="2"/>
  <c r="IA142" i="2"/>
  <c r="IQ141" i="2"/>
  <c r="IO141" i="2"/>
  <c r="IM141" i="2"/>
  <c r="IK141" i="2"/>
  <c r="II141" i="2"/>
  <c r="IA141" i="2"/>
  <c r="IS140" i="2"/>
  <c r="IQ140" i="2"/>
  <c r="IM140" i="2"/>
  <c r="IC140" i="2"/>
  <c r="IA140" i="2"/>
  <c r="IS139" i="2"/>
  <c r="IQ139" i="2"/>
  <c r="IO139" i="2"/>
  <c r="IM139" i="2"/>
  <c r="II139" i="2"/>
  <c r="IG139" i="2"/>
  <c r="IC139" i="2"/>
  <c r="IS138" i="2"/>
  <c r="IQ138" i="2"/>
  <c r="IO138" i="2"/>
  <c r="IM138" i="2"/>
  <c r="II138" i="2"/>
  <c r="IC138" i="2"/>
  <c r="IA138" i="2"/>
  <c r="IS137" i="2"/>
  <c r="IQ137" i="2"/>
  <c r="IO137" i="2"/>
  <c r="IM137" i="2"/>
  <c r="IA137" i="2"/>
  <c r="IS136" i="2"/>
  <c r="IQ136" i="2"/>
  <c r="IO136" i="2"/>
  <c r="IM136" i="2"/>
  <c r="IG136" i="2"/>
  <c r="IE136" i="2"/>
  <c r="IC136" i="2"/>
  <c r="IQ135" i="2"/>
  <c r="IO135" i="2"/>
  <c r="IM135" i="2"/>
  <c r="II135" i="2"/>
  <c r="IG135" i="2"/>
  <c r="IA135" i="2"/>
  <c r="IS134" i="2"/>
  <c r="IQ134" i="2"/>
  <c r="IM134" i="2"/>
  <c r="IC134" i="2"/>
  <c r="IA134" i="2"/>
  <c r="IS133" i="2"/>
  <c r="IQ133" i="2"/>
  <c r="IO133" i="2"/>
  <c r="IM133" i="2"/>
  <c r="II133" i="2"/>
  <c r="IC133" i="2"/>
  <c r="IA133" i="2"/>
  <c r="IS132" i="2"/>
  <c r="IQ132" i="2"/>
  <c r="IO132" i="2"/>
  <c r="IM132" i="2"/>
  <c r="IC132" i="2"/>
  <c r="IS131" i="2"/>
  <c r="IQ131" i="2"/>
  <c r="IO131" i="2"/>
  <c r="IM131" i="2"/>
  <c r="IK131" i="2"/>
  <c r="IA131" i="2"/>
  <c r="IS130" i="2"/>
  <c r="IQ130" i="2"/>
  <c r="IO130" i="2"/>
  <c r="IM130" i="2"/>
  <c r="IK130" i="2"/>
  <c r="II130" i="2"/>
  <c r="IC130" i="2"/>
  <c r="IA130" i="2"/>
  <c r="IS129" i="2"/>
  <c r="IQ129" i="2"/>
  <c r="IO129" i="2"/>
  <c r="IM129" i="2"/>
  <c r="IC129" i="2"/>
  <c r="IA129" i="2"/>
  <c r="IS128" i="2"/>
  <c r="IQ128" i="2"/>
  <c r="IO128" i="2"/>
  <c r="IM128" i="2"/>
  <c r="IC128" i="2"/>
  <c r="IA128" i="2"/>
  <c r="IS127" i="2"/>
  <c r="IQ127" i="2"/>
  <c r="IO127" i="2"/>
  <c r="IM127" i="2"/>
  <c r="II127" i="2"/>
  <c r="IG127" i="2"/>
  <c r="IE127" i="2"/>
  <c r="IS126" i="2"/>
  <c r="IQ126" i="2"/>
  <c r="IO126" i="2"/>
  <c r="IM126" i="2"/>
  <c r="II126" i="2"/>
  <c r="IC126" i="2"/>
  <c r="IA126" i="2"/>
  <c r="IS125" i="2"/>
  <c r="IQ125" i="2"/>
  <c r="IO125" i="2"/>
  <c r="IM125" i="2"/>
  <c r="IA125" i="2"/>
  <c r="IS124" i="2"/>
  <c r="IQ124" i="2"/>
  <c r="IO124" i="2"/>
  <c r="IM124" i="2"/>
  <c r="IK124" i="2"/>
  <c r="II124" i="2"/>
  <c r="IC124" i="2"/>
  <c r="IA124" i="2"/>
  <c r="IS123" i="2"/>
  <c r="IQ123" i="2"/>
  <c r="IO123" i="2"/>
  <c r="IM123" i="2"/>
  <c r="IC123" i="2"/>
  <c r="IA123" i="2"/>
  <c r="IS122" i="2"/>
  <c r="IQ122" i="2"/>
  <c r="IO122" i="2"/>
  <c r="IM122" i="2"/>
  <c r="II122" i="2"/>
  <c r="IC122" i="2"/>
  <c r="IA122" i="2"/>
  <c r="IS121" i="2"/>
  <c r="IQ121" i="2"/>
  <c r="IO121" i="2"/>
  <c r="IM121" i="2"/>
  <c r="IS120" i="2"/>
  <c r="IQ120" i="2"/>
  <c r="IO120" i="2"/>
  <c r="IM120" i="2"/>
  <c r="IK120" i="2"/>
  <c r="II120" i="2"/>
  <c r="IC120" i="2"/>
  <c r="IA120" i="2"/>
  <c r="IS119" i="2"/>
  <c r="IQ119" i="2"/>
  <c r="IO119" i="2"/>
  <c r="IM119" i="2"/>
  <c r="II119" i="2"/>
  <c r="IG119" i="2"/>
  <c r="IA119" i="2"/>
  <c r="IS118" i="2"/>
  <c r="IQ118" i="2"/>
  <c r="IO118" i="2"/>
  <c r="IM118" i="2"/>
  <c r="IC118" i="2"/>
  <c r="IA118" i="2"/>
  <c r="IS117" i="2"/>
  <c r="IQ117" i="2"/>
  <c r="IO117" i="2"/>
  <c r="IM117" i="2"/>
  <c r="IG117" i="2"/>
  <c r="IC117" i="2"/>
  <c r="IA117" i="2"/>
  <c r="IS116" i="2"/>
  <c r="IQ116" i="2"/>
  <c r="IO116" i="2"/>
  <c r="IM116" i="2"/>
  <c r="IK116" i="2"/>
  <c r="II116" i="2"/>
  <c r="IC116" i="2"/>
  <c r="IA116" i="2"/>
  <c r="IS115" i="2"/>
  <c r="IQ115" i="2"/>
  <c r="IO115" i="2"/>
  <c r="IM115" i="2"/>
  <c r="IS114" i="2"/>
  <c r="IQ114" i="2"/>
  <c r="IO114" i="2"/>
  <c r="IM114" i="2"/>
  <c r="IK114" i="2"/>
  <c r="II114" i="2"/>
  <c r="IC114" i="2"/>
  <c r="IA114" i="2"/>
  <c r="IS113" i="2"/>
  <c r="IQ113" i="2"/>
  <c r="IO113" i="2"/>
  <c r="IM113" i="2"/>
  <c r="IK113" i="2"/>
  <c r="II113" i="2"/>
  <c r="IA113" i="2"/>
  <c r="IS112" i="2"/>
  <c r="IQ112" i="2"/>
  <c r="IO112" i="2"/>
  <c r="IM112" i="2"/>
  <c r="II112" i="2"/>
  <c r="IG112" i="2"/>
  <c r="IC112" i="2"/>
  <c r="IA112" i="2"/>
  <c r="IS111" i="2"/>
  <c r="IQ111" i="2"/>
  <c r="IO111" i="2"/>
  <c r="IM111" i="2"/>
  <c r="IC111" i="2"/>
  <c r="IA111" i="2"/>
  <c r="IS110" i="2"/>
  <c r="IQ110" i="2"/>
  <c r="IO110" i="2"/>
  <c r="IM110" i="2"/>
  <c r="IK110" i="2"/>
  <c r="II110" i="2"/>
  <c r="IC110" i="2"/>
  <c r="IA110" i="2"/>
  <c r="IS109" i="2"/>
  <c r="IQ109" i="2"/>
  <c r="IO109" i="2"/>
  <c r="IM109" i="2"/>
  <c r="II109" i="2"/>
  <c r="IS108" i="2"/>
  <c r="IQ108" i="2"/>
  <c r="IO108" i="2"/>
  <c r="IM108" i="2"/>
  <c r="IC108" i="2"/>
  <c r="IA108" i="2"/>
  <c r="IS107" i="2"/>
  <c r="IQ107" i="2"/>
  <c r="IO107" i="2"/>
  <c r="IM107" i="2"/>
  <c r="IK107" i="2"/>
  <c r="II107" i="2"/>
  <c r="IA107" i="2"/>
  <c r="IS106" i="2"/>
  <c r="IQ106" i="2"/>
  <c r="IO106" i="2"/>
  <c r="IM106" i="2"/>
  <c r="IK106" i="2"/>
  <c r="II106" i="2"/>
  <c r="IC106" i="2"/>
  <c r="IA106" i="2"/>
  <c r="IS105" i="2"/>
  <c r="IQ105" i="2"/>
  <c r="IO105" i="2"/>
  <c r="IM105" i="2"/>
  <c r="IC105" i="2"/>
  <c r="IA105" i="2"/>
  <c r="IS104" i="2"/>
  <c r="IQ104" i="2"/>
  <c r="IO104" i="2"/>
  <c r="IM104" i="2"/>
  <c r="IC104" i="2"/>
  <c r="IA104" i="2"/>
  <c r="IS103" i="2"/>
  <c r="IQ103" i="2"/>
  <c r="IO103" i="2"/>
  <c r="IM103" i="2"/>
  <c r="II103" i="2"/>
  <c r="IG103" i="2"/>
  <c r="IE103" i="2"/>
  <c r="IS102" i="2"/>
  <c r="IQ102" i="2"/>
  <c r="IO102" i="2"/>
  <c r="IM102" i="2"/>
  <c r="II102" i="2"/>
  <c r="IC102" i="2"/>
  <c r="IA102" i="2"/>
  <c r="IS101" i="2"/>
  <c r="IQ101" i="2"/>
  <c r="IO101" i="2"/>
  <c r="IM101" i="2"/>
  <c r="IA101" i="2"/>
  <c r="IS100" i="2"/>
  <c r="IQ100" i="2"/>
  <c r="IO100" i="2"/>
  <c r="IM100" i="2"/>
  <c r="IK100" i="2"/>
  <c r="II100" i="2"/>
  <c r="IC100" i="2"/>
  <c r="IA100" i="2"/>
  <c r="IS99" i="2"/>
  <c r="IQ99" i="2"/>
  <c r="IO99" i="2"/>
  <c r="IM99" i="2"/>
  <c r="IC99" i="2"/>
  <c r="IA99" i="2"/>
  <c r="IS98" i="2"/>
  <c r="IQ98" i="2"/>
  <c r="IO98" i="2"/>
  <c r="IM98" i="2"/>
  <c r="II98" i="2"/>
  <c r="IC98" i="2"/>
  <c r="IA98" i="2"/>
  <c r="IS97" i="2"/>
  <c r="IQ97" i="2"/>
  <c r="IO97" i="2"/>
  <c r="IM97" i="2"/>
  <c r="IC97" i="2"/>
  <c r="IS96" i="2"/>
  <c r="IQ96" i="2"/>
  <c r="IO96" i="2"/>
  <c r="IM96" i="2"/>
  <c r="IK96" i="2"/>
  <c r="II96" i="2"/>
  <c r="IC96" i="2"/>
  <c r="IA96" i="2"/>
  <c r="IS95" i="2"/>
  <c r="IQ95" i="2"/>
  <c r="IO95" i="2"/>
  <c r="IM95" i="2"/>
  <c r="IK95" i="2"/>
  <c r="II95" i="2"/>
  <c r="IA95" i="2"/>
  <c r="IS94" i="2"/>
  <c r="IQ94" i="2"/>
  <c r="IO94" i="2"/>
  <c r="IM94" i="2"/>
  <c r="IC94" i="2"/>
  <c r="IA94" i="2"/>
  <c r="IS93" i="2"/>
  <c r="IQ93" i="2"/>
  <c r="IO93" i="2"/>
  <c r="IM93" i="2"/>
  <c r="IC93" i="2"/>
  <c r="IA93" i="2"/>
  <c r="IS92" i="2"/>
  <c r="IQ92" i="2"/>
  <c r="IO92" i="2"/>
  <c r="IM92" i="2"/>
  <c r="IK92" i="2"/>
  <c r="II92" i="2"/>
  <c r="IC92" i="2"/>
  <c r="IA92" i="2"/>
  <c r="IS91" i="2"/>
  <c r="IQ91" i="2"/>
  <c r="IO91" i="2"/>
  <c r="IM91" i="2"/>
  <c r="IC91" i="2"/>
  <c r="IS90" i="2"/>
  <c r="IQ90" i="2"/>
  <c r="IO90" i="2"/>
  <c r="IM90" i="2"/>
  <c r="IC90" i="2"/>
  <c r="IA90" i="2"/>
  <c r="IS89" i="2"/>
  <c r="IQ89" i="2"/>
  <c r="IO89" i="2"/>
  <c r="IM89" i="2"/>
  <c r="II89" i="2"/>
  <c r="IG89" i="2"/>
  <c r="IA89" i="2"/>
  <c r="IS88" i="2"/>
  <c r="IQ88" i="2"/>
  <c r="IO88" i="2"/>
  <c r="IM88" i="2"/>
  <c r="IK88" i="2"/>
  <c r="II88" i="2"/>
  <c r="IC88" i="2"/>
  <c r="IA88" i="2"/>
  <c r="IS87" i="2"/>
  <c r="IQ87" i="2"/>
  <c r="IO87" i="2"/>
  <c r="IM87" i="2"/>
  <c r="IC87" i="2"/>
  <c r="IA87" i="2"/>
  <c r="IS86" i="2"/>
  <c r="IQ86" i="2"/>
  <c r="IO86" i="2"/>
  <c r="IM86" i="2"/>
  <c r="IC86" i="2"/>
  <c r="IA86" i="2"/>
  <c r="IS85" i="2"/>
  <c r="IQ85" i="2"/>
  <c r="IO85" i="2"/>
  <c r="IM85" i="2"/>
  <c r="II85" i="2"/>
  <c r="IC85" i="2"/>
  <c r="IS84" i="2"/>
  <c r="IQ84" i="2"/>
  <c r="IO84" i="2"/>
  <c r="IM84" i="2"/>
  <c r="II84" i="2"/>
  <c r="IC84" i="2"/>
  <c r="IA84" i="2"/>
  <c r="IS83" i="2"/>
  <c r="IQ83" i="2"/>
  <c r="IO83" i="2"/>
  <c r="IM83" i="2"/>
  <c r="IA83" i="2"/>
  <c r="IS82" i="2"/>
  <c r="IQ82" i="2"/>
  <c r="IO82" i="2"/>
  <c r="IM82" i="2"/>
  <c r="IK82" i="2"/>
  <c r="II82" i="2"/>
  <c r="IC82" i="2"/>
  <c r="IA82" i="2"/>
  <c r="IS81" i="2"/>
  <c r="IQ81" i="2"/>
  <c r="IO81" i="2"/>
  <c r="IM81" i="2"/>
  <c r="IC81" i="2"/>
  <c r="IA81" i="2"/>
  <c r="IS80" i="2"/>
  <c r="IQ80" i="2"/>
  <c r="IO80" i="2"/>
  <c r="IM80" i="2"/>
  <c r="II80" i="2"/>
  <c r="IG80" i="2"/>
  <c r="IC80" i="2"/>
  <c r="IA80" i="2"/>
  <c r="IS79" i="2"/>
  <c r="IQ79" i="2"/>
  <c r="IO79" i="2"/>
  <c r="IM79" i="2"/>
  <c r="IC79" i="2"/>
  <c r="IS78" i="2"/>
  <c r="IQ78" i="2"/>
  <c r="IO78" i="2"/>
  <c r="IM78" i="2"/>
  <c r="II78" i="2"/>
  <c r="IE78" i="2"/>
  <c r="IC78" i="2"/>
  <c r="IA78" i="2"/>
  <c r="IS77" i="2"/>
  <c r="IQ77" i="2"/>
  <c r="IO77" i="2"/>
  <c r="IM77" i="2"/>
  <c r="IK77" i="2"/>
  <c r="II77" i="2"/>
  <c r="IA77" i="2"/>
  <c r="IS76" i="2"/>
  <c r="IQ76" i="2"/>
  <c r="IO76" i="2"/>
  <c r="IM76" i="2"/>
  <c r="IC76" i="2"/>
  <c r="IA76" i="2"/>
  <c r="IS75" i="2"/>
  <c r="IQ75" i="2"/>
  <c r="IO75" i="2"/>
  <c r="IM75" i="2"/>
  <c r="IC75" i="2"/>
  <c r="IA75" i="2"/>
  <c r="IS74" i="2"/>
  <c r="IQ74" i="2"/>
  <c r="IO74" i="2"/>
  <c r="IM74" i="2"/>
  <c r="IK74" i="2"/>
  <c r="II74" i="2"/>
  <c r="IC74" i="2"/>
  <c r="IA74" i="2"/>
  <c r="IS73" i="2"/>
  <c r="IQ73" i="2"/>
  <c r="IO73" i="2"/>
  <c r="IM73" i="2"/>
  <c r="II73" i="2"/>
  <c r="IC73" i="2"/>
  <c r="IS72" i="2"/>
  <c r="IQ72" i="2"/>
  <c r="IO72" i="2"/>
  <c r="IM72" i="2"/>
  <c r="IC72" i="2"/>
  <c r="IA72" i="2"/>
  <c r="IS71" i="2"/>
  <c r="IQ71" i="2"/>
  <c r="IO71" i="2"/>
  <c r="IM71" i="2"/>
  <c r="IA71" i="2"/>
  <c r="IS70" i="2"/>
  <c r="IQ70" i="2"/>
  <c r="IO70" i="2"/>
  <c r="IM70" i="2"/>
  <c r="II70" i="2"/>
  <c r="IG70" i="2"/>
  <c r="IC70" i="2"/>
  <c r="IA70" i="2"/>
  <c r="IS69" i="2"/>
  <c r="IQ69" i="2"/>
  <c r="IO69" i="2"/>
  <c r="IM69" i="2"/>
  <c r="IK69" i="2"/>
  <c r="IC69" i="2"/>
  <c r="IA69" i="2"/>
  <c r="IS68" i="2"/>
  <c r="IQ68" i="2"/>
  <c r="IO68" i="2"/>
  <c r="IM68" i="2"/>
  <c r="II68" i="2"/>
  <c r="IG68" i="2"/>
  <c r="IC68" i="2"/>
  <c r="IA68" i="2"/>
  <c r="IS67" i="2"/>
  <c r="IQ67" i="2"/>
  <c r="IO67" i="2"/>
  <c r="IM67" i="2"/>
  <c r="IC67" i="2"/>
  <c r="IS66" i="2"/>
  <c r="IQ66" i="2"/>
  <c r="IO66" i="2"/>
  <c r="IM66" i="2"/>
  <c r="II66" i="2"/>
  <c r="IE66" i="2"/>
  <c r="IC66" i="2"/>
  <c r="IA66" i="2"/>
  <c r="IS65" i="2"/>
  <c r="IQ65" i="2"/>
  <c r="IO65" i="2"/>
  <c r="IM65" i="2"/>
  <c r="IK65" i="2"/>
  <c r="II65" i="2"/>
  <c r="IA65" i="2"/>
  <c r="IS64" i="2"/>
  <c r="IQ64" i="2"/>
  <c r="IO64" i="2"/>
  <c r="IM64" i="2"/>
  <c r="IC64" i="2"/>
  <c r="IA64" i="2"/>
  <c r="IS63" i="2"/>
  <c r="IQ63" i="2"/>
  <c r="IO63" i="2"/>
  <c r="IM63" i="2"/>
  <c r="IC63" i="2"/>
  <c r="IA63" i="2"/>
  <c r="IS62" i="2"/>
  <c r="IQ62" i="2"/>
  <c r="IO62" i="2"/>
  <c r="IM62" i="2"/>
  <c r="IK62" i="2"/>
  <c r="II62" i="2"/>
  <c r="IC62" i="2"/>
  <c r="IA62" i="2"/>
  <c r="IS61" i="2"/>
  <c r="IQ61" i="2"/>
  <c r="IO61" i="2"/>
  <c r="IM61" i="2"/>
  <c r="II61" i="2"/>
  <c r="IC61" i="2"/>
  <c r="IA61" i="2"/>
  <c r="IS60" i="2"/>
  <c r="IQ60" i="2"/>
  <c r="IO60" i="2"/>
  <c r="IM60" i="2"/>
  <c r="II60" i="2"/>
  <c r="IC60" i="2"/>
  <c r="IA60" i="2"/>
  <c r="IS59" i="2"/>
  <c r="IQ59" i="2"/>
  <c r="IO59" i="2"/>
  <c r="IM59" i="2"/>
  <c r="IA59" i="2"/>
  <c r="IS58" i="2"/>
  <c r="IQ58" i="2"/>
  <c r="IO58" i="2"/>
  <c r="IM58" i="2"/>
  <c r="IK58" i="2"/>
  <c r="II58" i="2"/>
  <c r="IC58" i="2"/>
  <c r="IA58" i="2"/>
  <c r="IS57" i="2"/>
  <c r="IQ57" i="2"/>
  <c r="IO57" i="2"/>
  <c r="IM57" i="2"/>
  <c r="IK57" i="2"/>
  <c r="IC57" i="2"/>
  <c r="IA57" i="2"/>
  <c r="IS56" i="2"/>
  <c r="IQ56" i="2"/>
  <c r="IO56" i="2"/>
  <c r="IM56" i="2"/>
  <c r="IK56" i="2"/>
  <c r="II56" i="2"/>
  <c r="IC56" i="2"/>
  <c r="IA56" i="2"/>
  <c r="IS55" i="2"/>
  <c r="IQ55" i="2"/>
  <c r="IO55" i="2"/>
  <c r="IM55" i="2"/>
  <c r="IC55" i="2"/>
  <c r="IA55" i="2"/>
  <c r="IS54" i="2"/>
  <c r="IQ54" i="2"/>
  <c r="IO54" i="2"/>
  <c r="IM54" i="2"/>
  <c r="IK54" i="2"/>
  <c r="IC54" i="2"/>
  <c r="IA54" i="2"/>
  <c r="IS53" i="2"/>
  <c r="IQ53" i="2"/>
  <c r="IO53" i="2"/>
  <c r="IM53" i="2"/>
  <c r="IK53" i="2"/>
  <c r="II53" i="2"/>
  <c r="IG53" i="2"/>
  <c r="IE53" i="2"/>
  <c r="IA53" i="2"/>
  <c r="IS52" i="2"/>
  <c r="IQ52" i="2"/>
  <c r="IO52" i="2"/>
  <c r="IM52" i="2"/>
  <c r="IK52" i="2"/>
  <c r="II52" i="2"/>
  <c r="IC52" i="2"/>
  <c r="IA52" i="2"/>
  <c r="IS51" i="2"/>
  <c r="IQ51" i="2"/>
  <c r="IO51" i="2"/>
  <c r="IM51" i="2"/>
  <c r="IC51" i="2"/>
  <c r="IA51" i="2"/>
  <c r="IS50" i="2"/>
  <c r="IQ50" i="2"/>
  <c r="IO50" i="2"/>
  <c r="IM50" i="2"/>
  <c r="IC50" i="2"/>
  <c r="IA50" i="2"/>
  <c r="IS49" i="2"/>
  <c r="IQ49" i="2"/>
  <c r="IO49" i="2"/>
  <c r="IM49" i="2"/>
  <c r="II49" i="2"/>
  <c r="IG49" i="2"/>
  <c r="IE49" i="2"/>
  <c r="IC49" i="2"/>
  <c r="IA49" i="2"/>
  <c r="IS48" i="2"/>
  <c r="IQ48" i="2"/>
  <c r="IO48" i="2"/>
  <c r="IM48" i="2"/>
  <c r="IK48" i="2"/>
  <c r="II48" i="2"/>
  <c r="IC48" i="2"/>
  <c r="IA48" i="2"/>
  <c r="IS47" i="2"/>
  <c r="IQ47" i="2"/>
  <c r="IO47" i="2"/>
  <c r="IM47" i="2"/>
  <c r="IA47" i="2"/>
  <c r="IS46" i="2"/>
  <c r="IQ46" i="2"/>
  <c r="IO46" i="2"/>
  <c r="IM46" i="2"/>
  <c r="IC46" i="2"/>
  <c r="IA46" i="2"/>
  <c r="IS45" i="2"/>
  <c r="IQ45" i="2"/>
  <c r="IO45" i="2"/>
  <c r="IM45" i="2"/>
  <c r="IK45" i="2"/>
  <c r="IG45" i="2"/>
  <c r="IC45" i="2"/>
  <c r="IA45" i="2"/>
  <c r="IS44" i="2"/>
  <c r="IQ44" i="2"/>
  <c r="IO44" i="2"/>
  <c r="IM44" i="2"/>
  <c r="IK44" i="2"/>
  <c r="II44" i="2"/>
  <c r="IC44" i="2"/>
  <c r="IA44" i="2"/>
  <c r="IS43" i="2"/>
  <c r="IQ43" i="2"/>
  <c r="IO43" i="2"/>
  <c r="IM43" i="2"/>
  <c r="IC43" i="2"/>
  <c r="IA43" i="2"/>
  <c r="IS42" i="2"/>
  <c r="IQ42" i="2"/>
  <c r="IO42" i="2"/>
  <c r="IM42" i="2"/>
  <c r="IC42" i="2"/>
  <c r="IA42" i="2"/>
  <c r="IS41" i="2"/>
  <c r="IQ41" i="2"/>
  <c r="IO41" i="2"/>
  <c r="IM41" i="2"/>
  <c r="IK41" i="2"/>
  <c r="II41" i="2"/>
  <c r="IA41" i="2"/>
  <c r="IS40" i="2"/>
  <c r="IQ40" i="2"/>
  <c r="IO40" i="2"/>
  <c r="IM40" i="2"/>
  <c r="IK40" i="2"/>
  <c r="II40" i="2"/>
  <c r="IC40" i="2"/>
  <c r="IA40" i="2"/>
  <c r="IS39" i="2"/>
  <c r="IQ39" i="2"/>
  <c r="IO39" i="2"/>
  <c r="IM39" i="2"/>
  <c r="IK39" i="2"/>
  <c r="IG39" i="2"/>
  <c r="IC39" i="2"/>
  <c r="IA39" i="2"/>
  <c r="IS38" i="2"/>
  <c r="IQ38" i="2"/>
  <c r="IO38" i="2"/>
  <c r="IM38" i="2"/>
  <c r="IC38" i="2"/>
  <c r="IA38" i="2"/>
  <c r="IS37" i="2"/>
  <c r="IQ37" i="2"/>
  <c r="IO37" i="2"/>
  <c r="IM37" i="2"/>
  <c r="IC37" i="2"/>
  <c r="IA37" i="2"/>
  <c r="IS36" i="2"/>
  <c r="IQ36" i="2"/>
  <c r="IO36" i="2"/>
  <c r="IM36" i="2"/>
  <c r="II36" i="2"/>
  <c r="IE36" i="2"/>
  <c r="IC36" i="2"/>
  <c r="IA36" i="2"/>
  <c r="IS35" i="2"/>
  <c r="IQ35" i="2"/>
  <c r="IO35" i="2"/>
  <c r="IM35" i="2"/>
  <c r="IK35" i="2"/>
  <c r="II35" i="2"/>
  <c r="IA35" i="2"/>
  <c r="IS34" i="2"/>
  <c r="IQ34" i="2"/>
  <c r="IO34" i="2"/>
  <c r="IM34" i="2"/>
  <c r="IC34" i="2"/>
  <c r="IA34" i="2"/>
  <c r="IS33" i="2"/>
  <c r="IQ33" i="2"/>
  <c r="IO33" i="2"/>
  <c r="IM33" i="2"/>
  <c r="IC33" i="2"/>
  <c r="IA33" i="2"/>
  <c r="IS32" i="2"/>
  <c r="IQ32" i="2"/>
  <c r="IO32" i="2"/>
  <c r="IM32" i="2"/>
  <c r="IK32" i="2"/>
  <c r="IC32" i="2"/>
  <c r="IA32" i="2"/>
  <c r="IS31" i="2"/>
  <c r="IQ31" i="2"/>
  <c r="IO31" i="2"/>
  <c r="IM31" i="2"/>
  <c r="II31" i="2"/>
  <c r="IG31" i="2"/>
  <c r="IE31" i="2"/>
  <c r="IC31" i="2"/>
  <c r="IA31" i="2"/>
  <c r="IS30" i="2"/>
  <c r="IQ30" i="2"/>
  <c r="IO30" i="2"/>
  <c r="IM30" i="2"/>
  <c r="IK30" i="2"/>
  <c r="II30" i="2"/>
  <c r="IC30" i="2"/>
  <c r="IA30" i="2"/>
  <c r="IS29" i="2"/>
  <c r="IQ29" i="2"/>
  <c r="IO29" i="2"/>
  <c r="IM29" i="2"/>
  <c r="IA29" i="2"/>
  <c r="IS28" i="2"/>
  <c r="IQ28" i="2"/>
  <c r="IO28" i="2"/>
  <c r="IM28" i="2"/>
  <c r="IC28" i="2"/>
  <c r="IA28" i="2"/>
  <c r="IS27" i="2"/>
  <c r="IQ27" i="2"/>
  <c r="IO27" i="2"/>
  <c r="IM27" i="2"/>
  <c r="IK27" i="2"/>
  <c r="II27" i="2"/>
  <c r="IC27" i="2"/>
  <c r="IA27" i="2"/>
  <c r="IS26" i="2"/>
  <c r="IQ26" i="2"/>
  <c r="IO26" i="2"/>
  <c r="IM26" i="2"/>
  <c r="IK26" i="2"/>
  <c r="II26" i="2"/>
  <c r="IG26" i="2"/>
  <c r="IE26" i="2"/>
  <c r="IC26" i="2"/>
  <c r="IA26" i="2"/>
  <c r="IS25" i="2"/>
  <c r="IQ25" i="2"/>
  <c r="IO25" i="2"/>
  <c r="IM25" i="2"/>
  <c r="II25" i="2"/>
  <c r="IC25" i="2"/>
  <c r="IA25" i="2"/>
  <c r="IS24" i="2"/>
  <c r="IQ24" i="2"/>
  <c r="IO24" i="2"/>
  <c r="IM24" i="2"/>
  <c r="IC24" i="2"/>
  <c r="IA24" i="2"/>
  <c r="IS23" i="2"/>
  <c r="IQ23" i="2"/>
  <c r="IO23" i="2"/>
  <c r="IM23" i="2"/>
  <c r="IA23" i="2"/>
  <c r="IS22" i="2"/>
  <c r="IQ22" i="2"/>
  <c r="IO22" i="2"/>
  <c r="IM22" i="2"/>
  <c r="II22" i="2"/>
  <c r="IG22" i="2"/>
  <c r="IC22" i="2"/>
  <c r="IA22" i="2"/>
  <c r="IS21" i="2"/>
  <c r="IQ21" i="2"/>
  <c r="IO21" i="2"/>
  <c r="IM21" i="2"/>
  <c r="IK21" i="2"/>
  <c r="II21" i="2"/>
  <c r="IC21" i="2"/>
  <c r="IA21" i="2"/>
  <c r="IS20" i="2"/>
  <c r="IQ20" i="2"/>
  <c r="IO20" i="2"/>
  <c r="IM20" i="2"/>
  <c r="IK20" i="2"/>
  <c r="II20" i="2"/>
  <c r="IC20" i="2"/>
  <c r="IA20" i="2"/>
  <c r="IS19" i="2"/>
  <c r="IQ19" i="2"/>
  <c r="IO19" i="2"/>
  <c r="IM19" i="2"/>
  <c r="IC19" i="2"/>
  <c r="IA19" i="2"/>
  <c r="IS18" i="2"/>
  <c r="IQ18" i="2"/>
  <c r="IO18" i="2"/>
  <c r="IM18" i="2"/>
  <c r="IC18" i="2"/>
  <c r="IA18" i="2"/>
  <c r="IS17" i="2"/>
  <c r="IQ17" i="2"/>
  <c r="IO17" i="2"/>
  <c r="IM17" i="2"/>
  <c r="II17" i="2"/>
  <c r="IG17" i="2"/>
  <c r="IA17" i="2"/>
  <c r="IS16" i="2"/>
  <c r="IQ16" i="2"/>
  <c r="IO16" i="2"/>
  <c r="IM16" i="2"/>
  <c r="IK16" i="2"/>
  <c r="II16" i="2"/>
  <c r="IC16" i="2"/>
  <c r="IA16" i="2"/>
  <c r="IS15" i="2"/>
  <c r="IQ15" i="2"/>
  <c r="IO15" i="2"/>
  <c r="IM15" i="2"/>
  <c r="II15" i="2"/>
  <c r="IG15" i="2"/>
  <c r="IC15" i="2"/>
  <c r="IA15" i="2"/>
  <c r="IS14" i="2"/>
  <c r="IQ14" i="2"/>
  <c r="IO14" i="2"/>
  <c r="IM14" i="2"/>
  <c r="IC14" i="2"/>
  <c r="IA14" i="2"/>
  <c r="IS13" i="2"/>
  <c r="IQ13" i="2"/>
  <c r="IO13" i="2"/>
  <c r="IM13" i="2"/>
  <c r="IC13" i="2"/>
  <c r="IA13" i="2"/>
  <c r="IS12" i="2"/>
  <c r="IQ12" i="2"/>
  <c r="IO12" i="2"/>
  <c r="IM12" i="2"/>
  <c r="II12" i="2"/>
  <c r="IE12" i="2"/>
  <c r="IC12" i="2"/>
  <c r="IA12" i="2"/>
  <c r="IS11" i="2"/>
  <c r="IQ11" i="2"/>
  <c r="IO11" i="2"/>
  <c r="IM11" i="2"/>
  <c r="IK11" i="2"/>
  <c r="II11" i="2"/>
  <c r="IA11" i="2"/>
  <c r="IS10" i="2"/>
  <c r="IQ10" i="2"/>
  <c r="IO10" i="2"/>
  <c r="IM10" i="2"/>
  <c r="IC10" i="2"/>
  <c r="IA10" i="2"/>
  <c r="IS9" i="2"/>
  <c r="IQ9" i="2"/>
  <c r="IO9" i="2"/>
  <c r="IM9" i="2"/>
  <c r="IC9" i="2"/>
  <c r="IA9" i="2"/>
  <c r="IS8" i="2"/>
  <c r="IQ8" i="2"/>
  <c r="IO8" i="2"/>
  <c r="IM8" i="2"/>
  <c r="IK8" i="2"/>
  <c r="IC8" i="2"/>
  <c r="IA8" i="2"/>
  <c r="IS7" i="2"/>
  <c r="IQ7" i="2"/>
  <c r="IO7" i="2"/>
  <c r="IM7" i="2"/>
  <c r="II7" i="2"/>
  <c r="IG7" i="2"/>
  <c r="IE7" i="2"/>
  <c r="IC7" i="2"/>
  <c r="IA7" i="2"/>
  <c r="HX230" i="2"/>
  <c r="HY230" i="2" s="1"/>
  <c r="HV230" i="2"/>
  <c r="HW230" i="2" s="1"/>
  <c r="HT230" i="2"/>
  <c r="HU228" i="2" s="1"/>
  <c r="HR230" i="2"/>
  <c r="HS230" i="2" s="1"/>
  <c r="HP230" i="2"/>
  <c r="HQ181" i="2" s="1"/>
  <c r="HN230" i="2"/>
  <c r="HO227" i="2" s="1"/>
  <c r="HL230" i="2"/>
  <c r="HM230" i="2" s="1"/>
  <c r="HJ230" i="2"/>
  <c r="HK230" i="2" s="1"/>
  <c r="HW229" i="2"/>
  <c r="HM229" i="2"/>
  <c r="HK229" i="2"/>
  <c r="HW228" i="2"/>
  <c r="HK228" i="2"/>
  <c r="HY227" i="2"/>
  <c r="HW227" i="2"/>
  <c r="HU227" i="2"/>
  <c r="HK227" i="2"/>
  <c r="HW226" i="2"/>
  <c r="HS226" i="2"/>
  <c r="HM226" i="2"/>
  <c r="HK226" i="2"/>
  <c r="HW225" i="2"/>
  <c r="HS225" i="2"/>
  <c r="HK225" i="2"/>
  <c r="HY224" i="2"/>
  <c r="HW224" i="2"/>
  <c r="HU224" i="2"/>
  <c r="HS224" i="2"/>
  <c r="HK224" i="2"/>
  <c r="HW223" i="2"/>
  <c r="HS223" i="2"/>
  <c r="HQ223" i="2"/>
  <c r="HM223" i="2"/>
  <c r="HK223" i="2"/>
  <c r="HW222" i="2"/>
  <c r="HK222" i="2"/>
  <c r="HY221" i="2"/>
  <c r="HW221" i="2"/>
  <c r="HU221" i="2"/>
  <c r="HS221" i="2"/>
  <c r="HO221" i="2"/>
  <c r="HK221" i="2"/>
  <c r="HW220" i="2"/>
  <c r="HM220" i="2"/>
  <c r="HK220" i="2"/>
  <c r="HW219" i="2"/>
  <c r="HK219" i="2"/>
  <c r="HY218" i="2"/>
  <c r="HW218" i="2"/>
  <c r="HU218" i="2"/>
  <c r="HK218" i="2"/>
  <c r="HW217" i="2"/>
  <c r="HS217" i="2"/>
  <c r="HM217" i="2"/>
  <c r="HK217" i="2"/>
  <c r="HW216" i="2"/>
  <c r="HS216" i="2"/>
  <c r="HK216" i="2"/>
  <c r="HY215" i="2"/>
  <c r="HW215" i="2"/>
  <c r="HU215" i="2"/>
  <c r="HS215" i="2"/>
  <c r="HK215" i="2"/>
  <c r="HW214" i="2"/>
  <c r="HS214" i="2"/>
  <c r="HQ214" i="2"/>
  <c r="HM214" i="2"/>
  <c r="HK214" i="2"/>
  <c r="HW213" i="2"/>
  <c r="HK213" i="2"/>
  <c r="HY212" i="2"/>
  <c r="HW212" i="2"/>
  <c r="HU212" i="2"/>
  <c r="HS212" i="2"/>
  <c r="HO212" i="2"/>
  <c r="HK212" i="2"/>
  <c r="HW211" i="2"/>
  <c r="HM211" i="2"/>
  <c r="HK211" i="2"/>
  <c r="HW210" i="2"/>
  <c r="HK210" i="2"/>
  <c r="HY209" i="2"/>
  <c r="HW209" i="2"/>
  <c r="HU209" i="2"/>
  <c r="HK209" i="2"/>
  <c r="HW208" i="2"/>
  <c r="HS208" i="2"/>
  <c r="HM208" i="2"/>
  <c r="HK208" i="2"/>
  <c r="HW207" i="2"/>
  <c r="HS207" i="2"/>
  <c r="HK207" i="2"/>
  <c r="HY206" i="2"/>
  <c r="HW206" i="2"/>
  <c r="HU206" i="2"/>
  <c r="HS206" i="2"/>
  <c r="HK206" i="2"/>
  <c r="HW205" i="2"/>
  <c r="HS205" i="2"/>
  <c r="HQ205" i="2"/>
  <c r="HM205" i="2"/>
  <c r="HK205" i="2"/>
  <c r="HW204" i="2"/>
  <c r="HK204" i="2"/>
  <c r="HY203" i="2"/>
  <c r="HW203" i="2"/>
  <c r="HU203" i="2"/>
  <c r="HS203" i="2"/>
  <c r="HO203" i="2"/>
  <c r="HK203" i="2"/>
  <c r="HW202" i="2"/>
  <c r="HM202" i="2"/>
  <c r="HK202" i="2"/>
  <c r="HW201" i="2"/>
  <c r="HK201" i="2"/>
  <c r="HY200" i="2"/>
  <c r="HW200" i="2"/>
  <c r="HU200" i="2"/>
  <c r="HK200" i="2"/>
  <c r="HW199" i="2"/>
  <c r="HS199" i="2"/>
  <c r="HM199" i="2"/>
  <c r="HK199" i="2"/>
  <c r="HW198" i="2"/>
  <c r="HS198" i="2"/>
  <c r="HK198" i="2"/>
  <c r="HY197" i="2"/>
  <c r="HW197" i="2"/>
  <c r="HU197" i="2"/>
  <c r="HS197" i="2"/>
  <c r="HK197" i="2"/>
  <c r="HW196" i="2"/>
  <c r="HS196" i="2"/>
  <c r="HQ196" i="2"/>
  <c r="HM196" i="2"/>
  <c r="HK196" i="2"/>
  <c r="HW195" i="2"/>
  <c r="HK195" i="2"/>
  <c r="HY194" i="2"/>
  <c r="HW194" i="2"/>
  <c r="HU194" i="2"/>
  <c r="HS194" i="2"/>
  <c r="HO194" i="2"/>
  <c r="HK194" i="2"/>
  <c r="HW193" i="2"/>
  <c r="HM193" i="2"/>
  <c r="HK193" i="2"/>
  <c r="HW192" i="2"/>
  <c r="HK192" i="2"/>
  <c r="HY191" i="2"/>
  <c r="HW191" i="2"/>
  <c r="HU191" i="2"/>
  <c r="HK191" i="2"/>
  <c r="HW190" i="2"/>
  <c r="HS190" i="2"/>
  <c r="HM190" i="2"/>
  <c r="HK190" i="2"/>
  <c r="HW189" i="2"/>
  <c r="HS189" i="2"/>
  <c r="HK189" i="2"/>
  <c r="HY188" i="2"/>
  <c r="HW188" i="2"/>
  <c r="HU188" i="2"/>
  <c r="HS188" i="2"/>
  <c r="HK188" i="2"/>
  <c r="HW187" i="2"/>
  <c r="HS187" i="2"/>
  <c r="HQ187" i="2"/>
  <c r="HM187" i="2"/>
  <c r="HK187" i="2"/>
  <c r="HW186" i="2"/>
  <c r="HK186" i="2"/>
  <c r="HY185" i="2"/>
  <c r="HW185" i="2"/>
  <c r="HU185" i="2"/>
  <c r="HS185" i="2"/>
  <c r="HO185" i="2"/>
  <c r="HK185" i="2"/>
  <c r="HW184" i="2"/>
  <c r="HM184" i="2"/>
  <c r="HK184" i="2"/>
  <c r="HW183" i="2"/>
  <c r="HK183" i="2"/>
  <c r="HY182" i="2"/>
  <c r="HW182" i="2"/>
  <c r="HU182" i="2"/>
  <c r="HM182" i="2"/>
  <c r="HK182" i="2"/>
  <c r="HY181" i="2"/>
  <c r="HW181" i="2"/>
  <c r="HM181" i="2"/>
  <c r="HK181" i="2"/>
  <c r="HW180" i="2"/>
  <c r="HU180" i="2"/>
  <c r="HK180" i="2"/>
  <c r="HY179" i="2"/>
  <c r="HW179" i="2"/>
  <c r="HU179" i="2"/>
  <c r="HM179" i="2"/>
  <c r="HK179" i="2"/>
  <c r="HY178" i="2"/>
  <c r="HW178" i="2"/>
  <c r="HM178" i="2"/>
  <c r="HK178" i="2"/>
  <c r="HW177" i="2"/>
  <c r="HU177" i="2"/>
  <c r="HS177" i="2"/>
  <c r="HO177" i="2"/>
  <c r="HK177" i="2"/>
  <c r="HY176" i="2"/>
  <c r="HW176" i="2"/>
  <c r="HU176" i="2"/>
  <c r="HM176" i="2"/>
  <c r="HK176" i="2"/>
  <c r="HY175" i="2"/>
  <c r="HW175" i="2"/>
  <c r="HS175" i="2"/>
  <c r="HQ175" i="2"/>
  <c r="HM175" i="2"/>
  <c r="HK175" i="2"/>
  <c r="HW174" i="2"/>
  <c r="HU174" i="2"/>
  <c r="HK174" i="2"/>
  <c r="HY173" i="2"/>
  <c r="HW173" i="2"/>
  <c r="HU173" i="2"/>
  <c r="HS173" i="2"/>
  <c r="HM173" i="2"/>
  <c r="HK173" i="2"/>
  <c r="HY172" i="2"/>
  <c r="HW172" i="2"/>
  <c r="HQ172" i="2"/>
  <c r="HM172" i="2"/>
  <c r="HK172" i="2"/>
  <c r="HW171" i="2"/>
  <c r="HU171" i="2"/>
  <c r="HS171" i="2"/>
  <c r="HK171" i="2"/>
  <c r="HY170" i="2"/>
  <c r="HW170" i="2"/>
  <c r="HU170" i="2"/>
  <c r="HS170" i="2"/>
  <c r="HM170" i="2"/>
  <c r="HK170" i="2"/>
  <c r="HY169" i="2"/>
  <c r="HW169" i="2"/>
  <c r="HS169" i="2"/>
  <c r="HQ169" i="2"/>
  <c r="HM169" i="2"/>
  <c r="HK169" i="2"/>
  <c r="HW168" i="2"/>
  <c r="HU168" i="2"/>
  <c r="HK168" i="2"/>
  <c r="HY167" i="2"/>
  <c r="HW167" i="2"/>
  <c r="HU167" i="2"/>
  <c r="HS167" i="2"/>
  <c r="HM167" i="2"/>
  <c r="HK167" i="2"/>
  <c r="HY166" i="2"/>
  <c r="HW166" i="2"/>
  <c r="HQ166" i="2"/>
  <c r="HM166" i="2"/>
  <c r="HK166" i="2"/>
  <c r="HY165" i="2"/>
  <c r="HW165" i="2"/>
  <c r="HU165" i="2"/>
  <c r="HK165" i="2"/>
  <c r="HY164" i="2"/>
  <c r="HW164" i="2"/>
  <c r="HU164" i="2"/>
  <c r="HM164" i="2"/>
  <c r="HK164" i="2"/>
  <c r="HY163" i="2"/>
  <c r="HW163" i="2"/>
  <c r="HM163" i="2"/>
  <c r="HK163" i="2"/>
  <c r="HY162" i="2"/>
  <c r="HW162" i="2"/>
  <c r="HU162" i="2"/>
  <c r="HS162" i="2"/>
  <c r="HK162" i="2"/>
  <c r="HY161" i="2"/>
  <c r="HW161" i="2"/>
  <c r="HU161" i="2"/>
  <c r="HM161" i="2"/>
  <c r="HK161" i="2"/>
  <c r="HY160" i="2"/>
  <c r="HW160" i="2"/>
  <c r="HS160" i="2"/>
  <c r="HQ160" i="2"/>
  <c r="HM160" i="2"/>
  <c r="HK160" i="2"/>
  <c r="HY159" i="2"/>
  <c r="HW159" i="2"/>
  <c r="HU159" i="2"/>
  <c r="HK159" i="2"/>
  <c r="HY158" i="2"/>
  <c r="HW158" i="2"/>
  <c r="HU158" i="2"/>
  <c r="HS158" i="2"/>
  <c r="HM158" i="2"/>
  <c r="HK158" i="2"/>
  <c r="HY157" i="2"/>
  <c r="HW157" i="2"/>
  <c r="HS157" i="2"/>
  <c r="HQ157" i="2"/>
  <c r="HM157" i="2"/>
  <c r="HK157" i="2"/>
  <c r="HY156" i="2"/>
  <c r="HW156" i="2"/>
  <c r="HU156" i="2"/>
  <c r="HK156" i="2"/>
  <c r="HY155" i="2"/>
  <c r="HW155" i="2"/>
  <c r="HU155" i="2"/>
  <c r="HM155" i="2"/>
  <c r="HK155" i="2"/>
  <c r="HY154" i="2"/>
  <c r="HW154" i="2"/>
  <c r="HM154" i="2"/>
  <c r="HK154" i="2"/>
  <c r="HY153" i="2"/>
  <c r="HW153" i="2"/>
  <c r="HU153" i="2"/>
  <c r="HS153" i="2"/>
  <c r="HK153" i="2"/>
  <c r="HY152" i="2"/>
  <c r="HW152" i="2"/>
  <c r="HU152" i="2"/>
  <c r="HM152" i="2"/>
  <c r="HK152" i="2"/>
  <c r="HY151" i="2"/>
  <c r="HW151" i="2"/>
  <c r="HS151" i="2"/>
  <c r="HQ151" i="2"/>
  <c r="HM151" i="2"/>
  <c r="HK151" i="2"/>
  <c r="HY150" i="2"/>
  <c r="HW150" i="2"/>
  <c r="HU150" i="2"/>
  <c r="HS150" i="2"/>
  <c r="HK150" i="2"/>
  <c r="HY149" i="2"/>
  <c r="HW149" i="2"/>
  <c r="HU149" i="2"/>
  <c r="HS149" i="2"/>
  <c r="HM149" i="2"/>
  <c r="HK149" i="2"/>
  <c r="HY148" i="2"/>
  <c r="HW148" i="2"/>
  <c r="HS148" i="2"/>
  <c r="HQ148" i="2"/>
  <c r="HM148" i="2"/>
  <c r="HK148" i="2"/>
  <c r="HY147" i="2"/>
  <c r="HW147" i="2"/>
  <c r="HU147" i="2"/>
  <c r="HK147" i="2"/>
  <c r="HY146" i="2"/>
  <c r="HW146" i="2"/>
  <c r="HU146" i="2"/>
  <c r="HM146" i="2"/>
  <c r="HK146" i="2"/>
  <c r="HY145" i="2"/>
  <c r="HW145" i="2"/>
  <c r="HM145" i="2"/>
  <c r="HK145" i="2"/>
  <c r="HY144" i="2"/>
  <c r="HW144" i="2"/>
  <c r="HU144" i="2"/>
  <c r="HS144" i="2"/>
  <c r="HQ144" i="2"/>
  <c r="HK144" i="2"/>
  <c r="HY143" i="2"/>
  <c r="HW143" i="2"/>
  <c r="HU143" i="2"/>
  <c r="HS143" i="2"/>
  <c r="HM143" i="2"/>
  <c r="HK143" i="2"/>
  <c r="HY142" i="2"/>
  <c r="HW142" i="2"/>
  <c r="HS142" i="2"/>
  <c r="HQ142" i="2"/>
  <c r="HM142" i="2"/>
  <c r="HK142" i="2"/>
  <c r="HY141" i="2"/>
  <c r="HW141" i="2"/>
  <c r="HU141" i="2"/>
  <c r="HS141" i="2"/>
  <c r="HK141" i="2"/>
  <c r="HY140" i="2"/>
  <c r="HW140" i="2"/>
  <c r="HU140" i="2"/>
  <c r="HM140" i="2"/>
  <c r="HK140" i="2"/>
  <c r="HY139" i="2"/>
  <c r="HW139" i="2"/>
  <c r="HQ139" i="2"/>
  <c r="HO139" i="2"/>
  <c r="HM139" i="2"/>
  <c r="HK139" i="2"/>
  <c r="HY138" i="2"/>
  <c r="HW138" i="2"/>
  <c r="HU138" i="2"/>
  <c r="HQ138" i="2"/>
  <c r="HK138" i="2"/>
  <c r="HY137" i="2"/>
  <c r="HW137" i="2"/>
  <c r="HU137" i="2"/>
  <c r="HS137" i="2"/>
  <c r="HM137" i="2"/>
  <c r="HK137" i="2"/>
  <c r="HY136" i="2"/>
  <c r="HW136" i="2"/>
  <c r="HS136" i="2"/>
  <c r="HQ136" i="2"/>
  <c r="HM136" i="2"/>
  <c r="HK136" i="2"/>
  <c r="HY135" i="2"/>
  <c r="HW135" i="2"/>
  <c r="HU135" i="2"/>
  <c r="HK135" i="2"/>
  <c r="HY134" i="2"/>
  <c r="HW134" i="2"/>
  <c r="HU134" i="2"/>
  <c r="HQ134" i="2"/>
  <c r="HO134" i="2"/>
  <c r="HM134" i="2"/>
  <c r="HK134" i="2"/>
  <c r="HY133" i="2"/>
  <c r="HW133" i="2"/>
  <c r="HM133" i="2"/>
  <c r="HK133" i="2"/>
  <c r="HY132" i="2"/>
  <c r="HW132" i="2"/>
  <c r="HU132" i="2"/>
  <c r="HS132" i="2"/>
  <c r="HQ132" i="2"/>
  <c r="HK132" i="2"/>
  <c r="HY131" i="2"/>
  <c r="HW131" i="2"/>
  <c r="HU131" i="2"/>
  <c r="HS131" i="2"/>
  <c r="HQ131" i="2"/>
  <c r="HM131" i="2"/>
  <c r="HK131" i="2"/>
  <c r="HY130" i="2"/>
  <c r="HW130" i="2"/>
  <c r="HM130" i="2"/>
  <c r="HK130" i="2"/>
  <c r="HY129" i="2"/>
  <c r="HW129" i="2"/>
  <c r="HU129" i="2"/>
  <c r="HS129" i="2"/>
  <c r="HQ129" i="2"/>
  <c r="HK129" i="2"/>
  <c r="HY128" i="2"/>
  <c r="HW128" i="2"/>
  <c r="HU128" i="2"/>
  <c r="HQ128" i="2"/>
  <c r="HM128" i="2"/>
  <c r="HK128" i="2"/>
  <c r="HY127" i="2"/>
  <c r="HW127" i="2"/>
  <c r="HS127" i="2"/>
  <c r="HQ127" i="2"/>
  <c r="HM127" i="2"/>
  <c r="HK127" i="2"/>
  <c r="HY126" i="2"/>
  <c r="HW126" i="2"/>
  <c r="HU126" i="2"/>
  <c r="HS126" i="2"/>
  <c r="HK126" i="2"/>
  <c r="HY125" i="2"/>
  <c r="HW125" i="2"/>
  <c r="HU125" i="2"/>
  <c r="HM125" i="2"/>
  <c r="HK125" i="2"/>
  <c r="HY124" i="2"/>
  <c r="HW124" i="2"/>
  <c r="HS124" i="2"/>
  <c r="HQ124" i="2"/>
  <c r="HM124" i="2"/>
  <c r="HK124" i="2"/>
  <c r="HY123" i="2"/>
  <c r="HW123" i="2"/>
  <c r="HU123" i="2"/>
  <c r="HS123" i="2"/>
  <c r="HQ123" i="2"/>
  <c r="HK123" i="2"/>
  <c r="HY122" i="2"/>
  <c r="HW122" i="2"/>
  <c r="HU122" i="2"/>
  <c r="HS122" i="2"/>
  <c r="HM122" i="2"/>
  <c r="HK122" i="2"/>
  <c r="HY121" i="2"/>
  <c r="HW121" i="2"/>
  <c r="HS121" i="2"/>
  <c r="HM121" i="2"/>
  <c r="HK121" i="2"/>
  <c r="HY120" i="2"/>
  <c r="HW120" i="2"/>
  <c r="HU120" i="2"/>
  <c r="HK120" i="2"/>
  <c r="HY119" i="2"/>
  <c r="HW119" i="2"/>
  <c r="HU119" i="2"/>
  <c r="HS119" i="2"/>
  <c r="HQ119" i="2"/>
  <c r="HM119" i="2"/>
  <c r="HK119" i="2"/>
  <c r="HY118" i="2"/>
  <c r="HW118" i="2"/>
  <c r="HS118" i="2"/>
  <c r="HQ118" i="2"/>
  <c r="HM118" i="2"/>
  <c r="HK118" i="2"/>
  <c r="HY117" i="2"/>
  <c r="HW117" i="2"/>
  <c r="HU117" i="2"/>
  <c r="HK117" i="2"/>
  <c r="HY116" i="2"/>
  <c r="HW116" i="2"/>
  <c r="HU116" i="2"/>
  <c r="HQ116" i="2"/>
  <c r="HO116" i="2"/>
  <c r="HM116" i="2"/>
  <c r="HK116" i="2"/>
  <c r="HY115" i="2"/>
  <c r="HW115" i="2"/>
  <c r="HM115" i="2"/>
  <c r="HK115" i="2"/>
  <c r="HY114" i="2"/>
  <c r="HW114" i="2"/>
  <c r="HU114" i="2"/>
  <c r="HS114" i="2"/>
  <c r="HQ114" i="2"/>
  <c r="HK114" i="2"/>
  <c r="HY113" i="2"/>
  <c r="HW113" i="2"/>
  <c r="HU113" i="2"/>
  <c r="HS113" i="2"/>
  <c r="HQ113" i="2"/>
  <c r="HM113" i="2"/>
  <c r="HK113" i="2"/>
  <c r="HY112" i="2"/>
  <c r="HW112" i="2"/>
  <c r="HM112" i="2"/>
  <c r="HK112" i="2"/>
  <c r="HY111" i="2"/>
  <c r="HW111" i="2"/>
  <c r="HU111" i="2"/>
  <c r="HS111" i="2"/>
  <c r="HQ111" i="2"/>
  <c r="HK111" i="2"/>
  <c r="HY110" i="2"/>
  <c r="HW110" i="2"/>
  <c r="HU110" i="2"/>
  <c r="HQ110" i="2"/>
  <c r="HM110" i="2"/>
  <c r="HK110" i="2"/>
  <c r="HY109" i="2"/>
  <c r="HW109" i="2"/>
  <c r="HS109" i="2"/>
  <c r="HQ109" i="2"/>
  <c r="HM109" i="2"/>
  <c r="HK109" i="2"/>
  <c r="HY108" i="2"/>
  <c r="HW108" i="2"/>
  <c r="HU108" i="2"/>
  <c r="HS108" i="2"/>
  <c r="HQ108" i="2"/>
  <c r="HK108" i="2"/>
  <c r="HY107" i="2"/>
  <c r="HW107" i="2"/>
  <c r="HU107" i="2"/>
  <c r="HM107" i="2"/>
  <c r="HK107" i="2"/>
  <c r="HY106" i="2"/>
  <c r="HW106" i="2"/>
  <c r="HS106" i="2"/>
  <c r="HQ106" i="2"/>
  <c r="HM106" i="2"/>
  <c r="HK106" i="2"/>
  <c r="HY105" i="2"/>
  <c r="HW105" i="2"/>
  <c r="HU105" i="2"/>
  <c r="HS105" i="2"/>
  <c r="HQ105" i="2"/>
  <c r="HK105" i="2"/>
  <c r="HY104" i="2"/>
  <c r="HW104" i="2"/>
  <c r="HU104" i="2"/>
  <c r="HS104" i="2"/>
  <c r="HQ104" i="2"/>
  <c r="HM104" i="2"/>
  <c r="HK104" i="2"/>
  <c r="HY103" i="2"/>
  <c r="HW103" i="2"/>
  <c r="HU103" i="2"/>
  <c r="HQ103" i="2"/>
  <c r="HO103" i="2"/>
  <c r="HM103" i="2"/>
  <c r="HK103" i="2"/>
  <c r="HY102" i="2"/>
  <c r="HW102" i="2"/>
  <c r="HU102" i="2"/>
  <c r="HQ102" i="2"/>
  <c r="HM102" i="2"/>
  <c r="HK102" i="2"/>
  <c r="HY101" i="2"/>
  <c r="HW101" i="2"/>
  <c r="HU101" i="2"/>
  <c r="HS101" i="2"/>
  <c r="HQ101" i="2"/>
  <c r="HM101" i="2"/>
  <c r="HK101" i="2"/>
  <c r="HY100" i="2"/>
  <c r="HW100" i="2"/>
  <c r="HU100" i="2"/>
  <c r="HQ100" i="2"/>
  <c r="HO100" i="2"/>
  <c r="HM100" i="2"/>
  <c r="HK100" i="2"/>
  <c r="HY99" i="2"/>
  <c r="HW99" i="2"/>
  <c r="HU99" i="2"/>
  <c r="HQ99" i="2"/>
  <c r="HM99" i="2"/>
  <c r="HK99" i="2"/>
  <c r="HY98" i="2"/>
  <c r="HW98" i="2"/>
  <c r="HU98" i="2"/>
  <c r="HS98" i="2"/>
  <c r="HQ98" i="2"/>
  <c r="HM98" i="2"/>
  <c r="HK98" i="2"/>
  <c r="HY97" i="2"/>
  <c r="HW97" i="2"/>
  <c r="HU97" i="2"/>
  <c r="HQ97" i="2"/>
  <c r="HO97" i="2"/>
  <c r="HM97" i="2"/>
  <c r="HK97" i="2"/>
  <c r="HY96" i="2"/>
  <c r="HW96" i="2"/>
  <c r="HU96" i="2"/>
  <c r="HQ96" i="2"/>
  <c r="HM96" i="2"/>
  <c r="HK96" i="2"/>
  <c r="HY95" i="2"/>
  <c r="HW95" i="2"/>
  <c r="HU95" i="2"/>
  <c r="HS95" i="2"/>
  <c r="HQ95" i="2"/>
  <c r="HM95" i="2"/>
  <c r="HK95" i="2"/>
  <c r="HY94" i="2"/>
  <c r="HW94" i="2"/>
  <c r="HU94" i="2"/>
  <c r="HQ94" i="2"/>
  <c r="HO94" i="2"/>
  <c r="HM94" i="2"/>
  <c r="HK94" i="2"/>
  <c r="HY93" i="2"/>
  <c r="HW93" i="2"/>
  <c r="HU93" i="2"/>
  <c r="HQ93" i="2"/>
  <c r="HM93" i="2"/>
  <c r="HK93" i="2"/>
  <c r="HY92" i="2"/>
  <c r="HW92" i="2"/>
  <c r="HU92" i="2"/>
  <c r="HS92" i="2"/>
  <c r="HQ92" i="2"/>
  <c r="HM92" i="2"/>
  <c r="HK92" i="2"/>
  <c r="HY91" i="2"/>
  <c r="HW91" i="2"/>
  <c r="HU91" i="2"/>
  <c r="HQ91" i="2"/>
  <c r="HO91" i="2"/>
  <c r="HM91" i="2"/>
  <c r="HK91" i="2"/>
  <c r="HY90" i="2"/>
  <c r="HW90" i="2"/>
  <c r="HU90" i="2"/>
  <c r="HQ90" i="2"/>
  <c r="HM90" i="2"/>
  <c r="HK90" i="2"/>
  <c r="HY89" i="2"/>
  <c r="HW89" i="2"/>
  <c r="HU89" i="2"/>
  <c r="HS89" i="2"/>
  <c r="HQ89" i="2"/>
  <c r="HM89" i="2"/>
  <c r="HK89" i="2"/>
  <c r="HY88" i="2"/>
  <c r="HW88" i="2"/>
  <c r="HU88" i="2"/>
  <c r="HQ88" i="2"/>
  <c r="HO88" i="2"/>
  <c r="HM88" i="2"/>
  <c r="HK88" i="2"/>
  <c r="HY87" i="2"/>
  <c r="HW87" i="2"/>
  <c r="HU87" i="2"/>
  <c r="HQ87" i="2"/>
  <c r="HM87" i="2"/>
  <c r="HK87" i="2"/>
  <c r="HY86" i="2"/>
  <c r="HW86" i="2"/>
  <c r="HU86" i="2"/>
  <c r="HS86" i="2"/>
  <c r="HQ86" i="2"/>
  <c r="HM86" i="2"/>
  <c r="HK86" i="2"/>
  <c r="HY85" i="2"/>
  <c r="HW85" i="2"/>
  <c r="HU85" i="2"/>
  <c r="HQ85" i="2"/>
  <c r="HO85" i="2"/>
  <c r="HM85" i="2"/>
  <c r="HK85" i="2"/>
  <c r="HY84" i="2"/>
  <c r="HW84" i="2"/>
  <c r="HU84" i="2"/>
  <c r="HQ84" i="2"/>
  <c r="HM84" i="2"/>
  <c r="HK84" i="2"/>
  <c r="HY83" i="2"/>
  <c r="HW83" i="2"/>
  <c r="HU83" i="2"/>
  <c r="HS83" i="2"/>
  <c r="HQ83" i="2"/>
  <c r="HM83" i="2"/>
  <c r="HK83" i="2"/>
  <c r="HY82" i="2"/>
  <c r="HW82" i="2"/>
  <c r="HU82" i="2"/>
  <c r="HQ82" i="2"/>
  <c r="HO82" i="2"/>
  <c r="HM82" i="2"/>
  <c r="HK82" i="2"/>
  <c r="HY81" i="2"/>
  <c r="HW81" i="2"/>
  <c r="HU81" i="2"/>
  <c r="HQ81" i="2"/>
  <c r="HM81" i="2"/>
  <c r="HK81" i="2"/>
  <c r="HY80" i="2"/>
  <c r="HW80" i="2"/>
  <c r="HU80" i="2"/>
  <c r="HS80" i="2"/>
  <c r="HQ80" i="2"/>
  <c r="HM80" i="2"/>
  <c r="HK80" i="2"/>
  <c r="HY79" i="2"/>
  <c r="HW79" i="2"/>
  <c r="HU79" i="2"/>
  <c r="HQ79" i="2"/>
  <c r="HO79" i="2"/>
  <c r="HM79" i="2"/>
  <c r="HK79" i="2"/>
  <c r="HY78" i="2"/>
  <c r="HW78" i="2"/>
  <c r="HU78" i="2"/>
  <c r="HQ78" i="2"/>
  <c r="HM78" i="2"/>
  <c r="HK78" i="2"/>
  <c r="HY77" i="2"/>
  <c r="HW77" i="2"/>
  <c r="HU77" i="2"/>
  <c r="HS77" i="2"/>
  <c r="HQ77" i="2"/>
  <c r="HM77" i="2"/>
  <c r="HK77" i="2"/>
  <c r="HY76" i="2"/>
  <c r="HW76" i="2"/>
  <c r="HU76" i="2"/>
  <c r="HQ76" i="2"/>
  <c r="HO76" i="2"/>
  <c r="HM76" i="2"/>
  <c r="HK76" i="2"/>
  <c r="HY75" i="2"/>
  <c r="HW75" i="2"/>
  <c r="HU75" i="2"/>
  <c r="HQ75" i="2"/>
  <c r="HM75" i="2"/>
  <c r="HK75" i="2"/>
  <c r="HY74" i="2"/>
  <c r="HW74" i="2"/>
  <c r="HU74" i="2"/>
  <c r="HS74" i="2"/>
  <c r="HQ74" i="2"/>
  <c r="HM74" i="2"/>
  <c r="HK74" i="2"/>
  <c r="HY73" i="2"/>
  <c r="HW73" i="2"/>
  <c r="HU73" i="2"/>
  <c r="HQ73" i="2"/>
  <c r="HO73" i="2"/>
  <c r="HM73" i="2"/>
  <c r="HK73" i="2"/>
  <c r="HY72" i="2"/>
  <c r="HW72" i="2"/>
  <c r="HU72" i="2"/>
  <c r="HQ72" i="2"/>
  <c r="HM72" i="2"/>
  <c r="HK72" i="2"/>
  <c r="HY71" i="2"/>
  <c r="HW71" i="2"/>
  <c r="HU71" i="2"/>
  <c r="HS71" i="2"/>
  <c r="HQ71" i="2"/>
  <c r="HM71" i="2"/>
  <c r="HK71" i="2"/>
  <c r="HY70" i="2"/>
  <c r="HW70" i="2"/>
  <c r="HU70" i="2"/>
  <c r="HS70" i="2"/>
  <c r="HQ70" i="2"/>
  <c r="HO70" i="2"/>
  <c r="HM70" i="2"/>
  <c r="HK70" i="2"/>
  <c r="HY69" i="2"/>
  <c r="HW69" i="2"/>
  <c r="HU69" i="2"/>
  <c r="HQ69" i="2"/>
  <c r="HM69" i="2"/>
  <c r="HK69" i="2"/>
  <c r="HY68" i="2"/>
  <c r="HW68" i="2"/>
  <c r="HU68" i="2"/>
  <c r="HS68" i="2"/>
  <c r="HQ68" i="2"/>
  <c r="HM68" i="2"/>
  <c r="HK68" i="2"/>
  <c r="HY67" i="2"/>
  <c r="HW67" i="2"/>
  <c r="HU67" i="2"/>
  <c r="HS67" i="2"/>
  <c r="HQ67" i="2"/>
  <c r="HO67" i="2"/>
  <c r="HM67" i="2"/>
  <c r="HK67" i="2"/>
  <c r="HY66" i="2"/>
  <c r="HW66" i="2"/>
  <c r="HU66" i="2"/>
  <c r="HQ66" i="2"/>
  <c r="HM66" i="2"/>
  <c r="HK66" i="2"/>
  <c r="HY65" i="2"/>
  <c r="HW65" i="2"/>
  <c r="HU65" i="2"/>
  <c r="HS65" i="2"/>
  <c r="HQ65" i="2"/>
  <c r="HM65" i="2"/>
  <c r="HK65" i="2"/>
  <c r="HY64" i="2"/>
  <c r="HW64" i="2"/>
  <c r="HU64" i="2"/>
  <c r="HS64" i="2"/>
  <c r="HQ64" i="2"/>
  <c r="HO64" i="2"/>
  <c r="HM64" i="2"/>
  <c r="HK64" i="2"/>
  <c r="HY63" i="2"/>
  <c r="HW63" i="2"/>
  <c r="HU63" i="2"/>
  <c r="HQ63" i="2"/>
  <c r="HM63" i="2"/>
  <c r="HK63" i="2"/>
  <c r="HY62" i="2"/>
  <c r="HW62" i="2"/>
  <c r="HU62" i="2"/>
  <c r="HS62" i="2"/>
  <c r="HQ62" i="2"/>
  <c r="HM62" i="2"/>
  <c r="HK62" i="2"/>
  <c r="HY61" i="2"/>
  <c r="HW61" i="2"/>
  <c r="HU61" i="2"/>
  <c r="HS61" i="2"/>
  <c r="HQ61" i="2"/>
  <c r="HO61" i="2"/>
  <c r="HM61" i="2"/>
  <c r="HK61" i="2"/>
  <c r="HY60" i="2"/>
  <c r="HW60" i="2"/>
  <c r="HU60" i="2"/>
  <c r="HQ60" i="2"/>
  <c r="HM60" i="2"/>
  <c r="HK60" i="2"/>
  <c r="HY59" i="2"/>
  <c r="HW59" i="2"/>
  <c r="HU59" i="2"/>
  <c r="HS59" i="2"/>
  <c r="HQ59" i="2"/>
  <c r="HM59" i="2"/>
  <c r="HK59" i="2"/>
  <c r="HY58" i="2"/>
  <c r="HW58" i="2"/>
  <c r="HU58" i="2"/>
  <c r="HS58" i="2"/>
  <c r="HQ58" i="2"/>
  <c r="HO58" i="2"/>
  <c r="HM58" i="2"/>
  <c r="HK58" i="2"/>
  <c r="HY57" i="2"/>
  <c r="HW57" i="2"/>
  <c r="HU57" i="2"/>
  <c r="HQ57" i="2"/>
  <c r="HM57" i="2"/>
  <c r="HK57" i="2"/>
  <c r="HY56" i="2"/>
  <c r="HW56" i="2"/>
  <c r="HU56" i="2"/>
  <c r="HS56" i="2"/>
  <c r="HQ56" i="2"/>
  <c r="HM56" i="2"/>
  <c r="HK56" i="2"/>
  <c r="HY55" i="2"/>
  <c r="HW55" i="2"/>
  <c r="HU55" i="2"/>
  <c r="HS55" i="2"/>
  <c r="HQ55" i="2"/>
  <c r="HO55" i="2"/>
  <c r="HM55" i="2"/>
  <c r="HK55" i="2"/>
  <c r="HY54" i="2"/>
  <c r="HW54" i="2"/>
  <c r="HU54" i="2"/>
  <c r="HQ54" i="2"/>
  <c r="HM54" i="2"/>
  <c r="HK54" i="2"/>
  <c r="HY53" i="2"/>
  <c r="HW53" i="2"/>
  <c r="HU53" i="2"/>
  <c r="HS53" i="2"/>
  <c r="HQ53" i="2"/>
  <c r="HM53" i="2"/>
  <c r="HK53" i="2"/>
  <c r="HY52" i="2"/>
  <c r="HW52" i="2"/>
  <c r="HU52" i="2"/>
  <c r="HS52" i="2"/>
  <c r="HQ52" i="2"/>
  <c r="HO52" i="2"/>
  <c r="HM52" i="2"/>
  <c r="HK52" i="2"/>
  <c r="HY51" i="2"/>
  <c r="HW51" i="2"/>
  <c r="HU51" i="2"/>
  <c r="HQ51" i="2"/>
  <c r="HM51" i="2"/>
  <c r="HK51" i="2"/>
  <c r="HY50" i="2"/>
  <c r="HW50" i="2"/>
  <c r="HU50" i="2"/>
  <c r="HS50" i="2"/>
  <c r="HQ50" i="2"/>
  <c r="HM50" i="2"/>
  <c r="HK50" i="2"/>
  <c r="HY49" i="2"/>
  <c r="HW49" i="2"/>
  <c r="HU49" i="2"/>
  <c r="HS49" i="2"/>
  <c r="HQ49" i="2"/>
  <c r="HO49" i="2"/>
  <c r="HM49" i="2"/>
  <c r="HK49" i="2"/>
  <c r="HY48" i="2"/>
  <c r="HW48" i="2"/>
  <c r="HU48" i="2"/>
  <c r="HQ48" i="2"/>
  <c r="HM48" i="2"/>
  <c r="HK48" i="2"/>
  <c r="HY47" i="2"/>
  <c r="HW47" i="2"/>
  <c r="HU47" i="2"/>
  <c r="HS47" i="2"/>
  <c r="HQ47" i="2"/>
  <c r="HM47" i="2"/>
  <c r="HK47" i="2"/>
  <c r="HY46" i="2"/>
  <c r="HW46" i="2"/>
  <c r="HU46" i="2"/>
  <c r="HS46" i="2"/>
  <c r="HQ46" i="2"/>
  <c r="HO46" i="2"/>
  <c r="HM46" i="2"/>
  <c r="HK46" i="2"/>
  <c r="HY45" i="2"/>
  <c r="HW45" i="2"/>
  <c r="HU45" i="2"/>
  <c r="HQ45" i="2"/>
  <c r="HM45" i="2"/>
  <c r="HK45" i="2"/>
  <c r="HY44" i="2"/>
  <c r="HW44" i="2"/>
  <c r="HU44" i="2"/>
  <c r="HS44" i="2"/>
  <c r="HQ44" i="2"/>
  <c r="HM44" i="2"/>
  <c r="HK44" i="2"/>
  <c r="HY43" i="2"/>
  <c r="HW43" i="2"/>
  <c r="HU43" i="2"/>
  <c r="HS43" i="2"/>
  <c r="HQ43" i="2"/>
  <c r="HO43" i="2"/>
  <c r="HM43" i="2"/>
  <c r="HK43" i="2"/>
  <c r="HY42" i="2"/>
  <c r="HW42" i="2"/>
  <c r="HU42" i="2"/>
  <c r="HQ42" i="2"/>
  <c r="HM42" i="2"/>
  <c r="HK42" i="2"/>
  <c r="HY41" i="2"/>
  <c r="HW41" i="2"/>
  <c r="HU41" i="2"/>
  <c r="HS41" i="2"/>
  <c r="HQ41" i="2"/>
  <c r="HM41" i="2"/>
  <c r="HK41" i="2"/>
  <c r="HY40" i="2"/>
  <c r="HW40" i="2"/>
  <c r="HU40" i="2"/>
  <c r="HS40" i="2"/>
  <c r="HQ40" i="2"/>
  <c r="HO40" i="2"/>
  <c r="HM40" i="2"/>
  <c r="HK40" i="2"/>
  <c r="HY39" i="2"/>
  <c r="HW39" i="2"/>
  <c r="HU39" i="2"/>
  <c r="HQ39" i="2"/>
  <c r="HM39" i="2"/>
  <c r="HK39" i="2"/>
  <c r="HY38" i="2"/>
  <c r="HW38" i="2"/>
  <c r="HU38" i="2"/>
  <c r="HS38" i="2"/>
  <c r="HQ38" i="2"/>
  <c r="HM38" i="2"/>
  <c r="HK38" i="2"/>
  <c r="HY37" i="2"/>
  <c r="HW37" i="2"/>
  <c r="HU37" i="2"/>
  <c r="HS37" i="2"/>
  <c r="HQ37" i="2"/>
  <c r="HO37" i="2"/>
  <c r="HM37" i="2"/>
  <c r="HK37" i="2"/>
  <c r="HY36" i="2"/>
  <c r="HW36" i="2"/>
  <c r="HU36" i="2"/>
  <c r="HQ36" i="2"/>
  <c r="HM36" i="2"/>
  <c r="HK36" i="2"/>
  <c r="HY35" i="2"/>
  <c r="HW35" i="2"/>
  <c r="HU35" i="2"/>
  <c r="HS35" i="2"/>
  <c r="HQ35" i="2"/>
  <c r="HM35" i="2"/>
  <c r="HK35" i="2"/>
  <c r="HY34" i="2"/>
  <c r="HW34" i="2"/>
  <c r="HU34" i="2"/>
  <c r="HS34" i="2"/>
  <c r="HQ34" i="2"/>
  <c r="HO34" i="2"/>
  <c r="HM34" i="2"/>
  <c r="HK34" i="2"/>
  <c r="HY33" i="2"/>
  <c r="HW33" i="2"/>
  <c r="HU33" i="2"/>
  <c r="HQ33" i="2"/>
  <c r="HM33" i="2"/>
  <c r="HK33" i="2"/>
  <c r="HY32" i="2"/>
  <c r="HW32" i="2"/>
  <c r="HU32" i="2"/>
  <c r="HS32" i="2"/>
  <c r="HQ32" i="2"/>
  <c r="HM32" i="2"/>
  <c r="HK32" i="2"/>
  <c r="HY31" i="2"/>
  <c r="HW31" i="2"/>
  <c r="HU31" i="2"/>
  <c r="HS31" i="2"/>
  <c r="HQ31" i="2"/>
  <c r="HO31" i="2"/>
  <c r="HM31" i="2"/>
  <c r="HK31" i="2"/>
  <c r="HY30" i="2"/>
  <c r="HW30" i="2"/>
  <c r="HU30" i="2"/>
  <c r="HQ30" i="2"/>
  <c r="HM30" i="2"/>
  <c r="HK30" i="2"/>
  <c r="HY29" i="2"/>
  <c r="HW29" i="2"/>
  <c r="HU29" i="2"/>
  <c r="HS29" i="2"/>
  <c r="HQ29" i="2"/>
  <c r="HM29" i="2"/>
  <c r="HK29" i="2"/>
  <c r="HY28" i="2"/>
  <c r="HW28" i="2"/>
  <c r="HU28" i="2"/>
  <c r="HS28" i="2"/>
  <c r="HQ28" i="2"/>
  <c r="HO28" i="2"/>
  <c r="HM28" i="2"/>
  <c r="HK28" i="2"/>
  <c r="HY27" i="2"/>
  <c r="HW27" i="2"/>
  <c r="HU27" i="2"/>
  <c r="HQ27" i="2"/>
  <c r="HM27" i="2"/>
  <c r="HK27" i="2"/>
  <c r="HY26" i="2"/>
  <c r="HW26" i="2"/>
  <c r="HU26" i="2"/>
  <c r="HS26" i="2"/>
  <c r="HQ26" i="2"/>
  <c r="HM26" i="2"/>
  <c r="HK26" i="2"/>
  <c r="HY25" i="2"/>
  <c r="HW25" i="2"/>
  <c r="HU25" i="2"/>
  <c r="HS25" i="2"/>
  <c r="HQ25" i="2"/>
  <c r="HO25" i="2"/>
  <c r="HM25" i="2"/>
  <c r="HK25" i="2"/>
  <c r="HY24" i="2"/>
  <c r="HW24" i="2"/>
  <c r="HU24" i="2"/>
  <c r="HQ24" i="2"/>
  <c r="HM24" i="2"/>
  <c r="HK24" i="2"/>
  <c r="HY23" i="2"/>
  <c r="HW23" i="2"/>
  <c r="HU23" i="2"/>
  <c r="HS23" i="2"/>
  <c r="HQ23" i="2"/>
  <c r="HM23" i="2"/>
  <c r="HK23" i="2"/>
  <c r="HY22" i="2"/>
  <c r="HW22" i="2"/>
  <c r="HU22" i="2"/>
  <c r="HS22" i="2"/>
  <c r="HQ22" i="2"/>
  <c r="HO22" i="2"/>
  <c r="HM22" i="2"/>
  <c r="HK22" i="2"/>
  <c r="HY21" i="2"/>
  <c r="HW21" i="2"/>
  <c r="HU21" i="2"/>
  <c r="HQ21" i="2"/>
  <c r="HM21" i="2"/>
  <c r="HK21" i="2"/>
  <c r="HY20" i="2"/>
  <c r="HW20" i="2"/>
  <c r="HU20" i="2"/>
  <c r="HS20" i="2"/>
  <c r="HQ20" i="2"/>
  <c r="HM20" i="2"/>
  <c r="HK20" i="2"/>
  <c r="HY19" i="2"/>
  <c r="HW19" i="2"/>
  <c r="HU19" i="2"/>
  <c r="HS19" i="2"/>
  <c r="HQ19" i="2"/>
  <c r="HO19" i="2"/>
  <c r="HM19" i="2"/>
  <c r="HK19" i="2"/>
  <c r="HY18" i="2"/>
  <c r="HW18" i="2"/>
  <c r="HU18" i="2"/>
  <c r="HQ18" i="2"/>
  <c r="HM18" i="2"/>
  <c r="HK18" i="2"/>
  <c r="HY17" i="2"/>
  <c r="HW17" i="2"/>
  <c r="HU17" i="2"/>
  <c r="HS17" i="2"/>
  <c r="HQ17" i="2"/>
  <c r="HM17" i="2"/>
  <c r="HK17" i="2"/>
  <c r="HY16" i="2"/>
  <c r="HW16" i="2"/>
  <c r="HU16" i="2"/>
  <c r="HS16" i="2"/>
  <c r="HQ16" i="2"/>
  <c r="HO16" i="2"/>
  <c r="HM16" i="2"/>
  <c r="HK16" i="2"/>
  <c r="HY15" i="2"/>
  <c r="HW15" i="2"/>
  <c r="HU15" i="2"/>
  <c r="HQ15" i="2"/>
  <c r="HM15" i="2"/>
  <c r="HK15" i="2"/>
  <c r="HY14" i="2"/>
  <c r="HW14" i="2"/>
  <c r="HU14" i="2"/>
  <c r="HS14" i="2"/>
  <c r="HQ14" i="2"/>
  <c r="HM14" i="2"/>
  <c r="HK14" i="2"/>
  <c r="HY13" i="2"/>
  <c r="HW13" i="2"/>
  <c r="HU13" i="2"/>
  <c r="HS13" i="2"/>
  <c r="HQ13" i="2"/>
  <c r="HO13" i="2"/>
  <c r="HM13" i="2"/>
  <c r="HK13" i="2"/>
  <c r="HY12" i="2"/>
  <c r="HW12" i="2"/>
  <c r="HU12" i="2"/>
  <c r="HQ12" i="2"/>
  <c r="HM12" i="2"/>
  <c r="HK12" i="2"/>
  <c r="HY11" i="2"/>
  <c r="HW11" i="2"/>
  <c r="HU11" i="2"/>
  <c r="HS11" i="2"/>
  <c r="HQ11" i="2"/>
  <c r="HM11" i="2"/>
  <c r="HK11" i="2"/>
  <c r="HY10" i="2"/>
  <c r="HW10" i="2"/>
  <c r="HU10" i="2"/>
  <c r="HS10" i="2"/>
  <c r="HQ10" i="2"/>
  <c r="HO10" i="2"/>
  <c r="HM10" i="2"/>
  <c r="HK10" i="2"/>
  <c r="HY9" i="2"/>
  <c r="HW9" i="2"/>
  <c r="HU9" i="2"/>
  <c r="HQ9" i="2"/>
  <c r="HM9" i="2"/>
  <c r="HK9" i="2"/>
  <c r="HY8" i="2"/>
  <c r="HW8" i="2"/>
  <c r="HU8" i="2"/>
  <c r="HS8" i="2"/>
  <c r="HQ8" i="2"/>
  <c r="HM8" i="2"/>
  <c r="HK8" i="2"/>
  <c r="HY7" i="2"/>
  <c r="HW7" i="2"/>
  <c r="HU7" i="2"/>
  <c r="HS7" i="2"/>
  <c r="HQ7" i="2"/>
  <c r="HO7" i="2"/>
  <c r="HM7" i="2"/>
  <c r="HK7" i="2"/>
  <c r="HH230" i="2"/>
  <c r="HI230" i="2" s="1"/>
  <c r="HF230" i="2"/>
  <c r="HG230" i="2" s="1"/>
  <c r="HD230" i="2"/>
  <c r="HE224" i="2" s="1"/>
  <c r="HB230" i="2"/>
  <c r="HC230" i="2" s="1"/>
  <c r="HA230" i="2"/>
  <c r="GZ230" i="2"/>
  <c r="HA229" i="2" s="1"/>
  <c r="GX230" i="2"/>
  <c r="GV230" i="2"/>
  <c r="GW111" i="2" s="1"/>
  <c r="GT230" i="2"/>
  <c r="GU230" i="2" s="1"/>
  <c r="GR230" i="2"/>
  <c r="GP230" i="2"/>
  <c r="HI229" i="2"/>
  <c r="HG229" i="2"/>
  <c r="HE229" i="2"/>
  <c r="HC229" i="2"/>
  <c r="HG228" i="2"/>
  <c r="HE228" i="2"/>
  <c r="HC228" i="2"/>
  <c r="HA228" i="2"/>
  <c r="GY228" i="2"/>
  <c r="HG227" i="2"/>
  <c r="HC227" i="2"/>
  <c r="HA227" i="2"/>
  <c r="GU227" i="2"/>
  <c r="HG226" i="2"/>
  <c r="HC226" i="2"/>
  <c r="HG225" i="2"/>
  <c r="GU225" i="2"/>
  <c r="HI224" i="2"/>
  <c r="HG224" i="2"/>
  <c r="GQ224" i="2"/>
  <c r="HI223" i="2"/>
  <c r="HG223" i="2"/>
  <c r="HE223" i="2"/>
  <c r="HC223" i="2"/>
  <c r="GU223" i="2"/>
  <c r="HG222" i="2"/>
  <c r="HE222" i="2"/>
  <c r="HA222" i="2"/>
  <c r="GY222" i="2"/>
  <c r="HG221" i="2"/>
  <c r="HC221" i="2"/>
  <c r="HA221" i="2"/>
  <c r="GU221" i="2"/>
  <c r="HG220" i="2"/>
  <c r="GY220" i="2"/>
  <c r="HG219" i="2"/>
  <c r="HC219" i="2"/>
  <c r="GY219" i="2"/>
  <c r="GU219" i="2"/>
  <c r="HI218" i="2"/>
  <c r="HG218" i="2"/>
  <c r="HI217" i="2"/>
  <c r="HG217" i="2"/>
  <c r="HE217" i="2"/>
  <c r="HC217" i="2"/>
  <c r="HG216" i="2"/>
  <c r="HE216" i="2"/>
  <c r="HA216" i="2"/>
  <c r="GY216" i="2"/>
  <c r="GU216" i="2"/>
  <c r="HG215" i="2"/>
  <c r="HC215" i="2"/>
  <c r="HA215" i="2"/>
  <c r="GU215" i="2"/>
  <c r="HG214" i="2"/>
  <c r="GY214" i="2"/>
  <c r="GW214" i="2"/>
  <c r="GU214" i="2"/>
  <c r="GS214" i="2"/>
  <c r="GQ214" i="2"/>
  <c r="HG213" i="2"/>
  <c r="GU213" i="2"/>
  <c r="HI212" i="2"/>
  <c r="HG212" i="2"/>
  <c r="HC212" i="2"/>
  <c r="GU212" i="2"/>
  <c r="HI211" i="2"/>
  <c r="HG211" i="2"/>
  <c r="HE211" i="2"/>
  <c r="HC211" i="2"/>
  <c r="HG210" i="2"/>
  <c r="HE210" i="2"/>
  <c r="HC210" i="2"/>
  <c r="HA210" i="2"/>
  <c r="HG209" i="2"/>
  <c r="HC209" i="2"/>
  <c r="HA209" i="2"/>
  <c r="GU209" i="2"/>
  <c r="HG208" i="2"/>
  <c r="HC208" i="2"/>
  <c r="GY208" i="2"/>
  <c r="HG207" i="2"/>
  <c r="GU207" i="2"/>
  <c r="HI206" i="2"/>
  <c r="HG206" i="2"/>
  <c r="HI205" i="2"/>
  <c r="HG205" i="2"/>
  <c r="HE205" i="2"/>
  <c r="HC205" i="2"/>
  <c r="GU205" i="2"/>
  <c r="HG204" i="2"/>
  <c r="HE204" i="2"/>
  <c r="HA204" i="2"/>
  <c r="GY204" i="2"/>
  <c r="HG203" i="2"/>
  <c r="HC203" i="2"/>
  <c r="HA203" i="2"/>
  <c r="GY203" i="2"/>
  <c r="GW203" i="2"/>
  <c r="GU203" i="2"/>
  <c r="HG202" i="2"/>
  <c r="HG201" i="2"/>
  <c r="HC201" i="2"/>
  <c r="GY201" i="2"/>
  <c r="GU201" i="2"/>
  <c r="HI200" i="2"/>
  <c r="HG200" i="2"/>
  <c r="GQ200" i="2"/>
  <c r="HI199" i="2"/>
  <c r="HG199" i="2"/>
  <c r="HE199" i="2"/>
  <c r="HC199" i="2"/>
  <c r="HG198" i="2"/>
  <c r="HE198" i="2"/>
  <c r="HA198" i="2"/>
  <c r="GY198" i="2"/>
  <c r="GU198" i="2"/>
  <c r="HG197" i="2"/>
  <c r="HC197" i="2"/>
  <c r="HA197" i="2"/>
  <c r="GU197" i="2"/>
  <c r="HG196" i="2"/>
  <c r="GU196" i="2"/>
  <c r="HG195" i="2"/>
  <c r="GU195" i="2"/>
  <c r="HI194" i="2"/>
  <c r="HG194" i="2"/>
  <c r="HC194" i="2"/>
  <c r="GU194" i="2"/>
  <c r="HI193" i="2"/>
  <c r="HG193" i="2"/>
  <c r="HE193" i="2"/>
  <c r="HC193" i="2"/>
  <c r="HG192" i="2"/>
  <c r="HE192" i="2"/>
  <c r="HC192" i="2"/>
  <c r="HA192" i="2"/>
  <c r="GY192" i="2"/>
  <c r="HG191" i="2"/>
  <c r="HC191" i="2"/>
  <c r="HA191" i="2"/>
  <c r="GU191" i="2"/>
  <c r="HG190" i="2"/>
  <c r="HC190" i="2"/>
  <c r="GY190" i="2"/>
  <c r="HG189" i="2"/>
  <c r="GU189" i="2"/>
  <c r="GS189" i="2"/>
  <c r="HI188" i="2"/>
  <c r="HG188" i="2"/>
  <c r="HI187" i="2"/>
  <c r="HG187" i="2"/>
  <c r="HE187" i="2"/>
  <c r="HC187" i="2"/>
  <c r="GY187" i="2"/>
  <c r="GU187" i="2"/>
  <c r="GQ187" i="2"/>
  <c r="HG186" i="2"/>
  <c r="HE186" i="2"/>
  <c r="HA186" i="2"/>
  <c r="HG185" i="2"/>
  <c r="HC185" i="2"/>
  <c r="HA185" i="2"/>
  <c r="GY185" i="2"/>
  <c r="GW185" i="2"/>
  <c r="GU185" i="2"/>
  <c r="HG184" i="2"/>
  <c r="GY184" i="2"/>
  <c r="GQ184" i="2"/>
  <c r="HG183" i="2"/>
  <c r="HC183" i="2"/>
  <c r="GU183" i="2"/>
  <c r="HI182" i="2"/>
  <c r="HG182" i="2"/>
  <c r="HI181" i="2"/>
  <c r="HG181" i="2"/>
  <c r="HE181" i="2"/>
  <c r="HC181" i="2"/>
  <c r="HG180" i="2"/>
  <c r="HE180" i="2"/>
  <c r="HA180" i="2"/>
  <c r="GU180" i="2"/>
  <c r="HG179" i="2"/>
  <c r="HC179" i="2"/>
  <c r="HA179" i="2"/>
  <c r="GU179" i="2"/>
  <c r="HG178" i="2"/>
  <c r="GY178" i="2"/>
  <c r="GW178" i="2"/>
  <c r="GU178" i="2"/>
  <c r="HG177" i="2"/>
  <c r="GU177" i="2"/>
  <c r="HI176" i="2"/>
  <c r="HG176" i="2"/>
  <c r="HC176" i="2"/>
  <c r="GY176" i="2"/>
  <c r="GU176" i="2"/>
  <c r="GQ176" i="2"/>
  <c r="HI175" i="2"/>
  <c r="HG175" i="2"/>
  <c r="HE175" i="2"/>
  <c r="HC175" i="2"/>
  <c r="HG174" i="2"/>
  <c r="HE174" i="2"/>
  <c r="HC174" i="2"/>
  <c r="HA174" i="2"/>
  <c r="GY174" i="2"/>
  <c r="HG173" i="2"/>
  <c r="HC173" i="2"/>
  <c r="HA173" i="2"/>
  <c r="GU173" i="2"/>
  <c r="HG172" i="2"/>
  <c r="HC172" i="2"/>
  <c r="HG171" i="2"/>
  <c r="GU171" i="2"/>
  <c r="HI170" i="2"/>
  <c r="HG170" i="2"/>
  <c r="GQ170" i="2"/>
  <c r="HI169" i="2"/>
  <c r="HG169" i="2"/>
  <c r="HE169" i="2"/>
  <c r="HC169" i="2"/>
  <c r="GU169" i="2"/>
  <c r="HG168" i="2"/>
  <c r="HE168" i="2"/>
  <c r="HA168" i="2"/>
  <c r="GY168" i="2"/>
  <c r="HG167" i="2"/>
  <c r="HC167" i="2"/>
  <c r="HA167" i="2"/>
  <c r="GU167" i="2"/>
  <c r="HG166" i="2"/>
  <c r="GY166" i="2"/>
  <c r="HG165" i="2"/>
  <c r="HC165" i="2"/>
  <c r="GY165" i="2"/>
  <c r="GU165" i="2"/>
  <c r="HI164" i="2"/>
  <c r="HG164" i="2"/>
  <c r="HI163" i="2"/>
  <c r="HG163" i="2"/>
  <c r="HE163" i="2"/>
  <c r="HC163" i="2"/>
  <c r="HG162" i="2"/>
  <c r="HE162" i="2"/>
  <c r="HA162" i="2"/>
  <c r="GY162" i="2"/>
  <c r="GU162" i="2"/>
  <c r="HG161" i="2"/>
  <c r="HC161" i="2"/>
  <c r="HA161" i="2"/>
  <c r="GU161" i="2"/>
  <c r="HG160" i="2"/>
  <c r="GY160" i="2"/>
  <c r="GW160" i="2"/>
  <c r="GU160" i="2"/>
  <c r="GS160" i="2"/>
  <c r="GQ160" i="2"/>
  <c r="HG159" i="2"/>
  <c r="GU159" i="2"/>
  <c r="HI158" i="2"/>
  <c r="HG158" i="2"/>
  <c r="HC158" i="2"/>
  <c r="GU158" i="2"/>
  <c r="HI157" i="2"/>
  <c r="HG157" i="2"/>
  <c r="HE157" i="2"/>
  <c r="HC157" i="2"/>
  <c r="HG156" i="2"/>
  <c r="HE156" i="2"/>
  <c r="HC156" i="2"/>
  <c r="HA156" i="2"/>
  <c r="HG155" i="2"/>
  <c r="HC155" i="2"/>
  <c r="HA155" i="2"/>
  <c r="GU155" i="2"/>
  <c r="HG154" i="2"/>
  <c r="HC154" i="2"/>
  <c r="GY154" i="2"/>
  <c r="HG153" i="2"/>
  <c r="GU153" i="2"/>
  <c r="HI152" i="2"/>
  <c r="HG152" i="2"/>
  <c r="HI151" i="2"/>
  <c r="HG151" i="2"/>
  <c r="HE151" i="2"/>
  <c r="HC151" i="2"/>
  <c r="GU151" i="2"/>
  <c r="HG150" i="2"/>
  <c r="HE150" i="2"/>
  <c r="HA150" i="2"/>
  <c r="GY150" i="2"/>
  <c r="HG149" i="2"/>
  <c r="HC149" i="2"/>
  <c r="HA149" i="2"/>
  <c r="GY149" i="2"/>
  <c r="GW149" i="2"/>
  <c r="GU149" i="2"/>
  <c r="HG148" i="2"/>
  <c r="HA148" i="2"/>
  <c r="HG147" i="2"/>
  <c r="HC147" i="2"/>
  <c r="GY147" i="2"/>
  <c r="HI146" i="2"/>
  <c r="HG146" i="2"/>
  <c r="GU146" i="2"/>
  <c r="HI145" i="2"/>
  <c r="HG145" i="2"/>
  <c r="HE145" i="2"/>
  <c r="HC145" i="2"/>
  <c r="GY145" i="2"/>
  <c r="HI144" i="2"/>
  <c r="HG144" i="2"/>
  <c r="HE144" i="2"/>
  <c r="HC144" i="2"/>
  <c r="HA144" i="2"/>
  <c r="HG143" i="2"/>
  <c r="HE143" i="2"/>
  <c r="HA143" i="2"/>
  <c r="GU143" i="2"/>
  <c r="HG142" i="2"/>
  <c r="HC142" i="2"/>
  <c r="HA142" i="2"/>
  <c r="GU142" i="2"/>
  <c r="HG141" i="2"/>
  <c r="HC141" i="2"/>
  <c r="GU141" i="2"/>
  <c r="HI140" i="2"/>
  <c r="HG140" i="2"/>
  <c r="HC140" i="2"/>
  <c r="GQ140" i="2"/>
  <c r="HI139" i="2"/>
  <c r="HG139" i="2"/>
  <c r="HE139" i="2"/>
  <c r="HC139" i="2"/>
  <c r="HI138" i="2"/>
  <c r="HG138" i="2"/>
  <c r="HE138" i="2"/>
  <c r="HA138" i="2"/>
  <c r="GY138" i="2"/>
  <c r="GU138" i="2"/>
  <c r="GQ138" i="2"/>
  <c r="HG137" i="2"/>
  <c r="HE137" i="2"/>
  <c r="HA137" i="2"/>
  <c r="HG136" i="2"/>
  <c r="HC136" i="2"/>
  <c r="HA136" i="2"/>
  <c r="GY136" i="2"/>
  <c r="GW136" i="2"/>
  <c r="GQ136" i="2"/>
  <c r="HG135" i="2"/>
  <c r="HC135" i="2"/>
  <c r="GU135" i="2"/>
  <c r="HI134" i="2"/>
  <c r="HG134" i="2"/>
  <c r="GU134" i="2"/>
  <c r="HI133" i="2"/>
  <c r="HG133" i="2"/>
  <c r="HE133" i="2"/>
  <c r="HC133" i="2"/>
  <c r="GU133" i="2"/>
  <c r="HI132" i="2"/>
  <c r="HG132" i="2"/>
  <c r="HE132" i="2"/>
  <c r="HA132" i="2"/>
  <c r="GY132" i="2"/>
  <c r="GU132" i="2"/>
  <c r="HI131" i="2"/>
  <c r="HG131" i="2"/>
  <c r="HE131" i="2"/>
  <c r="HA131" i="2"/>
  <c r="HG130" i="2"/>
  <c r="HE130" i="2"/>
  <c r="HC130" i="2"/>
  <c r="HA130" i="2"/>
  <c r="GY130" i="2"/>
  <c r="GS130" i="2"/>
  <c r="GQ130" i="2"/>
  <c r="HI129" i="2"/>
  <c r="HG129" i="2"/>
  <c r="HE129" i="2"/>
  <c r="HC129" i="2"/>
  <c r="HA129" i="2"/>
  <c r="GU129" i="2"/>
  <c r="HI128" i="2"/>
  <c r="HG128" i="2"/>
  <c r="HE128" i="2"/>
  <c r="HA128" i="2"/>
  <c r="GY128" i="2"/>
  <c r="GU128" i="2"/>
  <c r="HI127" i="2"/>
  <c r="HG127" i="2"/>
  <c r="HE127" i="2"/>
  <c r="HC127" i="2"/>
  <c r="HA127" i="2"/>
  <c r="GU127" i="2"/>
  <c r="GS127" i="2"/>
  <c r="GQ127" i="2"/>
  <c r="HI126" i="2"/>
  <c r="HG126" i="2"/>
  <c r="HE126" i="2"/>
  <c r="HA126" i="2"/>
  <c r="HI125" i="2"/>
  <c r="HG125" i="2"/>
  <c r="HE125" i="2"/>
  <c r="HC125" i="2"/>
  <c r="HA125" i="2"/>
  <c r="GU125" i="2"/>
  <c r="HI124" i="2"/>
  <c r="HG124" i="2"/>
  <c r="HE124" i="2"/>
  <c r="HC124" i="2"/>
  <c r="HA124" i="2"/>
  <c r="GY124" i="2"/>
  <c r="GS124" i="2"/>
  <c r="GQ124" i="2"/>
  <c r="HI123" i="2"/>
  <c r="HG123" i="2"/>
  <c r="HE123" i="2"/>
  <c r="HC123" i="2"/>
  <c r="HA123" i="2"/>
  <c r="GU123" i="2"/>
  <c r="HI122" i="2"/>
  <c r="HG122" i="2"/>
  <c r="HE122" i="2"/>
  <c r="HA122" i="2"/>
  <c r="GY122" i="2"/>
  <c r="GU122" i="2"/>
  <c r="HI121" i="2"/>
  <c r="HG121" i="2"/>
  <c r="HE121" i="2"/>
  <c r="HC121" i="2"/>
  <c r="HA121" i="2"/>
  <c r="GU121" i="2"/>
  <c r="GS121" i="2"/>
  <c r="GQ121" i="2"/>
  <c r="HI120" i="2"/>
  <c r="HG120" i="2"/>
  <c r="HE120" i="2"/>
  <c r="HA120" i="2"/>
  <c r="HI119" i="2"/>
  <c r="HG119" i="2"/>
  <c r="HE119" i="2"/>
  <c r="HC119" i="2"/>
  <c r="HA119" i="2"/>
  <c r="GU119" i="2"/>
  <c r="HI118" i="2"/>
  <c r="HG118" i="2"/>
  <c r="HE118" i="2"/>
  <c r="HC118" i="2"/>
  <c r="HA118" i="2"/>
  <c r="GY118" i="2"/>
  <c r="GS118" i="2"/>
  <c r="GQ118" i="2"/>
  <c r="HI117" i="2"/>
  <c r="HG117" i="2"/>
  <c r="HE117" i="2"/>
  <c r="HC117" i="2"/>
  <c r="HA117" i="2"/>
  <c r="GU117" i="2"/>
  <c r="HI116" i="2"/>
  <c r="HG116" i="2"/>
  <c r="HE116" i="2"/>
  <c r="HA116" i="2"/>
  <c r="GU116" i="2"/>
  <c r="HI115" i="2"/>
  <c r="HG115" i="2"/>
  <c r="HE115" i="2"/>
  <c r="HC115" i="2"/>
  <c r="HA115" i="2"/>
  <c r="GW115" i="2"/>
  <c r="GU115" i="2"/>
  <c r="HI114" i="2"/>
  <c r="HG114" i="2"/>
  <c r="HE114" i="2"/>
  <c r="HA114" i="2"/>
  <c r="GY114" i="2"/>
  <c r="GW114" i="2"/>
  <c r="HI113" i="2"/>
  <c r="HG113" i="2"/>
  <c r="HE113" i="2"/>
  <c r="HC113" i="2"/>
  <c r="HA113" i="2"/>
  <c r="GU113" i="2"/>
  <c r="HI112" i="2"/>
  <c r="HG112" i="2"/>
  <c r="HE112" i="2"/>
  <c r="HC112" i="2"/>
  <c r="HA112" i="2"/>
  <c r="GY112" i="2"/>
  <c r="HI111" i="2"/>
  <c r="HG111" i="2"/>
  <c r="HE111" i="2"/>
  <c r="HC111" i="2"/>
  <c r="HA111" i="2"/>
  <c r="GY111" i="2"/>
  <c r="GU111" i="2"/>
  <c r="HI110" i="2"/>
  <c r="HG110" i="2"/>
  <c r="HE110" i="2"/>
  <c r="HA110" i="2"/>
  <c r="GU110" i="2"/>
  <c r="HI109" i="2"/>
  <c r="HG109" i="2"/>
  <c r="HE109" i="2"/>
  <c r="HC109" i="2"/>
  <c r="HA109" i="2"/>
  <c r="GU109" i="2"/>
  <c r="HI108" i="2"/>
  <c r="HG108" i="2"/>
  <c r="HE108" i="2"/>
  <c r="HA108" i="2"/>
  <c r="GY108" i="2"/>
  <c r="GW108" i="2"/>
  <c r="GS108" i="2"/>
  <c r="GQ108" i="2"/>
  <c r="HI107" i="2"/>
  <c r="HG107" i="2"/>
  <c r="HE107" i="2"/>
  <c r="HC107" i="2"/>
  <c r="HA107" i="2"/>
  <c r="GU107" i="2"/>
  <c r="HI106" i="2"/>
  <c r="HG106" i="2"/>
  <c r="HE106" i="2"/>
  <c r="HC106" i="2"/>
  <c r="HA106" i="2"/>
  <c r="HI105" i="2"/>
  <c r="HG105" i="2"/>
  <c r="HE105" i="2"/>
  <c r="HC105" i="2"/>
  <c r="HA105" i="2"/>
  <c r="GY105" i="2"/>
  <c r="GW105" i="2"/>
  <c r="GU105" i="2"/>
  <c r="HI104" i="2"/>
  <c r="HG104" i="2"/>
  <c r="HE104" i="2"/>
  <c r="HA104" i="2"/>
  <c r="GY104" i="2"/>
  <c r="GU104" i="2"/>
  <c r="HI103" i="2"/>
  <c r="HG103" i="2"/>
  <c r="HE103" i="2"/>
  <c r="HC103" i="2"/>
  <c r="HA103" i="2"/>
  <c r="GU103" i="2"/>
  <c r="HI102" i="2"/>
  <c r="HG102" i="2"/>
  <c r="HE102" i="2"/>
  <c r="HA102" i="2"/>
  <c r="GY102" i="2"/>
  <c r="GW102" i="2"/>
  <c r="HI101" i="2"/>
  <c r="HG101" i="2"/>
  <c r="HE101" i="2"/>
  <c r="HC101" i="2"/>
  <c r="HA101" i="2"/>
  <c r="GW101" i="2"/>
  <c r="GU101" i="2"/>
  <c r="GS101" i="2"/>
  <c r="HI100" i="2"/>
  <c r="HG100" i="2"/>
  <c r="HE100" i="2"/>
  <c r="HC100" i="2"/>
  <c r="HA100" i="2"/>
  <c r="GY100" i="2"/>
  <c r="HI99" i="2"/>
  <c r="HG99" i="2"/>
  <c r="HE99" i="2"/>
  <c r="HC99" i="2"/>
  <c r="HA99" i="2"/>
  <c r="GY99" i="2"/>
  <c r="GU99" i="2"/>
  <c r="HI98" i="2"/>
  <c r="HG98" i="2"/>
  <c r="HE98" i="2"/>
  <c r="HA98" i="2"/>
  <c r="GY98" i="2"/>
  <c r="GW98" i="2"/>
  <c r="GU98" i="2"/>
  <c r="GS98" i="2"/>
  <c r="GQ98" i="2"/>
  <c r="HI97" i="2"/>
  <c r="HG97" i="2"/>
  <c r="HE97" i="2"/>
  <c r="HC97" i="2"/>
  <c r="HA97" i="2"/>
  <c r="GU97" i="2"/>
  <c r="HI96" i="2"/>
  <c r="HG96" i="2"/>
  <c r="HE96" i="2"/>
  <c r="HA96" i="2"/>
  <c r="HI95" i="2"/>
  <c r="HG95" i="2"/>
  <c r="HE95" i="2"/>
  <c r="HC95" i="2"/>
  <c r="HA95" i="2"/>
  <c r="GW95" i="2"/>
  <c r="GU95" i="2"/>
  <c r="GS95" i="2"/>
  <c r="HI94" i="2"/>
  <c r="HG94" i="2"/>
  <c r="HE94" i="2"/>
  <c r="HC94" i="2"/>
  <c r="HA94" i="2"/>
  <c r="GY94" i="2"/>
  <c r="HI93" i="2"/>
  <c r="HG93" i="2"/>
  <c r="HE93" i="2"/>
  <c r="HC93" i="2"/>
  <c r="HA93" i="2"/>
  <c r="GU93" i="2"/>
  <c r="HI92" i="2"/>
  <c r="HG92" i="2"/>
  <c r="HE92" i="2"/>
  <c r="HC92" i="2"/>
  <c r="HA92" i="2"/>
  <c r="GY92" i="2"/>
  <c r="GW92" i="2"/>
  <c r="GU92" i="2"/>
  <c r="HI91" i="2"/>
  <c r="HG91" i="2"/>
  <c r="HE91" i="2"/>
  <c r="HC91" i="2"/>
  <c r="HA91" i="2"/>
  <c r="GY91" i="2"/>
  <c r="GW91" i="2"/>
  <c r="GU91" i="2"/>
  <c r="GS91" i="2"/>
  <c r="HI90" i="2"/>
  <c r="HG90" i="2"/>
  <c r="HE90" i="2"/>
  <c r="HA90" i="2"/>
  <c r="GU90" i="2"/>
  <c r="HI89" i="2"/>
  <c r="HG89" i="2"/>
  <c r="HE89" i="2"/>
  <c r="HC89" i="2"/>
  <c r="HA89" i="2"/>
  <c r="GU89" i="2"/>
  <c r="HI88" i="2"/>
  <c r="HG88" i="2"/>
  <c r="HE88" i="2"/>
  <c r="HC88" i="2"/>
  <c r="HA88" i="2"/>
  <c r="HI87" i="2"/>
  <c r="HG87" i="2"/>
  <c r="HE87" i="2"/>
  <c r="HC87" i="2"/>
  <c r="HA87" i="2"/>
  <c r="GY87" i="2"/>
  <c r="GW87" i="2"/>
  <c r="GU87" i="2"/>
  <c r="HI86" i="2"/>
  <c r="HG86" i="2"/>
  <c r="HE86" i="2"/>
  <c r="HC86" i="2"/>
  <c r="HA86" i="2"/>
  <c r="GY86" i="2"/>
  <c r="GU86" i="2"/>
  <c r="HI85" i="2"/>
  <c r="HG85" i="2"/>
  <c r="HE85" i="2"/>
  <c r="HC85" i="2"/>
  <c r="HA85" i="2"/>
  <c r="GU85" i="2"/>
  <c r="HI84" i="2"/>
  <c r="HG84" i="2"/>
  <c r="HE84" i="2"/>
  <c r="HA84" i="2"/>
  <c r="GY84" i="2"/>
  <c r="GU84" i="2"/>
  <c r="HI83" i="2"/>
  <c r="HG83" i="2"/>
  <c r="HE83" i="2"/>
  <c r="HC83" i="2"/>
  <c r="HA83" i="2"/>
  <c r="GW83" i="2"/>
  <c r="GU83" i="2"/>
  <c r="GS83" i="2"/>
  <c r="HI82" i="2"/>
  <c r="HG82" i="2"/>
  <c r="HE82" i="2"/>
  <c r="HC82" i="2"/>
  <c r="HA82" i="2"/>
  <c r="GY82" i="2"/>
  <c r="HI81" i="2"/>
  <c r="HG81" i="2"/>
  <c r="HE81" i="2"/>
  <c r="HC81" i="2"/>
  <c r="HA81" i="2"/>
  <c r="GU81" i="2"/>
  <c r="HI80" i="2"/>
  <c r="HG80" i="2"/>
  <c r="HE80" i="2"/>
  <c r="HC80" i="2"/>
  <c r="HA80" i="2"/>
  <c r="GY80" i="2"/>
  <c r="GW80" i="2"/>
  <c r="GU80" i="2"/>
  <c r="HI79" i="2"/>
  <c r="HG79" i="2"/>
  <c r="HE79" i="2"/>
  <c r="HC79" i="2"/>
  <c r="HA79" i="2"/>
  <c r="GY79" i="2"/>
  <c r="GW79" i="2"/>
  <c r="GU79" i="2"/>
  <c r="GS79" i="2"/>
  <c r="HI78" i="2"/>
  <c r="HG78" i="2"/>
  <c r="HE78" i="2"/>
  <c r="HA78" i="2"/>
  <c r="GU78" i="2"/>
  <c r="HI77" i="2"/>
  <c r="HG77" i="2"/>
  <c r="HE77" i="2"/>
  <c r="HC77" i="2"/>
  <c r="HA77" i="2"/>
  <c r="GU77" i="2"/>
  <c r="HI76" i="2"/>
  <c r="HG76" i="2"/>
  <c r="HE76" i="2"/>
  <c r="HC76" i="2"/>
  <c r="HA76" i="2"/>
  <c r="HI75" i="2"/>
  <c r="HG75" i="2"/>
  <c r="HE75" i="2"/>
  <c r="HC75" i="2"/>
  <c r="HA75" i="2"/>
  <c r="GY75" i="2"/>
  <c r="GW75" i="2"/>
  <c r="GU75" i="2"/>
  <c r="HI74" i="2"/>
  <c r="HG74" i="2"/>
  <c r="HE74" i="2"/>
  <c r="HC74" i="2"/>
  <c r="HA74" i="2"/>
  <c r="GY74" i="2"/>
  <c r="GU74" i="2"/>
  <c r="HI73" i="2"/>
  <c r="HG73" i="2"/>
  <c r="HE73" i="2"/>
  <c r="HC73" i="2"/>
  <c r="HA73" i="2"/>
  <c r="GU73" i="2"/>
  <c r="HI72" i="2"/>
  <c r="HG72" i="2"/>
  <c r="HE72" i="2"/>
  <c r="HA72" i="2"/>
  <c r="GY72" i="2"/>
  <c r="GU72" i="2"/>
  <c r="HI71" i="2"/>
  <c r="HG71" i="2"/>
  <c r="HE71" i="2"/>
  <c r="HC71" i="2"/>
  <c r="HA71" i="2"/>
  <c r="GW71" i="2"/>
  <c r="GU71" i="2"/>
  <c r="GS71" i="2"/>
  <c r="HI70" i="2"/>
  <c r="HG70" i="2"/>
  <c r="HE70" i="2"/>
  <c r="HC70" i="2"/>
  <c r="HA70" i="2"/>
  <c r="GY70" i="2"/>
  <c r="GU70" i="2"/>
  <c r="HI69" i="2"/>
  <c r="HG69" i="2"/>
  <c r="HE69" i="2"/>
  <c r="HC69" i="2"/>
  <c r="HA69" i="2"/>
  <c r="GY69" i="2"/>
  <c r="GU69" i="2"/>
  <c r="HI68" i="2"/>
  <c r="HG68" i="2"/>
  <c r="HE68" i="2"/>
  <c r="HC68" i="2"/>
  <c r="HA68" i="2"/>
  <c r="GU68" i="2"/>
  <c r="HI67" i="2"/>
  <c r="HG67" i="2"/>
  <c r="HE67" i="2"/>
  <c r="HC67" i="2"/>
  <c r="HA67" i="2"/>
  <c r="GY67" i="2"/>
  <c r="GU67" i="2"/>
  <c r="HI66" i="2"/>
  <c r="HG66" i="2"/>
  <c r="HE66" i="2"/>
  <c r="HC66" i="2"/>
  <c r="HA66" i="2"/>
  <c r="GY66" i="2"/>
  <c r="GW66" i="2"/>
  <c r="GU66" i="2"/>
  <c r="HI65" i="2"/>
  <c r="HG65" i="2"/>
  <c r="HE65" i="2"/>
  <c r="HC65" i="2"/>
  <c r="HA65" i="2"/>
  <c r="GY65" i="2"/>
  <c r="GU65" i="2"/>
  <c r="GS65" i="2"/>
  <c r="GQ65" i="2"/>
  <c r="HI64" i="2"/>
  <c r="HG64" i="2"/>
  <c r="HE64" i="2"/>
  <c r="HC64" i="2"/>
  <c r="HA64" i="2"/>
  <c r="GU64" i="2"/>
  <c r="HI63" i="2"/>
  <c r="HG63" i="2"/>
  <c r="HE63" i="2"/>
  <c r="HC63" i="2"/>
  <c r="HA63" i="2"/>
  <c r="GY63" i="2"/>
  <c r="GU63" i="2"/>
  <c r="HI62" i="2"/>
  <c r="HG62" i="2"/>
  <c r="HE62" i="2"/>
  <c r="HC62" i="2"/>
  <c r="HA62" i="2"/>
  <c r="GU62" i="2"/>
  <c r="HI61" i="2"/>
  <c r="HG61" i="2"/>
  <c r="HE61" i="2"/>
  <c r="HC61" i="2"/>
  <c r="HA61" i="2"/>
  <c r="GY61" i="2"/>
  <c r="GU61" i="2"/>
  <c r="HI60" i="2"/>
  <c r="HG60" i="2"/>
  <c r="HE60" i="2"/>
  <c r="HC60" i="2"/>
  <c r="HA60" i="2"/>
  <c r="GY60" i="2"/>
  <c r="GW60" i="2"/>
  <c r="GU60" i="2"/>
  <c r="HI59" i="2"/>
  <c r="HG59" i="2"/>
  <c r="HE59" i="2"/>
  <c r="HC59" i="2"/>
  <c r="HA59" i="2"/>
  <c r="GY59" i="2"/>
  <c r="GW59" i="2"/>
  <c r="GU59" i="2"/>
  <c r="GS59" i="2"/>
  <c r="GQ59" i="2"/>
  <c r="HI58" i="2"/>
  <c r="HG58" i="2"/>
  <c r="HE58" i="2"/>
  <c r="HC58" i="2"/>
  <c r="HA58" i="2"/>
  <c r="GU58" i="2"/>
  <c r="HI57" i="2"/>
  <c r="HG57" i="2"/>
  <c r="HE57" i="2"/>
  <c r="HC57" i="2"/>
  <c r="HA57" i="2"/>
  <c r="GY57" i="2"/>
  <c r="GU57" i="2"/>
  <c r="HI56" i="2"/>
  <c r="HG56" i="2"/>
  <c r="HE56" i="2"/>
  <c r="HC56" i="2"/>
  <c r="HA56" i="2"/>
  <c r="GU56" i="2"/>
  <c r="HI55" i="2"/>
  <c r="HG55" i="2"/>
  <c r="HE55" i="2"/>
  <c r="HC55" i="2"/>
  <c r="HA55" i="2"/>
  <c r="GY55" i="2"/>
  <c r="GU55" i="2"/>
  <c r="HI54" i="2"/>
  <c r="HG54" i="2"/>
  <c r="HE54" i="2"/>
  <c r="HC54" i="2"/>
  <c r="HA54" i="2"/>
  <c r="GY54" i="2"/>
  <c r="GW54" i="2"/>
  <c r="GU54" i="2"/>
  <c r="HI53" i="2"/>
  <c r="HG53" i="2"/>
  <c r="HE53" i="2"/>
  <c r="HC53" i="2"/>
  <c r="HA53" i="2"/>
  <c r="GY53" i="2"/>
  <c r="GW53" i="2"/>
  <c r="GU53" i="2"/>
  <c r="GS53" i="2"/>
  <c r="GQ53" i="2"/>
  <c r="HI52" i="2"/>
  <c r="HG52" i="2"/>
  <c r="HE52" i="2"/>
  <c r="HC52" i="2"/>
  <c r="HA52" i="2"/>
  <c r="GU52" i="2"/>
  <c r="HI51" i="2"/>
  <c r="HG51" i="2"/>
  <c r="HE51" i="2"/>
  <c r="HC51" i="2"/>
  <c r="HA51" i="2"/>
  <c r="GY51" i="2"/>
  <c r="GU51" i="2"/>
  <c r="HI50" i="2"/>
  <c r="HG50" i="2"/>
  <c r="HE50" i="2"/>
  <c r="HC50" i="2"/>
  <c r="HA50" i="2"/>
  <c r="GU50" i="2"/>
  <c r="HI49" i="2"/>
  <c r="HG49" i="2"/>
  <c r="HE49" i="2"/>
  <c r="HC49" i="2"/>
  <c r="HA49" i="2"/>
  <c r="GY49" i="2"/>
  <c r="GU49" i="2"/>
  <c r="HI48" i="2"/>
  <c r="HG48" i="2"/>
  <c r="HE48" i="2"/>
  <c r="HC48" i="2"/>
  <c r="HA48" i="2"/>
  <c r="GY48" i="2"/>
  <c r="GW48" i="2"/>
  <c r="GU48" i="2"/>
  <c r="HI47" i="2"/>
  <c r="HG47" i="2"/>
  <c r="HE47" i="2"/>
  <c r="HC47" i="2"/>
  <c r="HA47" i="2"/>
  <c r="GY47" i="2"/>
  <c r="GW47" i="2"/>
  <c r="GU47" i="2"/>
  <c r="GS47" i="2"/>
  <c r="GQ47" i="2"/>
  <c r="HI46" i="2"/>
  <c r="HG46" i="2"/>
  <c r="HE46" i="2"/>
  <c r="HC46" i="2"/>
  <c r="HA46" i="2"/>
  <c r="GU46" i="2"/>
  <c r="HI45" i="2"/>
  <c r="HG45" i="2"/>
  <c r="HE45" i="2"/>
  <c r="HC45" i="2"/>
  <c r="HA45" i="2"/>
  <c r="GY45" i="2"/>
  <c r="GU45" i="2"/>
  <c r="HI44" i="2"/>
  <c r="HG44" i="2"/>
  <c r="HE44" i="2"/>
  <c r="HC44" i="2"/>
  <c r="HA44" i="2"/>
  <c r="GU44" i="2"/>
  <c r="HI43" i="2"/>
  <c r="HG43" i="2"/>
  <c r="HE43" i="2"/>
  <c r="HC43" i="2"/>
  <c r="HA43" i="2"/>
  <c r="GY43" i="2"/>
  <c r="GU43" i="2"/>
  <c r="HI42" i="2"/>
  <c r="HG42" i="2"/>
  <c r="HE42" i="2"/>
  <c r="HC42" i="2"/>
  <c r="HA42" i="2"/>
  <c r="GY42" i="2"/>
  <c r="GW42" i="2"/>
  <c r="GU42" i="2"/>
  <c r="HI41" i="2"/>
  <c r="HG41" i="2"/>
  <c r="HE41" i="2"/>
  <c r="HC41" i="2"/>
  <c r="HA41" i="2"/>
  <c r="GY41" i="2"/>
  <c r="GW41" i="2"/>
  <c r="GU41" i="2"/>
  <c r="GS41" i="2"/>
  <c r="GQ41" i="2"/>
  <c r="HI40" i="2"/>
  <c r="HG40" i="2"/>
  <c r="HE40" i="2"/>
  <c r="HC40" i="2"/>
  <c r="HA40" i="2"/>
  <c r="GU40" i="2"/>
  <c r="HI39" i="2"/>
  <c r="HG39" i="2"/>
  <c r="HE39" i="2"/>
  <c r="HC39" i="2"/>
  <c r="HA39" i="2"/>
  <c r="GY39" i="2"/>
  <c r="GU39" i="2"/>
  <c r="HI38" i="2"/>
  <c r="HG38" i="2"/>
  <c r="HE38" i="2"/>
  <c r="HC38" i="2"/>
  <c r="HA38" i="2"/>
  <c r="GU38" i="2"/>
  <c r="HI37" i="2"/>
  <c r="HG37" i="2"/>
  <c r="HE37" i="2"/>
  <c r="HC37" i="2"/>
  <c r="HA37" i="2"/>
  <c r="GY37" i="2"/>
  <c r="GU37" i="2"/>
  <c r="HI36" i="2"/>
  <c r="HG36" i="2"/>
  <c r="HE36" i="2"/>
  <c r="HC36" i="2"/>
  <c r="HA36" i="2"/>
  <c r="GY36" i="2"/>
  <c r="GW36" i="2"/>
  <c r="GU36" i="2"/>
  <c r="HI35" i="2"/>
  <c r="HG35" i="2"/>
  <c r="HE35" i="2"/>
  <c r="HC35" i="2"/>
  <c r="HA35" i="2"/>
  <c r="GY35" i="2"/>
  <c r="GW35" i="2"/>
  <c r="GU35" i="2"/>
  <c r="GS35" i="2"/>
  <c r="GQ35" i="2"/>
  <c r="HI34" i="2"/>
  <c r="HG34" i="2"/>
  <c r="HE34" i="2"/>
  <c r="HC34" i="2"/>
  <c r="HA34" i="2"/>
  <c r="GU34" i="2"/>
  <c r="HI33" i="2"/>
  <c r="HG33" i="2"/>
  <c r="HE33" i="2"/>
  <c r="HC33" i="2"/>
  <c r="HA33" i="2"/>
  <c r="GY33" i="2"/>
  <c r="GU33" i="2"/>
  <c r="HI32" i="2"/>
  <c r="HG32" i="2"/>
  <c r="HE32" i="2"/>
  <c r="HC32" i="2"/>
  <c r="HA32" i="2"/>
  <c r="GU32" i="2"/>
  <c r="HI31" i="2"/>
  <c r="HG31" i="2"/>
  <c r="HE31" i="2"/>
  <c r="HC31" i="2"/>
  <c r="HA31" i="2"/>
  <c r="GY31" i="2"/>
  <c r="GU31" i="2"/>
  <c r="HI30" i="2"/>
  <c r="HG30" i="2"/>
  <c r="HE30" i="2"/>
  <c r="HC30" i="2"/>
  <c r="HA30" i="2"/>
  <c r="GY30" i="2"/>
  <c r="GW30" i="2"/>
  <c r="GU30" i="2"/>
  <c r="HI29" i="2"/>
  <c r="HG29" i="2"/>
  <c r="HE29" i="2"/>
  <c r="HC29" i="2"/>
  <c r="HA29" i="2"/>
  <c r="GY29" i="2"/>
  <c r="GW29" i="2"/>
  <c r="GU29" i="2"/>
  <c r="GS29" i="2"/>
  <c r="GQ29" i="2"/>
  <c r="HI28" i="2"/>
  <c r="HG28" i="2"/>
  <c r="HE28" i="2"/>
  <c r="HC28" i="2"/>
  <c r="HA28" i="2"/>
  <c r="GU28" i="2"/>
  <c r="HI27" i="2"/>
  <c r="HG27" i="2"/>
  <c r="HE27" i="2"/>
  <c r="HC27" i="2"/>
  <c r="HA27" i="2"/>
  <c r="GY27" i="2"/>
  <c r="GU27" i="2"/>
  <c r="HI26" i="2"/>
  <c r="HG26" i="2"/>
  <c r="HE26" i="2"/>
  <c r="HC26" i="2"/>
  <c r="HA26" i="2"/>
  <c r="GU26" i="2"/>
  <c r="HI25" i="2"/>
  <c r="HG25" i="2"/>
  <c r="HE25" i="2"/>
  <c r="HC25" i="2"/>
  <c r="HA25" i="2"/>
  <c r="GY25" i="2"/>
  <c r="GU25" i="2"/>
  <c r="HI24" i="2"/>
  <c r="HG24" i="2"/>
  <c r="HE24" i="2"/>
  <c r="HC24" i="2"/>
  <c r="HA24" i="2"/>
  <c r="GY24" i="2"/>
  <c r="GW24" i="2"/>
  <c r="GU24" i="2"/>
  <c r="HI23" i="2"/>
  <c r="HG23" i="2"/>
  <c r="HE23" i="2"/>
  <c r="HC23" i="2"/>
  <c r="HA23" i="2"/>
  <c r="GY23" i="2"/>
  <c r="GW23" i="2"/>
  <c r="GU23" i="2"/>
  <c r="GS23" i="2"/>
  <c r="GQ23" i="2"/>
  <c r="HI22" i="2"/>
  <c r="HG22" i="2"/>
  <c r="HE22" i="2"/>
  <c r="HC22" i="2"/>
  <c r="HA22" i="2"/>
  <c r="GU22" i="2"/>
  <c r="HI21" i="2"/>
  <c r="HG21" i="2"/>
  <c r="HE21" i="2"/>
  <c r="HC21" i="2"/>
  <c r="HA21" i="2"/>
  <c r="GY21" i="2"/>
  <c r="GU21" i="2"/>
  <c r="HI20" i="2"/>
  <c r="HG20" i="2"/>
  <c r="HE20" i="2"/>
  <c r="HC20" i="2"/>
  <c r="HA20" i="2"/>
  <c r="GU20" i="2"/>
  <c r="HI19" i="2"/>
  <c r="HG19" i="2"/>
  <c r="HE19" i="2"/>
  <c r="HC19" i="2"/>
  <c r="HA19" i="2"/>
  <c r="GY19" i="2"/>
  <c r="GU19" i="2"/>
  <c r="HI18" i="2"/>
  <c r="HG18" i="2"/>
  <c r="HE18" i="2"/>
  <c r="HC18" i="2"/>
  <c r="HA18" i="2"/>
  <c r="GY18" i="2"/>
  <c r="GW18" i="2"/>
  <c r="GU18" i="2"/>
  <c r="HI17" i="2"/>
  <c r="HG17" i="2"/>
  <c r="HE17" i="2"/>
  <c r="HC17" i="2"/>
  <c r="HA17" i="2"/>
  <c r="GY17" i="2"/>
  <c r="GW17" i="2"/>
  <c r="GU17" i="2"/>
  <c r="GS17" i="2"/>
  <c r="GQ17" i="2"/>
  <c r="HI16" i="2"/>
  <c r="HG16" i="2"/>
  <c r="HE16" i="2"/>
  <c r="HC16" i="2"/>
  <c r="HA16" i="2"/>
  <c r="GU16" i="2"/>
  <c r="HI15" i="2"/>
  <c r="HG15" i="2"/>
  <c r="HE15" i="2"/>
  <c r="HC15" i="2"/>
  <c r="HA15" i="2"/>
  <c r="GY15" i="2"/>
  <c r="GU15" i="2"/>
  <c r="HI14" i="2"/>
  <c r="HG14" i="2"/>
  <c r="HE14" i="2"/>
  <c r="HC14" i="2"/>
  <c r="HA14" i="2"/>
  <c r="GU14" i="2"/>
  <c r="HI13" i="2"/>
  <c r="HG13" i="2"/>
  <c r="HE13" i="2"/>
  <c r="HC13" i="2"/>
  <c r="HA13" i="2"/>
  <c r="GY13" i="2"/>
  <c r="GU13" i="2"/>
  <c r="HI12" i="2"/>
  <c r="HG12" i="2"/>
  <c r="HE12" i="2"/>
  <c r="HC12" i="2"/>
  <c r="HA12" i="2"/>
  <c r="GY12" i="2"/>
  <c r="GW12" i="2"/>
  <c r="GU12" i="2"/>
  <c r="HI11" i="2"/>
  <c r="HG11" i="2"/>
  <c r="HE11" i="2"/>
  <c r="HC11" i="2"/>
  <c r="HA11" i="2"/>
  <c r="GY11" i="2"/>
  <c r="GW11" i="2"/>
  <c r="GU11" i="2"/>
  <c r="GS11" i="2"/>
  <c r="GQ11" i="2"/>
  <c r="HI10" i="2"/>
  <c r="HG10" i="2"/>
  <c r="HE10" i="2"/>
  <c r="HC10" i="2"/>
  <c r="HA10" i="2"/>
  <c r="GU10" i="2"/>
  <c r="HI9" i="2"/>
  <c r="HG9" i="2"/>
  <c r="HE9" i="2"/>
  <c r="HC9" i="2"/>
  <c r="HA9" i="2"/>
  <c r="GY9" i="2"/>
  <c r="GU9" i="2"/>
  <c r="HI8" i="2"/>
  <c r="HG8" i="2"/>
  <c r="HE8" i="2"/>
  <c r="HC8" i="2"/>
  <c r="HA8" i="2"/>
  <c r="GY8" i="2"/>
  <c r="GU8" i="2"/>
  <c r="HI7" i="2"/>
  <c r="HG7" i="2"/>
  <c r="HE7" i="2"/>
  <c r="HC7" i="2"/>
  <c r="HA7" i="2"/>
  <c r="GY7" i="2"/>
  <c r="GU7" i="2"/>
  <c r="GN230" i="2"/>
  <c r="GO227" i="2" s="1"/>
  <c r="GL230" i="2"/>
  <c r="GM230" i="2" s="1"/>
  <c r="GK230" i="2"/>
  <c r="GJ230" i="2"/>
  <c r="GK228" i="2" s="1"/>
  <c r="GI230" i="2"/>
  <c r="GH230" i="2"/>
  <c r="GI224" i="2" s="1"/>
  <c r="GG230" i="2"/>
  <c r="GF230" i="2"/>
  <c r="GD230" i="2"/>
  <c r="GB230" i="2"/>
  <c r="GC189" i="2" s="1"/>
  <c r="FZ230" i="2"/>
  <c r="GA230" i="2" s="1"/>
  <c r="GO229" i="2"/>
  <c r="GM229" i="2"/>
  <c r="GK229" i="2"/>
  <c r="GG229" i="2"/>
  <c r="GA229" i="2"/>
  <c r="GM228" i="2"/>
  <c r="GI228" i="2"/>
  <c r="GG228" i="2"/>
  <c r="GA228" i="2"/>
  <c r="GM227" i="2"/>
  <c r="GK227" i="2"/>
  <c r="GI227" i="2"/>
  <c r="GA227" i="2"/>
  <c r="GO226" i="2"/>
  <c r="GM226" i="2"/>
  <c r="GK226" i="2"/>
  <c r="GI226" i="2"/>
  <c r="GA226" i="2"/>
  <c r="GM225" i="2"/>
  <c r="GI225" i="2"/>
  <c r="GG225" i="2"/>
  <c r="GC225" i="2"/>
  <c r="GA225" i="2"/>
  <c r="GO224" i="2"/>
  <c r="GM224" i="2"/>
  <c r="GK224" i="2"/>
  <c r="GA224" i="2"/>
  <c r="GO223" i="2"/>
  <c r="GM223" i="2"/>
  <c r="GK223" i="2"/>
  <c r="GI223" i="2"/>
  <c r="GG223" i="2"/>
  <c r="GE223" i="2"/>
  <c r="GC223" i="2"/>
  <c r="GA223" i="2"/>
  <c r="GM222" i="2"/>
  <c r="GA222" i="2"/>
  <c r="GO221" i="2"/>
  <c r="GM221" i="2"/>
  <c r="GK221" i="2"/>
  <c r="GI221" i="2"/>
  <c r="GA221" i="2"/>
  <c r="GO220" i="2"/>
  <c r="GM220" i="2"/>
  <c r="GK220" i="2"/>
  <c r="GG220" i="2"/>
  <c r="GA220" i="2"/>
  <c r="GM219" i="2"/>
  <c r="GI219" i="2"/>
  <c r="GG219" i="2"/>
  <c r="GE219" i="2"/>
  <c r="GA219" i="2"/>
  <c r="GM218" i="2"/>
  <c r="GK218" i="2"/>
  <c r="GI218" i="2"/>
  <c r="GA218" i="2"/>
  <c r="GO217" i="2"/>
  <c r="GM217" i="2"/>
  <c r="GK217" i="2"/>
  <c r="GI217" i="2"/>
  <c r="GA217" i="2"/>
  <c r="GM216" i="2"/>
  <c r="GI216" i="2"/>
  <c r="GG216" i="2"/>
  <c r="GA216" i="2"/>
  <c r="GO215" i="2"/>
  <c r="GM215" i="2"/>
  <c r="GK215" i="2"/>
  <c r="GA215" i="2"/>
  <c r="GO214" i="2"/>
  <c r="GM214" i="2"/>
  <c r="GK214" i="2"/>
  <c r="GI214" i="2"/>
  <c r="GG214" i="2"/>
  <c r="GA214" i="2"/>
  <c r="GM213" i="2"/>
  <c r="GA213" i="2"/>
  <c r="GO212" i="2"/>
  <c r="GM212" i="2"/>
  <c r="GK212" i="2"/>
  <c r="GI212" i="2"/>
  <c r="GA212" i="2"/>
  <c r="GO211" i="2"/>
  <c r="GM211" i="2"/>
  <c r="GK211" i="2"/>
  <c r="GG211" i="2"/>
  <c r="GA211" i="2"/>
  <c r="GM210" i="2"/>
  <c r="GI210" i="2"/>
  <c r="GG210" i="2"/>
  <c r="GA210" i="2"/>
  <c r="GM209" i="2"/>
  <c r="GK209" i="2"/>
  <c r="GI209" i="2"/>
  <c r="GA209" i="2"/>
  <c r="GO208" i="2"/>
  <c r="GM208" i="2"/>
  <c r="GK208" i="2"/>
  <c r="GI208" i="2"/>
  <c r="GA208" i="2"/>
  <c r="GM207" i="2"/>
  <c r="GI207" i="2"/>
  <c r="GG207" i="2"/>
  <c r="GA207" i="2"/>
  <c r="GO206" i="2"/>
  <c r="GM206" i="2"/>
  <c r="GK206" i="2"/>
  <c r="GA206" i="2"/>
  <c r="GO205" i="2"/>
  <c r="GM205" i="2"/>
  <c r="GK205" i="2"/>
  <c r="GI205" i="2"/>
  <c r="GG205" i="2"/>
  <c r="GA205" i="2"/>
  <c r="GM204" i="2"/>
  <c r="GA204" i="2"/>
  <c r="GO203" i="2"/>
  <c r="GM203" i="2"/>
  <c r="GK203" i="2"/>
  <c r="GI203" i="2"/>
  <c r="GE203" i="2"/>
  <c r="GA203" i="2"/>
  <c r="GO202" i="2"/>
  <c r="GM202" i="2"/>
  <c r="GK202" i="2"/>
  <c r="GG202" i="2"/>
  <c r="GA202" i="2"/>
  <c r="GM201" i="2"/>
  <c r="GI201" i="2"/>
  <c r="GG201" i="2"/>
  <c r="GA201" i="2"/>
  <c r="GM200" i="2"/>
  <c r="GK200" i="2"/>
  <c r="GI200" i="2"/>
  <c r="GA200" i="2"/>
  <c r="GO199" i="2"/>
  <c r="GM199" i="2"/>
  <c r="GK199" i="2"/>
  <c r="GI199" i="2"/>
  <c r="GA199" i="2"/>
  <c r="GM198" i="2"/>
  <c r="GI198" i="2"/>
  <c r="GG198" i="2"/>
  <c r="GA198" i="2"/>
  <c r="GO197" i="2"/>
  <c r="GM197" i="2"/>
  <c r="GK197" i="2"/>
  <c r="GA197" i="2"/>
  <c r="GO196" i="2"/>
  <c r="GM196" i="2"/>
  <c r="GK196" i="2"/>
  <c r="GI196" i="2"/>
  <c r="GG196" i="2"/>
  <c r="GE196" i="2"/>
  <c r="GA196" i="2"/>
  <c r="GM195" i="2"/>
  <c r="GA195" i="2"/>
  <c r="GO194" i="2"/>
  <c r="GM194" i="2"/>
  <c r="GK194" i="2"/>
  <c r="GI194" i="2"/>
  <c r="GA194" i="2"/>
  <c r="GO193" i="2"/>
  <c r="GM193" i="2"/>
  <c r="GK193" i="2"/>
  <c r="GG193" i="2"/>
  <c r="GA193" i="2"/>
  <c r="GM192" i="2"/>
  <c r="GI192" i="2"/>
  <c r="GG192" i="2"/>
  <c r="GE192" i="2"/>
  <c r="GA192" i="2"/>
  <c r="GO191" i="2"/>
  <c r="GM191" i="2"/>
  <c r="GK191" i="2"/>
  <c r="GI191" i="2"/>
  <c r="GA191" i="2"/>
  <c r="GO190" i="2"/>
  <c r="GM190" i="2"/>
  <c r="GK190" i="2"/>
  <c r="GI190" i="2"/>
  <c r="GA190" i="2"/>
  <c r="GM189" i="2"/>
  <c r="GI189" i="2"/>
  <c r="GG189" i="2"/>
  <c r="GA189" i="2"/>
  <c r="GO188" i="2"/>
  <c r="GM188" i="2"/>
  <c r="GK188" i="2"/>
  <c r="GA188" i="2"/>
  <c r="GO187" i="2"/>
  <c r="GM187" i="2"/>
  <c r="GK187" i="2"/>
  <c r="GI187" i="2"/>
  <c r="GG187" i="2"/>
  <c r="GA187" i="2"/>
  <c r="GM186" i="2"/>
  <c r="GA186" i="2"/>
  <c r="GO185" i="2"/>
  <c r="GM185" i="2"/>
  <c r="GK185" i="2"/>
  <c r="GI185" i="2"/>
  <c r="GA185" i="2"/>
  <c r="GO184" i="2"/>
  <c r="GM184" i="2"/>
  <c r="GK184" i="2"/>
  <c r="GI184" i="2"/>
  <c r="GG184" i="2"/>
  <c r="GA184" i="2"/>
  <c r="GM183" i="2"/>
  <c r="GI183" i="2"/>
  <c r="GG183" i="2"/>
  <c r="GA183" i="2"/>
  <c r="GO182" i="2"/>
  <c r="GM182" i="2"/>
  <c r="GK182" i="2"/>
  <c r="GI182" i="2"/>
  <c r="GA182" i="2"/>
  <c r="GO181" i="2"/>
  <c r="GM181" i="2"/>
  <c r="GK181" i="2"/>
  <c r="GI181" i="2"/>
  <c r="GA181" i="2"/>
  <c r="GM180" i="2"/>
  <c r="GI180" i="2"/>
  <c r="GG180" i="2"/>
  <c r="GA180" i="2"/>
  <c r="GO179" i="2"/>
  <c r="GM179" i="2"/>
  <c r="GK179" i="2"/>
  <c r="GA179" i="2"/>
  <c r="GO178" i="2"/>
  <c r="GM178" i="2"/>
  <c r="GK178" i="2"/>
  <c r="GI178" i="2"/>
  <c r="GG178" i="2"/>
  <c r="GE178" i="2"/>
  <c r="GA178" i="2"/>
  <c r="GM177" i="2"/>
  <c r="GA177" i="2"/>
  <c r="GO176" i="2"/>
  <c r="GM176" i="2"/>
  <c r="GK176" i="2"/>
  <c r="GI176" i="2"/>
  <c r="GA176" i="2"/>
  <c r="GO175" i="2"/>
  <c r="GM175" i="2"/>
  <c r="GK175" i="2"/>
  <c r="GI175" i="2"/>
  <c r="GG175" i="2"/>
  <c r="GA175" i="2"/>
  <c r="GM174" i="2"/>
  <c r="GI174" i="2"/>
  <c r="GG174" i="2"/>
  <c r="GA174" i="2"/>
  <c r="GO173" i="2"/>
  <c r="GM173" i="2"/>
  <c r="GK173" i="2"/>
  <c r="GI173" i="2"/>
  <c r="GA173" i="2"/>
  <c r="GO172" i="2"/>
  <c r="GM172" i="2"/>
  <c r="GK172" i="2"/>
  <c r="GI172" i="2"/>
  <c r="GA172" i="2"/>
  <c r="GM171" i="2"/>
  <c r="GI171" i="2"/>
  <c r="GG171" i="2"/>
  <c r="GA171" i="2"/>
  <c r="GO170" i="2"/>
  <c r="GM170" i="2"/>
  <c r="GK170" i="2"/>
  <c r="GA170" i="2"/>
  <c r="GO169" i="2"/>
  <c r="GM169" i="2"/>
  <c r="GK169" i="2"/>
  <c r="GI169" i="2"/>
  <c r="GG169" i="2"/>
  <c r="GA169" i="2"/>
  <c r="GM168" i="2"/>
  <c r="GA168" i="2"/>
  <c r="GO167" i="2"/>
  <c r="GM167" i="2"/>
  <c r="GK167" i="2"/>
  <c r="GI167" i="2"/>
  <c r="GE167" i="2"/>
  <c r="GA167" i="2"/>
  <c r="GO166" i="2"/>
  <c r="GM166" i="2"/>
  <c r="GK166" i="2"/>
  <c r="GI166" i="2"/>
  <c r="GG166" i="2"/>
  <c r="GA166" i="2"/>
  <c r="GM165" i="2"/>
  <c r="GI165" i="2"/>
  <c r="GG165" i="2"/>
  <c r="GE165" i="2"/>
  <c r="GA165" i="2"/>
  <c r="GO164" i="2"/>
  <c r="GM164" i="2"/>
  <c r="GK164" i="2"/>
  <c r="GI164" i="2"/>
  <c r="GA164" i="2"/>
  <c r="GO163" i="2"/>
  <c r="GM163" i="2"/>
  <c r="GK163" i="2"/>
  <c r="GI163" i="2"/>
  <c r="GA163" i="2"/>
  <c r="GM162" i="2"/>
  <c r="GI162" i="2"/>
  <c r="GG162" i="2"/>
  <c r="GA162" i="2"/>
  <c r="GO161" i="2"/>
  <c r="GM161" i="2"/>
  <c r="GK161" i="2"/>
  <c r="GA161" i="2"/>
  <c r="GO160" i="2"/>
  <c r="GM160" i="2"/>
  <c r="GK160" i="2"/>
  <c r="GI160" i="2"/>
  <c r="GG160" i="2"/>
  <c r="GA160" i="2"/>
  <c r="GM159" i="2"/>
  <c r="GA159" i="2"/>
  <c r="GO158" i="2"/>
  <c r="GM158" i="2"/>
  <c r="GK158" i="2"/>
  <c r="GI158" i="2"/>
  <c r="GE158" i="2"/>
  <c r="GA158" i="2"/>
  <c r="GO157" i="2"/>
  <c r="GM157" i="2"/>
  <c r="GK157" i="2"/>
  <c r="GI157" i="2"/>
  <c r="GG157" i="2"/>
  <c r="GA157" i="2"/>
  <c r="GM156" i="2"/>
  <c r="GI156" i="2"/>
  <c r="GG156" i="2"/>
  <c r="GA156" i="2"/>
  <c r="GO155" i="2"/>
  <c r="GM155" i="2"/>
  <c r="GK155" i="2"/>
  <c r="GI155" i="2"/>
  <c r="GA155" i="2"/>
  <c r="GO154" i="2"/>
  <c r="GM154" i="2"/>
  <c r="GK154" i="2"/>
  <c r="GI154" i="2"/>
  <c r="GA154" i="2"/>
  <c r="GM153" i="2"/>
  <c r="GI153" i="2"/>
  <c r="GG153" i="2"/>
  <c r="GC153" i="2"/>
  <c r="GA153" i="2"/>
  <c r="GO152" i="2"/>
  <c r="GM152" i="2"/>
  <c r="GK152" i="2"/>
  <c r="GA152" i="2"/>
  <c r="GO151" i="2"/>
  <c r="GM151" i="2"/>
  <c r="GK151" i="2"/>
  <c r="GI151" i="2"/>
  <c r="GG151" i="2"/>
  <c r="GE151" i="2"/>
  <c r="GC151" i="2"/>
  <c r="GA151" i="2"/>
  <c r="GM150" i="2"/>
  <c r="GA150" i="2"/>
  <c r="GO149" i="2"/>
  <c r="GM149" i="2"/>
  <c r="GK149" i="2"/>
  <c r="GI149" i="2"/>
  <c r="GA149" i="2"/>
  <c r="GO148" i="2"/>
  <c r="GM148" i="2"/>
  <c r="GK148" i="2"/>
  <c r="GI148" i="2"/>
  <c r="GG148" i="2"/>
  <c r="GA148" i="2"/>
  <c r="GM147" i="2"/>
  <c r="GI147" i="2"/>
  <c r="GG147" i="2"/>
  <c r="GA147" i="2"/>
  <c r="GO146" i="2"/>
  <c r="GM146" i="2"/>
  <c r="GK146" i="2"/>
  <c r="GI146" i="2"/>
  <c r="GA146" i="2"/>
  <c r="GO145" i="2"/>
  <c r="GM145" i="2"/>
  <c r="GK145" i="2"/>
  <c r="GI145" i="2"/>
  <c r="GA145" i="2"/>
  <c r="GM144" i="2"/>
  <c r="GI144" i="2"/>
  <c r="GG144" i="2"/>
  <c r="GA144" i="2"/>
  <c r="GO143" i="2"/>
  <c r="GM143" i="2"/>
  <c r="GK143" i="2"/>
  <c r="GA143" i="2"/>
  <c r="GO142" i="2"/>
  <c r="GM142" i="2"/>
  <c r="GK142" i="2"/>
  <c r="GI142" i="2"/>
  <c r="GG142" i="2"/>
  <c r="GA142" i="2"/>
  <c r="GM141" i="2"/>
  <c r="GI141" i="2"/>
  <c r="GA141" i="2"/>
  <c r="GO140" i="2"/>
  <c r="GM140" i="2"/>
  <c r="GK140" i="2"/>
  <c r="GI140" i="2"/>
  <c r="GA140" i="2"/>
  <c r="GO139" i="2"/>
  <c r="GM139" i="2"/>
  <c r="GK139" i="2"/>
  <c r="GI139" i="2"/>
  <c r="GG139" i="2"/>
  <c r="GA139" i="2"/>
  <c r="GM138" i="2"/>
  <c r="GI138" i="2"/>
  <c r="GG138" i="2"/>
  <c r="GA138" i="2"/>
  <c r="GO137" i="2"/>
  <c r="GM137" i="2"/>
  <c r="GK137" i="2"/>
  <c r="GI137" i="2"/>
  <c r="GA137" i="2"/>
  <c r="GO136" i="2"/>
  <c r="GM136" i="2"/>
  <c r="GK136" i="2"/>
  <c r="GI136" i="2"/>
  <c r="GA136" i="2"/>
  <c r="GM135" i="2"/>
  <c r="GI135" i="2"/>
  <c r="GG135" i="2"/>
  <c r="GA135" i="2"/>
  <c r="GO134" i="2"/>
  <c r="GM134" i="2"/>
  <c r="GK134" i="2"/>
  <c r="GI134" i="2"/>
  <c r="GA134" i="2"/>
  <c r="GO133" i="2"/>
  <c r="GM133" i="2"/>
  <c r="GK133" i="2"/>
  <c r="GI133" i="2"/>
  <c r="GG133" i="2"/>
  <c r="GA133" i="2"/>
  <c r="GM132" i="2"/>
  <c r="GI132" i="2"/>
  <c r="GA132" i="2"/>
  <c r="GO131" i="2"/>
  <c r="GM131" i="2"/>
  <c r="GK131" i="2"/>
  <c r="GI131" i="2"/>
  <c r="GA131" i="2"/>
  <c r="GO130" i="2"/>
  <c r="GM130" i="2"/>
  <c r="GK130" i="2"/>
  <c r="GI130" i="2"/>
  <c r="GG130" i="2"/>
  <c r="GA130" i="2"/>
  <c r="GM129" i="2"/>
  <c r="GI129" i="2"/>
  <c r="GG129" i="2"/>
  <c r="GA129" i="2"/>
  <c r="GO128" i="2"/>
  <c r="GM128" i="2"/>
  <c r="GK128" i="2"/>
  <c r="GI128" i="2"/>
  <c r="GA128" i="2"/>
  <c r="GO127" i="2"/>
  <c r="GM127" i="2"/>
  <c r="GK127" i="2"/>
  <c r="GI127" i="2"/>
  <c r="GA127" i="2"/>
  <c r="GM126" i="2"/>
  <c r="GI126" i="2"/>
  <c r="GG126" i="2"/>
  <c r="GA126" i="2"/>
  <c r="GO125" i="2"/>
  <c r="GM125" i="2"/>
  <c r="GK125" i="2"/>
  <c r="GI125" i="2"/>
  <c r="GA125" i="2"/>
  <c r="GO124" i="2"/>
  <c r="GM124" i="2"/>
  <c r="GK124" i="2"/>
  <c r="GI124" i="2"/>
  <c r="GG124" i="2"/>
  <c r="GA124" i="2"/>
  <c r="GM123" i="2"/>
  <c r="GI123" i="2"/>
  <c r="GA123" i="2"/>
  <c r="GO122" i="2"/>
  <c r="GM122" i="2"/>
  <c r="GK122" i="2"/>
  <c r="GI122" i="2"/>
  <c r="GA122" i="2"/>
  <c r="GO121" i="2"/>
  <c r="GM121" i="2"/>
  <c r="GK121" i="2"/>
  <c r="GI121" i="2"/>
  <c r="GG121" i="2"/>
  <c r="GA121" i="2"/>
  <c r="GM120" i="2"/>
  <c r="GI120" i="2"/>
  <c r="GG120" i="2"/>
  <c r="GA120" i="2"/>
  <c r="GO119" i="2"/>
  <c r="GM119" i="2"/>
  <c r="GK119" i="2"/>
  <c r="GI119" i="2"/>
  <c r="GA119" i="2"/>
  <c r="GO118" i="2"/>
  <c r="GM118" i="2"/>
  <c r="GK118" i="2"/>
  <c r="GI118" i="2"/>
  <c r="GA118" i="2"/>
  <c r="GM117" i="2"/>
  <c r="GI117" i="2"/>
  <c r="GG117" i="2"/>
  <c r="GA117" i="2"/>
  <c r="GO116" i="2"/>
  <c r="GM116" i="2"/>
  <c r="GK116" i="2"/>
  <c r="GI116" i="2"/>
  <c r="GA116" i="2"/>
  <c r="GO115" i="2"/>
  <c r="GM115" i="2"/>
  <c r="GK115" i="2"/>
  <c r="GI115" i="2"/>
  <c r="GG115" i="2"/>
  <c r="GA115" i="2"/>
  <c r="GM114" i="2"/>
  <c r="GI114" i="2"/>
  <c r="GA114" i="2"/>
  <c r="GO113" i="2"/>
  <c r="GM113" i="2"/>
  <c r="GK113" i="2"/>
  <c r="GI113" i="2"/>
  <c r="GA113" i="2"/>
  <c r="GO112" i="2"/>
  <c r="GM112" i="2"/>
  <c r="GK112" i="2"/>
  <c r="GI112" i="2"/>
  <c r="GG112" i="2"/>
  <c r="GA112" i="2"/>
  <c r="GM111" i="2"/>
  <c r="GI111" i="2"/>
  <c r="GG111" i="2"/>
  <c r="GA111" i="2"/>
  <c r="GO110" i="2"/>
  <c r="GM110" i="2"/>
  <c r="GK110" i="2"/>
  <c r="GI110" i="2"/>
  <c r="GA110" i="2"/>
  <c r="GO109" i="2"/>
  <c r="GM109" i="2"/>
  <c r="GK109" i="2"/>
  <c r="GI109" i="2"/>
  <c r="GA109" i="2"/>
  <c r="GM108" i="2"/>
  <c r="GI108" i="2"/>
  <c r="GG108" i="2"/>
  <c r="GA108" i="2"/>
  <c r="GO107" i="2"/>
  <c r="GM107" i="2"/>
  <c r="GK107" i="2"/>
  <c r="GI107" i="2"/>
  <c r="GA107" i="2"/>
  <c r="GO106" i="2"/>
  <c r="GM106" i="2"/>
  <c r="GK106" i="2"/>
  <c r="GI106" i="2"/>
  <c r="GG106" i="2"/>
  <c r="GA106" i="2"/>
  <c r="GM105" i="2"/>
  <c r="GK105" i="2"/>
  <c r="GI105" i="2"/>
  <c r="GG105" i="2"/>
  <c r="GA105" i="2"/>
  <c r="GO104" i="2"/>
  <c r="GM104" i="2"/>
  <c r="GK104" i="2"/>
  <c r="GI104" i="2"/>
  <c r="GA104" i="2"/>
  <c r="GO103" i="2"/>
  <c r="GM103" i="2"/>
  <c r="GK103" i="2"/>
  <c r="GI103" i="2"/>
  <c r="GG103" i="2"/>
  <c r="GA103" i="2"/>
  <c r="GO102" i="2"/>
  <c r="GM102" i="2"/>
  <c r="GK102" i="2"/>
  <c r="GI102" i="2"/>
  <c r="GG102" i="2"/>
  <c r="GA102" i="2"/>
  <c r="GO101" i="2"/>
  <c r="GM101" i="2"/>
  <c r="GK101" i="2"/>
  <c r="GI101" i="2"/>
  <c r="GA101" i="2"/>
  <c r="GO100" i="2"/>
  <c r="GM100" i="2"/>
  <c r="GK100" i="2"/>
  <c r="GI100" i="2"/>
  <c r="GG100" i="2"/>
  <c r="GE100" i="2"/>
  <c r="GA100" i="2"/>
  <c r="GO99" i="2"/>
  <c r="GM99" i="2"/>
  <c r="GK99" i="2"/>
  <c r="GI99" i="2"/>
  <c r="GG99" i="2"/>
  <c r="GA99" i="2"/>
  <c r="GO98" i="2"/>
  <c r="GM98" i="2"/>
  <c r="GK98" i="2"/>
  <c r="GI98" i="2"/>
  <c r="GA98" i="2"/>
  <c r="GO97" i="2"/>
  <c r="GM97" i="2"/>
  <c r="GK97" i="2"/>
  <c r="GI97" i="2"/>
  <c r="GG97" i="2"/>
  <c r="GE97" i="2"/>
  <c r="GA97" i="2"/>
  <c r="GO96" i="2"/>
  <c r="GM96" i="2"/>
  <c r="GK96" i="2"/>
  <c r="GI96" i="2"/>
  <c r="GG96" i="2"/>
  <c r="GA96" i="2"/>
  <c r="GO95" i="2"/>
  <c r="GM95" i="2"/>
  <c r="GK95" i="2"/>
  <c r="GI95" i="2"/>
  <c r="GA95" i="2"/>
  <c r="GO94" i="2"/>
  <c r="GM94" i="2"/>
  <c r="GK94" i="2"/>
  <c r="GI94" i="2"/>
  <c r="GG94" i="2"/>
  <c r="GE94" i="2"/>
  <c r="GA94" i="2"/>
  <c r="GO93" i="2"/>
  <c r="GM93" i="2"/>
  <c r="GK93" i="2"/>
  <c r="GI93" i="2"/>
  <c r="GG93" i="2"/>
  <c r="GA93" i="2"/>
  <c r="GO92" i="2"/>
  <c r="GM92" i="2"/>
  <c r="GK92" i="2"/>
  <c r="GI92" i="2"/>
  <c r="GA92" i="2"/>
  <c r="GO91" i="2"/>
  <c r="GM91" i="2"/>
  <c r="GK91" i="2"/>
  <c r="GI91" i="2"/>
  <c r="GG91" i="2"/>
  <c r="GA91" i="2"/>
  <c r="GO90" i="2"/>
  <c r="GM90" i="2"/>
  <c r="GK90" i="2"/>
  <c r="GI90" i="2"/>
  <c r="GG90" i="2"/>
  <c r="GA90" i="2"/>
  <c r="GO89" i="2"/>
  <c r="GM89" i="2"/>
  <c r="GK89" i="2"/>
  <c r="GI89" i="2"/>
  <c r="GA89" i="2"/>
  <c r="GO88" i="2"/>
  <c r="GM88" i="2"/>
  <c r="GK88" i="2"/>
  <c r="GI88" i="2"/>
  <c r="GG88" i="2"/>
  <c r="GA88" i="2"/>
  <c r="GO87" i="2"/>
  <c r="GM87" i="2"/>
  <c r="GK87" i="2"/>
  <c r="GI87" i="2"/>
  <c r="GG87" i="2"/>
  <c r="GA87" i="2"/>
  <c r="GO86" i="2"/>
  <c r="GM86" i="2"/>
  <c r="GK86" i="2"/>
  <c r="GI86" i="2"/>
  <c r="GA86" i="2"/>
  <c r="GO85" i="2"/>
  <c r="GM85" i="2"/>
  <c r="GK85" i="2"/>
  <c r="GI85" i="2"/>
  <c r="GG85" i="2"/>
  <c r="GA85" i="2"/>
  <c r="GO84" i="2"/>
  <c r="GM84" i="2"/>
  <c r="GK84" i="2"/>
  <c r="GI84" i="2"/>
  <c r="GG84" i="2"/>
  <c r="GA84" i="2"/>
  <c r="GO83" i="2"/>
  <c r="GM83" i="2"/>
  <c r="GK83" i="2"/>
  <c r="GI83" i="2"/>
  <c r="GA83" i="2"/>
  <c r="GO82" i="2"/>
  <c r="GM82" i="2"/>
  <c r="GK82" i="2"/>
  <c r="GI82" i="2"/>
  <c r="GG82" i="2"/>
  <c r="GA82" i="2"/>
  <c r="GO81" i="2"/>
  <c r="GM81" i="2"/>
  <c r="GK81" i="2"/>
  <c r="GI81" i="2"/>
  <c r="GG81" i="2"/>
  <c r="GA81" i="2"/>
  <c r="GO80" i="2"/>
  <c r="GM80" i="2"/>
  <c r="GK80" i="2"/>
  <c r="GI80" i="2"/>
  <c r="GA80" i="2"/>
  <c r="GO79" i="2"/>
  <c r="GM79" i="2"/>
  <c r="GK79" i="2"/>
  <c r="GI79" i="2"/>
  <c r="GG79" i="2"/>
  <c r="GE79" i="2"/>
  <c r="GC79" i="2"/>
  <c r="GA79" i="2"/>
  <c r="GO78" i="2"/>
  <c r="GM78" i="2"/>
  <c r="GK78" i="2"/>
  <c r="GI78" i="2"/>
  <c r="GG78" i="2"/>
  <c r="GA78" i="2"/>
  <c r="GO77" i="2"/>
  <c r="GM77" i="2"/>
  <c r="GK77" i="2"/>
  <c r="GI77" i="2"/>
  <c r="GA77" i="2"/>
  <c r="GO76" i="2"/>
  <c r="GM76" i="2"/>
  <c r="GK76" i="2"/>
  <c r="GI76" i="2"/>
  <c r="GG76" i="2"/>
  <c r="GA76" i="2"/>
  <c r="GO75" i="2"/>
  <c r="GM75" i="2"/>
  <c r="GK75" i="2"/>
  <c r="GI75" i="2"/>
  <c r="GG75" i="2"/>
  <c r="GA75" i="2"/>
  <c r="GO74" i="2"/>
  <c r="GM74" i="2"/>
  <c r="GK74" i="2"/>
  <c r="GI74" i="2"/>
  <c r="GA74" i="2"/>
  <c r="GO73" i="2"/>
  <c r="GM73" i="2"/>
  <c r="GK73" i="2"/>
  <c r="GI73" i="2"/>
  <c r="GG73" i="2"/>
  <c r="GA73" i="2"/>
  <c r="GO72" i="2"/>
  <c r="GM72" i="2"/>
  <c r="GK72" i="2"/>
  <c r="GI72" i="2"/>
  <c r="GG72" i="2"/>
  <c r="GA72" i="2"/>
  <c r="GO71" i="2"/>
  <c r="GM71" i="2"/>
  <c r="GK71" i="2"/>
  <c r="GI71" i="2"/>
  <c r="GA71" i="2"/>
  <c r="GO70" i="2"/>
  <c r="GM70" i="2"/>
  <c r="GK70" i="2"/>
  <c r="GI70" i="2"/>
  <c r="GG70" i="2"/>
  <c r="GE70" i="2"/>
  <c r="GA70" i="2"/>
  <c r="GO69" i="2"/>
  <c r="GM69" i="2"/>
  <c r="GK69" i="2"/>
  <c r="GI69" i="2"/>
  <c r="GG69" i="2"/>
  <c r="GA69" i="2"/>
  <c r="GO68" i="2"/>
  <c r="GM68" i="2"/>
  <c r="GK68" i="2"/>
  <c r="GI68" i="2"/>
  <c r="GA68" i="2"/>
  <c r="GO67" i="2"/>
  <c r="GM67" i="2"/>
  <c r="GK67" i="2"/>
  <c r="GI67" i="2"/>
  <c r="GG67" i="2"/>
  <c r="GA67" i="2"/>
  <c r="GO66" i="2"/>
  <c r="GM66" i="2"/>
  <c r="GK66" i="2"/>
  <c r="GI66" i="2"/>
  <c r="GG66" i="2"/>
  <c r="GA66" i="2"/>
  <c r="GO65" i="2"/>
  <c r="GM65" i="2"/>
  <c r="GK65" i="2"/>
  <c r="GI65" i="2"/>
  <c r="GA65" i="2"/>
  <c r="GO64" i="2"/>
  <c r="GM64" i="2"/>
  <c r="GK64" i="2"/>
  <c r="GI64" i="2"/>
  <c r="GG64" i="2"/>
  <c r="GA64" i="2"/>
  <c r="GO63" i="2"/>
  <c r="GM63" i="2"/>
  <c r="GK63" i="2"/>
  <c r="GI63" i="2"/>
  <c r="GG63" i="2"/>
  <c r="GA63" i="2"/>
  <c r="GO62" i="2"/>
  <c r="GM62" i="2"/>
  <c r="GK62" i="2"/>
  <c r="GI62" i="2"/>
  <c r="GA62" i="2"/>
  <c r="GO61" i="2"/>
  <c r="GM61" i="2"/>
  <c r="GK61" i="2"/>
  <c r="GI61" i="2"/>
  <c r="GG61" i="2"/>
  <c r="GE61" i="2"/>
  <c r="GA61" i="2"/>
  <c r="GO60" i="2"/>
  <c r="GM60" i="2"/>
  <c r="GK60" i="2"/>
  <c r="GI60" i="2"/>
  <c r="GG60" i="2"/>
  <c r="GA60" i="2"/>
  <c r="GO59" i="2"/>
  <c r="GM59" i="2"/>
  <c r="GK59" i="2"/>
  <c r="GI59" i="2"/>
  <c r="GA59" i="2"/>
  <c r="GO58" i="2"/>
  <c r="GM58" i="2"/>
  <c r="GK58" i="2"/>
  <c r="GI58" i="2"/>
  <c r="GG58" i="2"/>
  <c r="GA58" i="2"/>
  <c r="GO57" i="2"/>
  <c r="GM57" i="2"/>
  <c r="GK57" i="2"/>
  <c r="GI57" i="2"/>
  <c r="GG57" i="2"/>
  <c r="GA57" i="2"/>
  <c r="GO56" i="2"/>
  <c r="GM56" i="2"/>
  <c r="GK56" i="2"/>
  <c r="GI56" i="2"/>
  <c r="GA56" i="2"/>
  <c r="GO55" i="2"/>
  <c r="GM55" i="2"/>
  <c r="GK55" i="2"/>
  <c r="GI55" i="2"/>
  <c r="GG55" i="2"/>
  <c r="GA55" i="2"/>
  <c r="GO54" i="2"/>
  <c r="GM54" i="2"/>
  <c r="GK54" i="2"/>
  <c r="GI54" i="2"/>
  <c r="GG54" i="2"/>
  <c r="GA54" i="2"/>
  <c r="GO53" i="2"/>
  <c r="GM53" i="2"/>
  <c r="GK53" i="2"/>
  <c r="GI53" i="2"/>
  <c r="GA53" i="2"/>
  <c r="GO52" i="2"/>
  <c r="GM52" i="2"/>
  <c r="GK52" i="2"/>
  <c r="GI52" i="2"/>
  <c r="GG52" i="2"/>
  <c r="GE52" i="2"/>
  <c r="GA52" i="2"/>
  <c r="GO51" i="2"/>
  <c r="GM51" i="2"/>
  <c r="GK51" i="2"/>
  <c r="GI51" i="2"/>
  <c r="GG51" i="2"/>
  <c r="GA51" i="2"/>
  <c r="GO50" i="2"/>
  <c r="GM50" i="2"/>
  <c r="GK50" i="2"/>
  <c r="GI50" i="2"/>
  <c r="GA50" i="2"/>
  <c r="GO49" i="2"/>
  <c r="GM49" i="2"/>
  <c r="GK49" i="2"/>
  <c r="GI49" i="2"/>
  <c r="GG49" i="2"/>
  <c r="GA49" i="2"/>
  <c r="GO48" i="2"/>
  <c r="GM48" i="2"/>
  <c r="GK48" i="2"/>
  <c r="GI48" i="2"/>
  <c r="GG48" i="2"/>
  <c r="GA48" i="2"/>
  <c r="GO47" i="2"/>
  <c r="GM47" i="2"/>
  <c r="GK47" i="2"/>
  <c r="GI47" i="2"/>
  <c r="GA47" i="2"/>
  <c r="GO46" i="2"/>
  <c r="GM46" i="2"/>
  <c r="GK46" i="2"/>
  <c r="GI46" i="2"/>
  <c r="GG46" i="2"/>
  <c r="GA46" i="2"/>
  <c r="GO45" i="2"/>
  <c r="GM45" i="2"/>
  <c r="GK45" i="2"/>
  <c r="GI45" i="2"/>
  <c r="GG45" i="2"/>
  <c r="GA45" i="2"/>
  <c r="GO44" i="2"/>
  <c r="GM44" i="2"/>
  <c r="GK44" i="2"/>
  <c r="GI44" i="2"/>
  <c r="GA44" i="2"/>
  <c r="GO43" i="2"/>
  <c r="GM43" i="2"/>
  <c r="GK43" i="2"/>
  <c r="GI43" i="2"/>
  <c r="GG43" i="2"/>
  <c r="GE43" i="2"/>
  <c r="GA43" i="2"/>
  <c r="GO42" i="2"/>
  <c r="GM42" i="2"/>
  <c r="GK42" i="2"/>
  <c r="GI42" i="2"/>
  <c r="GG42" i="2"/>
  <c r="GA42" i="2"/>
  <c r="GO41" i="2"/>
  <c r="GM41" i="2"/>
  <c r="GK41" i="2"/>
  <c r="GI41" i="2"/>
  <c r="GA41" i="2"/>
  <c r="GO40" i="2"/>
  <c r="GM40" i="2"/>
  <c r="GK40" i="2"/>
  <c r="GI40" i="2"/>
  <c r="GG40" i="2"/>
  <c r="GA40" i="2"/>
  <c r="GO39" i="2"/>
  <c r="GM39" i="2"/>
  <c r="GK39" i="2"/>
  <c r="GI39" i="2"/>
  <c r="GG39" i="2"/>
  <c r="GA39" i="2"/>
  <c r="GO38" i="2"/>
  <c r="GM38" i="2"/>
  <c r="GK38" i="2"/>
  <c r="GI38" i="2"/>
  <c r="GA38" i="2"/>
  <c r="GO37" i="2"/>
  <c r="GM37" i="2"/>
  <c r="GK37" i="2"/>
  <c r="GI37" i="2"/>
  <c r="GG37" i="2"/>
  <c r="GA37" i="2"/>
  <c r="GO36" i="2"/>
  <c r="GM36" i="2"/>
  <c r="GK36" i="2"/>
  <c r="GI36" i="2"/>
  <c r="GG36" i="2"/>
  <c r="GA36" i="2"/>
  <c r="GO35" i="2"/>
  <c r="GM35" i="2"/>
  <c r="GK35" i="2"/>
  <c r="GI35" i="2"/>
  <c r="GA35" i="2"/>
  <c r="GO34" i="2"/>
  <c r="GM34" i="2"/>
  <c r="GK34" i="2"/>
  <c r="GI34" i="2"/>
  <c r="GG34" i="2"/>
  <c r="GE34" i="2"/>
  <c r="GA34" i="2"/>
  <c r="GO33" i="2"/>
  <c r="GM33" i="2"/>
  <c r="GK33" i="2"/>
  <c r="GI33" i="2"/>
  <c r="GG33" i="2"/>
  <c r="GA33" i="2"/>
  <c r="GO32" i="2"/>
  <c r="GM32" i="2"/>
  <c r="GK32" i="2"/>
  <c r="GI32" i="2"/>
  <c r="GA32" i="2"/>
  <c r="GO31" i="2"/>
  <c r="GM31" i="2"/>
  <c r="GK31" i="2"/>
  <c r="GI31" i="2"/>
  <c r="GG31" i="2"/>
  <c r="GA31" i="2"/>
  <c r="GO30" i="2"/>
  <c r="GM30" i="2"/>
  <c r="GK30" i="2"/>
  <c r="GI30" i="2"/>
  <c r="GG30" i="2"/>
  <c r="GA30" i="2"/>
  <c r="GO29" i="2"/>
  <c r="GM29" i="2"/>
  <c r="GK29" i="2"/>
  <c r="GI29" i="2"/>
  <c r="GA29" i="2"/>
  <c r="GO28" i="2"/>
  <c r="GM28" i="2"/>
  <c r="GK28" i="2"/>
  <c r="GI28" i="2"/>
  <c r="GG28" i="2"/>
  <c r="GA28" i="2"/>
  <c r="GO27" i="2"/>
  <c r="GM27" i="2"/>
  <c r="GK27" i="2"/>
  <c r="GI27" i="2"/>
  <c r="GG27" i="2"/>
  <c r="GA27" i="2"/>
  <c r="GO26" i="2"/>
  <c r="GM26" i="2"/>
  <c r="GK26" i="2"/>
  <c r="GI26" i="2"/>
  <c r="GA26" i="2"/>
  <c r="GO25" i="2"/>
  <c r="GM25" i="2"/>
  <c r="GK25" i="2"/>
  <c r="GI25" i="2"/>
  <c r="GG25" i="2"/>
  <c r="GE25" i="2"/>
  <c r="GA25" i="2"/>
  <c r="GO24" i="2"/>
  <c r="GM24" i="2"/>
  <c r="GK24" i="2"/>
  <c r="GI24" i="2"/>
  <c r="GG24" i="2"/>
  <c r="GA24" i="2"/>
  <c r="GO23" i="2"/>
  <c r="GM23" i="2"/>
  <c r="GK23" i="2"/>
  <c r="GI23" i="2"/>
  <c r="GA23" i="2"/>
  <c r="GO22" i="2"/>
  <c r="GM22" i="2"/>
  <c r="GK22" i="2"/>
  <c r="GI22" i="2"/>
  <c r="GG22" i="2"/>
  <c r="GA22" i="2"/>
  <c r="GO21" i="2"/>
  <c r="GM21" i="2"/>
  <c r="GK21" i="2"/>
  <c r="GI21" i="2"/>
  <c r="GG21" i="2"/>
  <c r="GA21" i="2"/>
  <c r="GO20" i="2"/>
  <c r="GM20" i="2"/>
  <c r="GK20" i="2"/>
  <c r="GI20" i="2"/>
  <c r="GA20" i="2"/>
  <c r="GO19" i="2"/>
  <c r="GM19" i="2"/>
  <c r="GK19" i="2"/>
  <c r="GI19" i="2"/>
  <c r="GG19" i="2"/>
  <c r="GA19" i="2"/>
  <c r="GO18" i="2"/>
  <c r="GM18" i="2"/>
  <c r="GK18" i="2"/>
  <c r="GI18" i="2"/>
  <c r="GG18" i="2"/>
  <c r="GA18" i="2"/>
  <c r="GO17" i="2"/>
  <c r="GM17" i="2"/>
  <c r="GK17" i="2"/>
  <c r="GI17" i="2"/>
  <c r="GA17" i="2"/>
  <c r="GO16" i="2"/>
  <c r="GM16" i="2"/>
  <c r="GK16" i="2"/>
  <c r="GI16" i="2"/>
  <c r="GG16" i="2"/>
  <c r="GE16" i="2"/>
  <c r="GA16" i="2"/>
  <c r="GO15" i="2"/>
  <c r="GM15" i="2"/>
  <c r="GK15" i="2"/>
  <c r="GI15" i="2"/>
  <c r="GG15" i="2"/>
  <c r="GA15" i="2"/>
  <c r="GO14" i="2"/>
  <c r="GM14" i="2"/>
  <c r="GK14" i="2"/>
  <c r="GI14" i="2"/>
  <c r="GA14" i="2"/>
  <c r="GO13" i="2"/>
  <c r="GM13" i="2"/>
  <c r="GK13" i="2"/>
  <c r="GI13" i="2"/>
  <c r="GG13" i="2"/>
  <c r="GA13" i="2"/>
  <c r="GO12" i="2"/>
  <c r="GM12" i="2"/>
  <c r="GK12" i="2"/>
  <c r="GI12" i="2"/>
  <c r="GG12" i="2"/>
  <c r="GA12" i="2"/>
  <c r="GO11" i="2"/>
  <c r="GM11" i="2"/>
  <c r="GK11" i="2"/>
  <c r="GI11" i="2"/>
  <c r="GA11" i="2"/>
  <c r="GO10" i="2"/>
  <c r="GM10" i="2"/>
  <c r="GK10" i="2"/>
  <c r="GI10" i="2"/>
  <c r="GG10" i="2"/>
  <c r="GA10" i="2"/>
  <c r="GO9" i="2"/>
  <c r="GM9" i="2"/>
  <c r="GK9" i="2"/>
  <c r="GI9" i="2"/>
  <c r="GG9" i="2"/>
  <c r="GA9" i="2"/>
  <c r="GO8" i="2"/>
  <c r="GM8" i="2"/>
  <c r="GK8" i="2"/>
  <c r="GI8" i="2"/>
  <c r="GA8" i="2"/>
  <c r="GO7" i="2"/>
  <c r="GM7" i="2"/>
  <c r="GK7" i="2"/>
  <c r="GI7" i="2"/>
  <c r="GG7" i="2"/>
  <c r="GE7" i="2"/>
  <c r="GA7" i="2"/>
  <c r="FX230" i="2"/>
  <c r="FY230" i="2" s="1"/>
  <c r="FV230" i="2"/>
  <c r="FW230" i="2" s="1"/>
  <c r="FU230" i="2"/>
  <c r="FT230" i="2"/>
  <c r="FU224" i="2" s="1"/>
  <c r="FS230" i="2"/>
  <c r="FR230" i="2"/>
  <c r="FS224" i="2" s="1"/>
  <c r="FQ230" i="2"/>
  <c r="FP230" i="2"/>
  <c r="FN230" i="2"/>
  <c r="FL230" i="2"/>
  <c r="FJ230" i="2"/>
  <c r="FH230" i="2"/>
  <c r="FI220" i="2" s="1"/>
  <c r="FF230" i="2"/>
  <c r="FG203" i="2" s="1"/>
  <c r="FY229" i="2"/>
  <c r="FW229" i="2"/>
  <c r="FU229" i="2"/>
  <c r="FS229" i="2"/>
  <c r="FI229" i="2"/>
  <c r="FG229" i="2"/>
  <c r="FY228" i="2"/>
  <c r="FW228" i="2"/>
  <c r="FU228" i="2"/>
  <c r="FS228" i="2"/>
  <c r="FQ228" i="2"/>
  <c r="FY227" i="2"/>
  <c r="FW227" i="2"/>
  <c r="FU227" i="2"/>
  <c r="FS227" i="2"/>
  <c r="FG227" i="2"/>
  <c r="FW226" i="2"/>
  <c r="FU226" i="2"/>
  <c r="FS226" i="2"/>
  <c r="FQ226" i="2"/>
  <c r="FO226" i="2"/>
  <c r="FM226" i="2"/>
  <c r="FW225" i="2"/>
  <c r="FS225" i="2"/>
  <c r="FQ225" i="2"/>
  <c r="FI225" i="2"/>
  <c r="FG225" i="2"/>
  <c r="FY224" i="2"/>
  <c r="FW224" i="2"/>
  <c r="FI224" i="2"/>
  <c r="FY223" i="2"/>
  <c r="FW223" i="2"/>
  <c r="FU223" i="2"/>
  <c r="FS223" i="2"/>
  <c r="FY222" i="2"/>
  <c r="FW222" i="2"/>
  <c r="FU222" i="2"/>
  <c r="FS222" i="2"/>
  <c r="FQ222" i="2"/>
  <c r="FG222" i="2"/>
  <c r="FY221" i="2"/>
  <c r="FW221" i="2"/>
  <c r="FU221" i="2"/>
  <c r="FS221" i="2"/>
  <c r="FG221" i="2"/>
  <c r="FW220" i="2"/>
  <c r="FU220" i="2"/>
  <c r="FS220" i="2"/>
  <c r="FQ220" i="2"/>
  <c r="FO220" i="2"/>
  <c r="FG220" i="2"/>
  <c r="FW219" i="2"/>
  <c r="FS219" i="2"/>
  <c r="FQ219" i="2"/>
  <c r="FK219" i="2"/>
  <c r="FI219" i="2"/>
  <c r="FG219" i="2"/>
  <c r="FY218" i="2"/>
  <c r="FW218" i="2"/>
  <c r="FI218" i="2"/>
  <c r="FY217" i="2"/>
  <c r="FW217" i="2"/>
  <c r="FU217" i="2"/>
  <c r="FS217" i="2"/>
  <c r="FG217" i="2"/>
  <c r="FY216" i="2"/>
  <c r="FW216" i="2"/>
  <c r="FU216" i="2"/>
  <c r="FS216" i="2"/>
  <c r="FQ216" i="2"/>
  <c r="FG216" i="2"/>
  <c r="FY215" i="2"/>
  <c r="FW215" i="2"/>
  <c r="FU215" i="2"/>
  <c r="FS215" i="2"/>
  <c r="FQ215" i="2"/>
  <c r="FM215" i="2"/>
  <c r="FG215" i="2"/>
  <c r="FW214" i="2"/>
  <c r="FU214" i="2"/>
  <c r="FS214" i="2"/>
  <c r="FI214" i="2"/>
  <c r="FW213" i="2"/>
  <c r="FS213" i="2"/>
  <c r="FQ213" i="2"/>
  <c r="FO213" i="2"/>
  <c r="FM213" i="2"/>
  <c r="FY212" i="2"/>
  <c r="FW212" i="2"/>
  <c r="FS212" i="2"/>
  <c r="FI212" i="2"/>
  <c r="FG212" i="2"/>
  <c r="FY211" i="2"/>
  <c r="FW211" i="2"/>
  <c r="FU211" i="2"/>
  <c r="FS211" i="2"/>
  <c r="FI211" i="2"/>
  <c r="FY210" i="2"/>
  <c r="FW210" i="2"/>
  <c r="FU210" i="2"/>
  <c r="FS210" i="2"/>
  <c r="FQ210" i="2"/>
  <c r="FY209" i="2"/>
  <c r="FW209" i="2"/>
  <c r="FU209" i="2"/>
  <c r="FS209" i="2"/>
  <c r="FQ209" i="2"/>
  <c r="FG209" i="2"/>
  <c r="FW208" i="2"/>
  <c r="FU208" i="2"/>
  <c r="FS208" i="2"/>
  <c r="FI208" i="2"/>
  <c r="FW207" i="2"/>
  <c r="FS207" i="2"/>
  <c r="FQ207" i="2"/>
  <c r="FO207" i="2"/>
  <c r="FG207" i="2"/>
  <c r="FY206" i="2"/>
  <c r="FW206" i="2"/>
  <c r="FS206" i="2"/>
  <c r="FK206" i="2"/>
  <c r="FI206" i="2"/>
  <c r="FG206" i="2"/>
  <c r="FY205" i="2"/>
  <c r="FW205" i="2"/>
  <c r="FU205" i="2"/>
  <c r="FS205" i="2"/>
  <c r="FI205" i="2"/>
  <c r="FY204" i="2"/>
  <c r="FW204" i="2"/>
  <c r="FU204" i="2"/>
  <c r="FS204" i="2"/>
  <c r="FG204" i="2"/>
  <c r="FY203" i="2"/>
  <c r="FW203" i="2"/>
  <c r="FU203" i="2"/>
  <c r="FS203" i="2"/>
  <c r="FQ203" i="2"/>
  <c r="FO203" i="2"/>
  <c r="FW202" i="2"/>
  <c r="FU202" i="2"/>
  <c r="FS202" i="2"/>
  <c r="FQ202" i="2"/>
  <c r="FI202" i="2"/>
  <c r="FG202" i="2"/>
  <c r="FW201" i="2"/>
  <c r="FS201" i="2"/>
  <c r="FI201" i="2"/>
  <c r="FY200" i="2"/>
  <c r="FW200" i="2"/>
  <c r="FS200" i="2"/>
  <c r="FO200" i="2"/>
  <c r="FM200" i="2"/>
  <c r="FK200" i="2"/>
  <c r="FY199" i="2"/>
  <c r="FW199" i="2"/>
  <c r="FU199" i="2"/>
  <c r="FS199" i="2"/>
  <c r="FO199" i="2"/>
  <c r="FI199" i="2"/>
  <c r="FG199" i="2"/>
  <c r="FY198" i="2"/>
  <c r="FW198" i="2"/>
  <c r="FU198" i="2"/>
  <c r="FS198" i="2"/>
  <c r="FY197" i="2"/>
  <c r="FW197" i="2"/>
  <c r="FU197" i="2"/>
  <c r="FS197" i="2"/>
  <c r="FQ197" i="2"/>
  <c r="FO197" i="2"/>
  <c r="FW196" i="2"/>
  <c r="FU196" i="2"/>
  <c r="FS196" i="2"/>
  <c r="FQ196" i="2"/>
  <c r="FM196" i="2"/>
  <c r="FI196" i="2"/>
  <c r="FG196" i="2"/>
  <c r="FW195" i="2"/>
  <c r="FS195" i="2"/>
  <c r="FI195" i="2"/>
  <c r="FY194" i="2"/>
  <c r="FW194" i="2"/>
  <c r="FS194" i="2"/>
  <c r="FG194" i="2"/>
  <c r="FY193" i="2"/>
  <c r="FW193" i="2"/>
  <c r="FU193" i="2"/>
  <c r="FS193" i="2"/>
  <c r="FI193" i="2"/>
  <c r="FG193" i="2"/>
  <c r="FY192" i="2"/>
  <c r="FW192" i="2"/>
  <c r="FU192" i="2"/>
  <c r="FS192" i="2"/>
  <c r="FQ192" i="2"/>
  <c r="FY191" i="2"/>
  <c r="FW191" i="2"/>
  <c r="FU191" i="2"/>
  <c r="FS191" i="2"/>
  <c r="FG191" i="2"/>
  <c r="FW190" i="2"/>
  <c r="FU190" i="2"/>
  <c r="FS190" i="2"/>
  <c r="FQ190" i="2"/>
  <c r="FO190" i="2"/>
  <c r="FM190" i="2"/>
  <c r="FW189" i="2"/>
  <c r="FS189" i="2"/>
  <c r="FQ189" i="2"/>
  <c r="FI189" i="2"/>
  <c r="FG189" i="2"/>
  <c r="FY188" i="2"/>
  <c r="FW188" i="2"/>
  <c r="FI188" i="2"/>
  <c r="FY187" i="2"/>
  <c r="FW187" i="2"/>
  <c r="FU187" i="2"/>
  <c r="FS187" i="2"/>
  <c r="FY186" i="2"/>
  <c r="FW186" i="2"/>
  <c r="FU186" i="2"/>
  <c r="FS186" i="2"/>
  <c r="FQ186" i="2"/>
  <c r="FG186" i="2"/>
  <c r="FY185" i="2"/>
  <c r="FW185" i="2"/>
  <c r="FU185" i="2"/>
  <c r="FS185" i="2"/>
  <c r="FG185" i="2"/>
  <c r="FW184" i="2"/>
  <c r="FU184" i="2"/>
  <c r="FS184" i="2"/>
  <c r="FQ184" i="2"/>
  <c r="FG184" i="2"/>
  <c r="FW183" i="2"/>
  <c r="FS183" i="2"/>
  <c r="FQ183" i="2"/>
  <c r="FI183" i="2"/>
  <c r="FG183" i="2"/>
  <c r="FY182" i="2"/>
  <c r="FW182" i="2"/>
  <c r="FI182" i="2"/>
  <c r="FY181" i="2"/>
  <c r="FW181" i="2"/>
  <c r="FU181" i="2"/>
  <c r="FS181" i="2"/>
  <c r="FG181" i="2"/>
  <c r="FY180" i="2"/>
  <c r="FW180" i="2"/>
  <c r="FU180" i="2"/>
  <c r="FS180" i="2"/>
  <c r="FQ180" i="2"/>
  <c r="FO180" i="2"/>
  <c r="FG180" i="2"/>
  <c r="FY179" i="2"/>
  <c r="FW179" i="2"/>
  <c r="FU179" i="2"/>
  <c r="FS179" i="2"/>
  <c r="FQ179" i="2"/>
  <c r="FG179" i="2"/>
  <c r="FW178" i="2"/>
  <c r="FU178" i="2"/>
  <c r="FS178" i="2"/>
  <c r="FI178" i="2"/>
  <c r="FW177" i="2"/>
  <c r="FS177" i="2"/>
  <c r="FQ177" i="2"/>
  <c r="FO177" i="2"/>
  <c r="FY176" i="2"/>
  <c r="FW176" i="2"/>
  <c r="FS176" i="2"/>
  <c r="FM176" i="2"/>
  <c r="FI176" i="2"/>
  <c r="FG176" i="2"/>
  <c r="FY175" i="2"/>
  <c r="FW175" i="2"/>
  <c r="FU175" i="2"/>
  <c r="FS175" i="2"/>
  <c r="FI175" i="2"/>
  <c r="FY174" i="2"/>
  <c r="FW174" i="2"/>
  <c r="FU174" i="2"/>
  <c r="FS174" i="2"/>
  <c r="FQ174" i="2"/>
  <c r="FO174" i="2"/>
  <c r="FY173" i="2"/>
  <c r="FW173" i="2"/>
  <c r="FU173" i="2"/>
  <c r="FS173" i="2"/>
  <c r="FQ173" i="2"/>
  <c r="FG173" i="2"/>
  <c r="FW172" i="2"/>
  <c r="FU172" i="2"/>
  <c r="FS172" i="2"/>
  <c r="FI172" i="2"/>
  <c r="FW171" i="2"/>
  <c r="FS171" i="2"/>
  <c r="FQ171" i="2"/>
  <c r="FO171" i="2"/>
  <c r="FG171" i="2"/>
  <c r="FY170" i="2"/>
  <c r="FW170" i="2"/>
  <c r="FS170" i="2"/>
  <c r="FI170" i="2"/>
  <c r="FG170" i="2"/>
  <c r="FY169" i="2"/>
  <c r="FW169" i="2"/>
  <c r="FU169" i="2"/>
  <c r="FS169" i="2"/>
  <c r="FI169" i="2"/>
  <c r="FY168" i="2"/>
  <c r="FW168" i="2"/>
  <c r="FU168" i="2"/>
  <c r="FS168" i="2"/>
  <c r="FG168" i="2"/>
  <c r="FY167" i="2"/>
  <c r="FW167" i="2"/>
  <c r="FU167" i="2"/>
  <c r="FS167" i="2"/>
  <c r="FQ167" i="2"/>
  <c r="FW166" i="2"/>
  <c r="FU166" i="2"/>
  <c r="FS166" i="2"/>
  <c r="FQ166" i="2"/>
  <c r="FI166" i="2"/>
  <c r="FG166" i="2"/>
  <c r="FW165" i="2"/>
  <c r="FS165" i="2"/>
  <c r="FI165" i="2"/>
  <c r="FY164" i="2"/>
  <c r="FW164" i="2"/>
  <c r="FS164" i="2"/>
  <c r="FO164" i="2"/>
  <c r="FM164" i="2"/>
  <c r="FY163" i="2"/>
  <c r="FW163" i="2"/>
  <c r="FU163" i="2"/>
  <c r="FS163" i="2"/>
  <c r="FO163" i="2"/>
  <c r="FI163" i="2"/>
  <c r="FG163" i="2"/>
  <c r="FY162" i="2"/>
  <c r="FW162" i="2"/>
  <c r="FU162" i="2"/>
  <c r="FS162" i="2"/>
  <c r="FY161" i="2"/>
  <c r="FW161" i="2"/>
  <c r="FU161" i="2"/>
  <c r="FS161" i="2"/>
  <c r="FQ161" i="2"/>
  <c r="FW160" i="2"/>
  <c r="FU160" i="2"/>
  <c r="FS160" i="2"/>
  <c r="FQ160" i="2"/>
  <c r="FM160" i="2"/>
  <c r="FI160" i="2"/>
  <c r="FG160" i="2"/>
  <c r="FW159" i="2"/>
  <c r="FS159" i="2"/>
  <c r="FM159" i="2"/>
  <c r="FI159" i="2"/>
  <c r="FG159" i="2"/>
  <c r="FY158" i="2"/>
  <c r="FW158" i="2"/>
  <c r="FS158" i="2"/>
  <c r="FO158" i="2"/>
  <c r="FG158" i="2"/>
  <c r="FY157" i="2"/>
  <c r="FW157" i="2"/>
  <c r="FU157" i="2"/>
  <c r="FS157" i="2"/>
  <c r="FO157" i="2"/>
  <c r="FI157" i="2"/>
  <c r="FG157" i="2"/>
  <c r="FY156" i="2"/>
  <c r="FW156" i="2"/>
  <c r="FU156" i="2"/>
  <c r="FS156" i="2"/>
  <c r="FQ156" i="2"/>
  <c r="FG156" i="2"/>
  <c r="FY155" i="2"/>
  <c r="FW155" i="2"/>
  <c r="FU155" i="2"/>
  <c r="FS155" i="2"/>
  <c r="FG155" i="2"/>
  <c r="FW154" i="2"/>
  <c r="FU154" i="2"/>
  <c r="FS154" i="2"/>
  <c r="FQ154" i="2"/>
  <c r="FW153" i="2"/>
  <c r="FS153" i="2"/>
  <c r="FQ153" i="2"/>
  <c r="FI153" i="2"/>
  <c r="FG153" i="2"/>
  <c r="FY152" i="2"/>
  <c r="FW152" i="2"/>
  <c r="FI152" i="2"/>
  <c r="FY151" i="2"/>
  <c r="FW151" i="2"/>
  <c r="FU151" i="2"/>
  <c r="FS151" i="2"/>
  <c r="FO151" i="2"/>
  <c r="FG151" i="2"/>
  <c r="FY150" i="2"/>
  <c r="FW150" i="2"/>
  <c r="FU150" i="2"/>
  <c r="FS150" i="2"/>
  <c r="FQ150" i="2"/>
  <c r="FG150" i="2"/>
  <c r="FY149" i="2"/>
  <c r="FW149" i="2"/>
  <c r="FU149" i="2"/>
  <c r="FS149" i="2"/>
  <c r="FG149" i="2"/>
  <c r="FW148" i="2"/>
  <c r="FU148" i="2"/>
  <c r="FS148" i="2"/>
  <c r="FQ148" i="2"/>
  <c r="FG148" i="2"/>
  <c r="FW147" i="2"/>
  <c r="FS147" i="2"/>
  <c r="FQ147" i="2"/>
  <c r="FI147" i="2"/>
  <c r="FG147" i="2"/>
  <c r="FY146" i="2"/>
  <c r="FW146" i="2"/>
  <c r="FI146" i="2"/>
  <c r="FG146" i="2"/>
  <c r="FY145" i="2"/>
  <c r="FW145" i="2"/>
  <c r="FU145" i="2"/>
  <c r="FS145" i="2"/>
  <c r="FG145" i="2"/>
  <c r="FY144" i="2"/>
  <c r="FW144" i="2"/>
  <c r="FU144" i="2"/>
  <c r="FS144" i="2"/>
  <c r="FQ144" i="2"/>
  <c r="FG144" i="2"/>
  <c r="FY143" i="2"/>
  <c r="FW143" i="2"/>
  <c r="FU143" i="2"/>
  <c r="FS143" i="2"/>
  <c r="FQ143" i="2"/>
  <c r="FG143" i="2"/>
  <c r="FW142" i="2"/>
  <c r="FU142" i="2"/>
  <c r="FS142" i="2"/>
  <c r="FI142" i="2"/>
  <c r="FW141" i="2"/>
  <c r="FS141" i="2"/>
  <c r="FQ141" i="2"/>
  <c r="FG141" i="2"/>
  <c r="FY140" i="2"/>
  <c r="FW140" i="2"/>
  <c r="FS140" i="2"/>
  <c r="FI140" i="2"/>
  <c r="FG140" i="2"/>
  <c r="FY139" i="2"/>
  <c r="FW139" i="2"/>
  <c r="FU139" i="2"/>
  <c r="FS139" i="2"/>
  <c r="FI139" i="2"/>
  <c r="FY138" i="2"/>
  <c r="FW138" i="2"/>
  <c r="FU138" i="2"/>
  <c r="FS138" i="2"/>
  <c r="FQ138" i="2"/>
  <c r="FO138" i="2"/>
  <c r="FG138" i="2"/>
  <c r="FY137" i="2"/>
  <c r="FW137" i="2"/>
  <c r="FU137" i="2"/>
  <c r="FS137" i="2"/>
  <c r="FQ137" i="2"/>
  <c r="FG137" i="2"/>
  <c r="FW136" i="2"/>
  <c r="FU136" i="2"/>
  <c r="FS136" i="2"/>
  <c r="FM136" i="2"/>
  <c r="FI136" i="2"/>
  <c r="FG136" i="2"/>
  <c r="FW135" i="2"/>
  <c r="FS135" i="2"/>
  <c r="FQ135" i="2"/>
  <c r="FG135" i="2"/>
  <c r="FY134" i="2"/>
  <c r="FW134" i="2"/>
  <c r="FS134" i="2"/>
  <c r="FI134" i="2"/>
  <c r="FG134" i="2"/>
  <c r="FY133" i="2"/>
  <c r="FW133" i="2"/>
  <c r="FU133" i="2"/>
  <c r="FS133" i="2"/>
  <c r="FO133" i="2"/>
  <c r="FI133" i="2"/>
  <c r="FG133" i="2"/>
  <c r="FY132" i="2"/>
  <c r="FW132" i="2"/>
  <c r="FU132" i="2"/>
  <c r="FS132" i="2"/>
  <c r="FG132" i="2"/>
  <c r="FY131" i="2"/>
  <c r="FW131" i="2"/>
  <c r="FU131" i="2"/>
  <c r="FS131" i="2"/>
  <c r="FQ131" i="2"/>
  <c r="FO131" i="2"/>
  <c r="FW130" i="2"/>
  <c r="FU130" i="2"/>
  <c r="FS130" i="2"/>
  <c r="FQ130" i="2"/>
  <c r="FI130" i="2"/>
  <c r="FG130" i="2"/>
  <c r="FY129" i="2"/>
  <c r="FW129" i="2"/>
  <c r="FU129" i="2"/>
  <c r="FS129" i="2"/>
  <c r="FI129" i="2"/>
  <c r="FG129" i="2"/>
  <c r="FY128" i="2"/>
  <c r="FW128" i="2"/>
  <c r="FU128" i="2"/>
  <c r="FS128" i="2"/>
  <c r="FI128" i="2"/>
  <c r="FG128" i="2"/>
  <c r="FY127" i="2"/>
  <c r="FW127" i="2"/>
  <c r="FU127" i="2"/>
  <c r="FS127" i="2"/>
  <c r="FQ127" i="2"/>
  <c r="FO127" i="2"/>
  <c r="FG127" i="2"/>
  <c r="FY126" i="2"/>
  <c r="FW126" i="2"/>
  <c r="FU126" i="2"/>
  <c r="FS126" i="2"/>
  <c r="FQ126" i="2"/>
  <c r="FO126" i="2"/>
  <c r="FM126" i="2"/>
  <c r="FG126" i="2"/>
  <c r="FY125" i="2"/>
  <c r="FW125" i="2"/>
  <c r="FU125" i="2"/>
  <c r="FS125" i="2"/>
  <c r="FQ125" i="2"/>
  <c r="FI125" i="2"/>
  <c r="FG125" i="2"/>
  <c r="FY124" i="2"/>
  <c r="FW124" i="2"/>
  <c r="FU124" i="2"/>
  <c r="FS124" i="2"/>
  <c r="FQ124" i="2"/>
  <c r="FM124" i="2"/>
  <c r="FI124" i="2"/>
  <c r="FG124" i="2"/>
  <c r="FY123" i="2"/>
  <c r="FW123" i="2"/>
  <c r="FU123" i="2"/>
  <c r="FS123" i="2"/>
  <c r="FM123" i="2"/>
  <c r="FI123" i="2"/>
  <c r="FG123" i="2"/>
  <c r="FY122" i="2"/>
  <c r="FW122" i="2"/>
  <c r="FU122" i="2"/>
  <c r="FS122" i="2"/>
  <c r="FI122" i="2"/>
  <c r="FG122" i="2"/>
  <c r="FY121" i="2"/>
  <c r="FW121" i="2"/>
  <c r="FU121" i="2"/>
  <c r="FS121" i="2"/>
  <c r="FQ121" i="2"/>
  <c r="FG121" i="2"/>
  <c r="FY120" i="2"/>
  <c r="FW120" i="2"/>
  <c r="FU120" i="2"/>
  <c r="FS120" i="2"/>
  <c r="FQ120" i="2"/>
  <c r="FG120" i="2"/>
  <c r="FY119" i="2"/>
  <c r="FW119" i="2"/>
  <c r="FU119" i="2"/>
  <c r="FS119" i="2"/>
  <c r="FQ119" i="2"/>
  <c r="FM119" i="2"/>
  <c r="FI119" i="2"/>
  <c r="FG119" i="2"/>
  <c r="FY118" i="2"/>
  <c r="FW118" i="2"/>
  <c r="FU118" i="2"/>
  <c r="FS118" i="2"/>
  <c r="FQ118" i="2"/>
  <c r="FI118" i="2"/>
  <c r="FG118" i="2"/>
  <c r="FY117" i="2"/>
  <c r="FW117" i="2"/>
  <c r="FU117" i="2"/>
  <c r="FS117" i="2"/>
  <c r="FI117" i="2"/>
  <c r="FG117" i="2"/>
  <c r="FY116" i="2"/>
  <c r="FW116" i="2"/>
  <c r="FU116" i="2"/>
  <c r="FS116" i="2"/>
  <c r="FI116" i="2"/>
  <c r="FG116" i="2"/>
  <c r="FY115" i="2"/>
  <c r="FW115" i="2"/>
  <c r="FU115" i="2"/>
  <c r="FS115" i="2"/>
  <c r="FQ115" i="2"/>
  <c r="FO115" i="2"/>
  <c r="FG115" i="2"/>
  <c r="FY114" i="2"/>
  <c r="FW114" i="2"/>
  <c r="FU114" i="2"/>
  <c r="FS114" i="2"/>
  <c r="FQ114" i="2"/>
  <c r="FG114" i="2"/>
  <c r="FY113" i="2"/>
  <c r="FW113" i="2"/>
  <c r="FU113" i="2"/>
  <c r="FS113" i="2"/>
  <c r="FQ113" i="2"/>
  <c r="FM113" i="2"/>
  <c r="FI113" i="2"/>
  <c r="FG113" i="2"/>
  <c r="FY112" i="2"/>
  <c r="FW112" i="2"/>
  <c r="FU112" i="2"/>
  <c r="FS112" i="2"/>
  <c r="FQ112" i="2"/>
  <c r="FI112" i="2"/>
  <c r="FG112" i="2"/>
  <c r="FY111" i="2"/>
  <c r="FW111" i="2"/>
  <c r="FU111" i="2"/>
  <c r="FS111" i="2"/>
  <c r="FI111" i="2"/>
  <c r="FG111" i="2"/>
  <c r="FY110" i="2"/>
  <c r="FW110" i="2"/>
  <c r="FU110" i="2"/>
  <c r="FS110" i="2"/>
  <c r="FI110" i="2"/>
  <c r="FG110" i="2"/>
  <c r="FY109" i="2"/>
  <c r="FW109" i="2"/>
  <c r="FU109" i="2"/>
  <c r="FS109" i="2"/>
  <c r="FQ109" i="2"/>
  <c r="FG109" i="2"/>
  <c r="FY108" i="2"/>
  <c r="FW108" i="2"/>
  <c r="FU108" i="2"/>
  <c r="FS108" i="2"/>
  <c r="FQ108" i="2"/>
  <c r="FO108" i="2"/>
  <c r="FM108" i="2"/>
  <c r="FG108" i="2"/>
  <c r="FY107" i="2"/>
  <c r="FW107" i="2"/>
  <c r="FU107" i="2"/>
  <c r="FS107" i="2"/>
  <c r="FQ107" i="2"/>
  <c r="FI107" i="2"/>
  <c r="FG107" i="2"/>
  <c r="FY106" i="2"/>
  <c r="FW106" i="2"/>
  <c r="FU106" i="2"/>
  <c r="FS106" i="2"/>
  <c r="FQ106" i="2"/>
  <c r="FI106" i="2"/>
  <c r="FG106" i="2"/>
  <c r="FY105" i="2"/>
  <c r="FW105" i="2"/>
  <c r="FU105" i="2"/>
  <c r="FS105" i="2"/>
  <c r="FM105" i="2"/>
  <c r="FI105" i="2"/>
  <c r="FG105" i="2"/>
  <c r="FY104" i="2"/>
  <c r="FW104" i="2"/>
  <c r="FU104" i="2"/>
  <c r="FS104" i="2"/>
  <c r="FI104" i="2"/>
  <c r="FG104" i="2"/>
  <c r="FY103" i="2"/>
  <c r="FW103" i="2"/>
  <c r="FU103" i="2"/>
  <c r="FS103" i="2"/>
  <c r="FQ103" i="2"/>
  <c r="FG103" i="2"/>
  <c r="FY102" i="2"/>
  <c r="FW102" i="2"/>
  <c r="FU102" i="2"/>
  <c r="FS102" i="2"/>
  <c r="FQ102" i="2"/>
  <c r="FO102" i="2"/>
  <c r="FM102" i="2"/>
  <c r="FG102" i="2"/>
  <c r="FY101" i="2"/>
  <c r="FW101" i="2"/>
  <c r="FU101" i="2"/>
  <c r="FS101" i="2"/>
  <c r="FQ101" i="2"/>
  <c r="FM101" i="2"/>
  <c r="FI101" i="2"/>
  <c r="FG101" i="2"/>
  <c r="FY100" i="2"/>
  <c r="FW100" i="2"/>
  <c r="FU100" i="2"/>
  <c r="FS100" i="2"/>
  <c r="FQ100" i="2"/>
  <c r="FI100" i="2"/>
  <c r="FG100" i="2"/>
  <c r="FY99" i="2"/>
  <c r="FW99" i="2"/>
  <c r="FU99" i="2"/>
  <c r="FS99" i="2"/>
  <c r="FM99" i="2"/>
  <c r="FI99" i="2"/>
  <c r="FG99" i="2"/>
  <c r="FY98" i="2"/>
  <c r="FW98" i="2"/>
  <c r="FU98" i="2"/>
  <c r="FS98" i="2"/>
  <c r="FI98" i="2"/>
  <c r="FG98" i="2"/>
  <c r="FY97" i="2"/>
  <c r="FW97" i="2"/>
  <c r="FU97" i="2"/>
  <c r="FS97" i="2"/>
  <c r="FQ97" i="2"/>
  <c r="FO97" i="2"/>
  <c r="FG97" i="2"/>
  <c r="FY96" i="2"/>
  <c r="FW96" i="2"/>
  <c r="FU96" i="2"/>
  <c r="FS96" i="2"/>
  <c r="FQ96" i="2"/>
  <c r="FO96" i="2"/>
  <c r="FG96" i="2"/>
  <c r="FY95" i="2"/>
  <c r="FW95" i="2"/>
  <c r="FU95" i="2"/>
  <c r="FS95" i="2"/>
  <c r="FQ95" i="2"/>
  <c r="FI95" i="2"/>
  <c r="FG95" i="2"/>
  <c r="FY94" i="2"/>
  <c r="FW94" i="2"/>
  <c r="FU94" i="2"/>
  <c r="FS94" i="2"/>
  <c r="FQ94" i="2"/>
  <c r="FI94" i="2"/>
  <c r="FG94" i="2"/>
  <c r="FY93" i="2"/>
  <c r="FW93" i="2"/>
  <c r="FU93" i="2"/>
  <c r="FS93" i="2"/>
  <c r="FI93" i="2"/>
  <c r="FG93" i="2"/>
  <c r="FY92" i="2"/>
  <c r="FW92" i="2"/>
  <c r="FU92" i="2"/>
  <c r="FS92" i="2"/>
  <c r="FI92" i="2"/>
  <c r="FG92" i="2"/>
  <c r="FY91" i="2"/>
  <c r="FW91" i="2"/>
  <c r="FU91" i="2"/>
  <c r="FS91" i="2"/>
  <c r="FQ91" i="2"/>
  <c r="FO91" i="2"/>
  <c r="FG91" i="2"/>
  <c r="FY90" i="2"/>
  <c r="FW90" i="2"/>
  <c r="FU90" i="2"/>
  <c r="FS90" i="2"/>
  <c r="FQ90" i="2"/>
  <c r="FO90" i="2"/>
  <c r="FM90" i="2"/>
  <c r="FG90" i="2"/>
  <c r="FY89" i="2"/>
  <c r="FW89" i="2"/>
  <c r="FU89" i="2"/>
  <c r="FS89" i="2"/>
  <c r="FQ89" i="2"/>
  <c r="FI89" i="2"/>
  <c r="FG89" i="2"/>
  <c r="FY88" i="2"/>
  <c r="FW88" i="2"/>
  <c r="FU88" i="2"/>
  <c r="FS88" i="2"/>
  <c r="FQ88" i="2"/>
  <c r="FM88" i="2"/>
  <c r="FI88" i="2"/>
  <c r="FG88" i="2"/>
  <c r="FY87" i="2"/>
  <c r="FW87" i="2"/>
  <c r="FU87" i="2"/>
  <c r="FS87" i="2"/>
  <c r="FM87" i="2"/>
  <c r="FI87" i="2"/>
  <c r="FG87" i="2"/>
  <c r="FY86" i="2"/>
  <c r="FW86" i="2"/>
  <c r="FU86" i="2"/>
  <c r="FS86" i="2"/>
  <c r="FI86" i="2"/>
  <c r="FG86" i="2"/>
  <c r="FY85" i="2"/>
  <c r="FW85" i="2"/>
  <c r="FU85" i="2"/>
  <c r="FS85" i="2"/>
  <c r="FQ85" i="2"/>
  <c r="FG85" i="2"/>
  <c r="FY84" i="2"/>
  <c r="FW84" i="2"/>
  <c r="FU84" i="2"/>
  <c r="FS84" i="2"/>
  <c r="FQ84" i="2"/>
  <c r="FG84" i="2"/>
  <c r="FY83" i="2"/>
  <c r="FW83" i="2"/>
  <c r="FU83" i="2"/>
  <c r="FS83" i="2"/>
  <c r="FQ83" i="2"/>
  <c r="FM83" i="2"/>
  <c r="FI83" i="2"/>
  <c r="FG83" i="2"/>
  <c r="FY82" i="2"/>
  <c r="FW82" i="2"/>
  <c r="FU82" i="2"/>
  <c r="FS82" i="2"/>
  <c r="FQ82" i="2"/>
  <c r="FI82" i="2"/>
  <c r="FG82" i="2"/>
  <c r="FY81" i="2"/>
  <c r="FW81" i="2"/>
  <c r="FU81" i="2"/>
  <c r="FS81" i="2"/>
  <c r="FI81" i="2"/>
  <c r="FG81" i="2"/>
  <c r="FY80" i="2"/>
  <c r="FW80" i="2"/>
  <c r="FU80" i="2"/>
  <c r="FS80" i="2"/>
  <c r="FI80" i="2"/>
  <c r="FG80" i="2"/>
  <c r="FY79" i="2"/>
  <c r="FW79" i="2"/>
  <c r="FU79" i="2"/>
  <c r="FS79" i="2"/>
  <c r="FQ79" i="2"/>
  <c r="FO79" i="2"/>
  <c r="FI79" i="2"/>
  <c r="FG79" i="2"/>
  <c r="FY78" i="2"/>
  <c r="FW78" i="2"/>
  <c r="FU78" i="2"/>
  <c r="FS78" i="2"/>
  <c r="FQ78" i="2"/>
  <c r="FI78" i="2"/>
  <c r="FG78" i="2"/>
  <c r="FY77" i="2"/>
  <c r="FW77" i="2"/>
  <c r="FU77" i="2"/>
  <c r="FS77" i="2"/>
  <c r="FQ77" i="2"/>
  <c r="FM77" i="2"/>
  <c r="FI77" i="2"/>
  <c r="FG77" i="2"/>
  <c r="FY76" i="2"/>
  <c r="FW76" i="2"/>
  <c r="FU76" i="2"/>
  <c r="FS76" i="2"/>
  <c r="FQ76" i="2"/>
  <c r="FI76" i="2"/>
  <c r="FG76" i="2"/>
  <c r="FY75" i="2"/>
  <c r="FW75" i="2"/>
  <c r="FU75" i="2"/>
  <c r="FS75" i="2"/>
  <c r="FI75" i="2"/>
  <c r="FG75" i="2"/>
  <c r="FY74" i="2"/>
  <c r="FW74" i="2"/>
  <c r="FU74" i="2"/>
  <c r="FS74" i="2"/>
  <c r="FI74" i="2"/>
  <c r="FG74" i="2"/>
  <c r="FY73" i="2"/>
  <c r="FW73" i="2"/>
  <c r="FU73" i="2"/>
  <c r="FS73" i="2"/>
  <c r="FQ73" i="2"/>
  <c r="FO73" i="2"/>
  <c r="FI73" i="2"/>
  <c r="FG73" i="2"/>
  <c r="FY72" i="2"/>
  <c r="FW72" i="2"/>
  <c r="FU72" i="2"/>
  <c r="FS72" i="2"/>
  <c r="FQ72" i="2"/>
  <c r="FI72" i="2"/>
  <c r="FG72" i="2"/>
  <c r="FY71" i="2"/>
  <c r="FW71" i="2"/>
  <c r="FU71" i="2"/>
  <c r="FS71" i="2"/>
  <c r="FQ71" i="2"/>
  <c r="FM71" i="2"/>
  <c r="FI71" i="2"/>
  <c r="FG71" i="2"/>
  <c r="FY70" i="2"/>
  <c r="FW70" i="2"/>
  <c r="FU70" i="2"/>
  <c r="FS70" i="2"/>
  <c r="FQ70" i="2"/>
  <c r="FI70" i="2"/>
  <c r="FG70" i="2"/>
  <c r="FY69" i="2"/>
  <c r="FW69" i="2"/>
  <c r="FU69" i="2"/>
  <c r="FS69" i="2"/>
  <c r="FI69" i="2"/>
  <c r="FG69" i="2"/>
  <c r="FY68" i="2"/>
  <c r="FW68" i="2"/>
  <c r="FU68" i="2"/>
  <c r="FS68" i="2"/>
  <c r="FI68" i="2"/>
  <c r="FG68" i="2"/>
  <c r="FY67" i="2"/>
  <c r="FW67" i="2"/>
  <c r="FU67" i="2"/>
  <c r="FS67" i="2"/>
  <c r="FQ67" i="2"/>
  <c r="FO67" i="2"/>
  <c r="FI67" i="2"/>
  <c r="FG67" i="2"/>
  <c r="FY66" i="2"/>
  <c r="FW66" i="2"/>
  <c r="FU66" i="2"/>
  <c r="FS66" i="2"/>
  <c r="FQ66" i="2"/>
  <c r="FI66" i="2"/>
  <c r="FG66" i="2"/>
  <c r="FY65" i="2"/>
  <c r="FW65" i="2"/>
  <c r="FU65" i="2"/>
  <c r="FS65" i="2"/>
  <c r="FQ65" i="2"/>
  <c r="FM65" i="2"/>
  <c r="FI65" i="2"/>
  <c r="FG65" i="2"/>
  <c r="FY64" i="2"/>
  <c r="FW64" i="2"/>
  <c r="FU64" i="2"/>
  <c r="FS64" i="2"/>
  <c r="FQ64" i="2"/>
  <c r="FI64" i="2"/>
  <c r="FG64" i="2"/>
  <c r="FY63" i="2"/>
  <c r="FW63" i="2"/>
  <c r="FU63" i="2"/>
  <c r="FS63" i="2"/>
  <c r="FI63" i="2"/>
  <c r="FG63" i="2"/>
  <c r="FY62" i="2"/>
  <c r="FW62" i="2"/>
  <c r="FU62" i="2"/>
  <c r="FS62" i="2"/>
  <c r="FI62" i="2"/>
  <c r="FG62" i="2"/>
  <c r="FY61" i="2"/>
  <c r="FW61" i="2"/>
  <c r="FU61" i="2"/>
  <c r="FS61" i="2"/>
  <c r="FQ61" i="2"/>
  <c r="FO61" i="2"/>
  <c r="FI61" i="2"/>
  <c r="FG61" i="2"/>
  <c r="FY60" i="2"/>
  <c r="FW60" i="2"/>
  <c r="FU60" i="2"/>
  <c r="FS60" i="2"/>
  <c r="FQ60" i="2"/>
  <c r="FI60" i="2"/>
  <c r="FG60" i="2"/>
  <c r="FY59" i="2"/>
  <c r="FW59" i="2"/>
  <c r="FU59" i="2"/>
  <c r="FS59" i="2"/>
  <c r="FQ59" i="2"/>
  <c r="FM59" i="2"/>
  <c r="FI59" i="2"/>
  <c r="FG59" i="2"/>
  <c r="FY58" i="2"/>
  <c r="FW58" i="2"/>
  <c r="FU58" i="2"/>
  <c r="FS58" i="2"/>
  <c r="FQ58" i="2"/>
  <c r="FI58" i="2"/>
  <c r="FG58" i="2"/>
  <c r="FY57" i="2"/>
  <c r="FW57" i="2"/>
  <c r="FU57" i="2"/>
  <c r="FS57" i="2"/>
  <c r="FQ57" i="2"/>
  <c r="FI57" i="2"/>
  <c r="FG57" i="2"/>
  <c r="FY56" i="2"/>
  <c r="FW56" i="2"/>
  <c r="FU56" i="2"/>
  <c r="FS56" i="2"/>
  <c r="FQ56" i="2"/>
  <c r="FI56" i="2"/>
  <c r="FG56" i="2"/>
  <c r="FY55" i="2"/>
  <c r="FW55" i="2"/>
  <c r="FU55" i="2"/>
  <c r="FS55" i="2"/>
  <c r="FQ55" i="2"/>
  <c r="FI55" i="2"/>
  <c r="FG55" i="2"/>
  <c r="FY54" i="2"/>
  <c r="FW54" i="2"/>
  <c r="FU54" i="2"/>
  <c r="FS54" i="2"/>
  <c r="FQ54" i="2"/>
  <c r="FI54" i="2"/>
  <c r="FG54" i="2"/>
  <c r="FY53" i="2"/>
  <c r="FW53" i="2"/>
  <c r="FU53" i="2"/>
  <c r="FS53" i="2"/>
  <c r="FQ53" i="2"/>
  <c r="FI53" i="2"/>
  <c r="FG53" i="2"/>
  <c r="FY52" i="2"/>
  <c r="FW52" i="2"/>
  <c r="FU52" i="2"/>
  <c r="FS52" i="2"/>
  <c r="FQ52" i="2"/>
  <c r="FM52" i="2"/>
  <c r="FI52" i="2"/>
  <c r="FG52" i="2"/>
  <c r="FY51" i="2"/>
  <c r="FW51" i="2"/>
  <c r="FU51" i="2"/>
  <c r="FS51" i="2"/>
  <c r="FQ51" i="2"/>
  <c r="FI51" i="2"/>
  <c r="FG51" i="2"/>
  <c r="FY50" i="2"/>
  <c r="FW50" i="2"/>
  <c r="FU50" i="2"/>
  <c r="FS50" i="2"/>
  <c r="FQ50" i="2"/>
  <c r="FI50" i="2"/>
  <c r="FG50" i="2"/>
  <c r="FY49" i="2"/>
  <c r="FW49" i="2"/>
  <c r="FU49" i="2"/>
  <c r="FS49" i="2"/>
  <c r="FQ49" i="2"/>
  <c r="FO49" i="2"/>
  <c r="FI49" i="2"/>
  <c r="FG49" i="2"/>
  <c r="FY48" i="2"/>
  <c r="FW48" i="2"/>
  <c r="FU48" i="2"/>
  <c r="FS48" i="2"/>
  <c r="FQ48" i="2"/>
  <c r="FO48" i="2"/>
  <c r="FI48" i="2"/>
  <c r="FG48" i="2"/>
  <c r="FY47" i="2"/>
  <c r="FW47" i="2"/>
  <c r="FU47" i="2"/>
  <c r="FS47" i="2"/>
  <c r="FQ47" i="2"/>
  <c r="FI47" i="2"/>
  <c r="FG47" i="2"/>
  <c r="FY46" i="2"/>
  <c r="FW46" i="2"/>
  <c r="FU46" i="2"/>
  <c r="FS46" i="2"/>
  <c r="FQ46" i="2"/>
  <c r="FI46" i="2"/>
  <c r="FG46" i="2"/>
  <c r="FY45" i="2"/>
  <c r="FW45" i="2"/>
  <c r="FU45" i="2"/>
  <c r="FS45" i="2"/>
  <c r="FQ45" i="2"/>
  <c r="FI45" i="2"/>
  <c r="FG45" i="2"/>
  <c r="FY44" i="2"/>
  <c r="FW44" i="2"/>
  <c r="FU44" i="2"/>
  <c r="FS44" i="2"/>
  <c r="FQ44" i="2"/>
  <c r="FI44" i="2"/>
  <c r="FG44" i="2"/>
  <c r="FY43" i="2"/>
  <c r="FW43" i="2"/>
  <c r="FU43" i="2"/>
  <c r="FS43" i="2"/>
  <c r="FQ43" i="2"/>
  <c r="FO43" i="2"/>
  <c r="FI43" i="2"/>
  <c r="FG43" i="2"/>
  <c r="FY42" i="2"/>
  <c r="FW42" i="2"/>
  <c r="FU42" i="2"/>
  <c r="FS42" i="2"/>
  <c r="FQ42" i="2"/>
  <c r="FI42" i="2"/>
  <c r="FG42" i="2"/>
  <c r="FY41" i="2"/>
  <c r="FW41" i="2"/>
  <c r="FU41" i="2"/>
  <c r="FS41" i="2"/>
  <c r="FQ41" i="2"/>
  <c r="FM41" i="2"/>
  <c r="FI41" i="2"/>
  <c r="FG41" i="2"/>
  <c r="FY40" i="2"/>
  <c r="FW40" i="2"/>
  <c r="FU40" i="2"/>
  <c r="FS40" i="2"/>
  <c r="FQ40" i="2"/>
  <c r="FI40" i="2"/>
  <c r="FG40" i="2"/>
  <c r="FY39" i="2"/>
  <c r="FW39" i="2"/>
  <c r="FU39" i="2"/>
  <c r="FS39" i="2"/>
  <c r="FQ39" i="2"/>
  <c r="FM39" i="2"/>
  <c r="FI39" i="2"/>
  <c r="FG39" i="2"/>
  <c r="FY38" i="2"/>
  <c r="FW38" i="2"/>
  <c r="FU38" i="2"/>
  <c r="FS38" i="2"/>
  <c r="FQ38" i="2"/>
  <c r="FI38" i="2"/>
  <c r="FG38" i="2"/>
  <c r="FY37" i="2"/>
  <c r="FW37" i="2"/>
  <c r="FU37" i="2"/>
  <c r="FS37" i="2"/>
  <c r="FQ37" i="2"/>
  <c r="FI37" i="2"/>
  <c r="FG37" i="2"/>
  <c r="FY36" i="2"/>
  <c r="FW36" i="2"/>
  <c r="FU36" i="2"/>
  <c r="FS36" i="2"/>
  <c r="FQ36" i="2"/>
  <c r="FO36" i="2"/>
  <c r="FM36" i="2"/>
  <c r="FK36" i="2"/>
  <c r="FI36" i="2"/>
  <c r="FG36" i="2"/>
  <c r="FY35" i="2"/>
  <c r="FW35" i="2"/>
  <c r="FU35" i="2"/>
  <c r="FS35" i="2"/>
  <c r="FQ35" i="2"/>
  <c r="FI35" i="2"/>
  <c r="FG35" i="2"/>
  <c r="FY34" i="2"/>
  <c r="FW34" i="2"/>
  <c r="FU34" i="2"/>
  <c r="FS34" i="2"/>
  <c r="FQ34" i="2"/>
  <c r="FI34" i="2"/>
  <c r="FG34" i="2"/>
  <c r="FY33" i="2"/>
  <c r="FW33" i="2"/>
  <c r="FU33" i="2"/>
  <c r="FS33" i="2"/>
  <c r="FQ33" i="2"/>
  <c r="FI33" i="2"/>
  <c r="FG33" i="2"/>
  <c r="FY32" i="2"/>
  <c r="FW32" i="2"/>
  <c r="FU32" i="2"/>
  <c r="FS32" i="2"/>
  <c r="FQ32" i="2"/>
  <c r="FI32" i="2"/>
  <c r="FG32" i="2"/>
  <c r="FY31" i="2"/>
  <c r="FW31" i="2"/>
  <c r="FU31" i="2"/>
  <c r="FS31" i="2"/>
  <c r="FQ31" i="2"/>
  <c r="FI31" i="2"/>
  <c r="FG31" i="2"/>
  <c r="FY30" i="2"/>
  <c r="FW30" i="2"/>
  <c r="FU30" i="2"/>
  <c r="FS30" i="2"/>
  <c r="FQ30" i="2"/>
  <c r="FO30" i="2"/>
  <c r="FI30" i="2"/>
  <c r="FG30" i="2"/>
  <c r="FY29" i="2"/>
  <c r="FW29" i="2"/>
  <c r="FU29" i="2"/>
  <c r="FS29" i="2"/>
  <c r="FQ29" i="2"/>
  <c r="FM29" i="2"/>
  <c r="FI29" i="2"/>
  <c r="FG29" i="2"/>
  <c r="FY28" i="2"/>
  <c r="FW28" i="2"/>
  <c r="FU28" i="2"/>
  <c r="FS28" i="2"/>
  <c r="FQ28" i="2"/>
  <c r="FI28" i="2"/>
  <c r="FG28" i="2"/>
  <c r="FY27" i="2"/>
  <c r="FW27" i="2"/>
  <c r="FU27" i="2"/>
  <c r="FS27" i="2"/>
  <c r="FQ27" i="2"/>
  <c r="FI27" i="2"/>
  <c r="FG27" i="2"/>
  <c r="FY26" i="2"/>
  <c r="FW26" i="2"/>
  <c r="FU26" i="2"/>
  <c r="FS26" i="2"/>
  <c r="FQ26" i="2"/>
  <c r="FI26" i="2"/>
  <c r="FG26" i="2"/>
  <c r="FY25" i="2"/>
  <c r="FW25" i="2"/>
  <c r="FU25" i="2"/>
  <c r="FS25" i="2"/>
  <c r="FQ25" i="2"/>
  <c r="FO25" i="2"/>
  <c r="FI25" i="2"/>
  <c r="FG25" i="2"/>
  <c r="FY24" i="2"/>
  <c r="FW24" i="2"/>
  <c r="FU24" i="2"/>
  <c r="FS24" i="2"/>
  <c r="FQ24" i="2"/>
  <c r="FI24" i="2"/>
  <c r="FG24" i="2"/>
  <c r="FY23" i="2"/>
  <c r="FW23" i="2"/>
  <c r="FU23" i="2"/>
  <c r="FS23" i="2"/>
  <c r="FQ23" i="2"/>
  <c r="FM23" i="2"/>
  <c r="FI23" i="2"/>
  <c r="FG23" i="2"/>
  <c r="FY22" i="2"/>
  <c r="FW22" i="2"/>
  <c r="FU22" i="2"/>
  <c r="FS22" i="2"/>
  <c r="FQ22" i="2"/>
  <c r="FI22" i="2"/>
  <c r="FG22" i="2"/>
  <c r="FY21" i="2"/>
  <c r="FW21" i="2"/>
  <c r="FU21" i="2"/>
  <c r="FS21" i="2"/>
  <c r="FQ21" i="2"/>
  <c r="FI21" i="2"/>
  <c r="FG21" i="2"/>
  <c r="FY20" i="2"/>
  <c r="FW20" i="2"/>
  <c r="FU20" i="2"/>
  <c r="FS20" i="2"/>
  <c r="FQ20" i="2"/>
  <c r="FI20" i="2"/>
  <c r="FG20" i="2"/>
  <c r="FY19" i="2"/>
  <c r="FW19" i="2"/>
  <c r="FU19" i="2"/>
  <c r="FS19" i="2"/>
  <c r="FQ19" i="2"/>
  <c r="FI19" i="2"/>
  <c r="FG19" i="2"/>
  <c r="FY18" i="2"/>
  <c r="FW18" i="2"/>
  <c r="FU18" i="2"/>
  <c r="FS18" i="2"/>
  <c r="FQ18" i="2"/>
  <c r="FI18" i="2"/>
  <c r="FG18" i="2"/>
  <c r="FY17" i="2"/>
  <c r="FW17" i="2"/>
  <c r="FU17" i="2"/>
  <c r="FS17" i="2"/>
  <c r="FQ17" i="2"/>
  <c r="FI17" i="2"/>
  <c r="FG17" i="2"/>
  <c r="FY16" i="2"/>
  <c r="FW16" i="2"/>
  <c r="FU16" i="2"/>
  <c r="FS16" i="2"/>
  <c r="FQ16" i="2"/>
  <c r="FM16" i="2"/>
  <c r="FI16" i="2"/>
  <c r="FG16" i="2"/>
  <c r="FY15" i="2"/>
  <c r="FW15" i="2"/>
  <c r="FU15" i="2"/>
  <c r="FS15" i="2"/>
  <c r="FQ15" i="2"/>
  <c r="FI15" i="2"/>
  <c r="FG15" i="2"/>
  <c r="FY14" i="2"/>
  <c r="FW14" i="2"/>
  <c r="FU14" i="2"/>
  <c r="FS14" i="2"/>
  <c r="FQ14" i="2"/>
  <c r="FI14" i="2"/>
  <c r="FG14" i="2"/>
  <c r="FY13" i="2"/>
  <c r="FW13" i="2"/>
  <c r="FU13" i="2"/>
  <c r="FS13" i="2"/>
  <c r="FQ13" i="2"/>
  <c r="FO13" i="2"/>
  <c r="FI13" i="2"/>
  <c r="FG13" i="2"/>
  <c r="FY12" i="2"/>
  <c r="FW12" i="2"/>
  <c r="FU12" i="2"/>
  <c r="FS12" i="2"/>
  <c r="FQ12" i="2"/>
  <c r="FO12" i="2"/>
  <c r="FI12" i="2"/>
  <c r="FG12" i="2"/>
  <c r="FY11" i="2"/>
  <c r="FW11" i="2"/>
  <c r="FU11" i="2"/>
  <c r="FS11" i="2"/>
  <c r="FQ11" i="2"/>
  <c r="FI11" i="2"/>
  <c r="FG11" i="2"/>
  <c r="FY10" i="2"/>
  <c r="FW10" i="2"/>
  <c r="FU10" i="2"/>
  <c r="FS10" i="2"/>
  <c r="FQ10" i="2"/>
  <c r="FI10" i="2"/>
  <c r="FG10" i="2"/>
  <c r="FY9" i="2"/>
  <c r="FW9" i="2"/>
  <c r="FU9" i="2"/>
  <c r="FS9" i="2"/>
  <c r="FQ9" i="2"/>
  <c r="FI9" i="2"/>
  <c r="FG9" i="2"/>
  <c r="FY8" i="2"/>
  <c r="FW8" i="2"/>
  <c r="FU8" i="2"/>
  <c r="FS8" i="2"/>
  <c r="FQ8" i="2"/>
  <c r="FI8" i="2"/>
  <c r="FG8" i="2"/>
  <c r="FY7" i="2"/>
  <c r="FW7" i="2"/>
  <c r="FU7" i="2"/>
  <c r="FS7" i="2"/>
  <c r="FQ7" i="2"/>
  <c r="FO7" i="2"/>
  <c r="FI7" i="2"/>
  <c r="FG7" i="2"/>
  <c r="FD230" i="2"/>
  <c r="FE230" i="2" s="1"/>
  <c r="FB230" i="2"/>
  <c r="FC230" i="2" s="1"/>
  <c r="FA230" i="2"/>
  <c r="EZ230" i="2"/>
  <c r="FA228" i="2" s="1"/>
  <c r="EX230" i="2"/>
  <c r="EY224" i="2" s="1"/>
  <c r="EW230" i="2"/>
  <c r="EV230" i="2"/>
  <c r="ET230" i="2"/>
  <c r="EU96" i="2" s="1"/>
  <c r="ER230" i="2"/>
  <c r="ES92" i="2" s="1"/>
  <c r="EP230" i="2"/>
  <c r="EQ230" i="2" s="1"/>
  <c r="FE229" i="2"/>
  <c r="FC229" i="2"/>
  <c r="FA229" i="2"/>
  <c r="EQ229" i="2"/>
  <c r="FC228" i="2"/>
  <c r="EY228" i="2"/>
  <c r="EW228" i="2"/>
  <c r="EU228" i="2"/>
  <c r="EQ228" i="2"/>
  <c r="FE227" i="2"/>
  <c r="FC227" i="2"/>
  <c r="FA227" i="2"/>
  <c r="EY227" i="2"/>
  <c r="EU227" i="2"/>
  <c r="EQ227" i="2"/>
  <c r="FE226" i="2"/>
  <c r="FC226" i="2"/>
  <c r="FA226" i="2"/>
  <c r="EY226" i="2"/>
  <c r="EQ226" i="2"/>
  <c r="FC225" i="2"/>
  <c r="EY225" i="2"/>
  <c r="EW225" i="2"/>
  <c r="EQ225" i="2"/>
  <c r="FE224" i="2"/>
  <c r="FC224" i="2"/>
  <c r="FA224" i="2"/>
  <c r="EQ224" i="2"/>
  <c r="FE223" i="2"/>
  <c r="FC223" i="2"/>
  <c r="FA223" i="2"/>
  <c r="EY223" i="2"/>
  <c r="EW223" i="2"/>
  <c r="EU223" i="2"/>
  <c r="EQ223" i="2"/>
  <c r="FC222" i="2"/>
  <c r="EQ222" i="2"/>
  <c r="FE221" i="2"/>
  <c r="FC221" i="2"/>
  <c r="FA221" i="2"/>
  <c r="EY221" i="2"/>
  <c r="EU221" i="2"/>
  <c r="EQ221" i="2"/>
  <c r="FE220" i="2"/>
  <c r="FC220" i="2"/>
  <c r="FA220" i="2"/>
  <c r="EQ220" i="2"/>
  <c r="FC219" i="2"/>
  <c r="EY219" i="2"/>
  <c r="EW219" i="2"/>
  <c r="EU219" i="2"/>
  <c r="EQ219" i="2"/>
  <c r="FE218" i="2"/>
  <c r="FC218" i="2"/>
  <c r="FA218" i="2"/>
  <c r="EY218" i="2"/>
  <c r="EU218" i="2"/>
  <c r="EQ218" i="2"/>
  <c r="FE217" i="2"/>
  <c r="FC217" i="2"/>
  <c r="FA217" i="2"/>
  <c r="EY217" i="2"/>
  <c r="EQ217" i="2"/>
  <c r="FC216" i="2"/>
  <c r="EY216" i="2"/>
  <c r="EW216" i="2"/>
  <c r="EQ216" i="2"/>
  <c r="FE215" i="2"/>
  <c r="FC215" i="2"/>
  <c r="FA215" i="2"/>
  <c r="EQ215" i="2"/>
  <c r="FE214" i="2"/>
  <c r="FC214" i="2"/>
  <c r="FA214" i="2"/>
  <c r="EY214" i="2"/>
  <c r="EW214" i="2"/>
  <c r="EU214" i="2"/>
  <c r="EQ214" i="2"/>
  <c r="FC213" i="2"/>
  <c r="EQ213" i="2"/>
  <c r="FE212" i="2"/>
  <c r="FC212" i="2"/>
  <c r="FA212" i="2"/>
  <c r="EY212" i="2"/>
  <c r="EU212" i="2"/>
  <c r="EQ212" i="2"/>
  <c r="FE211" i="2"/>
  <c r="FC211" i="2"/>
  <c r="FA211" i="2"/>
  <c r="EQ211" i="2"/>
  <c r="FC210" i="2"/>
  <c r="EY210" i="2"/>
  <c r="EW210" i="2"/>
  <c r="EU210" i="2"/>
  <c r="EQ210" i="2"/>
  <c r="FE209" i="2"/>
  <c r="FC209" i="2"/>
  <c r="FA209" i="2"/>
  <c r="EY209" i="2"/>
  <c r="EU209" i="2"/>
  <c r="EQ209" i="2"/>
  <c r="FE208" i="2"/>
  <c r="FC208" i="2"/>
  <c r="FA208" i="2"/>
  <c r="EY208" i="2"/>
  <c r="EQ208" i="2"/>
  <c r="FC207" i="2"/>
  <c r="EY207" i="2"/>
  <c r="EW207" i="2"/>
  <c r="EQ207" i="2"/>
  <c r="FE206" i="2"/>
  <c r="FC206" i="2"/>
  <c r="FA206" i="2"/>
  <c r="EQ206" i="2"/>
  <c r="FE205" i="2"/>
  <c r="FC205" i="2"/>
  <c r="FA205" i="2"/>
  <c r="EY205" i="2"/>
  <c r="EW205" i="2"/>
  <c r="EU205" i="2"/>
  <c r="EQ205" i="2"/>
  <c r="FC204" i="2"/>
  <c r="EQ204" i="2"/>
  <c r="FE203" i="2"/>
  <c r="FC203" i="2"/>
  <c r="FA203" i="2"/>
  <c r="EY203" i="2"/>
  <c r="EU203" i="2"/>
  <c r="EQ203" i="2"/>
  <c r="FE202" i="2"/>
  <c r="FC202" i="2"/>
  <c r="FA202" i="2"/>
  <c r="EQ202" i="2"/>
  <c r="FC201" i="2"/>
  <c r="EY201" i="2"/>
  <c r="EW201" i="2"/>
  <c r="EU201" i="2"/>
  <c r="EQ201" i="2"/>
  <c r="FE200" i="2"/>
  <c r="FC200" i="2"/>
  <c r="FA200" i="2"/>
  <c r="EY200" i="2"/>
  <c r="EU200" i="2"/>
  <c r="EQ200" i="2"/>
  <c r="FE199" i="2"/>
  <c r="FC199" i="2"/>
  <c r="FA199" i="2"/>
  <c r="EY199" i="2"/>
  <c r="EQ199" i="2"/>
  <c r="FC198" i="2"/>
  <c r="EY198" i="2"/>
  <c r="EW198" i="2"/>
  <c r="EQ198" i="2"/>
  <c r="FE197" i="2"/>
  <c r="FC197" i="2"/>
  <c r="FA197" i="2"/>
  <c r="EQ197" i="2"/>
  <c r="FE196" i="2"/>
  <c r="FC196" i="2"/>
  <c r="FA196" i="2"/>
  <c r="EY196" i="2"/>
  <c r="EW196" i="2"/>
  <c r="EU196" i="2"/>
  <c r="EQ196" i="2"/>
  <c r="FC195" i="2"/>
  <c r="EQ195" i="2"/>
  <c r="FE194" i="2"/>
  <c r="FC194" i="2"/>
  <c r="FA194" i="2"/>
  <c r="EY194" i="2"/>
  <c r="EU194" i="2"/>
  <c r="EQ194" i="2"/>
  <c r="FE193" i="2"/>
  <c r="FC193" i="2"/>
  <c r="FA193" i="2"/>
  <c r="EQ193" i="2"/>
  <c r="FC192" i="2"/>
  <c r="EY192" i="2"/>
  <c r="EW192" i="2"/>
  <c r="EU192" i="2"/>
  <c r="EQ192" i="2"/>
  <c r="FE191" i="2"/>
  <c r="FC191" i="2"/>
  <c r="FA191" i="2"/>
  <c r="EY191" i="2"/>
  <c r="EU191" i="2"/>
  <c r="EQ191" i="2"/>
  <c r="FE190" i="2"/>
  <c r="FC190" i="2"/>
  <c r="FA190" i="2"/>
  <c r="EY190" i="2"/>
  <c r="EQ190" i="2"/>
  <c r="FC189" i="2"/>
  <c r="EY189" i="2"/>
  <c r="EW189" i="2"/>
  <c r="EQ189" i="2"/>
  <c r="FE188" i="2"/>
  <c r="FC188" i="2"/>
  <c r="FA188" i="2"/>
  <c r="EQ188" i="2"/>
  <c r="FE187" i="2"/>
  <c r="FC187" i="2"/>
  <c r="FA187" i="2"/>
  <c r="EY187" i="2"/>
  <c r="EW187" i="2"/>
  <c r="EU187" i="2"/>
  <c r="EQ187" i="2"/>
  <c r="FC186" i="2"/>
  <c r="EQ186" i="2"/>
  <c r="FE185" i="2"/>
  <c r="FC185" i="2"/>
  <c r="FA185" i="2"/>
  <c r="EY185" i="2"/>
  <c r="EU185" i="2"/>
  <c r="EQ185" i="2"/>
  <c r="FE184" i="2"/>
  <c r="FC184" i="2"/>
  <c r="FA184" i="2"/>
  <c r="EQ184" i="2"/>
  <c r="FC183" i="2"/>
  <c r="EY183" i="2"/>
  <c r="EW183" i="2"/>
  <c r="EU183" i="2"/>
  <c r="EQ183" i="2"/>
  <c r="FE182" i="2"/>
  <c r="FC182" i="2"/>
  <c r="FA182" i="2"/>
  <c r="EY182" i="2"/>
  <c r="EU182" i="2"/>
  <c r="EQ182" i="2"/>
  <c r="FE181" i="2"/>
  <c r="FC181" i="2"/>
  <c r="FA181" i="2"/>
  <c r="EY181" i="2"/>
  <c r="EQ181" i="2"/>
  <c r="FC180" i="2"/>
  <c r="EY180" i="2"/>
  <c r="EW180" i="2"/>
  <c r="EQ180" i="2"/>
  <c r="FE179" i="2"/>
  <c r="FC179" i="2"/>
  <c r="FA179" i="2"/>
  <c r="EQ179" i="2"/>
  <c r="FE178" i="2"/>
  <c r="FC178" i="2"/>
  <c r="FA178" i="2"/>
  <c r="EY178" i="2"/>
  <c r="EW178" i="2"/>
  <c r="EU178" i="2"/>
  <c r="EQ178" i="2"/>
  <c r="FC177" i="2"/>
  <c r="EQ177" i="2"/>
  <c r="FE176" i="2"/>
  <c r="FC176" i="2"/>
  <c r="FA176" i="2"/>
  <c r="EY176" i="2"/>
  <c r="EU176" i="2"/>
  <c r="EQ176" i="2"/>
  <c r="FE175" i="2"/>
  <c r="FC175" i="2"/>
  <c r="FA175" i="2"/>
  <c r="EQ175" i="2"/>
  <c r="FC174" i="2"/>
  <c r="EY174" i="2"/>
  <c r="EW174" i="2"/>
  <c r="EU174" i="2"/>
  <c r="EQ174" i="2"/>
  <c r="FE173" i="2"/>
  <c r="FC173" i="2"/>
  <c r="FA173" i="2"/>
  <c r="EY173" i="2"/>
  <c r="EU173" i="2"/>
  <c r="EQ173" i="2"/>
  <c r="FE172" i="2"/>
  <c r="FC172" i="2"/>
  <c r="FA172" i="2"/>
  <c r="EY172" i="2"/>
  <c r="EQ172" i="2"/>
  <c r="FC171" i="2"/>
  <c r="EY171" i="2"/>
  <c r="EW171" i="2"/>
  <c r="EQ171" i="2"/>
  <c r="FE170" i="2"/>
  <c r="FC170" i="2"/>
  <c r="FA170" i="2"/>
  <c r="EY170" i="2"/>
  <c r="EQ170" i="2"/>
  <c r="FE169" i="2"/>
  <c r="FC169" i="2"/>
  <c r="FA169" i="2"/>
  <c r="EY169" i="2"/>
  <c r="EW169" i="2"/>
  <c r="EU169" i="2"/>
  <c r="EQ169" i="2"/>
  <c r="FC168" i="2"/>
  <c r="EY168" i="2"/>
  <c r="EQ168" i="2"/>
  <c r="FE167" i="2"/>
  <c r="FC167" i="2"/>
  <c r="FA167" i="2"/>
  <c r="EY167" i="2"/>
  <c r="EU167" i="2"/>
  <c r="EQ167" i="2"/>
  <c r="FE166" i="2"/>
  <c r="FC166" i="2"/>
  <c r="FA166" i="2"/>
  <c r="EY166" i="2"/>
  <c r="EQ166" i="2"/>
  <c r="FC165" i="2"/>
  <c r="EY165" i="2"/>
  <c r="EW165" i="2"/>
  <c r="EU165" i="2"/>
  <c r="EQ165" i="2"/>
  <c r="FE164" i="2"/>
  <c r="FC164" i="2"/>
  <c r="FA164" i="2"/>
  <c r="EY164" i="2"/>
  <c r="EU164" i="2"/>
  <c r="EQ164" i="2"/>
  <c r="FE163" i="2"/>
  <c r="FC163" i="2"/>
  <c r="FA163" i="2"/>
  <c r="EY163" i="2"/>
  <c r="EQ163" i="2"/>
  <c r="FC162" i="2"/>
  <c r="EY162" i="2"/>
  <c r="EW162" i="2"/>
  <c r="EQ162" i="2"/>
  <c r="FE161" i="2"/>
  <c r="FC161" i="2"/>
  <c r="FA161" i="2"/>
  <c r="EY161" i="2"/>
  <c r="EQ161" i="2"/>
  <c r="FE160" i="2"/>
  <c r="FC160" i="2"/>
  <c r="FA160" i="2"/>
  <c r="EY160" i="2"/>
  <c r="EW160" i="2"/>
  <c r="EU160" i="2"/>
  <c r="EQ160" i="2"/>
  <c r="FC159" i="2"/>
  <c r="EY159" i="2"/>
  <c r="EQ159" i="2"/>
  <c r="FE158" i="2"/>
  <c r="FC158" i="2"/>
  <c r="FA158" i="2"/>
  <c r="EY158" i="2"/>
  <c r="EU158" i="2"/>
  <c r="EQ158" i="2"/>
  <c r="FE157" i="2"/>
  <c r="FC157" i="2"/>
  <c r="FA157" i="2"/>
  <c r="EY157" i="2"/>
  <c r="EQ157" i="2"/>
  <c r="FC156" i="2"/>
  <c r="EY156" i="2"/>
  <c r="EW156" i="2"/>
  <c r="EU156" i="2"/>
  <c r="EQ156" i="2"/>
  <c r="FE155" i="2"/>
  <c r="FC155" i="2"/>
  <c r="FA155" i="2"/>
  <c r="EY155" i="2"/>
  <c r="EU155" i="2"/>
  <c r="EQ155" i="2"/>
  <c r="FE154" i="2"/>
  <c r="FC154" i="2"/>
  <c r="FA154" i="2"/>
  <c r="EY154" i="2"/>
  <c r="EQ154" i="2"/>
  <c r="FC153" i="2"/>
  <c r="EY153" i="2"/>
  <c r="EW153" i="2"/>
  <c r="EQ153" i="2"/>
  <c r="FE152" i="2"/>
  <c r="FC152" i="2"/>
  <c r="FA152" i="2"/>
  <c r="EY152" i="2"/>
  <c r="EQ152" i="2"/>
  <c r="FE151" i="2"/>
  <c r="FC151" i="2"/>
  <c r="FA151" i="2"/>
  <c r="EY151" i="2"/>
  <c r="EW151" i="2"/>
  <c r="EU151" i="2"/>
  <c r="EQ151" i="2"/>
  <c r="FC150" i="2"/>
  <c r="EY150" i="2"/>
  <c r="EQ150" i="2"/>
  <c r="FE149" i="2"/>
  <c r="FC149" i="2"/>
  <c r="FA149" i="2"/>
  <c r="EY149" i="2"/>
  <c r="EU149" i="2"/>
  <c r="EQ149" i="2"/>
  <c r="FE148" i="2"/>
  <c r="FC148" i="2"/>
  <c r="FA148" i="2"/>
  <c r="EY148" i="2"/>
  <c r="EQ148" i="2"/>
  <c r="FC147" i="2"/>
  <c r="EY147" i="2"/>
  <c r="EW147" i="2"/>
  <c r="EU147" i="2"/>
  <c r="EQ147" i="2"/>
  <c r="FE146" i="2"/>
  <c r="FC146" i="2"/>
  <c r="FA146" i="2"/>
  <c r="EY146" i="2"/>
  <c r="EU146" i="2"/>
  <c r="EQ146" i="2"/>
  <c r="FE145" i="2"/>
  <c r="FC145" i="2"/>
  <c r="FA145" i="2"/>
  <c r="EY145" i="2"/>
  <c r="EQ145" i="2"/>
  <c r="FC144" i="2"/>
  <c r="EY144" i="2"/>
  <c r="EW144" i="2"/>
  <c r="EQ144" i="2"/>
  <c r="FE143" i="2"/>
  <c r="FC143" i="2"/>
  <c r="FA143" i="2"/>
  <c r="EY143" i="2"/>
  <c r="EQ143" i="2"/>
  <c r="FE142" i="2"/>
  <c r="FC142" i="2"/>
  <c r="FA142" i="2"/>
  <c r="EY142" i="2"/>
  <c r="EW142" i="2"/>
  <c r="EU142" i="2"/>
  <c r="EQ142" i="2"/>
  <c r="FC141" i="2"/>
  <c r="EY141" i="2"/>
  <c r="EQ141" i="2"/>
  <c r="FE140" i="2"/>
  <c r="FC140" i="2"/>
  <c r="FA140" i="2"/>
  <c r="EY140" i="2"/>
  <c r="EU140" i="2"/>
  <c r="EQ140" i="2"/>
  <c r="FE139" i="2"/>
  <c r="FC139" i="2"/>
  <c r="FA139" i="2"/>
  <c r="EY139" i="2"/>
  <c r="EQ139" i="2"/>
  <c r="FC138" i="2"/>
  <c r="EY138" i="2"/>
  <c r="EW138" i="2"/>
  <c r="EU138" i="2"/>
  <c r="EQ138" i="2"/>
  <c r="FE137" i="2"/>
  <c r="FC137" i="2"/>
  <c r="FA137" i="2"/>
  <c r="EY137" i="2"/>
  <c r="EU137" i="2"/>
  <c r="EQ137" i="2"/>
  <c r="FE136" i="2"/>
  <c r="FC136" i="2"/>
  <c r="FA136" i="2"/>
  <c r="EY136" i="2"/>
  <c r="EQ136" i="2"/>
  <c r="FC135" i="2"/>
  <c r="EY135" i="2"/>
  <c r="EW135" i="2"/>
  <c r="EQ135" i="2"/>
  <c r="FE134" i="2"/>
  <c r="FC134" i="2"/>
  <c r="FA134" i="2"/>
  <c r="EY134" i="2"/>
  <c r="EQ134" i="2"/>
  <c r="FE133" i="2"/>
  <c r="FC133" i="2"/>
  <c r="FA133" i="2"/>
  <c r="EY133" i="2"/>
  <c r="EW133" i="2"/>
  <c r="EU133" i="2"/>
  <c r="EQ133" i="2"/>
  <c r="FC132" i="2"/>
  <c r="EY132" i="2"/>
  <c r="EQ132" i="2"/>
  <c r="FE131" i="2"/>
  <c r="FC131" i="2"/>
  <c r="FA131" i="2"/>
  <c r="EY131" i="2"/>
  <c r="EU131" i="2"/>
  <c r="EQ131" i="2"/>
  <c r="FE130" i="2"/>
  <c r="FC130" i="2"/>
  <c r="FA130" i="2"/>
  <c r="EY130" i="2"/>
  <c r="EQ130" i="2"/>
  <c r="FC129" i="2"/>
  <c r="EY129" i="2"/>
  <c r="EW129" i="2"/>
  <c r="EU129" i="2"/>
  <c r="EQ129" i="2"/>
  <c r="FE128" i="2"/>
  <c r="FC128" i="2"/>
  <c r="FA128" i="2"/>
  <c r="EY128" i="2"/>
  <c r="EU128" i="2"/>
  <c r="EQ128" i="2"/>
  <c r="FE127" i="2"/>
  <c r="FC127" i="2"/>
  <c r="FA127" i="2"/>
  <c r="EY127" i="2"/>
  <c r="EQ127" i="2"/>
  <c r="FC126" i="2"/>
  <c r="EY126" i="2"/>
  <c r="EW126" i="2"/>
  <c r="EQ126" i="2"/>
  <c r="FE125" i="2"/>
  <c r="FC125" i="2"/>
  <c r="FA125" i="2"/>
  <c r="EY125" i="2"/>
  <c r="EQ125" i="2"/>
  <c r="FE124" i="2"/>
  <c r="FC124" i="2"/>
  <c r="FA124" i="2"/>
  <c r="EY124" i="2"/>
  <c r="EW124" i="2"/>
  <c r="EU124" i="2"/>
  <c r="EQ124" i="2"/>
  <c r="FC123" i="2"/>
  <c r="EY123" i="2"/>
  <c r="EQ123" i="2"/>
  <c r="FE122" i="2"/>
  <c r="FC122" i="2"/>
  <c r="FA122" i="2"/>
  <c r="EY122" i="2"/>
  <c r="EU122" i="2"/>
  <c r="EQ122" i="2"/>
  <c r="FE121" i="2"/>
  <c r="FC121" i="2"/>
  <c r="FA121" i="2"/>
  <c r="EY121" i="2"/>
  <c r="EQ121" i="2"/>
  <c r="FC120" i="2"/>
  <c r="EY120" i="2"/>
  <c r="EW120" i="2"/>
  <c r="EU120" i="2"/>
  <c r="EQ120" i="2"/>
  <c r="FE119" i="2"/>
  <c r="FC119" i="2"/>
  <c r="FA119" i="2"/>
  <c r="EY119" i="2"/>
  <c r="EU119" i="2"/>
  <c r="EQ119" i="2"/>
  <c r="FE118" i="2"/>
  <c r="FC118" i="2"/>
  <c r="FA118" i="2"/>
  <c r="EY118" i="2"/>
  <c r="EQ118" i="2"/>
  <c r="FC117" i="2"/>
  <c r="EY117" i="2"/>
  <c r="EW117" i="2"/>
  <c r="EQ117" i="2"/>
  <c r="FE116" i="2"/>
  <c r="FC116" i="2"/>
  <c r="FA116" i="2"/>
  <c r="EY116" i="2"/>
  <c r="EQ116" i="2"/>
  <c r="FE115" i="2"/>
  <c r="FC115" i="2"/>
  <c r="FA115" i="2"/>
  <c r="EY115" i="2"/>
  <c r="EW115" i="2"/>
  <c r="EU115" i="2"/>
  <c r="EQ115" i="2"/>
  <c r="FC114" i="2"/>
  <c r="EY114" i="2"/>
  <c r="EQ114" i="2"/>
  <c r="FE113" i="2"/>
  <c r="FC113" i="2"/>
  <c r="FA113" i="2"/>
  <c r="EY113" i="2"/>
  <c r="EU113" i="2"/>
  <c r="EQ113" i="2"/>
  <c r="FE112" i="2"/>
  <c r="FC112" i="2"/>
  <c r="FA112" i="2"/>
  <c r="EY112" i="2"/>
  <c r="EQ112" i="2"/>
  <c r="FC111" i="2"/>
  <c r="EY111" i="2"/>
  <c r="EW111" i="2"/>
  <c r="EU111" i="2"/>
  <c r="EQ111" i="2"/>
  <c r="FE110" i="2"/>
  <c r="FC110" i="2"/>
  <c r="FA110" i="2"/>
  <c r="EY110" i="2"/>
  <c r="EU110" i="2"/>
  <c r="EQ110" i="2"/>
  <c r="FE109" i="2"/>
  <c r="FC109" i="2"/>
  <c r="FA109" i="2"/>
  <c r="EY109" i="2"/>
  <c r="EQ109" i="2"/>
  <c r="FC108" i="2"/>
  <c r="EY108" i="2"/>
  <c r="EW108" i="2"/>
  <c r="EQ108" i="2"/>
  <c r="FE107" i="2"/>
  <c r="FC107" i="2"/>
  <c r="FA107" i="2"/>
  <c r="EY107" i="2"/>
  <c r="EQ107" i="2"/>
  <c r="FE106" i="2"/>
  <c r="FC106" i="2"/>
  <c r="FA106" i="2"/>
  <c r="EY106" i="2"/>
  <c r="EW106" i="2"/>
  <c r="EU106" i="2"/>
  <c r="EQ106" i="2"/>
  <c r="FC105" i="2"/>
  <c r="EY105" i="2"/>
  <c r="EQ105" i="2"/>
  <c r="FE104" i="2"/>
  <c r="FC104" i="2"/>
  <c r="FA104" i="2"/>
  <c r="EY104" i="2"/>
  <c r="EW104" i="2"/>
  <c r="EU104" i="2"/>
  <c r="EQ104" i="2"/>
  <c r="FE103" i="2"/>
  <c r="FC103" i="2"/>
  <c r="FA103" i="2"/>
  <c r="EY103" i="2"/>
  <c r="EW103" i="2"/>
  <c r="EQ103" i="2"/>
  <c r="FE102" i="2"/>
  <c r="FC102" i="2"/>
  <c r="FA102" i="2"/>
  <c r="EY102" i="2"/>
  <c r="EQ102" i="2"/>
  <c r="FE101" i="2"/>
  <c r="FC101" i="2"/>
  <c r="FA101" i="2"/>
  <c r="EY101" i="2"/>
  <c r="EW101" i="2"/>
  <c r="EU101" i="2"/>
  <c r="EQ101" i="2"/>
  <c r="FE100" i="2"/>
  <c r="EW100" i="2"/>
  <c r="EQ100" i="2"/>
  <c r="FE99" i="2"/>
  <c r="EW99" i="2"/>
  <c r="EU99" i="2"/>
  <c r="EQ99" i="2"/>
  <c r="FE98" i="2"/>
  <c r="EW98" i="2"/>
  <c r="EQ98" i="2"/>
  <c r="FE97" i="2"/>
  <c r="EW97" i="2"/>
  <c r="EQ97" i="2"/>
  <c r="FE96" i="2"/>
  <c r="EW96" i="2"/>
  <c r="EQ96" i="2"/>
  <c r="FE95" i="2"/>
  <c r="EQ95" i="2"/>
  <c r="FE94" i="2"/>
  <c r="EW94" i="2"/>
  <c r="EU94" i="2"/>
  <c r="ES94" i="2"/>
  <c r="EQ94" i="2"/>
  <c r="FE93" i="2"/>
  <c r="EQ93" i="2"/>
  <c r="FE92" i="2"/>
  <c r="EW92" i="2"/>
  <c r="EQ92" i="2"/>
  <c r="FE91" i="2"/>
  <c r="EQ91" i="2"/>
  <c r="FE90" i="2"/>
  <c r="EW90" i="2"/>
  <c r="EU90" i="2"/>
  <c r="EQ90" i="2"/>
  <c r="FE89" i="2"/>
  <c r="EW89" i="2"/>
  <c r="EU89" i="2"/>
  <c r="EQ89" i="2"/>
  <c r="FE88" i="2"/>
  <c r="EW88" i="2"/>
  <c r="EQ88" i="2"/>
  <c r="FE87" i="2"/>
  <c r="EW87" i="2"/>
  <c r="EU87" i="2"/>
  <c r="EQ87" i="2"/>
  <c r="FE86" i="2"/>
  <c r="EW86" i="2"/>
  <c r="EQ86" i="2"/>
  <c r="FE85" i="2"/>
  <c r="EW85" i="2"/>
  <c r="EQ85" i="2"/>
  <c r="FE84" i="2"/>
  <c r="EW84" i="2"/>
  <c r="EQ84" i="2"/>
  <c r="FE83" i="2"/>
  <c r="EQ83" i="2"/>
  <c r="FE82" i="2"/>
  <c r="EW82" i="2"/>
  <c r="EU82" i="2"/>
  <c r="ES82" i="2"/>
  <c r="EQ82" i="2"/>
  <c r="FE81" i="2"/>
  <c r="EQ81" i="2"/>
  <c r="FE80" i="2"/>
  <c r="EW80" i="2"/>
  <c r="EQ80" i="2"/>
  <c r="FE79" i="2"/>
  <c r="EQ79" i="2"/>
  <c r="FE78" i="2"/>
  <c r="EW78" i="2"/>
  <c r="EU78" i="2"/>
  <c r="EQ78" i="2"/>
  <c r="FE77" i="2"/>
  <c r="EW77" i="2"/>
  <c r="EU77" i="2"/>
  <c r="EQ77" i="2"/>
  <c r="FE76" i="2"/>
  <c r="EW76" i="2"/>
  <c r="EQ76" i="2"/>
  <c r="FE75" i="2"/>
  <c r="EW75" i="2"/>
  <c r="EU75" i="2"/>
  <c r="EQ75" i="2"/>
  <c r="FE74" i="2"/>
  <c r="EW74" i="2"/>
  <c r="EQ74" i="2"/>
  <c r="FE73" i="2"/>
  <c r="EW73" i="2"/>
  <c r="EQ73" i="2"/>
  <c r="FE72" i="2"/>
  <c r="EW72" i="2"/>
  <c r="EQ72" i="2"/>
  <c r="FE71" i="2"/>
  <c r="EQ71" i="2"/>
  <c r="FE70" i="2"/>
  <c r="EW70" i="2"/>
  <c r="EU70" i="2"/>
  <c r="ES70" i="2"/>
  <c r="EQ70" i="2"/>
  <c r="FE69" i="2"/>
  <c r="EQ69" i="2"/>
  <c r="FE68" i="2"/>
  <c r="EW68" i="2"/>
  <c r="EQ68" i="2"/>
  <c r="FE67" i="2"/>
  <c r="EQ67" i="2"/>
  <c r="FE66" i="2"/>
  <c r="EW66" i="2"/>
  <c r="EU66" i="2"/>
  <c r="EQ66" i="2"/>
  <c r="FE65" i="2"/>
  <c r="EW65" i="2"/>
  <c r="EU65" i="2"/>
  <c r="EQ65" i="2"/>
  <c r="FE64" i="2"/>
  <c r="EW64" i="2"/>
  <c r="EQ64" i="2"/>
  <c r="FE63" i="2"/>
  <c r="EY63" i="2"/>
  <c r="EW63" i="2"/>
  <c r="EU63" i="2"/>
  <c r="ES63" i="2"/>
  <c r="EQ63" i="2"/>
  <c r="FE62" i="2"/>
  <c r="EW62" i="2"/>
  <c r="EQ62" i="2"/>
  <c r="FE61" i="2"/>
  <c r="EY61" i="2"/>
  <c r="EW61" i="2"/>
  <c r="EU61" i="2"/>
  <c r="ES61" i="2"/>
  <c r="EQ61" i="2"/>
  <c r="FE60" i="2"/>
  <c r="EW60" i="2"/>
  <c r="EQ60" i="2"/>
  <c r="FE59" i="2"/>
  <c r="EY59" i="2"/>
  <c r="EW59" i="2"/>
  <c r="EU59" i="2"/>
  <c r="ES59" i="2"/>
  <c r="EQ59" i="2"/>
  <c r="FE58" i="2"/>
  <c r="EW58" i="2"/>
  <c r="EQ58" i="2"/>
  <c r="FE57" i="2"/>
  <c r="EY57" i="2"/>
  <c r="EW57" i="2"/>
  <c r="EU57" i="2"/>
  <c r="ES57" i="2"/>
  <c r="EQ57" i="2"/>
  <c r="FE56" i="2"/>
  <c r="EW56" i="2"/>
  <c r="EQ56" i="2"/>
  <c r="FE55" i="2"/>
  <c r="EY55" i="2"/>
  <c r="EW55" i="2"/>
  <c r="EU55" i="2"/>
  <c r="ES55" i="2"/>
  <c r="EQ55" i="2"/>
  <c r="FE54" i="2"/>
  <c r="EW54" i="2"/>
  <c r="EQ54" i="2"/>
  <c r="FE53" i="2"/>
  <c r="EY53" i="2"/>
  <c r="EW53" i="2"/>
  <c r="EU53" i="2"/>
  <c r="ES53" i="2"/>
  <c r="EQ53" i="2"/>
  <c r="FE52" i="2"/>
  <c r="EW52" i="2"/>
  <c r="EQ52" i="2"/>
  <c r="FE51" i="2"/>
  <c r="EY51" i="2"/>
  <c r="EW51" i="2"/>
  <c r="EU51" i="2"/>
  <c r="ES51" i="2"/>
  <c r="EQ51" i="2"/>
  <c r="FE50" i="2"/>
  <c r="EW50" i="2"/>
  <c r="EQ50" i="2"/>
  <c r="FE49" i="2"/>
  <c r="EY49" i="2"/>
  <c r="EW49" i="2"/>
  <c r="EU49" i="2"/>
  <c r="ES49" i="2"/>
  <c r="EQ49" i="2"/>
  <c r="FE48" i="2"/>
  <c r="EW48" i="2"/>
  <c r="EQ48" i="2"/>
  <c r="FE47" i="2"/>
  <c r="EY47" i="2"/>
  <c r="EW47" i="2"/>
  <c r="EU47" i="2"/>
  <c r="ES47" i="2"/>
  <c r="EQ47" i="2"/>
  <c r="FE46" i="2"/>
  <c r="EW46" i="2"/>
  <c r="EQ46" i="2"/>
  <c r="FE45" i="2"/>
  <c r="EY45" i="2"/>
  <c r="EW45" i="2"/>
  <c r="EU45" i="2"/>
  <c r="ES45" i="2"/>
  <c r="EQ45" i="2"/>
  <c r="FE44" i="2"/>
  <c r="EW44" i="2"/>
  <c r="EQ44" i="2"/>
  <c r="FE43" i="2"/>
  <c r="EY43" i="2"/>
  <c r="EW43" i="2"/>
  <c r="EU43" i="2"/>
  <c r="ES43" i="2"/>
  <c r="EQ43" i="2"/>
  <c r="FE42" i="2"/>
  <c r="EW42" i="2"/>
  <c r="EQ42" i="2"/>
  <c r="FE41" i="2"/>
  <c r="EY41" i="2"/>
  <c r="EW41" i="2"/>
  <c r="EU41" i="2"/>
  <c r="ES41" i="2"/>
  <c r="EQ41" i="2"/>
  <c r="FE40" i="2"/>
  <c r="EW40" i="2"/>
  <c r="EQ40" i="2"/>
  <c r="FE39" i="2"/>
  <c r="EY39" i="2"/>
  <c r="EW39" i="2"/>
  <c r="EU39" i="2"/>
  <c r="ES39" i="2"/>
  <c r="EQ39" i="2"/>
  <c r="FE38" i="2"/>
  <c r="EW38" i="2"/>
  <c r="EQ38" i="2"/>
  <c r="FE37" i="2"/>
  <c r="EY37" i="2"/>
  <c r="EW37" i="2"/>
  <c r="EU37" i="2"/>
  <c r="ES37" i="2"/>
  <c r="EQ37" i="2"/>
  <c r="FE36" i="2"/>
  <c r="EW36" i="2"/>
  <c r="EQ36" i="2"/>
  <c r="FE35" i="2"/>
  <c r="FC35" i="2"/>
  <c r="FA35" i="2"/>
  <c r="EY35" i="2"/>
  <c r="EW35" i="2"/>
  <c r="EQ35" i="2"/>
  <c r="FE34" i="2"/>
  <c r="FC34" i="2"/>
  <c r="FA34" i="2"/>
  <c r="EY34" i="2"/>
  <c r="EW34" i="2"/>
  <c r="EQ34" i="2"/>
  <c r="FE33" i="2"/>
  <c r="FC33" i="2"/>
  <c r="FA33" i="2"/>
  <c r="EW33" i="2"/>
  <c r="EQ33" i="2"/>
  <c r="FE32" i="2"/>
  <c r="FC32" i="2"/>
  <c r="FA32" i="2"/>
  <c r="EY32" i="2"/>
  <c r="EW32" i="2"/>
  <c r="EQ32" i="2"/>
  <c r="FE31" i="2"/>
  <c r="FC31" i="2"/>
  <c r="FA31" i="2"/>
  <c r="EY31" i="2"/>
  <c r="EW31" i="2"/>
  <c r="EQ31" i="2"/>
  <c r="FE30" i="2"/>
  <c r="FC30" i="2"/>
  <c r="FA30" i="2"/>
  <c r="EW30" i="2"/>
  <c r="EQ30" i="2"/>
  <c r="FE29" i="2"/>
  <c r="FC29" i="2"/>
  <c r="FA29" i="2"/>
  <c r="EY29" i="2"/>
  <c r="EW29" i="2"/>
  <c r="EQ29" i="2"/>
  <c r="FE28" i="2"/>
  <c r="FC28" i="2"/>
  <c r="FA28" i="2"/>
  <c r="EY28" i="2"/>
  <c r="EW28" i="2"/>
  <c r="EQ28" i="2"/>
  <c r="FE27" i="2"/>
  <c r="FC27" i="2"/>
  <c r="FA27" i="2"/>
  <c r="EW27" i="2"/>
  <c r="EQ27" i="2"/>
  <c r="FE26" i="2"/>
  <c r="FC26" i="2"/>
  <c r="FA26" i="2"/>
  <c r="EY26" i="2"/>
  <c r="EW26" i="2"/>
  <c r="EQ26" i="2"/>
  <c r="FE25" i="2"/>
  <c r="FC25" i="2"/>
  <c r="FA25" i="2"/>
  <c r="EY25" i="2"/>
  <c r="EW25" i="2"/>
  <c r="EQ25" i="2"/>
  <c r="FE24" i="2"/>
  <c r="FC24" i="2"/>
  <c r="FA24" i="2"/>
  <c r="EW24" i="2"/>
  <c r="EQ24" i="2"/>
  <c r="FE23" i="2"/>
  <c r="FC23" i="2"/>
  <c r="FA23" i="2"/>
  <c r="EY23" i="2"/>
  <c r="EW23" i="2"/>
  <c r="EQ23" i="2"/>
  <c r="FE22" i="2"/>
  <c r="FC22" i="2"/>
  <c r="FA22" i="2"/>
  <c r="EY22" i="2"/>
  <c r="EW22" i="2"/>
  <c r="EQ22" i="2"/>
  <c r="FE21" i="2"/>
  <c r="FC21" i="2"/>
  <c r="FA21" i="2"/>
  <c r="EW21" i="2"/>
  <c r="EQ21" i="2"/>
  <c r="FE20" i="2"/>
  <c r="FC20" i="2"/>
  <c r="FA20" i="2"/>
  <c r="EY20" i="2"/>
  <c r="EW20" i="2"/>
  <c r="EQ20" i="2"/>
  <c r="FE19" i="2"/>
  <c r="FC19" i="2"/>
  <c r="FA19" i="2"/>
  <c r="EY19" i="2"/>
  <c r="EW19" i="2"/>
  <c r="EQ19" i="2"/>
  <c r="FE18" i="2"/>
  <c r="FC18" i="2"/>
  <c r="FA18" i="2"/>
  <c r="EW18" i="2"/>
  <c r="EQ18" i="2"/>
  <c r="FE17" i="2"/>
  <c r="FC17" i="2"/>
  <c r="FA17" i="2"/>
  <c r="EY17" i="2"/>
  <c r="EW17" i="2"/>
  <c r="EQ17" i="2"/>
  <c r="FE16" i="2"/>
  <c r="FC16" i="2"/>
  <c r="FA16" i="2"/>
  <c r="EY16" i="2"/>
  <c r="EW16" i="2"/>
  <c r="EQ16" i="2"/>
  <c r="FE15" i="2"/>
  <c r="FC15" i="2"/>
  <c r="FA15" i="2"/>
  <c r="EW15" i="2"/>
  <c r="EQ15" i="2"/>
  <c r="FE14" i="2"/>
  <c r="FC14" i="2"/>
  <c r="FA14" i="2"/>
  <c r="EY14" i="2"/>
  <c r="EW14" i="2"/>
  <c r="EQ14" i="2"/>
  <c r="FE13" i="2"/>
  <c r="FC13" i="2"/>
  <c r="FA13" i="2"/>
  <c r="EY13" i="2"/>
  <c r="EW13" i="2"/>
  <c r="EQ13" i="2"/>
  <c r="FE12" i="2"/>
  <c r="FC12" i="2"/>
  <c r="FA12" i="2"/>
  <c r="EW12" i="2"/>
  <c r="EQ12" i="2"/>
  <c r="FE11" i="2"/>
  <c r="FC11" i="2"/>
  <c r="FA11" i="2"/>
  <c r="EY11" i="2"/>
  <c r="EW11" i="2"/>
  <c r="EQ11" i="2"/>
  <c r="FE10" i="2"/>
  <c r="FC10" i="2"/>
  <c r="FA10" i="2"/>
  <c r="EY10" i="2"/>
  <c r="EW10" i="2"/>
  <c r="EQ10" i="2"/>
  <c r="FE9" i="2"/>
  <c r="FC9" i="2"/>
  <c r="FA9" i="2"/>
  <c r="EW9" i="2"/>
  <c r="EQ9" i="2"/>
  <c r="FE8" i="2"/>
  <c r="FC8" i="2"/>
  <c r="FA8" i="2"/>
  <c r="EY8" i="2"/>
  <c r="EW8" i="2"/>
  <c r="EQ8" i="2"/>
  <c r="FE7" i="2"/>
  <c r="FC7" i="2"/>
  <c r="FA7" i="2"/>
  <c r="EY7" i="2"/>
  <c r="EW7" i="2"/>
  <c r="EQ7" i="2"/>
  <c r="EN230" i="2"/>
  <c r="EO230" i="2" s="1"/>
  <c r="EL230" i="2"/>
  <c r="EM230" i="2" s="1"/>
  <c r="EK230" i="2"/>
  <c r="EJ230" i="2"/>
  <c r="EK224" i="2" s="1"/>
  <c r="EI230" i="2"/>
  <c r="EH230" i="2"/>
  <c r="EI224" i="2" s="1"/>
  <c r="EG230" i="2"/>
  <c r="EF230" i="2"/>
  <c r="ED230" i="2"/>
  <c r="EB230" i="2"/>
  <c r="DZ230" i="2"/>
  <c r="DX230" i="2"/>
  <c r="DY225" i="2" s="1"/>
  <c r="DV230" i="2"/>
  <c r="DW225" i="2" s="1"/>
  <c r="EO229" i="2"/>
  <c r="EM229" i="2"/>
  <c r="EK229" i="2"/>
  <c r="EI229" i="2"/>
  <c r="DY229" i="2"/>
  <c r="DW229" i="2"/>
  <c r="EO228" i="2"/>
  <c r="EM228" i="2"/>
  <c r="EK228" i="2"/>
  <c r="EI228" i="2"/>
  <c r="DW228" i="2"/>
  <c r="EO227" i="2"/>
  <c r="EM227" i="2"/>
  <c r="EK227" i="2"/>
  <c r="EI227" i="2"/>
  <c r="DW227" i="2"/>
  <c r="EM226" i="2"/>
  <c r="EK226" i="2"/>
  <c r="EI226" i="2"/>
  <c r="EG226" i="2"/>
  <c r="DW226" i="2"/>
  <c r="EI225" i="2"/>
  <c r="EG225" i="2"/>
  <c r="EO224" i="2"/>
  <c r="EM224" i="2"/>
  <c r="EE224" i="2"/>
  <c r="DY224" i="2"/>
  <c r="DW224" i="2"/>
  <c r="EO223" i="2"/>
  <c r="EM223" i="2"/>
  <c r="EK223" i="2"/>
  <c r="EI223" i="2"/>
  <c r="DW223" i="2"/>
  <c r="EO222" i="2"/>
  <c r="EM222" i="2"/>
  <c r="EK222" i="2"/>
  <c r="EI222" i="2"/>
  <c r="EG222" i="2"/>
  <c r="EE222" i="2"/>
  <c r="DW222" i="2"/>
  <c r="EO221" i="2"/>
  <c r="EM221" i="2"/>
  <c r="EK221" i="2"/>
  <c r="EI221" i="2"/>
  <c r="DW221" i="2"/>
  <c r="EM220" i="2"/>
  <c r="EK220" i="2"/>
  <c r="EI220" i="2"/>
  <c r="EM219" i="2"/>
  <c r="EI219" i="2"/>
  <c r="EG219" i="2"/>
  <c r="DY219" i="2"/>
  <c r="DW219" i="2"/>
  <c r="EO218" i="2"/>
  <c r="EM218" i="2"/>
  <c r="DY218" i="2"/>
  <c r="DW218" i="2"/>
  <c r="EO217" i="2"/>
  <c r="EM217" i="2"/>
  <c r="EK217" i="2"/>
  <c r="EI217" i="2"/>
  <c r="DW217" i="2"/>
  <c r="EO216" i="2"/>
  <c r="EM216" i="2"/>
  <c r="EK216" i="2"/>
  <c r="EI216" i="2"/>
  <c r="EG216" i="2"/>
  <c r="DW216" i="2"/>
  <c r="EO215" i="2"/>
  <c r="EM215" i="2"/>
  <c r="EK215" i="2"/>
  <c r="EI215" i="2"/>
  <c r="DW215" i="2"/>
  <c r="EM214" i="2"/>
  <c r="EK214" i="2"/>
  <c r="EI214" i="2"/>
  <c r="DY214" i="2"/>
  <c r="DW214" i="2"/>
  <c r="EM213" i="2"/>
  <c r="EI213" i="2"/>
  <c r="DW213" i="2"/>
  <c r="EO212" i="2"/>
  <c r="EM212" i="2"/>
  <c r="EI212" i="2"/>
  <c r="DW212" i="2"/>
  <c r="EO211" i="2"/>
  <c r="EM211" i="2"/>
  <c r="EK211" i="2"/>
  <c r="EI211" i="2"/>
  <c r="DY211" i="2"/>
  <c r="DW211" i="2"/>
  <c r="EO210" i="2"/>
  <c r="EM210" i="2"/>
  <c r="EK210" i="2"/>
  <c r="EI210" i="2"/>
  <c r="DW210" i="2"/>
  <c r="EO209" i="2"/>
  <c r="EM209" i="2"/>
  <c r="EK209" i="2"/>
  <c r="EI209" i="2"/>
  <c r="EG209" i="2"/>
  <c r="DW209" i="2"/>
  <c r="EM208" i="2"/>
  <c r="EK208" i="2"/>
  <c r="EI208" i="2"/>
  <c r="DY208" i="2"/>
  <c r="DW208" i="2"/>
  <c r="EM207" i="2"/>
  <c r="EI207" i="2"/>
  <c r="DW207" i="2"/>
  <c r="EO206" i="2"/>
  <c r="EM206" i="2"/>
  <c r="EI206" i="2"/>
  <c r="DY206" i="2"/>
  <c r="DW206" i="2"/>
  <c r="EO205" i="2"/>
  <c r="EM205" i="2"/>
  <c r="EK205" i="2"/>
  <c r="EI205" i="2"/>
  <c r="DY205" i="2"/>
  <c r="DW205" i="2"/>
  <c r="EO204" i="2"/>
  <c r="EM204" i="2"/>
  <c r="EK204" i="2"/>
  <c r="EI204" i="2"/>
  <c r="DW204" i="2"/>
  <c r="EO203" i="2"/>
  <c r="EM203" i="2"/>
  <c r="EK203" i="2"/>
  <c r="EI203" i="2"/>
  <c r="EG203" i="2"/>
  <c r="EM202" i="2"/>
  <c r="EK202" i="2"/>
  <c r="EI202" i="2"/>
  <c r="DY202" i="2"/>
  <c r="DW202" i="2"/>
  <c r="EM201" i="2"/>
  <c r="EI201" i="2"/>
  <c r="DY201" i="2"/>
  <c r="DW201" i="2"/>
  <c r="EO200" i="2"/>
  <c r="EM200" i="2"/>
  <c r="EI200" i="2"/>
  <c r="EE200" i="2"/>
  <c r="EC200" i="2"/>
  <c r="DW200" i="2"/>
  <c r="EO199" i="2"/>
  <c r="EM199" i="2"/>
  <c r="EK199" i="2"/>
  <c r="EI199" i="2"/>
  <c r="DW199" i="2"/>
  <c r="EO198" i="2"/>
  <c r="EM198" i="2"/>
  <c r="EK198" i="2"/>
  <c r="EI198" i="2"/>
  <c r="EE198" i="2"/>
  <c r="DW198" i="2"/>
  <c r="EO197" i="2"/>
  <c r="EM197" i="2"/>
  <c r="EK197" i="2"/>
  <c r="EI197" i="2"/>
  <c r="EG197" i="2"/>
  <c r="EM196" i="2"/>
  <c r="EK196" i="2"/>
  <c r="EI196" i="2"/>
  <c r="EG196" i="2"/>
  <c r="DW196" i="2"/>
  <c r="EI195" i="2"/>
  <c r="DY195" i="2"/>
  <c r="DW195" i="2"/>
  <c r="EO194" i="2"/>
  <c r="EM194" i="2"/>
  <c r="EI194" i="2"/>
  <c r="DW194" i="2"/>
  <c r="EO193" i="2"/>
  <c r="EM193" i="2"/>
  <c r="EK193" i="2"/>
  <c r="EI193" i="2"/>
  <c r="DY193" i="2"/>
  <c r="DW193" i="2"/>
  <c r="EO192" i="2"/>
  <c r="EM192" i="2"/>
  <c r="EK192" i="2"/>
  <c r="EI192" i="2"/>
  <c r="EG192" i="2"/>
  <c r="DW192" i="2"/>
  <c r="EO191" i="2"/>
  <c r="EM191" i="2"/>
  <c r="EK191" i="2"/>
  <c r="EI191" i="2"/>
  <c r="DW191" i="2"/>
  <c r="EM190" i="2"/>
  <c r="EK190" i="2"/>
  <c r="EI190" i="2"/>
  <c r="EG190" i="2"/>
  <c r="DW190" i="2"/>
  <c r="EI189" i="2"/>
  <c r="DY189" i="2"/>
  <c r="DW189" i="2"/>
  <c r="EO188" i="2"/>
  <c r="EM188" i="2"/>
  <c r="DY188" i="2"/>
  <c r="DW188" i="2"/>
  <c r="EO187" i="2"/>
  <c r="EM187" i="2"/>
  <c r="EK187" i="2"/>
  <c r="EI187" i="2"/>
  <c r="DW187" i="2"/>
  <c r="EO186" i="2"/>
  <c r="EM186" i="2"/>
  <c r="EK186" i="2"/>
  <c r="EI186" i="2"/>
  <c r="EG186" i="2"/>
  <c r="DW186" i="2"/>
  <c r="EO185" i="2"/>
  <c r="EM185" i="2"/>
  <c r="EK185" i="2"/>
  <c r="EI185" i="2"/>
  <c r="DW185" i="2"/>
  <c r="EM184" i="2"/>
  <c r="EK184" i="2"/>
  <c r="EI184" i="2"/>
  <c r="DW184" i="2"/>
  <c r="EM183" i="2"/>
  <c r="EI183" i="2"/>
  <c r="EG183" i="2"/>
  <c r="DY183" i="2"/>
  <c r="DW183" i="2"/>
  <c r="EO182" i="2"/>
  <c r="EM182" i="2"/>
  <c r="DY182" i="2"/>
  <c r="DW182" i="2"/>
  <c r="EO181" i="2"/>
  <c r="EM181" i="2"/>
  <c r="EK181" i="2"/>
  <c r="EI181" i="2"/>
  <c r="DY181" i="2"/>
  <c r="DW181" i="2"/>
  <c r="EO180" i="2"/>
  <c r="EM180" i="2"/>
  <c r="EK180" i="2"/>
  <c r="EI180" i="2"/>
  <c r="EG180" i="2"/>
  <c r="DW180" i="2"/>
  <c r="EO179" i="2"/>
  <c r="EM179" i="2"/>
  <c r="EK179" i="2"/>
  <c r="EI179" i="2"/>
  <c r="EG179" i="2"/>
  <c r="DW179" i="2"/>
  <c r="EO178" i="2"/>
  <c r="EK178" i="2"/>
  <c r="EG178" i="2"/>
  <c r="DY178" i="2"/>
  <c r="DW178" i="2"/>
  <c r="EM177" i="2"/>
  <c r="EK177" i="2"/>
  <c r="EI177" i="2"/>
  <c r="DY177" i="2"/>
  <c r="DW177" i="2"/>
  <c r="EO176" i="2"/>
  <c r="EM176" i="2"/>
  <c r="EI176" i="2"/>
  <c r="DY176" i="2"/>
  <c r="EO175" i="2"/>
  <c r="EM175" i="2"/>
  <c r="EK175" i="2"/>
  <c r="EI175" i="2"/>
  <c r="DY175" i="2"/>
  <c r="DW175" i="2"/>
  <c r="EO174" i="2"/>
  <c r="EM174" i="2"/>
  <c r="EK174" i="2"/>
  <c r="EI174" i="2"/>
  <c r="EG174" i="2"/>
  <c r="DY174" i="2"/>
  <c r="DW174" i="2"/>
  <c r="EO173" i="2"/>
  <c r="EM173" i="2"/>
  <c r="EK173" i="2"/>
  <c r="EG173" i="2"/>
  <c r="DW173" i="2"/>
  <c r="EO172" i="2"/>
  <c r="EM172" i="2"/>
  <c r="EK172" i="2"/>
  <c r="EI172" i="2"/>
  <c r="DW172" i="2"/>
  <c r="EM171" i="2"/>
  <c r="EK171" i="2"/>
  <c r="EI171" i="2"/>
  <c r="EG171" i="2"/>
  <c r="DY171" i="2"/>
  <c r="EO170" i="2"/>
  <c r="EI170" i="2"/>
  <c r="DY170" i="2"/>
  <c r="DW170" i="2"/>
  <c r="EO169" i="2"/>
  <c r="EM169" i="2"/>
  <c r="EK169" i="2"/>
  <c r="EI169" i="2"/>
  <c r="DY169" i="2"/>
  <c r="DW169" i="2"/>
  <c r="EO168" i="2"/>
  <c r="EM168" i="2"/>
  <c r="EK168" i="2"/>
  <c r="EI168" i="2"/>
  <c r="EG168" i="2"/>
  <c r="DW168" i="2"/>
  <c r="EO167" i="2"/>
  <c r="EM167" i="2"/>
  <c r="EK167" i="2"/>
  <c r="EI167" i="2"/>
  <c r="EO166" i="2"/>
  <c r="EK166" i="2"/>
  <c r="EI166" i="2"/>
  <c r="EG166" i="2"/>
  <c r="DY166" i="2"/>
  <c r="DW166" i="2"/>
  <c r="EM165" i="2"/>
  <c r="EK165" i="2"/>
  <c r="EI165" i="2"/>
  <c r="DY165" i="2"/>
  <c r="DW165" i="2"/>
  <c r="EO164" i="2"/>
  <c r="EM164" i="2"/>
  <c r="EI164" i="2"/>
  <c r="DY164" i="2"/>
  <c r="DW164" i="2"/>
  <c r="EO163" i="2"/>
  <c r="EM163" i="2"/>
  <c r="EK163" i="2"/>
  <c r="EI163" i="2"/>
  <c r="DW163" i="2"/>
  <c r="EO162" i="2"/>
  <c r="EM162" i="2"/>
  <c r="EK162" i="2"/>
  <c r="EI162" i="2"/>
  <c r="EG162" i="2"/>
  <c r="EE162" i="2"/>
  <c r="DY162" i="2"/>
  <c r="DW162" i="2"/>
  <c r="EO161" i="2"/>
  <c r="EK161" i="2"/>
  <c r="DW161" i="2"/>
  <c r="EO160" i="2"/>
  <c r="EM160" i="2"/>
  <c r="EK160" i="2"/>
  <c r="EI160" i="2"/>
  <c r="EE160" i="2"/>
  <c r="DY160" i="2"/>
  <c r="DW160" i="2"/>
  <c r="EM159" i="2"/>
  <c r="EK159" i="2"/>
  <c r="EI159" i="2"/>
  <c r="EG159" i="2"/>
  <c r="DY159" i="2"/>
  <c r="EO158" i="2"/>
  <c r="EM158" i="2"/>
  <c r="EI158" i="2"/>
  <c r="DY158" i="2"/>
  <c r="DW158" i="2"/>
  <c r="EO157" i="2"/>
  <c r="EM157" i="2"/>
  <c r="EK157" i="2"/>
  <c r="EI157" i="2"/>
  <c r="DY157" i="2"/>
  <c r="DW157" i="2"/>
  <c r="EO156" i="2"/>
  <c r="EM156" i="2"/>
  <c r="EK156" i="2"/>
  <c r="EG156" i="2"/>
  <c r="DY156" i="2"/>
  <c r="DW156" i="2"/>
  <c r="EO155" i="2"/>
  <c r="EM155" i="2"/>
  <c r="EK155" i="2"/>
  <c r="EI155" i="2"/>
  <c r="EO154" i="2"/>
  <c r="EM154" i="2"/>
  <c r="EK154" i="2"/>
  <c r="EI154" i="2"/>
  <c r="EG154" i="2"/>
  <c r="DY154" i="2"/>
  <c r="EM153" i="2"/>
  <c r="EK153" i="2"/>
  <c r="EI153" i="2"/>
  <c r="EG153" i="2"/>
  <c r="DY153" i="2"/>
  <c r="DW153" i="2"/>
  <c r="EO152" i="2"/>
  <c r="EM152" i="2"/>
  <c r="DY152" i="2"/>
  <c r="DW152" i="2"/>
  <c r="EO151" i="2"/>
  <c r="EM151" i="2"/>
  <c r="EK151" i="2"/>
  <c r="EI151" i="2"/>
  <c r="DW151" i="2"/>
  <c r="EO150" i="2"/>
  <c r="EM150" i="2"/>
  <c r="EK150" i="2"/>
  <c r="EI150" i="2"/>
  <c r="EG150" i="2"/>
  <c r="DY150" i="2"/>
  <c r="EO149" i="2"/>
  <c r="EK149" i="2"/>
  <c r="EI149" i="2"/>
  <c r="DW149" i="2"/>
  <c r="EO148" i="2"/>
  <c r="EM148" i="2"/>
  <c r="EK148" i="2"/>
  <c r="EI148" i="2"/>
  <c r="EE148" i="2"/>
  <c r="DY148" i="2"/>
  <c r="DW148" i="2"/>
  <c r="EM147" i="2"/>
  <c r="EK147" i="2"/>
  <c r="EI147" i="2"/>
  <c r="EG147" i="2"/>
  <c r="DY147" i="2"/>
  <c r="DW147" i="2"/>
  <c r="EO146" i="2"/>
  <c r="EM146" i="2"/>
  <c r="EI146" i="2"/>
  <c r="DW146" i="2"/>
  <c r="EO145" i="2"/>
  <c r="EM145" i="2"/>
  <c r="EK145" i="2"/>
  <c r="EI145" i="2"/>
  <c r="DY145" i="2"/>
  <c r="DW145" i="2"/>
  <c r="EO144" i="2"/>
  <c r="EK144" i="2"/>
  <c r="EG144" i="2"/>
  <c r="DY144" i="2"/>
  <c r="DW144" i="2"/>
  <c r="EO143" i="2"/>
  <c r="EM143" i="2"/>
  <c r="EK143" i="2"/>
  <c r="EI143" i="2"/>
  <c r="DW143" i="2"/>
  <c r="EO142" i="2"/>
  <c r="EM142" i="2"/>
  <c r="EK142" i="2"/>
  <c r="EI142" i="2"/>
  <c r="EG142" i="2"/>
  <c r="DY142" i="2"/>
  <c r="EM141" i="2"/>
  <c r="EK141" i="2"/>
  <c r="EI141" i="2"/>
  <c r="EG141" i="2"/>
  <c r="EE141" i="2"/>
  <c r="DY141" i="2"/>
  <c r="DW141" i="2"/>
  <c r="EO140" i="2"/>
  <c r="EM140" i="2"/>
  <c r="DY140" i="2"/>
  <c r="DW140" i="2"/>
  <c r="EO139" i="2"/>
  <c r="EM139" i="2"/>
  <c r="EK139" i="2"/>
  <c r="DY139" i="2"/>
  <c r="DW139" i="2"/>
  <c r="EO138" i="2"/>
  <c r="EM138" i="2"/>
  <c r="EK138" i="2"/>
  <c r="EI138" i="2"/>
  <c r="EG138" i="2"/>
  <c r="DY138" i="2"/>
  <c r="EO137" i="2"/>
  <c r="EM137" i="2"/>
  <c r="EK137" i="2"/>
  <c r="EI137" i="2"/>
  <c r="DW137" i="2"/>
  <c r="EO136" i="2"/>
  <c r="EM136" i="2"/>
  <c r="EK136" i="2"/>
  <c r="EI136" i="2"/>
  <c r="EG136" i="2"/>
  <c r="DY136" i="2"/>
  <c r="DW136" i="2"/>
  <c r="EM135" i="2"/>
  <c r="EK135" i="2"/>
  <c r="EG135" i="2"/>
  <c r="DY135" i="2"/>
  <c r="DW135" i="2"/>
  <c r="EO134" i="2"/>
  <c r="EM134" i="2"/>
  <c r="EI134" i="2"/>
  <c r="DW134" i="2"/>
  <c r="EO133" i="2"/>
  <c r="EM133" i="2"/>
  <c r="EK133" i="2"/>
  <c r="EI133" i="2"/>
  <c r="EE133" i="2"/>
  <c r="DY133" i="2"/>
  <c r="EO132" i="2"/>
  <c r="EK132" i="2"/>
  <c r="EI132" i="2"/>
  <c r="EG132" i="2"/>
  <c r="DY132" i="2"/>
  <c r="DW132" i="2"/>
  <c r="EO131" i="2"/>
  <c r="EM131" i="2"/>
  <c r="EK131" i="2"/>
  <c r="EI131" i="2"/>
  <c r="DW131" i="2"/>
  <c r="EO130" i="2"/>
  <c r="EM130" i="2"/>
  <c r="EK130" i="2"/>
  <c r="EI130" i="2"/>
  <c r="EG130" i="2"/>
  <c r="DY130" i="2"/>
  <c r="DW130" i="2"/>
  <c r="EO129" i="2"/>
  <c r="EM129" i="2"/>
  <c r="EK129" i="2"/>
  <c r="EI129" i="2"/>
  <c r="EG129" i="2"/>
  <c r="DY129" i="2"/>
  <c r="EO128" i="2"/>
  <c r="EM128" i="2"/>
  <c r="EK128" i="2"/>
  <c r="EI128" i="2"/>
  <c r="DY128" i="2"/>
  <c r="EO127" i="2"/>
  <c r="EK127" i="2"/>
  <c r="EI127" i="2"/>
  <c r="EG127" i="2"/>
  <c r="DY127" i="2"/>
  <c r="DW127" i="2"/>
  <c r="EO126" i="2"/>
  <c r="EK126" i="2"/>
  <c r="EG126" i="2"/>
  <c r="DY126" i="2"/>
  <c r="DW126" i="2"/>
  <c r="EO125" i="2"/>
  <c r="EM125" i="2"/>
  <c r="EK125" i="2"/>
  <c r="DY125" i="2"/>
  <c r="DW125" i="2"/>
  <c r="EO124" i="2"/>
  <c r="EM124" i="2"/>
  <c r="EK124" i="2"/>
  <c r="EI124" i="2"/>
  <c r="EG124" i="2"/>
  <c r="DY124" i="2"/>
  <c r="DW124" i="2"/>
  <c r="EO123" i="2"/>
  <c r="EM123" i="2"/>
  <c r="EK123" i="2"/>
  <c r="EI123" i="2"/>
  <c r="EG123" i="2"/>
  <c r="EE123" i="2"/>
  <c r="EC123" i="2"/>
  <c r="DY123" i="2"/>
  <c r="EO122" i="2"/>
  <c r="EM122" i="2"/>
  <c r="EK122" i="2"/>
  <c r="EI122" i="2"/>
  <c r="DY122" i="2"/>
  <c r="EO121" i="2"/>
  <c r="EK121" i="2"/>
  <c r="EI121" i="2"/>
  <c r="EG121" i="2"/>
  <c r="DY121" i="2"/>
  <c r="DW121" i="2"/>
  <c r="EO120" i="2"/>
  <c r="EK120" i="2"/>
  <c r="EG120" i="2"/>
  <c r="DY120" i="2"/>
  <c r="DW120" i="2"/>
  <c r="EO119" i="2"/>
  <c r="EM119" i="2"/>
  <c r="EK119" i="2"/>
  <c r="EG119" i="2"/>
  <c r="DY119" i="2"/>
  <c r="DW119" i="2"/>
  <c r="EO118" i="2"/>
  <c r="EM118" i="2"/>
  <c r="EK118" i="2"/>
  <c r="EI118" i="2"/>
  <c r="DY118" i="2"/>
  <c r="DW118" i="2"/>
  <c r="EO117" i="2"/>
  <c r="EM117" i="2"/>
  <c r="EK117" i="2"/>
  <c r="EI117" i="2"/>
  <c r="EG117" i="2"/>
  <c r="DY117" i="2"/>
  <c r="EO116" i="2"/>
  <c r="EM116" i="2"/>
  <c r="EK116" i="2"/>
  <c r="EI116" i="2"/>
  <c r="EG116" i="2"/>
  <c r="DY116" i="2"/>
  <c r="EO115" i="2"/>
  <c r="EK115" i="2"/>
  <c r="EI115" i="2"/>
  <c r="DY115" i="2"/>
  <c r="DW115" i="2"/>
  <c r="EO114" i="2"/>
  <c r="EK114" i="2"/>
  <c r="EG114" i="2"/>
  <c r="DY114" i="2"/>
  <c r="DW114" i="2"/>
  <c r="EO113" i="2"/>
  <c r="EM113" i="2"/>
  <c r="EK113" i="2"/>
  <c r="EG113" i="2"/>
  <c r="DY113" i="2"/>
  <c r="DW113" i="2"/>
  <c r="EO112" i="2"/>
  <c r="EM112" i="2"/>
  <c r="EK112" i="2"/>
  <c r="EI112" i="2"/>
  <c r="DY112" i="2"/>
  <c r="DW112" i="2"/>
  <c r="EO111" i="2"/>
  <c r="EM111" i="2"/>
  <c r="EK111" i="2"/>
  <c r="EI111" i="2"/>
  <c r="EG111" i="2"/>
  <c r="DY111" i="2"/>
  <c r="EO110" i="2"/>
  <c r="EM110" i="2"/>
  <c r="EK110" i="2"/>
  <c r="EI110" i="2"/>
  <c r="EG110" i="2"/>
  <c r="DY110" i="2"/>
  <c r="EO109" i="2"/>
  <c r="EK109" i="2"/>
  <c r="EI109" i="2"/>
  <c r="DY109" i="2"/>
  <c r="DW109" i="2"/>
  <c r="EO108" i="2"/>
  <c r="EK108" i="2"/>
  <c r="EG108" i="2"/>
  <c r="DY108" i="2"/>
  <c r="DW108" i="2"/>
  <c r="EO107" i="2"/>
  <c r="EM107" i="2"/>
  <c r="EK107" i="2"/>
  <c r="EG107" i="2"/>
  <c r="DY107" i="2"/>
  <c r="DW107" i="2"/>
  <c r="EO106" i="2"/>
  <c r="EM106" i="2"/>
  <c r="EK106" i="2"/>
  <c r="EI106" i="2"/>
  <c r="EG106" i="2"/>
  <c r="DY106" i="2"/>
  <c r="DW106" i="2"/>
  <c r="EO105" i="2"/>
  <c r="EM105" i="2"/>
  <c r="EK105" i="2"/>
  <c r="EI105" i="2"/>
  <c r="DY105" i="2"/>
  <c r="EO104" i="2"/>
  <c r="EM104" i="2"/>
  <c r="EK104" i="2"/>
  <c r="EI104" i="2"/>
  <c r="EG104" i="2"/>
  <c r="DY104" i="2"/>
  <c r="EO103" i="2"/>
  <c r="EK103" i="2"/>
  <c r="EI103" i="2"/>
  <c r="EG103" i="2"/>
  <c r="EE103" i="2"/>
  <c r="DY103" i="2"/>
  <c r="DW103" i="2"/>
  <c r="EO102" i="2"/>
  <c r="EK102" i="2"/>
  <c r="DY102" i="2"/>
  <c r="DW102" i="2"/>
  <c r="EO101" i="2"/>
  <c r="EM101" i="2"/>
  <c r="EK101" i="2"/>
  <c r="EG101" i="2"/>
  <c r="DY101" i="2"/>
  <c r="DW101" i="2"/>
  <c r="EO100" i="2"/>
  <c r="EM100" i="2"/>
  <c r="EK100" i="2"/>
  <c r="EI100" i="2"/>
  <c r="EG100" i="2"/>
  <c r="DY100" i="2"/>
  <c r="DW100" i="2"/>
  <c r="EO99" i="2"/>
  <c r="EM99" i="2"/>
  <c r="EK99" i="2"/>
  <c r="EI99" i="2"/>
  <c r="DY99" i="2"/>
  <c r="EO98" i="2"/>
  <c r="EM98" i="2"/>
  <c r="EK98" i="2"/>
  <c r="EI98" i="2"/>
  <c r="EG98" i="2"/>
  <c r="DY98" i="2"/>
  <c r="EO97" i="2"/>
  <c r="EK97" i="2"/>
  <c r="EI97" i="2"/>
  <c r="EG97" i="2"/>
  <c r="DY97" i="2"/>
  <c r="DW97" i="2"/>
  <c r="EO96" i="2"/>
  <c r="EK96" i="2"/>
  <c r="EE96" i="2"/>
  <c r="DY96" i="2"/>
  <c r="DW96" i="2"/>
  <c r="EO95" i="2"/>
  <c r="EM95" i="2"/>
  <c r="EK95" i="2"/>
  <c r="DY95" i="2"/>
  <c r="DW95" i="2"/>
  <c r="EO94" i="2"/>
  <c r="EM94" i="2"/>
  <c r="EK94" i="2"/>
  <c r="EI94" i="2"/>
  <c r="EG94" i="2"/>
  <c r="DY94" i="2"/>
  <c r="DW94" i="2"/>
  <c r="EO93" i="2"/>
  <c r="EM93" i="2"/>
  <c r="EK93" i="2"/>
  <c r="EI93" i="2"/>
  <c r="EG93" i="2"/>
  <c r="DY93" i="2"/>
  <c r="DW93" i="2"/>
  <c r="EO92" i="2"/>
  <c r="EM92" i="2"/>
  <c r="EK92" i="2"/>
  <c r="EI92" i="2"/>
  <c r="EG92" i="2"/>
  <c r="DY92" i="2"/>
  <c r="DW92" i="2"/>
  <c r="EO91" i="2"/>
  <c r="EM91" i="2"/>
  <c r="EK91" i="2"/>
  <c r="EI91" i="2"/>
  <c r="EG91" i="2"/>
  <c r="DY91" i="2"/>
  <c r="DW91" i="2"/>
  <c r="EO90" i="2"/>
  <c r="EM90" i="2"/>
  <c r="EK90" i="2"/>
  <c r="EI90" i="2"/>
  <c r="EC90" i="2"/>
  <c r="DY90" i="2"/>
  <c r="DW90" i="2"/>
  <c r="EO89" i="2"/>
  <c r="EM89" i="2"/>
  <c r="EK89" i="2"/>
  <c r="EI89" i="2"/>
  <c r="DY89" i="2"/>
  <c r="DW89" i="2"/>
  <c r="EO88" i="2"/>
  <c r="EM88" i="2"/>
  <c r="EK88" i="2"/>
  <c r="EI88" i="2"/>
  <c r="EG88" i="2"/>
  <c r="DY88" i="2"/>
  <c r="DW88" i="2"/>
  <c r="EO87" i="2"/>
  <c r="EM87" i="2"/>
  <c r="EK87" i="2"/>
  <c r="EI87" i="2"/>
  <c r="EG87" i="2"/>
  <c r="EE87" i="2"/>
  <c r="EC87" i="2"/>
  <c r="DY87" i="2"/>
  <c r="DW87" i="2"/>
  <c r="EO86" i="2"/>
  <c r="EM86" i="2"/>
  <c r="EK86" i="2"/>
  <c r="EI86" i="2"/>
  <c r="EG86" i="2"/>
  <c r="DY86" i="2"/>
  <c r="DW86" i="2"/>
  <c r="EO85" i="2"/>
  <c r="EM85" i="2"/>
  <c r="EK85" i="2"/>
  <c r="EI85" i="2"/>
  <c r="EG85" i="2"/>
  <c r="DY85" i="2"/>
  <c r="DW85" i="2"/>
  <c r="EO84" i="2"/>
  <c r="EM84" i="2"/>
  <c r="EK84" i="2"/>
  <c r="EI84" i="2"/>
  <c r="DY84" i="2"/>
  <c r="DW84" i="2"/>
  <c r="EO83" i="2"/>
  <c r="EM83" i="2"/>
  <c r="EK83" i="2"/>
  <c r="EI83" i="2"/>
  <c r="DY83" i="2"/>
  <c r="DW83" i="2"/>
  <c r="EO82" i="2"/>
  <c r="EM82" i="2"/>
  <c r="EK82" i="2"/>
  <c r="EI82" i="2"/>
  <c r="EG82" i="2"/>
  <c r="DY82" i="2"/>
  <c r="DW82" i="2"/>
  <c r="EO81" i="2"/>
  <c r="EM81" i="2"/>
  <c r="EK81" i="2"/>
  <c r="EI81" i="2"/>
  <c r="EG81" i="2"/>
  <c r="DY81" i="2"/>
  <c r="DW81" i="2"/>
  <c r="EO80" i="2"/>
  <c r="EM80" i="2"/>
  <c r="EK80" i="2"/>
  <c r="EI80" i="2"/>
  <c r="EG80" i="2"/>
  <c r="EC80" i="2"/>
  <c r="DY80" i="2"/>
  <c r="DW80" i="2"/>
  <c r="EO79" i="2"/>
  <c r="EM79" i="2"/>
  <c r="EK79" i="2"/>
  <c r="EI79" i="2"/>
  <c r="EG79" i="2"/>
  <c r="DY79" i="2"/>
  <c r="DW79" i="2"/>
  <c r="EO78" i="2"/>
  <c r="EM78" i="2"/>
  <c r="EK78" i="2"/>
  <c r="EI78" i="2"/>
  <c r="DY78" i="2"/>
  <c r="DW78" i="2"/>
  <c r="EO77" i="2"/>
  <c r="EM77" i="2"/>
  <c r="EK77" i="2"/>
  <c r="EI77" i="2"/>
  <c r="DY77" i="2"/>
  <c r="DW77" i="2"/>
  <c r="EO76" i="2"/>
  <c r="EM76" i="2"/>
  <c r="EK76" i="2"/>
  <c r="EI76" i="2"/>
  <c r="EG76" i="2"/>
  <c r="DY76" i="2"/>
  <c r="DW76" i="2"/>
  <c r="EO75" i="2"/>
  <c r="EM75" i="2"/>
  <c r="EK75" i="2"/>
  <c r="EI75" i="2"/>
  <c r="EG75" i="2"/>
  <c r="DY75" i="2"/>
  <c r="DW75" i="2"/>
  <c r="EO74" i="2"/>
  <c r="EM74" i="2"/>
  <c r="EK74" i="2"/>
  <c r="EI74" i="2"/>
  <c r="EG74" i="2"/>
  <c r="DY74" i="2"/>
  <c r="DW74" i="2"/>
  <c r="EO73" i="2"/>
  <c r="EM73" i="2"/>
  <c r="EK73" i="2"/>
  <c r="EI73" i="2"/>
  <c r="EG73" i="2"/>
  <c r="EE73" i="2"/>
  <c r="EC73" i="2"/>
  <c r="DY73" i="2"/>
  <c r="DW73" i="2"/>
  <c r="EO72" i="2"/>
  <c r="EM72" i="2"/>
  <c r="EK72" i="2"/>
  <c r="EI72" i="2"/>
  <c r="DY72" i="2"/>
  <c r="DW72" i="2"/>
  <c r="EO71" i="2"/>
  <c r="EM71" i="2"/>
  <c r="EK71" i="2"/>
  <c r="EI71" i="2"/>
  <c r="DY71" i="2"/>
  <c r="DW71" i="2"/>
  <c r="EO70" i="2"/>
  <c r="EM70" i="2"/>
  <c r="EK70" i="2"/>
  <c r="EI70" i="2"/>
  <c r="EG70" i="2"/>
  <c r="DY70" i="2"/>
  <c r="DW70" i="2"/>
  <c r="EO69" i="2"/>
  <c r="EM69" i="2"/>
  <c r="EK69" i="2"/>
  <c r="EI69" i="2"/>
  <c r="EG69" i="2"/>
  <c r="DY69" i="2"/>
  <c r="DW69" i="2"/>
  <c r="EO68" i="2"/>
  <c r="EM68" i="2"/>
  <c r="EK68" i="2"/>
  <c r="EI68" i="2"/>
  <c r="EG68" i="2"/>
  <c r="DY68" i="2"/>
  <c r="DW68" i="2"/>
  <c r="EO67" i="2"/>
  <c r="EM67" i="2"/>
  <c r="EK67" i="2"/>
  <c r="EI67" i="2"/>
  <c r="EG67" i="2"/>
  <c r="EE67" i="2"/>
  <c r="DY67" i="2"/>
  <c r="DW67" i="2"/>
  <c r="EO66" i="2"/>
  <c r="EM66" i="2"/>
  <c r="EK66" i="2"/>
  <c r="EI66" i="2"/>
  <c r="DY66" i="2"/>
  <c r="DW66" i="2"/>
  <c r="EO65" i="2"/>
  <c r="EM65" i="2"/>
  <c r="EK65" i="2"/>
  <c r="EI65" i="2"/>
  <c r="DY65" i="2"/>
  <c r="DW65" i="2"/>
  <c r="EO64" i="2"/>
  <c r="EM64" i="2"/>
  <c r="EK64" i="2"/>
  <c r="EI64" i="2"/>
  <c r="EG64" i="2"/>
  <c r="EE64" i="2"/>
  <c r="DY64" i="2"/>
  <c r="DW64" i="2"/>
  <c r="EO63" i="2"/>
  <c r="EM63" i="2"/>
  <c r="EK63" i="2"/>
  <c r="EI63" i="2"/>
  <c r="EG63" i="2"/>
  <c r="DY63" i="2"/>
  <c r="DW63" i="2"/>
  <c r="EO62" i="2"/>
  <c r="EM62" i="2"/>
  <c r="EK62" i="2"/>
  <c r="EI62" i="2"/>
  <c r="EG62" i="2"/>
  <c r="DY62" i="2"/>
  <c r="DW62" i="2"/>
  <c r="EO61" i="2"/>
  <c r="EM61" i="2"/>
  <c r="EK61" i="2"/>
  <c r="EI61" i="2"/>
  <c r="EG61" i="2"/>
  <c r="DY61" i="2"/>
  <c r="DW61" i="2"/>
  <c r="EO60" i="2"/>
  <c r="EM60" i="2"/>
  <c r="EK60" i="2"/>
  <c r="EI60" i="2"/>
  <c r="DY60" i="2"/>
  <c r="DW60" i="2"/>
  <c r="EO59" i="2"/>
  <c r="EM59" i="2"/>
  <c r="EK59" i="2"/>
  <c r="EI59" i="2"/>
  <c r="DY59" i="2"/>
  <c r="DW59" i="2"/>
  <c r="EO58" i="2"/>
  <c r="EM58" i="2"/>
  <c r="EK58" i="2"/>
  <c r="EI58" i="2"/>
  <c r="EG58" i="2"/>
  <c r="DY58" i="2"/>
  <c r="DW58" i="2"/>
  <c r="EO57" i="2"/>
  <c r="EM57" i="2"/>
  <c r="EK57" i="2"/>
  <c r="EI57" i="2"/>
  <c r="EG57" i="2"/>
  <c r="DY57" i="2"/>
  <c r="DW57" i="2"/>
  <c r="EO56" i="2"/>
  <c r="EM56" i="2"/>
  <c r="EK56" i="2"/>
  <c r="EI56" i="2"/>
  <c r="EG56" i="2"/>
  <c r="DY56" i="2"/>
  <c r="DW56" i="2"/>
  <c r="EO55" i="2"/>
  <c r="EM55" i="2"/>
  <c r="EK55" i="2"/>
  <c r="EI55" i="2"/>
  <c r="EG55" i="2"/>
  <c r="DY55" i="2"/>
  <c r="DW55" i="2"/>
  <c r="EO54" i="2"/>
  <c r="EM54" i="2"/>
  <c r="EK54" i="2"/>
  <c r="EI54" i="2"/>
  <c r="EC54" i="2"/>
  <c r="DY54" i="2"/>
  <c r="DW54" i="2"/>
  <c r="EO53" i="2"/>
  <c r="EM53" i="2"/>
  <c r="EK53" i="2"/>
  <c r="EI53" i="2"/>
  <c r="DY53" i="2"/>
  <c r="DW53" i="2"/>
  <c r="EO52" i="2"/>
  <c r="EM52" i="2"/>
  <c r="EK52" i="2"/>
  <c r="EI52" i="2"/>
  <c r="EG52" i="2"/>
  <c r="DY52" i="2"/>
  <c r="DW52" i="2"/>
  <c r="EO51" i="2"/>
  <c r="EM51" i="2"/>
  <c r="EK51" i="2"/>
  <c r="EI51" i="2"/>
  <c r="EG51" i="2"/>
  <c r="EE51" i="2"/>
  <c r="EC51" i="2"/>
  <c r="DY51" i="2"/>
  <c r="DW51" i="2"/>
  <c r="EO50" i="2"/>
  <c r="EM50" i="2"/>
  <c r="EK50" i="2"/>
  <c r="EI50" i="2"/>
  <c r="EG50" i="2"/>
  <c r="DY50" i="2"/>
  <c r="DW50" i="2"/>
  <c r="EO49" i="2"/>
  <c r="EM49" i="2"/>
  <c r="EK49" i="2"/>
  <c r="EI49" i="2"/>
  <c r="EG49" i="2"/>
  <c r="DY49" i="2"/>
  <c r="DW49" i="2"/>
  <c r="EO48" i="2"/>
  <c r="EM48" i="2"/>
  <c r="EK48" i="2"/>
  <c r="EI48" i="2"/>
  <c r="DY48" i="2"/>
  <c r="DW48" i="2"/>
  <c r="EO47" i="2"/>
  <c r="EM47" i="2"/>
  <c r="EK47" i="2"/>
  <c r="EI47" i="2"/>
  <c r="DY47" i="2"/>
  <c r="DW47" i="2"/>
  <c r="EO46" i="2"/>
  <c r="EM46" i="2"/>
  <c r="EK46" i="2"/>
  <c r="EI46" i="2"/>
  <c r="EG46" i="2"/>
  <c r="DY46" i="2"/>
  <c r="DW46" i="2"/>
  <c r="EO45" i="2"/>
  <c r="EM45" i="2"/>
  <c r="EK45" i="2"/>
  <c r="EI45" i="2"/>
  <c r="EG45" i="2"/>
  <c r="DY45" i="2"/>
  <c r="DW45" i="2"/>
  <c r="EO44" i="2"/>
  <c r="EM44" i="2"/>
  <c r="EK44" i="2"/>
  <c r="EI44" i="2"/>
  <c r="EG44" i="2"/>
  <c r="EC44" i="2"/>
  <c r="DY44" i="2"/>
  <c r="DW44" i="2"/>
  <c r="EO43" i="2"/>
  <c r="EM43" i="2"/>
  <c r="EK43" i="2"/>
  <c r="EI43" i="2"/>
  <c r="EG43" i="2"/>
  <c r="DY43" i="2"/>
  <c r="DW43" i="2"/>
  <c r="EO42" i="2"/>
  <c r="EM42" i="2"/>
  <c r="EK42" i="2"/>
  <c r="EI42" i="2"/>
  <c r="DY42" i="2"/>
  <c r="DW42" i="2"/>
  <c r="EO41" i="2"/>
  <c r="EM41" i="2"/>
  <c r="EK41" i="2"/>
  <c r="EI41" i="2"/>
  <c r="DY41" i="2"/>
  <c r="DW41" i="2"/>
  <c r="EO40" i="2"/>
  <c r="EM40" i="2"/>
  <c r="EK40" i="2"/>
  <c r="EI40" i="2"/>
  <c r="EG40" i="2"/>
  <c r="DY40" i="2"/>
  <c r="DW40" i="2"/>
  <c r="EO39" i="2"/>
  <c r="EM39" i="2"/>
  <c r="EK39" i="2"/>
  <c r="EI39" i="2"/>
  <c r="EG39" i="2"/>
  <c r="DY39" i="2"/>
  <c r="DW39" i="2"/>
  <c r="EO38" i="2"/>
  <c r="EM38" i="2"/>
  <c r="EK38" i="2"/>
  <c r="EI38" i="2"/>
  <c r="EG38" i="2"/>
  <c r="DY38" i="2"/>
  <c r="DW38" i="2"/>
  <c r="EO37" i="2"/>
  <c r="EM37" i="2"/>
  <c r="EK37" i="2"/>
  <c r="EI37" i="2"/>
  <c r="EG37" i="2"/>
  <c r="EE37" i="2"/>
  <c r="EC37" i="2"/>
  <c r="DY37" i="2"/>
  <c r="DW37" i="2"/>
  <c r="EO36" i="2"/>
  <c r="EM36" i="2"/>
  <c r="EK36" i="2"/>
  <c r="EI36" i="2"/>
  <c r="DY36" i="2"/>
  <c r="DW36" i="2"/>
  <c r="EO35" i="2"/>
  <c r="EM35" i="2"/>
  <c r="EK35" i="2"/>
  <c r="EI35" i="2"/>
  <c r="DY35" i="2"/>
  <c r="DW35" i="2"/>
  <c r="EO34" i="2"/>
  <c r="EM34" i="2"/>
  <c r="EK34" i="2"/>
  <c r="EI34" i="2"/>
  <c r="EG34" i="2"/>
  <c r="DY34" i="2"/>
  <c r="DW34" i="2"/>
  <c r="EO33" i="2"/>
  <c r="EM33" i="2"/>
  <c r="EK33" i="2"/>
  <c r="EI33" i="2"/>
  <c r="EG33" i="2"/>
  <c r="DY33" i="2"/>
  <c r="DW33" i="2"/>
  <c r="EO32" i="2"/>
  <c r="EM32" i="2"/>
  <c r="EK32" i="2"/>
  <c r="EI32" i="2"/>
  <c r="EG32" i="2"/>
  <c r="DY32" i="2"/>
  <c r="DW32" i="2"/>
  <c r="EO31" i="2"/>
  <c r="EM31" i="2"/>
  <c r="EK31" i="2"/>
  <c r="EI31" i="2"/>
  <c r="EG31" i="2"/>
  <c r="EE31" i="2"/>
  <c r="DY31" i="2"/>
  <c r="DW31" i="2"/>
  <c r="EO30" i="2"/>
  <c r="EM30" i="2"/>
  <c r="EK30" i="2"/>
  <c r="EI30" i="2"/>
  <c r="DY30" i="2"/>
  <c r="DW30" i="2"/>
  <c r="EO29" i="2"/>
  <c r="EM29" i="2"/>
  <c r="EK29" i="2"/>
  <c r="EI29" i="2"/>
  <c r="DY29" i="2"/>
  <c r="DW29" i="2"/>
  <c r="EO28" i="2"/>
  <c r="EM28" i="2"/>
  <c r="EK28" i="2"/>
  <c r="EI28" i="2"/>
  <c r="EG28" i="2"/>
  <c r="EE28" i="2"/>
  <c r="DY28" i="2"/>
  <c r="DW28" i="2"/>
  <c r="EO27" i="2"/>
  <c r="EM27" i="2"/>
  <c r="EK27" i="2"/>
  <c r="EI27" i="2"/>
  <c r="EG27" i="2"/>
  <c r="DY27" i="2"/>
  <c r="DW27" i="2"/>
  <c r="EO26" i="2"/>
  <c r="EM26" i="2"/>
  <c r="EK26" i="2"/>
  <c r="EI26" i="2"/>
  <c r="EG26" i="2"/>
  <c r="DY26" i="2"/>
  <c r="DW26" i="2"/>
  <c r="EO25" i="2"/>
  <c r="EM25" i="2"/>
  <c r="EK25" i="2"/>
  <c r="EI25" i="2"/>
  <c r="EG25" i="2"/>
  <c r="DY25" i="2"/>
  <c r="DW25" i="2"/>
  <c r="EO24" i="2"/>
  <c r="EM24" i="2"/>
  <c r="EK24" i="2"/>
  <c r="EI24" i="2"/>
  <c r="DY24" i="2"/>
  <c r="DW24" i="2"/>
  <c r="EO23" i="2"/>
  <c r="EM23" i="2"/>
  <c r="EK23" i="2"/>
  <c r="EI23" i="2"/>
  <c r="DY23" i="2"/>
  <c r="DW23" i="2"/>
  <c r="EO22" i="2"/>
  <c r="EM22" i="2"/>
  <c r="EK22" i="2"/>
  <c r="EI22" i="2"/>
  <c r="EG22" i="2"/>
  <c r="DY22" i="2"/>
  <c r="DW22" i="2"/>
  <c r="EO21" i="2"/>
  <c r="EM21" i="2"/>
  <c r="EK21" i="2"/>
  <c r="EI21" i="2"/>
  <c r="EG21" i="2"/>
  <c r="DY21" i="2"/>
  <c r="DW21" i="2"/>
  <c r="EO20" i="2"/>
  <c r="EM20" i="2"/>
  <c r="EK20" i="2"/>
  <c r="EI20" i="2"/>
  <c r="EG20" i="2"/>
  <c r="DY20" i="2"/>
  <c r="DW20" i="2"/>
  <c r="EO19" i="2"/>
  <c r="EM19" i="2"/>
  <c r="EK19" i="2"/>
  <c r="EI19" i="2"/>
  <c r="EG19" i="2"/>
  <c r="DY19" i="2"/>
  <c r="DW19" i="2"/>
  <c r="EO18" i="2"/>
  <c r="EM18" i="2"/>
  <c r="EK18" i="2"/>
  <c r="EI18" i="2"/>
  <c r="EC18" i="2"/>
  <c r="DY18" i="2"/>
  <c r="DW18" i="2"/>
  <c r="EO17" i="2"/>
  <c r="EM17" i="2"/>
  <c r="EK17" i="2"/>
  <c r="EI17" i="2"/>
  <c r="DY17" i="2"/>
  <c r="DW17" i="2"/>
  <c r="EO16" i="2"/>
  <c r="EM16" i="2"/>
  <c r="EK16" i="2"/>
  <c r="EI16" i="2"/>
  <c r="EG16" i="2"/>
  <c r="DY16" i="2"/>
  <c r="DW16" i="2"/>
  <c r="EO15" i="2"/>
  <c r="EM15" i="2"/>
  <c r="EK15" i="2"/>
  <c r="EI15" i="2"/>
  <c r="EG15" i="2"/>
  <c r="EE15" i="2"/>
  <c r="EC15" i="2"/>
  <c r="DY15" i="2"/>
  <c r="DW15" i="2"/>
  <c r="EO14" i="2"/>
  <c r="EM14" i="2"/>
  <c r="EK14" i="2"/>
  <c r="EI14" i="2"/>
  <c r="EG14" i="2"/>
  <c r="DY14" i="2"/>
  <c r="DW14" i="2"/>
  <c r="EO13" i="2"/>
  <c r="EM13" i="2"/>
  <c r="EK13" i="2"/>
  <c r="EI13" i="2"/>
  <c r="EG13" i="2"/>
  <c r="DY13" i="2"/>
  <c r="DW13" i="2"/>
  <c r="EO12" i="2"/>
  <c r="EM12" i="2"/>
  <c r="EK12" i="2"/>
  <c r="EI12" i="2"/>
  <c r="DY12" i="2"/>
  <c r="DW12" i="2"/>
  <c r="EO11" i="2"/>
  <c r="EM11" i="2"/>
  <c r="EK11" i="2"/>
  <c r="EI11" i="2"/>
  <c r="DY11" i="2"/>
  <c r="DW11" i="2"/>
  <c r="EO10" i="2"/>
  <c r="EM10" i="2"/>
  <c r="EK10" i="2"/>
  <c r="EI10" i="2"/>
  <c r="EG10" i="2"/>
  <c r="DY10" i="2"/>
  <c r="DW10" i="2"/>
  <c r="EO9" i="2"/>
  <c r="EM9" i="2"/>
  <c r="EK9" i="2"/>
  <c r="EI9" i="2"/>
  <c r="EG9" i="2"/>
  <c r="DY9" i="2"/>
  <c r="DW9" i="2"/>
  <c r="EO8" i="2"/>
  <c r="EM8" i="2"/>
  <c r="EK8" i="2"/>
  <c r="EI8" i="2"/>
  <c r="EG8" i="2"/>
  <c r="EC8" i="2"/>
  <c r="DY8" i="2"/>
  <c r="DW8" i="2"/>
  <c r="EO7" i="2"/>
  <c r="EM7" i="2"/>
  <c r="EK7" i="2"/>
  <c r="EI7" i="2"/>
  <c r="EG7" i="2"/>
  <c r="DY7" i="2"/>
  <c r="DW7" i="2"/>
  <c r="DT230" i="2"/>
  <c r="DU230" i="2" s="1"/>
  <c r="DR230" i="2"/>
  <c r="DS230" i="2" s="1"/>
  <c r="DQ230" i="2"/>
  <c r="DP230" i="2"/>
  <c r="DQ228" i="2" s="1"/>
  <c r="DN230" i="2"/>
  <c r="DO230" i="2" s="1"/>
  <c r="DL230" i="2"/>
  <c r="DM228" i="2" s="1"/>
  <c r="DK230" i="2"/>
  <c r="DJ230" i="2"/>
  <c r="DH230" i="2"/>
  <c r="DI230" i="2" s="1"/>
  <c r="DF230" i="2"/>
  <c r="DG230" i="2" s="1"/>
  <c r="DU229" i="2"/>
  <c r="DS229" i="2"/>
  <c r="DO229" i="2"/>
  <c r="DK229" i="2"/>
  <c r="DI229" i="2"/>
  <c r="DG229" i="2"/>
  <c r="DS228" i="2"/>
  <c r="DO228" i="2"/>
  <c r="DK228" i="2"/>
  <c r="DG228" i="2"/>
  <c r="DS227" i="2"/>
  <c r="DQ227" i="2"/>
  <c r="DO227" i="2"/>
  <c r="DK227" i="2"/>
  <c r="DG227" i="2"/>
  <c r="DU226" i="2"/>
  <c r="DS226" i="2"/>
  <c r="DO226" i="2"/>
  <c r="DK226" i="2"/>
  <c r="DI226" i="2"/>
  <c r="DG226" i="2"/>
  <c r="DS225" i="2"/>
  <c r="DO225" i="2"/>
  <c r="DM225" i="2"/>
  <c r="DK225" i="2"/>
  <c r="DG225" i="2"/>
  <c r="DS224" i="2"/>
  <c r="DQ224" i="2"/>
  <c r="DO224" i="2"/>
  <c r="DK224" i="2"/>
  <c r="DG224" i="2"/>
  <c r="DU223" i="2"/>
  <c r="DS223" i="2"/>
  <c r="DO223" i="2"/>
  <c r="DK223" i="2"/>
  <c r="DI223" i="2"/>
  <c r="DG223" i="2"/>
  <c r="DO222" i="2"/>
  <c r="DK222" i="2"/>
  <c r="DG222" i="2"/>
  <c r="DS221" i="2"/>
  <c r="DQ221" i="2"/>
  <c r="DO221" i="2"/>
  <c r="DK221" i="2"/>
  <c r="DG221" i="2"/>
  <c r="DU220" i="2"/>
  <c r="DS220" i="2"/>
  <c r="DO220" i="2"/>
  <c r="DK220" i="2"/>
  <c r="DI220" i="2"/>
  <c r="DG220" i="2"/>
  <c r="DS219" i="2"/>
  <c r="DO219" i="2"/>
  <c r="DK219" i="2"/>
  <c r="DG219" i="2"/>
  <c r="DS218" i="2"/>
  <c r="DQ218" i="2"/>
  <c r="DO218" i="2"/>
  <c r="DK218" i="2"/>
  <c r="DG218" i="2"/>
  <c r="DU217" i="2"/>
  <c r="DS217" i="2"/>
  <c r="DO217" i="2"/>
  <c r="DK217" i="2"/>
  <c r="DI217" i="2"/>
  <c r="DG217" i="2"/>
  <c r="DS216" i="2"/>
  <c r="DO216" i="2"/>
  <c r="DM216" i="2"/>
  <c r="DK216" i="2"/>
  <c r="DG216" i="2"/>
  <c r="DS215" i="2"/>
  <c r="DQ215" i="2"/>
  <c r="DO215" i="2"/>
  <c r="DK215" i="2"/>
  <c r="DG215" i="2"/>
  <c r="DU214" i="2"/>
  <c r="DS214" i="2"/>
  <c r="DO214" i="2"/>
  <c r="DK214" i="2"/>
  <c r="DI214" i="2"/>
  <c r="DG214" i="2"/>
  <c r="DO213" i="2"/>
  <c r="DK213" i="2"/>
  <c r="DG213" i="2"/>
  <c r="DS212" i="2"/>
  <c r="DQ212" i="2"/>
  <c r="DO212" i="2"/>
  <c r="DK212" i="2"/>
  <c r="DG212" i="2"/>
  <c r="DU211" i="2"/>
  <c r="DS211" i="2"/>
  <c r="DO211" i="2"/>
  <c r="DK211" i="2"/>
  <c r="DI211" i="2"/>
  <c r="DG211" i="2"/>
  <c r="DS210" i="2"/>
  <c r="DO210" i="2"/>
  <c r="DK210" i="2"/>
  <c r="DG210" i="2"/>
  <c r="DS209" i="2"/>
  <c r="DQ209" i="2"/>
  <c r="DO209" i="2"/>
  <c r="DK209" i="2"/>
  <c r="DG209" i="2"/>
  <c r="DU208" i="2"/>
  <c r="DS208" i="2"/>
  <c r="DO208" i="2"/>
  <c r="DK208" i="2"/>
  <c r="DI208" i="2"/>
  <c r="DG208" i="2"/>
  <c r="DS207" i="2"/>
  <c r="DO207" i="2"/>
  <c r="DM207" i="2"/>
  <c r="DK207" i="2"/>
  <c r="DG207" i="2"/>
  <c r="DS206" i="2"/>
  <c r="DQ206" i="2"/>
  <c r="DO206" i="2"/>
  <c r="DK206" i="2"/>
  <c r="DG206" i="2"/>
  <c r="DU205" i="2"/>
  <c r="DS205" i="2"/>
  <c r="DO205" i="2"/>
  <c r="DK205" i="2"/>
  <c r="DI205" i="2"/>
  <c r="DG205" i="2"/>
  <c r="DO204" i="2"/>
  <c r="DK204" i="2"/>
  <c r="DG204" i="2"/>
  <c r="DS203" i="2"/>
  <c r="DQ203" i="2"/>
  <c r="DO203" i="2"/>
  <c r="DK203" i="2"/>
  <c r="DG203" i="2"/>
  <c r="DU202" i="2"/>
  <c r="DS202" i="2"/>
  <c r="DO202" i="2"/>
  <c r="DK202" i="2"/>
  <c r="DI202" i="2"/>
  <c r="DG202" i="2"/>
  <c r="DS201" i="2"/>
  <c r="DO201" i="2"/>
  <c r="DK201" i="2"/>
  <c r="DG201" i="2"/>
  <c r="DU200" i="2"/>
  <c r="DS200" i="2"/>
  <c r="DQ200" i="2"/>
  <c r="DO200" i="2"/>
  <c r="DK200" i="2"/>
  <c r="DG200" i="2"/>
  <c r="DU199" i="2"/>
  <c r="DS199" i="2"/>
  <c r="DO199" i="2"/>
  <c r="DK199" i="2"/>
  <c r="DI199" i="2"/>
  <c r="DG199" i="2"/>
  <c r="DS198" i="2"/>
  <c r="DO198" i="2"/>
  <c r="DM198" i="2"/>
  <c r="DK198" i="2"/>
  <c r="DG198" i="2"/>
  <c r="DU197" i="2"/>
  <c r="DS197" i="2"/>
  <c r="DQ197" i="2"/>
  <c r="DO197" i="2"/>
  <c r="DK197" i="2"/>
  <c r="DG197" i="2"/>
  <c r="DU196" i="2"/>
  <c r="DS196" i="2"/>
  <c r="DO196" i="2"/>
  <c r="DK196" i="2"/>
  <c r="DI196" i="2"/>
  <c r="DG196" i="2"/>
  <c r="DS195" i="2"/>
  <c r="DO195" i="2"/>
  <c r="DK195" i="2"/>
  <c r="DG195" i="2"/>
  <c r="DU194" i="2"/>
  <c r="DS194" i="2"/>
  <c r="DQ194" i="2"/>
  <c r="DO194" i="2"/>
  <c r="DK194" i="2"/>
  <c r="DG194" i="2"/>
  <c r="DU193" i="2"/>
  <c r="DS193" i="2"/>
  <c r="DO193" i="2"/>
  <c r="DK193" i="2"/>
  <c r="DI193" i="2"/>
  <c r="DG193" i="2"/>
  <c r="DS192" i="2"/>
  <c r="DO192" i="2"/>
  <c r="DM192" i="2"/>
  <c r="DK192" i="2"/>
  <c r="DG192" i="2"/>
  <c r="DU191" i="2"/>
  <c r="DS191" i="2"/>
  <c r="DQ191" i="2"/>
  <c r="DO191" i="2"/>
  <c r="DK191" i="2"/>
  <c r="DG191" i="2"/>
  <c r="DU190" i="2"/>
  <c r="DS190" i="2"/>
  <c r="DO190" i="2"/>
  <c r="DK190" i="2"/>
  <c r="DI190" i="2"/>
  <c r="DG190" i="2"/>
  <c r="DO189" i="2"/>
  <c r="DK189" i="2"/>
  <c r="DG189" i="2"/>
  <c r="DU188" i="2"/>
  <c r="DS188" i="2"/>
  <c r="DQ188" i="2"/>
  <c r="DO188" i="2"/>
  <c r="DK188" i="2"/>
  <c r="DG188" i="2"/>
  <c r="DU187" i="2"/>
  <c r="DO187" i="2"/>
  <c r="DK187" i="2"/>
  <c r="DI187" i="2"/>
  <c r="DG187" i="2"/>
  <c r="DS186" i="2"/>
  <c r="DO186" i="2"/>
  <c r="DK186" i="2"/>
  <c r="DG186" i="2"/>
  <c r="DU185" i="2"/>
  <c r="DS185" i="2"/>
  <c r="DQ185" i="2"/>
  <c r="DO185" i="2"/>
  <c r="DK185" i="2"/>
  <c r="DG185" i="2"/>
  <c r="DU184" i="2"/>
  <c r="DS184" i="2"/>
  <c r="DO184" i="2"/>
  <c r="DK184" i="2"/>
  <c r="DI184" i="2"/>
  <c r="DG184" i="2"/>
  <c r="DS183" i="2"/>
  <c r="DO183" i="2"/>
  <c r="DK183" i="2"/>
  <c r="DG183" i="2"/>
  <c r="DU182" i="2"/>
  <c r="DS182" i="2"/>
  <c r="DQ182" i="2"/>
  <c r="DO182" i="2"/>
  <c r="DK182" i="2"/>
  <c r="DG182" i="2"/>
  <c r="DU181" i="2"/>
  <c r="DS181" i="2"/>
  <c r="DO181" i="2"/>
  <c r="DK181" i="2"/>
  <c r="DI181" i="2"/>
  <c r="DG181" i="2"/>
  <c r="DS180" i="2"/>
  <c r="DO180" i="2"/>
  <c r="DM180" i="2"/>
  <c r="DK180" i="2"/>
  <c r="DG180" i="2"/>
  <c r="DU179" i="2"/>
  <c r="DS179" i="2"/>
  <c r="DQ179" i="2"/>
  <c r="DO179" i="2"/>
  <c r="DK179" i="2"/>
  <c r="DG179" i="2"/>
  <c r="DU178" i="2"/>
  <c r="DS178" i="2"/>
  <c r="DO178" i="2"/>
  <c r="DK178" i="2"/>
  <c r="DI178" i="2"/>
  <c r="DG178" i="2"/>
  <c r="DS177" i="2"/>
  <c r="DO177" i="2"/>
  <c r="DM177" i="2"/>
  <c r="DK177" i="2"/>
  <c r="DG177" i="2"/>
  <c r="DU176" i="2"/>
  <c r="DS176" i="2"/>
  <c r="DQ176" i="2"/>
  <c r="DO176" i="2"/>
  <c r="DK176" i="2"/>
  <c r="DG176" i="2"/>
  <c r="DU175" i="2"/>
  <c r="DS175" i="2"/>
  <c r="DO175" i="2"/>
  <c r="DK175" i="2"/>
  <c r="DI175" i="2"/>
  <c r="DG175" i="2"/>
  <c r="DS174" i="2"/>
  <c r="DO174" i="2"/>
  <c r="DM174" i="2"/>
  <c r="DK174" i="2"/>
  <c r="DG174" i="2"/>
  <c r="DU173" i="2"/>
  <c r="DS173" i="2"/>
  <c r="DQ173" i="2"/>
  <c r="DO173" i="2"/>
  <c r="DK173" i="2"/>
  <c r="DG173" i="2"/>
  <c r="DU172" i="2"/>
  <c r="DS172" i="2"/>
  <c r="DO172" i="2"/>
  <c r="DK172" i="2"/>
  <c r="DI172" i="2"/>
  <c r="DG172" i="2"/>
  <c r="DS171" i="2"/>
  <c r="DO171" i="2"/>
  <c r="DK171" i="2"/>
  <c r="DG171" i="2"/>
  <c r="DU170" i="2"/>
  <c r="DS170" i="2"/>
  <c r="DQ170" i="2"/>
  <c r="DO170" i="2"/>
  <c r="DK170" i="2"/>
  <c r="DG170" i="2"/>
  <c r="DU169" i="2"/>
  <c r="DS169" i="2"/>
  <c r="DO169" i="2"/>
  <c r="DK169" i="2"/>
  <c r="DI169" i="2"/>
  <c r="DG169" i="2"/>
  <c r="DS168" i="2"/>
  <c r="DO168" i="2"/>
  <c r="DK168" i="2"/>
  <c r="DG168" i="2"/>
  <c r="DU167" i="2"/>
  <c r="DS167" i="2"/>
  <c r="DQ167" i="2"/>
  <c r="DO167" i="2"/>
  <c r="DK167" i="2"/>
  <c r="DG167" i="2"/>
  <c r="DU166" i="2"/>
  <c r="DS166" i="2"/>
  <c r="DO166" i="2"/>
  <c r="DK166" i="2"/>
  <c r="DI166" i="2"/>
  <c r="DG166" i="2"/>
  <c r="DS165" i="2"/>
  <c r="DO165" i="2"/>
  <c r="DK165" i="2"/>
  <c r="DG165" i="2"/>
  <c r="DU164" i="2"/>
  <c r="DS164" i="2"/>
  <c r="DQ164" i="2"/>
  <c r="DO164" i="2"/>
  <c r="DK164" i="2"/>
  <c r="DG164" i="2"/>
  <c r="DU163" i="2"/>
  <c r="DS163" i="2"/>
  <c r="DO163" i="2"/>
  <c r="DK163" i="2"/>
  <c r="DI163" i="2"/>
  <c r="DG163" i="2"/>
  <c r="DS162" i="2"/>
  <c r="DO162" i="2"/>
  <c r="DM162" i="2"/>
  <c r="DK162" i="2"/>
  <c r="DG162" i="2"/>
  <c r="DU161" i="2"/>
  <c r="DS161" i="2"/>
  <c r="DQ161" i="2"/>
  <c r="DO161" i="2"/>
  <c r="DK161" i="2"/>
  <c r="DG161" i="2"/>
  <c r="DU160" i="2"/>
  <c r="DS160" i="2"/>
  <c r="DO160" i="2"/>
  <c r="DK160" i="2"/>
  <c r="DI160" i="2"/>
  <c r="DG160" i="2"/>
  <c r="DS159" i="2"/>
  <c r="DO159" i="2"/>
  <c r="DK159" i="2"/>
  <c r="DG159" i="2"/>
  <c r="DU158" i="2"/>
  <c r="DS158" i="2"/>
  <c r="DQ158" i="2"/>
  <c r="DO158" i="2"/>
  <c r="DK158" i="2"/>
  <c r="DG158" i="2"/>
  <c r="DU157" i="2"/>
  <c r="DS157" i="2"/>
  <c r="DO157" i="2"/>
  <c r="DK157" i="2"/>
  <c r="DI157" i="2"/>
  <c r="DG157" i="2"/>
  <c r="DS156" i="2"/>
  <c r="DO156" i="2"/>
  <c r="DM156" i="2"/>
  <c r="DK156" i="2"/>
  <c r="DG156" i="2"/>
  <c r="DU155" i="2"/>
  <c r="DS155" i="2"/>
  <c r="DQ155" i="2"/>
  <c r="DO155" i="2"/>
  <c r="DK155" i="2"/>
  <c r="DG155" i="2"/>
  <c r="DU154" i="2"/>
  <c r="DS154" i="2"/>
  <c r="DO154" i="2"/>
  <c r="DK154" i="2"/>
  <c r="DI154" i="2"/>
  <c r="DG154" i="2"/>
  <c r="DS153" i="2"/>
  <c r="DO153" i="2"/>
  <c r="DK153" i="2"/>
  <c r="DG153" i="2"/>
  <c r="DU152" i="2"/>
  <c r="DS152" i="2"/>
  <c r="DQ152" i="2"/>
  <c r="DO152" i="2"/>
  <c r="DK152" i="2"/>
  <c r="DG152" i="2"/>
  <c r="DU151" i="2"/>
  <c r="DS151" i="2"/>
  <c r="DO151" i="2"/>
  <c r="DK151" i="2"/>
  <c r="DI151" i="2"/>
  <c r="DG151" i="2"/>
  <c r="DS150" i="2"/>
  <c r="DO150" i="2"/>
  <c r="DK150" i="2"/>
  <c r="DI150" i="2"/>
  <c r="DG150" i="2"/>
  <c r="DU149" i="2"/>
  <c r="DS149" i="2"/>
  <c r="DQ149" i="2"/>
  <c r="DO149" i="2"/>
  <c r="DK149" i="2"/>
  <c r="DG149" i="2"/>
  <c r="DU148" i="2"/>
  <c r="DS148" i="2"/>
  <c r="DQ148" i="2"/>
  <c r="DO148" i="2"/>
  <c r="DK148" i="2"/>
  <c r="DI148" i="2"/>
  <c r="DG148" i="2"/>
  <c r="DS147" i="2"/>
  <c r="DO147" i="2"/>
  <c r="DK147" i="2"/>
  <c r="DI147" i="2"/>
  <c r="DG147" i="2"/>
  <c r="DU146" i="2"/>
  <c r="DS146" i="2"/>
  <c r="DQ146" i="2"/>
  <c r="DO146" i="2"/>
  <c r="DK146" i="2"/>
  <c r="DG146" i="2"/>
  <c r="DU145" i="2"/>
  <c r="DS145" i="2"/>
  <c r="DQ145" i="2"/>
  <c r="DO145" i="2"/>
  <c r="DK145" i="2"/>
  <c r="DI145" i="2"/>
  <c r="DG145" i="2"/>
  <c r="DS144" i="2"/>
  <c r="DO144" i="2"/>
  <c r="DM144" i="2"/>
  <c r="DK144" i="2"/>
  <c r="DI144" i="2"/>
  <c r="DG144" i="2"/>
  <c r="DU143" i="2"/>
  <c r="DS143" i="2"/>
  <c r="DQ143" i="2"/>
  <c r="DO143" i="2"/>
  <c r="DK143" i="2"/>
  <c r="DG143" i="2"/>
  <c r="DU142" i="2"/>
  <c r="DS142" i="2"/>
  <c r="DQ142" i="2"/>
  <c r="DO142" i="2"/>
  <c r="DK142" i="2"/>
  <c r="DI142" i="2"/>
  <c r="DG142" i="2"/>
  <c r="DS141" i="2"/>
  <c r="DO141" i="2"/>
  <c r="DK141" i="2"/>
  <c r="DI141" i="2"/>
  <c r="DG141" i="2"/>
  <c r="DU140" i="2"/>
  <c r="DS140" i="2"/>
  <c r="DQ140" i="2"/>
  <c r="DO140" i="2"/>
  <c r="DK140" i="2"/>
  <c r="DG140" i="2"/>
  <c r="DU139" i="2"/>
  <c r="DS139" i="2"/>
  <c r="DQ139" i="2"/>
  <c r="DO139" i="2"/>
  <c r="DK139" i="2"/>
  <c r="DI139" i="2"/>
  <c r="DG139" i="2"/>
  <c r="DS138" i="2"/>
  <c r="DO138" i="2"/>
  <c r="DM138" i="2"/>
  <c r="DK138" i="2"/>
  <c r="DI138" i="2"/>
  <c r="DG138" i="2"/>
  <c r="DU137" i="2"/>
  <c r="DS137" i="2"/>
  <c r="DQ137" i="2"/>
  <c r="DO137" i="2"/>
  <c r="DK137" i="2"/>
  <c r="DG137" i="2"/>
  <c r="DU136" i="2"/>
  <c r="DS136" i="2"/>
  <c r="DQ136" i="2"/>
  <c r="DO136" i="2"/>
  <c r="DK136" i="2"/>
  <c r="DI136" i="2"/>
  <c r="DG136" i="2"/>
  <c r="DS135" i="2"/>
  <c r="DO135" i="2"/>
  <c r="DK135" i="2"/>
  <c r="DI135" i="2"/>
  <c r="DG135" i="2"/>
  <c r="DU134" i="2"/>
  <c r="DS134" i="2"/>
  <c r="DQ134" i="2"/>
  <c r="DO134" i="2"/>
  <c r="DK134" i="2"/>
  <c r="DG134" i="2"/>
  <c r="DU133" i="2"/>
  <c r="DS133" i="2"/>
  <c r="DQ133" i="2"/>
  <c r="DO133" i="2"/>
  <c r="DK133" i="2"/>
  <c r="DI133" i="2"/>
  <c r="DG133" i="2"/>
  <c r="DU132" i="2"/>
  <c r="DS132" i="2"/>
  <c r="DO132" i="2"/>
  <c r="DK132" i="2"/>
  <c r="DI132" i="2"/>
  <c r="DG132" i="2"/>
  <c r="DU131" i="2"/>
  <c r="DS131" i="2"/>
  <c r="DQ131" i="2"/>
  <c r="DO131" i="2"/>
  <c r="DK131" i="2"/>
  <c r="DG131" i="2"/>
  <c r="DU130" i="2"/>
  <c r="DS130" i="2"/>
  <c r="DQ130" i="2"/>
  <c r="DO130" i="2"/>
  <c r="DK130" i="2"/>
  <c r="DI130" i="2"/>
  <c r="DG130" i="2"/>
  <c r="DU129" i="2"/>
  <c r="DS129" i="2"/>
  <c r="DO129" i="2"/>
  <c r="DM129" i="2"/>
  <c r="DK129" i="2"/>
  <c r="DI129" i="2"/>
  <c r="DG129" i="2"/>
  <c r="DU128" i="2"/>
  <c r="DS128" i="2"/>
  <c r="DQ128" i="2"/>
  <c r="DO128" i="2"/>
  <c r="DK128" i="2"/>
  <c r="DG128" i="2"/>
  <c r="DU127" i="2"/>
  <c r="DS127" i="2"/>
  <c r="DQ127" i="2"/>
  <c r="DO127" i="2"/>
  <c r="DK127" i="2"/>
  <c r="DI127" i="2"/>
  <c r="DG127" i="2"/>
  <c r="DU126" i="2"/>
  <c r="DS126" i="2"/>
  <c r="DO126" i="2"/>
  <c r="DK126" i="2"/>
  <c r="DI126" i="2"/>
  <c r="DG126" i="2"/>
  <c r="DU125" i="2"/>
  <c r="DS125" i="2"/>
  <c r="DQ125" i="2"/>
  <c r="DO125" i="2"/>
  <c r="DK125" i="2"/>
  <c r="DG125" i="2"/>
  <c r="DU124" i="2"/>
  <c r="DS124" i="2"/>
  <c r="DQ124" i="2"/>
  <c r="DO124" i="2"/>
  <c r="DK124" i="2"/>
  <c r="DI124" i="2"/>
  <c r="DG124" i="2"/>
  <c r="DU123" i="2"/>
  <c r="DS123" i="2"/>
  <c r="DO123" i="2"/>
  <c r="DK123" i="2"/>
  <c r="DI123" i="2"/>
  <c r="DG123" i="2"/>
  <c r="DU122" i="2"/>
  <c r="DS122" i="2"/>
  <c r="DQ122" i="2"/>
  <c r="DO122" i="2"/>
  <c r="DK122" i="2"/>
  <c r="DG122" i="2"/>
  <c r="DU121" i="2"/>
  <c r="DS121" i="2"/>
  <c r="DQ121" i="2"/>
  <c r="DO121" i="2"/>
  <c r="DM121" i="2"/>
  <c r="DK121" i="2"/>
  <c r="DI121" i="2"/>
  <c r="DG121" i="2"/>
  <c r="DU120" i="2"/>
  <c r="DS120" i="2"/>
  <c r="DO120" i="2"/>
  <c r="DM120" i="2"/>
  <c r="DK120" i="2"/>
  <c r="DI120" i="2"/>
  <c r="DG120" i="2"/>
  <c r="DU119" i="2"/>
  <c r="DS119" i="2"/>
  <c r="DQ119" i="2"/>
  <c r="DO119" i="2"/>
  <c r="DK119" i="2"/>
  <c r="DG119" i="2"/>
  <c r="DU118" i="2"/>
  <c r="DS118" i="2"/>
  <c r="DQ118" i="2"/>
  <c r="DO118" i="2"/>
  <c r="DK118" i="2"/>
  <c r="DI118" i="2"/>
  <c r="DG118" i="2"/>
  <c r="DU117" i="2"/>
  <c r="DS117" i="2"/>
  <c r="DO117" i="2"/>
  <c r="DK117" i="2"/>
  <c r="DI117" i="2"/>
  <c r="DG117" i="2"/>
  <c r="DU116" i="2"/>
  <c r="DS116" i="2"/>
  <c r="DQ116" i="2"/>
  <c r="DO116" i="2"/>
  <c r="DK116" i="2"/>
  <c r="DG116" i="2"/>
  <c r="DU115" i="2"/>
  <c r="DS115" i="2"/>
  <c r="DQ115" i="2"/>
  <c r="DO115" i="2"/>
  <c r="DM115" i="2"/>
  <c r="DK115" i="2"/>
  <c r="DI115" i="2"/>
  <c r="DG115" i="2"/>
  <c r="DU114" i="2"/>
  <c r="DS114" i="2"/>
  <c r="DO114" i="2"/>
  <c r="DM114" i="2"/>
  <c r="DK114" i="2"/>
  <c r="DI114" i="2"/>
  <c r="DG114" i="2"/>
  <c r="DU113" i="2"/>
  <c r="DS113" i="2"/>
  <c r="DQ113" i="2"/>
  <c r="DO113" i="2"/>
  <c r="DK113" i="2"/>
  <c r="DG113" i="2"/>
  <c r="DU112" i="2"/>
  <c r="DS112" i="2"/>
  <c r="DQ112" i="2"/>
  <c r="DO112" i="2"/>
  <c r="DK112" i="2"/>
  <c r="DI112" i="2"/>
  <c r="DG112" i="2"/>
  <c r="DU111" i="2"/>
  <c r="DS111" i="2"/>
  <c r="DO111" i="2"/>
  <c r="DK111" i="2"/>
  <c r="DI111" i="2"/>
  <c r="DG111" i="2"/>
  <c r="DU110" i="2"/>
  <c r="DS110" i="2"/>
  <c r="DQ110" i="2"/>
  <c r="DO110" i="2"/>
  <c r="DK110" i="2"/>
  <c r="DG110" i="2"/>
  <c r="DU109" i="2"/>
  <c r="DS109" i="2"/>
  <c r="DQ109" i="2"/>
  <c r="DO109" i="2"/>
  <c r="DM109" i="2"/>
  <c r="DK109" i="2"/>
  <c r="DI109" i="2"/>
  <c r="DG109" i="2"/>
  <c r="DU108" i="2"/>
  <c r="DS108" i="2"/>
  <c r="DO108" i="2"/>
  <c r="DM108" i="2"/>
  <c r="DK108" i="2"/>
  <c r="DI108" i="2"/>
  <c r="DG108" i="2"/>
  <c r="DU107" i="2"/>
  <c r="DS107" i="2"/>
  <c r="DQ107" i="2"/>
  <c r="DO107" i="2"/>
  <c r="DK107" i="2"/>
  <c r="DG107" i="2"/>
  <c r="DU106" i="2"/>
  <c r="DS106" i="2"/>
  <c r="DQ106" i="2"/>
  <c r="DO106" i="2"/>
  <c r="DK106" i="2"/>
  <c r="DI106" i="2"/>
  <c r="DG106" i="2"/>
  <c r="DU105" i="2"/>
  <c r="DS105" i="2"/>
  <c r="DO105" i="2"/>
  <c r="DK105" i="2"/>
  <c r="DI105" i="2"/>
  <c r="DG105" i="2"/>
  <c r="DU104" i="2"/>
  <c r="DS104" i="2"/>
  <c r="DQ104" i="2"/>
  <c r="DO104" i="2"/>
  <c r="DK104" i="2"/>
  <c r="DI104" i="2"/>
  <c r="DG104" i="2"/>
  <c r="DU103" i="2"/>
  <c r="DS103" i="2"/>
  <c r="DQ103" i="2"/>
  <c r="DO103" i="2"/>
  <c r="DM103" i="2"/>
  <c r="DK103" i="2"/>
  <c r="DI103" i="2"/>
  <c r="DG103" i="2"/>
  <c r="DU102" i="2"/>
  <c r="DS102" i="2"/>
  <c r="DQ102" i="2"/>
  <c r="DO102" i="2"/>
  <c r="DM102" i="2"/>
  <c r="DK102" i="2"/>
  <c r="DI102" i="2"/>
  <c r="DG102" i="2"/>
  <c r="DU101" i="2"/>
  <c r="DS101" i="2"/>
  <c r="DQ101" i="2"/>
  <c r="DO101" i="2"/>
  <c r="DK101" i="2"/>
  <c r="DI101" i="2"/>
  <c r="DG101" i="2"/>
  <c r="DU100" i="2"/>
  <c r="DS100" i="2"/>
  <c r="DQ100" i="2"/>
  <c r="DO100" i="2"/>
  <c r="DM100" i="2"/>
  <c r="DK100" i="2"/>
  <c r="DI100" i="2"/>
  <c r="DG100" i="2"/>
  <c r="DU99" i="2"/>
  <c r="DS99" i="2"/>
  <c r="DQ99" i="2"/>
  <c r="DO99" i="2"/>
  <c r="DK99" i="2"/>
  <c r="DI99" i="2"/>
  <c r="DG99" i="2"/>
  <c r="DU98" i="2"/>
  <c r="DS98" i="2"/>
  <c r="DQ98" i="2"/>
  <c r="DO98" i="2"/>
  <c r="DK98" i="2"/>
  <c r="DI98" i="2"/>
  <c r="DG98" i="2"/>
  <c r="DU97" i="2"/>
  <c r="DS97" i="2"/>
  <c r="DQ97" i="2"/>
  <c r="DO97" i="2"/>
  <c r="DM97" i="2"/>
  <c r="DK97" i="2"/>
  <c r="DI97" i="2"/>
  <c r="DG97" i="2"/>
  <c r="DU96" i="2"/>
  <c r="DS96" i="2"/>
  <c r="DQ96" i="2"/>
  <c r="DO96" i="2"/>
  <c r="DM96" i="2"/>
  <c r="DK96" i="2"/>
  <c r="DI96" i="2"/>
  <c r="DG96" i="2"/>
  <c r="DU95" i="2"/>
  <c r="DS95" i="2"/>
  <c r="DQ95" i="2"/>
  <c r="DO95" i="2"/>
  <c r="DK95" i="2"/>
  <c r="DI95" i="2"/>
  <c r="DG95" i="2"/>
  <c r="DU94" i="2"/>
  <c r="DS94" i="2"/>
  <c r="DQ94" i="2"/>
  <c r="DO94" i="2"/>
  <c r="DM94" i="2"/>
  <c r="DK94" i="2"/>
  <c r="DI94" i="2"/>
  <c r="DG94" i="2"/>
  <c r="DU93" i="2"/>
  <c r="DS93" i="2"/>
  <c r="DQ93" i="2"/>
  <c r="DO93" i="2"/>
  <c r="DM93" i="2"/>
  <c r="DK93" i="2"/>
  <c r="DI93" i="2"/>
  <c r="DG93" i="2"/>
  <c r="DU92" i="2"/>
  <c r="DS92" i="2"/>
  <c r="DQ92" i="2"/>
  <c r="DO92" i="2"/>
  <c r="DK92" i="2"/>
  <c r="DI92" i="2"/>
  <c r="DG92" i="2"/>
  <c r="DU91" i="2"/>
  <c r="DS91" i="2"/>
  <c r="DQ91" i="2"/>
  <c r="DO91" i="2"/>
  <c r="DM91" i="2"/>
  <c r="DK91" i="2"/>
  <c r="DI91" i="2"/>
  <c r="DG91" i="2"/>
  <c r="DU90" i="2"/>
  <c r="DS90" i="2"/>
  <c r="DQ90" i="2"/>
  <c r="DO90" i="2"/>
  <c r="DM90" i="2"/>
  <c r="DK90" i="2"/>
  <c r="DI90" i="2"/>
  <c r="DG90" i="2"/>
  <c r="DU89" i="2"/>
  <c r="DS89" i="2"/>
  <c r="DQ89" i="2"/>
  <c r="DO89" i="2"/>
  <c r="DK89" i="2"/>
  <c r="DI89" i="2"/>
  <c r="DG89" i="2"/>
  <c r="DU88" i="2"/>
  <c r="DS88" i="2"/>
  <c r="DQ88" i="2"/>
  <c r="DO88" i="2"/>
  <c r="DK88" i="2"/>
  <c r="DI88" i="2"/>
  <c r="DG88" i="2"/>
  <c r="DU87" i="2"/>
  <c r="DS87" i="2"/>
  <c r="DQ87" i="2"/>
  <c r="DO87" i="2"/>
  <c r="DK87" i="2"/>
  <c r="DI87" i="2"/>
  <c r="DG87" i="2"/>
  <c r="DU86" i="2"/>
  <c r="DS86" i="2"/>
  <c r="DQ86" i="2"/>
  <c r="DO86" i="2"/>
  <c r="DM86" i="2"/>
  <c r="DK86" i="2"/>
  <c r="DI86" i="2"/>
  <c r="DG86" i="2"/>
  <c r="DU85" i="2"/>
  <c r="DS85" i="2"/>
  <c r="DQ85" i="2"/>
  <c r="DO85" i="2"/>
  <c r="DK85" i="2"/>
  <c r="DI85" i="2"/>
  <c r="DG85" i="2"/>
  <c r="DU84" i="2"/>
  <c r="DS84" i="2"/>
  <c r="DQ84" i="2"/>
  <c r="DO84" i="2"/>
  <c r="DK84" i="2"/>
  <c r="DI84" i="2"/>
  <c r="DG84" i="2"/>
  <c r="DU83" i="2"/>
  <c r="DS83" i="2"/>
  <c r="DQ83" i="2"/>
  <c r="DO83" i="2"/>
  <c r="DM83" i="2"/>
  <c r="DK83" i="2"/>
  <c r="DI83" i="2"/>
  <c r="DG83" i="2"/>
  <c r="DU82" i="2"/>
  <c r="DS82" i="2"/>
  <c r="DQ82" i="2"/>
  <c r="DO82" i="2"/>
  <c r="DK82" i="2"/>
  <c r="DI82" i="2"/>
  <c r="DG82" i="2"/>
  <c r="DU81" i="2"/>
  <c r="DS81" i="2"/>
  <c r="DQ81" i="2"/>
  <c r="DO81" i="2"/>
  <c r="DK81" i="2"/>
  <c r="DI81" i="2"/>
  <c r="DG81" i="2"/>
  <c r="DU80" i="2"/>
  <c r="DS80" i="2"/>
  <c r="DQ80" i="2"/>
  <c r="DO80" i="2"/>
  <c r="DM80" i="2"/>
  <c r="DK80" i="2"/>
  <c r="DI80" i="2"/>
  <c r="DG80" i="2"/>
  <c r="DU79" i="2"/>
  <c r="DS79" i="2"/>
  <c r="DQ79" i="2"/>
  <c r="DO79" i="2"/>
  <c r="DK79" i="2"/>
  <c r="DI79" i="2"/>
  <c r="DG79" i="2"/>
  <c r="DU78" i="2"/>
  <c r="DS78" i="2"/>
  <c r="DQ78" i="2"/>
  <c r="DO78" i="2"/>
  <c r="DK78" i="2"/>
  <c r="DI78" i="2"/>
  <c r="DG78" i="2"/>
  <c r="DU77" i="2"/>
  <c r="DS77" i="2"/>
  <c r="DQ77" i="2"/>
  <c r="DO77" i="2"/>
  <c r="DM77" i="2"/>
  <c r="DK77" i="2"/>
  <c r="DI77" i="2"/>
  <c r="DG77" i="2"/>
  <c r="DU76" i="2"/>
  <c r="DS76" i="2"/>
  <c r="DQ76" i="2"/>
  <c r="DO76" i="2"/>
  <c r="DK76" i="2"/>
  <c r="DI76" i="2"/>
  <c r="DG76" i="2"/>
  <c r="DU75" i="2"/>
  <c r="DS75" i="2"/>
  <c r="DQ75" i="2"/>
  <c r="DO75" i="2"/>
  <c r="DK75" i="2"/>
  <c r="DI75" i="2"/>
  <c r="DG75" i="2"/>
  <c r="DU74" i="2"/>
  <c r="DS74" i="2"/>
  <c r="DQ74" i="2"/>
  <c r="DO74" i="2"/>
  <c r="DM74" i="2"/>
  <c r="DK74" i="2"/>
  <c r="DI74" i="2"/>
  <c r="DG74" i="2"/>
  <c r="DU73" i="2"/>
  <c r="DS73" i="2"/>
  <c r="DQ73" i="2"/>
  <c r="DO73" i="2"/>
  <c r="DK73" i="2"/>
  <c r="DI73" i="2"/>
  <c r="DG73" i="2"/>
  <c r="DU72" i="2"/>
  <c r="DS72" i="2"/>
  <c r="DQ72" i="2"/>
  <c r="DO72" i="2"/>
  <c r="DK72" i="2"/>
  <c r="DI72" i="2"/>
  <c r="DG72" i="2"/>
  <c r="DU71" i="2"/>
  <c r="DS71" i="2"/>
  <c r="DQ71" i="2"/>
  <c r="DO71" i="2"/>
  <c r="DM71" i="2"/>
  <c r="DK71" i="2"/>
  <c r="DI71" i="2"/>
  <c r="DG71" i="2"/>
  <c r="DU70" i="2"/>
  <c r="DS70" i="2"/>
  <c r="DQ70" i="2"/>
  <c r="DO70" i="2"/>
  <c r="DK70" i="2"/>
  <c r="DI70" i="2"/>
  <c r="DG70" i="2"/>
  <c r="DU69" i="2"/>
  <c r="DS69" i="2"/>
  <c r="DQ69" i="2"/>
  <c r="DO69" i="2"/>
  <c r="DK69" i="2"/>
  <c r="DI69" i="2"/>
  <c r="DG69" i="2"/>
  <c r="DU68" i="2"/>
  <c r="DS68" i="2"/>
  <c r="DQ68" i="2"/>
  <c r="DO68" i="2"/>
  <c r="DM68" i="2"/>
  <c r="DK68" i="2"/>
  <c r="DI68" i="2"/>
  <c r="DG68" i="2"/>
  <c r="DU67" i="2"/>
  <c r="DS67" i="2"/>
  <c r="DQ67" i="2"/>
  <c r="DO67" i="2"/>
  <c r="DK67" i="2"/>
  <c r="DI67" i="2"/>
  <c r="DG67" i="2"/>
  <c r="DU66" i="2"/>
  <c r="DS66" i="2"/>
  <c r="DQ66" i="2"/>
  <c r="DO66" i="2"/>
  <c r="DK66" i="2"/>
  <c r="DI66" i="2"/>
  <c r="DG66" i="2"/>
  <c r="DU65" i="2"/>
  <c r="DS65" i="2"/>
  <c r="DQ65" i="2"/>
  <c r="DO65" i="2"/>
  <c r="DM65" i="2"/>
  <c r="DK65" i="2"/>
  <c r="DI65" i="2"/>
  <c r="DG65" i="2"/>
  <c r="DU64" i="2"/>
  <c r="DS64" i="2"/>
  <c r="DQ64" i="2"/>
  <c r="DO64" i="2"/>
  <c r="DK64" i="2"/>
  <c r="DI64" i="2"/>
  <c r="DG64" i="2"/>
  <c r="DU63" i="2"/>
  <c r="DS63" i="2"/>
  <c r="DQ63" i="2"/>
  <c r="DO63" i="2"/>
  <c r="DM63" i="2"/>
  <c r="DK63" i="2"/>
  <c r="DI63" i="2"/>
  <c r="DG63" i="2"/>
  <c r="DU62" i="2"/>
  <c r="DS62" i="2"/>
  <c r="DQ62" i="2"/>
  <c r="DO62" i="2"/>
  <c r="DM62" i="2"/>
  <c r="DK62" i="2"/>
  <c r="DI62" i="2"/>
  <c r="DG62" i="2"/>
  <c r="DU61" i="2"/>
  <c r="DS61" i="2"/>
  <c r="DQ61" i="2"/>
  <c r="DO61" i="2"/>
  <c r="DK61" i="2"/>
  <c r="DI61" i="2"/>
  <c r="DG61" i="2"/>
  <c r="DU60" i="2"/>
  <c r="DS60" i="2"/>
  <c r="DQ60" i="2"/>
  <c r="DO60" i="2"/>
  <c r="DM60" i="2"/>
  <c r="DK60" i="2"/>
  <c r="DI60" i="2"/>
  <c r="DG60" i="2"/>
  <c r="DU59" i="2"/>
  <c r="DS59" i="2"/>
  <c r="DQ59" i="2"/>
  <c r="DO59" i="2"/>
  <c r="DM59" i="2"/>
  <c r="DK59" i="2"/>
  <c r="DI59" i="2"/>
  <c r="DG59" i="2"/>
  <c r="DU58" i="2"/>
  <c r="DS58" i="2"/>
  <c r="DQ58" i="2"/>
  <c r="DO58" i="2"/>
  <c r="DK58" i="2"/>
  <c r="DI58" i="2"/>
  <c r="DG58" i="2"/>
  <c r="DU57" i="2"/>
  <c r="DS57" i="2"/>
  <c r="DQ57" i="2"/>
  <c r="DO57" i="2"/>
  <c r="DM57" i="2"/>
  <c r="DK57" i="2"/>
  <c r="DI57" i="2"/>
  <c r="DG57" i="2"/>
  <c r="DU56" i="2"/>
  <c r="DS56" i="2"/>
  <c r="DQ56" i="2"/>
  <c r="DO56" i="2"/>
  <c r="DM56" i="2"/>
  <c r="DK56" i="2"/>
  <c r="DI56" i="2"/>
  <c r="DG56" i="2"/>
  <c r="DU55" i="2"/>
  <c r="DS55" i="2"/>
  <c r="DQ55" i="2"/>
  <c r="DO55" i="2"/>
  <c r="DK55" i="2"/>
  <c r="DI55" i="2"/>
  <c r="DG55" i="2"/>
  <c r="DU54" i="2"/>
  <c r="DS54" i="2"/>
  <c r="DQ54" i="2"/>
  <c r="DO54" i="2"/>
  <c r="DM54" i="2"/>
  <c r="DK54" i="2"/>
  <c r="DI54" i="2"/>
  <c r="DG54" i="2"/>
  <c r="DU53" i="2"/>
  <c r="DS53" i="2"/>
  <c r="DQ53" i="2"/>
  <c r="DO53" i="2"/>
  <c r="DM53" i="2"/>
  <c r="DK53" i="2"/>
  <c r="DI53" i="2"/>
  <c r="DG53" i="2"/>
  <c r="DU52" i="2"/>
  <c r="DS52" i="2"/>
  <c r="DQ52" i="2"/>
  <c r="DO52" i="2"/>
  <c r="DM52" i="2"/>
  <c r="DK52" i="2"/>
  <c r="DI52" i="2"/>
  <c r="DG52" i="2"/>
  <c r="DU51" i="2"/>
  <c r="DS51" i="2"/>
  <c r="DQ51" i="2"/>
  <c r="DO51" i="2"/>
  <c r="DM51" i="2"/>
  <c r="DK51" i="2"/>
  <c r="DI51" i="2"/>
  <c r="DG51" i="2"/>
  <c r="DU50" i="2"/>
  <c r="DS50" i="2"/>
  <c r="DQ50" i="2"/>
  <c r="DO50" i="2"/>
  <c r="DM50" i="2"/>
  <c r="DK50" i="2"/>
  <c r="DI50" i="2"/>
  <c r="DG50" i="2"/>
  <c r="DU49" i="2"/>
  <c r="DS49" i="2"/>
  <c r="DQ49" i="2"/>
  <c r="DO49" i="2"/>
  <c r="DM49" i="2"/>
  <c r="DK49" i="2"/>
  <c r="DI49" i="2"/>
  <c r="DG49" i="2"/>
  <c r="DU48" i="2"/>
  <c r="DS48" i="2"/>
  <c r="DQ48" i="2"/>
  <c r="DO48" i="2"/>
  <c r="DM48" i="2"/>
  <c r="DK48" i="2"/>
  <c r="DI48" i="2"/>
  <c r="DG48" i="2"/>
  <c r="DU47" i="2"/>
  <c r="DS47" i="2"/>
  <c r="DQ47" i="2"/>
  <c r="DO47" i="2"/>
  <c r="DM47" i="2"/>
  <c r="DK47" i="2"/>
  <c r="DI47" i="2"/>
  <c r="DG47" i="2"/>
  <c r="DU46" i="2"/>
  <c r="DS46" i="2"/>
  <c r="DQ46" i="2"/>
  <c r="DO46" i="2"/>
  <c r="DM46" i="2"/>
  <c r="DK46" i="2"/>
  <c r="DI46" i="2"/>
  <c r="DG46" i="2"/>
  <c r="DU45" i="2"/>
  <c r="DS45" i="2"/>
  <c r="DQ45" i="2"/>
  <c r="DO45" i="2"/>
  <c r="DM45" i="2"/>
  <c r="DK45" i="2"/>
  <c r="DI45" i="2"/>
  <c r="DG45" i="2"/>
  <c r="DU44" i="2"/>
  <c r="DS44" i="2"/>
  <c r="DQ44" i="2"/>
  <c r="DO44" i="2"/>
  <c r="DM44" i="2"/>
  <c r="DK44" i="2"/>
  <c r="DI44" i="2"/>
  <c r="DG44" i="2"/>
  <c r="DU43" i="2"/>
  <c r="DS43" i="2"/>
  <c r="DQ43" i="2"/>
  <c r="DO43" i="2"/>
  <c r="DM43" i="2"/>
  <c r="DK43" i="2"/>
  <c r="DI43" i="2"/>
  <c r="DG43" i="2"/>
  <c r="DU42" i="2"/>
  <c r="DS42" i="2"/>
  <c r="DQ42" i="2"/>
  <c r="DO42" i="2"/>
  <c r="DM42" i="2"/>
  <c r="DK42" i="2"/>
  <c r="DI42" i="2"/>
  <c r="DG42" i="2"/>
  <c r="DU41" i="2"/>
  <c r="DS41" i="2"/>
  <c r="DQ41" i="2"/>
  <c r="DO41" i="2"/>
  <c r="DM41" i="2"/>
  <c r="DK41" i="2"/>
  <c r="DI41" i="2"/>
  <c r="DG41" i="2"/>
  <c r="DU40" i="2"/>
  <c r="DS40" i="2"/>
  <c r="DQ40" i="2"/>
  <c r="DO40" i="2"/>
  <c r="DM40" i="2"/>
  <c r="DK40" i="2"/>
  <c r="DI40" i="2"/>
  <c r="DG40" i="2"/>
  <c r="DU39" i="2"/>
  <c r="DS39" i="2"/>
  <c r="DQ39" i="2"/>
  <c r="DO39" i="2"/>
  <c r="DM39" i="2"/>
  <c r="DK39" i="2"/>
  <c r="DI39" i="2"/>
  <c r="DG39" i="2"/>
  <c r="DU38" i="2"/>
  <c r="DS38" i="2"/>
  <c r="DQ38" i="2"/>
  <c r="DO38" i="2"/>
  <c r="DM38" i="2"/>
  <c r="DK38" i="2"/>
  <c r="DI38" i="2"/>
  <c r="DG38" i="2"/>
  <c r="DU37" i="2"/>
  <c r="DS37" i="2"/>
  <c r="DQ37" i="2"/>
  <c r="DO37" i="2"/>
  <c r="DM37" i="2"/>
  <c r="DK37" i="2"/>
  <c r="DI37" i="2"/>
  <c r="DG37" i="2"/>
  <c r="DU36" i="2"/>
  <c r="DS36" i="2"/>
  <c r="DQ36" i="2"/>
  <c r="DO36" i="2"/>
  <c r="DM36" i="2"/>
  <c r="DK36" i="2"/>
  <c r="DI36" i="2"/>
  <c r="DG36" i="2"/>
  <c r="DU35" i="2"/>
  <c r="DS35" i="2"/>
  <c r="DQ35" i="2"/>
  <c r="DO35" i="2"/>
  <c r="DM35" i="2"/>
  <c r="DK35" i="2"/>
  <c r="DI35" i="2"/>
  <c r="DG35" i="2"/>
  <c r="DU34" i="2"/>
  <c r="DS34" i="2"/>
  <c r="DQ34" i="2"/>
  <c r="DO34" i="2"/>
  <c r="DM34" i="2"/>
  <c r="DK34" i="2"/>
  <c r="DI34" i="2"/>
  <c r="DG34" i="2"/>
  <c r="DU33" i="2"/>
  <c r="DS33" i="2"/>
  <c r="DQ33" i="2"/>
  <c r="DO33" i="2"/>
  <c r="DM33" i="2"/>
  <c r="DK33" i="2"/>
  <c r="DI33" i="2"/>
  <c r="DG33" i="2"/>
  <c r="DU32" i="2"/>
  <c r="DS32" i="2"/>
  <c r="DQ32" i="2"/>
  <c r="DO32" i="2"/>
  <c r="DM32" i="2"/>
  <c r="DK32" i="2"/>
  <c r="DI32" i="2"/>
  <c r="DG32" i="2"/>
  <c r="DU31" i="2"/>
  <c r="DS31" i="2"/>
  <c r="DQ31" i="2"/>
  <c r="DO31" i="2"/>
  <c r="DM31" i="2"/>
  <c r="DK31" i="2"/>
  <c r="DI31" i="2"/>
  <c r="DG31" i="2"/>
  <c r="DU30" i="2"/>
  <c r="DS30" i="2"/>
  <c r="DQ30" i="2"/>
  <c r="DO30" i="2"/>
  <c r="DM30" i="2"/>
  <c r="DK30" i="2"/>
  <c r="DI30" i="2"/>
  <c r="DG30" i="2"/>
  <c r="DU29" i="2"/>
  <c r="DS29" i="2"/>
  <c r="DQ29" i="2"/>
  <c r="DO29" i="2"/>
  <c r="DM29" i="2"/>
  <c r="DK29" i="2"/>
  <c r="DI29" i="2"/>
  <c r="DG29" i="2"/>
  <c r="DU28" i="2"/>
  <c r="DS28" i="2"/>
  <c r="DQ28" i="2"/>
  <c r="DO28" i="2"/>
  <c r="DM28" i="2"/>
  <c r="DK28" i="2"/>
  <c r="DI28" i="2"/>
  <c r="DG28" i="2"/>
  <c r="DU27" i="2"/>
  <c r="DS27" i="2"/>
  <c r="DQ27" i="2"/>
  <c r="DO27" i="2"/>
  <c r="DM27" i="2"/>
  <c r="DK27" i="2"/>
  <c r="DI27" i="2"/>
  <c r="DG27" i="2"/>
  <c r="DU26" i="2"/>
  <c r="DS26" i="2"/>
  <c r="DQ26" i="2"/>
  <c r="DO26" i="2"/>
  <c r="DM26" i="2"/>
  <c r="DK26" i="2"/>
  <c r="DI26" i="2"/>
  <c r="DG26" i="2"/>
  <c r="DU25" i="2"/>
  <c r="DS25" i="2"/>
  <c r="DQ25" i="2"/>
  <c r="DO25" i="2"/>
  <c r="DM25" i="2"/>
  <c r="DK25" i="2"/>
  <c r="DI25" i="2"/>
  <c r="DG25" i="2"/>
  <c r="DU24" i="2"/>
  <c r="DS24" i="2"/>
  <c r="DQ24" i="2"/>
  <c r="DO24" i="2"/>
  <c r="DM24" i="2"/>
  <c r="DK24" i="2"/>
  <c r="DI24" i="2"/>
  <c r="DG24" i="2"/>
  <c r="DU23" i="2"/>
  <c r="DS23" i="2"/>
  <c r="DQ23" i="2"/>
  <c r="DO23" i="2"/>
  <c r="DM23" i="2"/>
  <c r="DK23" i="2"/>
  <c r="DI23" i="2"/>
  <c r="DG23" i="2"/>
  <c r="DU22" i="2"/>
  <c r="DS22" i="2"/>
  <c r="DQ22" i="2"/>
  <c r="DO22" i="2"/>
  <c r="DM22" i="2"/>
  <c r="DK22" i="2"/>
  <c r="DI22" i="2"/>
  <c r="DG22" i="2"/>
  <c r="DU21" i="2"/>
  <c r="DS21" i="2"/>
  <c r="DQ21" i="2"/>
  <c r="DO21" i="2"/>
  <c r="DM21" i="2"/>
  <c r="DK21" i="2"/>
  <c r="DI21" i="2"/>
  <c r="DG21" i="2"/>
  <c r="DU20" i="2"/>
  <c r="DS20" i="2"/>
  <c r="DQ20" i="2"/>
  <c r="DO20" i="2"/>
  <c r="DM20" i="2"/>
  <c r="DK20" i="2"/>
  <c r="DI20" i="2"/>
  <c r="DG20" i="2"/>
  <c r="DU19" i="2"/>
  <c r="DS19" i="2"/>
  <c r="DQ19" i="2"/>
  <c r="DO19" i="2"/>
  <c r="DM19" i="2"/>
  <c r="DK19" i="2"/>
  <c r="DI19" i="2"/>
  <c r="DG19" i="2"/>
  <c r="DU18" i="2"/>
  <c r="DS18" i="2"/>
  <c r="DQ18" i="2"/>
  <c r="DO18" i="2"/>
  <c r="DM18" i="2"/>
  <c r="DK18" i="2"/>
  <c r="DI18" i="2"/>
  <c r="DG18" i="2"/>
  <c r="DU17" i="2"/>
  <c r="DS17" i="2"/>
  <c r="DQ17" i="2"/>
  <c r="DO17" i="2"/>
  <c r="DM17" i="2"/>
  <c r="DK17" i="2"/>
  <c r="DI17" i="2"/>
  <c r="DG17" i="2"/>
  <c r="DU16" i="2"/>
  <c r="DS16" i="2"/>
  <c r="DQ16" i="2"/>
  <c r="DO16" i="2"/>
  <c r="DM16" i="2"/>
  <c r="DK16" i="2"/>
  <c r="DI16" i="2"/>
  <c r="DG16" i="2"/>
  <c r="DU15" i="2"/>
  <c r="DS15" i="2"/>
  <c r="DQ15" i="2"/>
  <c r="DO15" i="2"/>
  <c r="DM15" i="2"/>
  <c r="DK15" i="2"/>
  <c r="DI15" i="2"/>
  <c r="DG15" i="2"/>
  <c r="DU14" i="2"/>
  <c r="DS14" i="2"/>
  <c r="DQ14" i="2"/>
  <c r="DO14" i="2"/>
  <c r="DM14" i="2"/>
  <c r="DK14" i="2"/>
  <c r="DI14" i="2"/>
  <c r="DG14" i="2"/>
  <c r="DU13" i="2"/>
  <c r="DS13" i="2"/>
  <c r="DQ13" i="2"/>
  <c r="DO13" i="2"/>
  <c r="DM13" i="2"/>
  <c r="DK13" i="2"/>
  <c r="DI13" i="2"/>
  <c r="DG13" i="2"/>
  <c r="DU12" i="2"/>
  <c r="DS12" i="2"/>
  <c r="DQ12" i="2"/>
  <c r="DO12" i="2"/>
  <c r="DM12" i="2"/>
  <c r="DK12" i="2"/>
  <c r="DI12" i="2"/>
  <c r="DG12" i="2"/>
  <c r="DU11" i="2"/>
  <c r="DS11" i="2"/>
  <c r="DQ11" i="2"/>
  <c r="DO11" i="2"/>
  <c r="DM11" i="2"/>
  <c r="DK11" i="2"/>
  <c r="DI11" i="2"/>
  <c r="DG11" i="2"/>
  <c r="DU10" i="2"/>
  <c r="DS10" i="2"/>
  <c r="DQ10" i="2"/>
  <c r="DO10" i="2"/>
  <c r="DM10" i="2"/>
  <c r="DK10" i="2"/>
  <c r="DI10" i="2"/>
  <c r="DG10" i="2"/>
  <c r="DU9" i="2"/>
  <c r="DS9" i="2"/>
  <c r="DQ9" i="2"/>
  <c r="DO9" i="2"/>
  <c r="DM9" i="2"/>
  <c r="DK9" i="2"/>
  <c r="DI9" i="2"/>
  <c r="DG9" i="2"/>
  <c r="DU8" i="2"/>
  <c r="DS8" i="2"/>
  <c r="DQ8" i="2"/>
  <c r="DO8" i="2"/>
  <c r="DM8" i="2"/>
  <c r="DK8" i="2"/>
  <c r="DI8" i="2"/>
  <c r="DG8" i="2"/>
  <c r="DU7" i="2"/>
  <c r="DS7" i="2"/>
  <c r="DQ7" i="2"/>
  <c r="DO7" i="2"/>
  <c r="DM7" i="2"/>
  <c r="DK7" i="2"/>
  <c r="DI7" i="2"/>
  <c r="DG7" i="2"/>
  <c r="DD230" i="2"/>
  <c r="DE230" i="2" s="1"/>
  <c r="DC230" i="2"/>
  <c r="DB230" i="2"/>
  <c r="CZ230" i="2"/>
  <c r="CX230" i="2"/>
  <c r="CY226" i="2" s="1"/>
  <c r="CV230" i="2"/>
  <c r="CT230" i="2"/>
  <c r="CU212" i="2" s="1"/>
  <c r="CR230" i="2"/>
  <c r="CP230" i="2"/>
  <c r="CQ230" i="2" s="1"/>
  <c r="CN230" i="2"/>
  <c r="CL230" i="2"/>
  <c r="CM224" i="2" s="1"/>
  <c r="DE229" i="2"/>
  <c r="DC229" i="2"/>
  <c r="DA229" i="2"/>
  <c r="CY229" i="2"/>
  <c r="CO229" i="2"/>
  <c r="DE228" i="2"/>
  <c r="DC228" i="2"/>
  <c r="DA228" i="2"/>
  <c r="CY228" i="2"/>
  <c r="CQ228" i="2"/>
  <c r="CO228" i="2"/>
  <c r="CM228" i="2"/>
  <c r="DE227" i="2"/>
  <c r="DC227" i="2"/>
  <c r="CS227" i="2"/>
  <c r="CQ227" i="2"/>
  <c r="CM227" i="2"/>
  <c r="DE226" i="2"/>
  <c r="DC226" i="2"/>
  <c r="DA226" i="2"/>
  <c r="CO226" i="2"/>
  <c r="CM226" i="2"/>
  <c r="DC225" i="2"/>
  <c r="DA225" i="2"/>
  <c r="CY225" i="2"/>
  <c r="CW225" i="2"/>
  <c r="CQ225" i="2"/>
  <c r="CM225" i="2"/>
  <c r="DE224" i="2"/>
  <c r="DC224" i="2"/>
  <c r="CQ224" i="2"/>
  <c r="CO224" i="2"/>
  <c r="DE223" i="2"/>
  <c r="DC223" i="2"/>
  <c r="DA223" i="2"/>
  <c r="CQ223" i="2"/>
  <c r="CO223" i="2"/>
  <c r="CM223" i="2"/>
  <c r="DE222" i="2"/>
  <c r="DC222" i="2"/>
  <c r="CO222" i="2"/>
  <c r="CM222" i="2"/>
  <c r="DE221" i="2"/>
  <c r="DC221" i="2"/>
  <c r="DA221" i="2"/>
  <c r="CY221" i="2"/>
  <c r="CW221" i="2"/>
  <c r="CM221" i="2"/>
  <c r="DE220" i="2"/>
  <c r="DC220" i="2"/>
  <c r="DA220" i="2"/>
  <c r="CY220" i="2"/>
  <c r="CQ220" i="2"/>
  <c r="CM220" i="2"/>
  <c r="DC219" i="2"/>
  <c r="DA219" i="2"/>
  <c r="CS219" i="2"/>
  <c r="CQ219" i="2"/>
  <c r="CO219" i="2"/>
  <c r="CM219" i="2"/>
  <c r="DE218" i="2"/>
  <c r="DC218" i="2"/>
  <c r="CO218" i="2"/>
  <c r="CM218" i="2"/>
  <c r="DE217" i="2"/>
  <c r="DC217" i="2"/>
  <c r="DA217" i="2"/>
  <c r="CY217" i="2"/>
  <c r="CO217" i="2"/>
  <c r="CM217" i="2"/>
  <c r="DE216" i="2"/>
  <c r="DC216" i="2"/>
  <c r="DA216" i="2"/>
  <c r="CY216" i="2"/>
  <c r="CW216" i="2"/>
  <c r="CQ216" i="2"/>
  <c r="CM216" i="2"/>
  <c r="DE215" i="2"/>
  <c r="DC215" i="2"/>
  <c r="DA215" i="2"/>
  <c r="CS215" i="2"/>
  <c r="CQ215" i="2"/>
  <c r="CM215" i="2"/>
  <c r="DE214" i="2"/>
  <c r="DC214" i="2"/>
  <c r="DA214" i="2"/>
  <c r="CQ214" i="2"/>
  <c r="CO214" i="2"/>
  <c r="CM214" i="2"/>
  <c r="DC213" i="2"/>
  <c r="DA213" i="2"/>
  <c r="CY213" i="2"/>
  <c r="CO213" i="2"/>
  <c r="CM213" i="2"/>
  <c r="DE212" i="2"/>
  <c r="DC212" i="2"/>
  <c r="CY212" i="2"/>
  <c r="CO212" i="2"/>
  <c r="DE211" i="2"/>
  <c r="DC211" i="2"/>
  <c r="DA211" i="2"/>
  <c r="CS211" i="2"/>
  <c r="CQ211" i="2"/>
  <c r="CO211" i="2"/>
  <c r="CM211" i="2"/>
  <c r="DE210" i="2"/>
  <c r="DC210" i="2"/>
  <c r="DA210" i="2"/>
  <c r="CQ210" i="2"/>
  <c r="CO210" i="2"/>
  <c r="CM210" i="2"/>
  <c r="DE209" i="2"/>
  <c r="DC209" i="2"/>
  <c r="DA209" i="2"/>
  <c r="CM209" i="2"/>
  <c r="DE208" i="2"/>
  <c r="DC208" i="2"/>
  <c r="DA208" i="2"/>
  <c r="CY208" i="2"/>
  <c r="CQ208" i="2"/>
  <c r="CO208" i="2"/>
  <c r="CM208" i="2"/>
  <c r="DC207" i="2"/>
  <c r="DA207" i="2"/>
  <c r="CS207" i="2"/>
  <c r="CQ207" i="2"/>
  <c r="CO207" i="2"/>
  <c r="DE206" i="2"/>
  <c r="DC206" i="2"/>
  <c r="CQ206" i="2"/>
  <c r="CO206" i="2"/>
  <c r="CM206" i="2"/>
  <c r="DE205" i="2"/>
  <c r="DC205" i="2"/>
  <c r="CQ205" i="2"/>
  <c r="CO205" i="2"/>
  <c r="CM205" i="2"/>
  <c r="DE204" i="2"/>
  <c r="DC204" i="2"/>
  <c r="DA204" i="2"/>
  <c r="CY204" i="2"/>
  <c r="CW204" i="2"/>
  <c r="CQ204" i="2"/>
  <c r="CO204" i="2"/>
  <c r="CM204" i="2"/>
  <c r="DE203" i="2"/>
  <c r="DC203" i="2"/>
  <c r="DA203" i="2"/>
  <c r="CY203" i="2"/>
  <c r="CQ203" i="2"/>
  <c r="DE202" i="2"/>
  <c r="DC202" i="2"/>
  <c r="DA202" i="2"/>
  <c r="CS202" i="2"/>
  <c r="CQ202" i="2"/>
  <c r="CO202" i="2"/>
  <c r="CM202" i="2"/>
  <c r="DC201" i="2"/>
  <c r="CQ201" i="2"/>
  <c r="CO201" i="2"/>
  <c r="CM201" i="2"/>
  <c r="DE200" i="2"/>
  <c r="DC200" i="2"/>
  <c r="CY200" i="2"/>
  <c r="CW200" i="2"/>
  <c r="CO200" i="2"/>
  <c r="CM200" i="2"/>
  <c r="DE199" i="2"/>
  <c r="DC199" i="2"/>
  <c r="DA199" i="2"/>
  <c r="CY199" i="2"/>
  <c r="CQ199" i="2"/>
  <c r="CM199" i="2"/>
  <c r="DE198" i="2"/>
  <c r="DC198" i="2"/>
  <c r="DA198" i="2"/>
  <c r="CU198" i="2"/>
  <c r="CQ198" i="2"/>
  <c r="CO198" i="2"/>
  <c r="CM198" i="2"/>
  <c r="DE197" i="2"/>
  <c r="DC197" i="2"/>
  <c r="DA197" i="2"/>
  <c r="CQ197" i="2"/>
  <c r="CM197" i="2"/>
  <c r="DE196" i="2"/>
  <c r="DC196" i="2"/>
  <c r="DA196" i="2"/>
  <c r="CY196" i="2"/>
  <c r="CQ196" i="2"/>
  <c r="CO196" i="2"/>
  <c r="CM196" i="2"/>
  <c r="DC195" i="2"/>
  <c r="DA195" i="2"/>
  <c r="CY195" i="2"/>
  <c r="CW195" i="2"/>
  <c r="CS195" i="2"/>
  <c r="CO195" i="2"/>
  <c r="CM195" i="2"/>
  <c r="DE194" i="2"/>
  <c r="DC194" i="2"/>
  <c r="CQ194" i="2"/>
  <c r="CO194" i="2"/>
  <c r="CM194" i="2"/>
  <c r="DE193" i="2"/>
  <c r="DC193" i="2"/>
  <c r="DA193" i="2"/>
  <c r="CQ193" i="2"/>
  <c r="CO193" i="2"/>
  <c r="CM193" i="2"/>
  <c r="DE192" i="2"/>
  <c r="DC192" i="2"/>
  <c r="DA192" i="2"/>
  <c r="CQ192" i="2"/>
  <c r="CO192" i="2"/>
  <c r="CM192" i="2"/>
  <c r="DE191" i="2"/>
  <c r="DC191" i="2"/>
  <c r="DA191" i="2"/>
  <c r="CY191" i="2"/>
  <c r="CW191" i="2"/>
  <c r="CU191" i="2"/>
  <c r="CQ191" i="2"/>
  <c r="CM191" i="2"/>
  <c r="DE190" i="2"/>
  <c r="DC190" i="2"/>
  <c r="DA190" i="2"/>
  <c r="CY190" i="2"/>
  <c r="CW190" i="2"/>
  <c r="CS190" i="2"/>
  <c r="CQ190" i="2"/>
  <c r="CO190" i="2"/>
  <c r="DC189" i="2"/>
  <c r="DA189" i="2"/>
  <c r="CQ189" i="2"/>
  <c r="CO189" i="2"/>
  <c r="CM189" i="2"/>
  <c r="DE188" i="2"/>
  <c r="DC188" i="2"/>
  <c r="CQ188" i="2"/>
  <c r="CO188" i="2"/>
  <c r="CM188" i="2"/>
  <c r="DE187" i="2"/>
  <c r="DC187" i="2"/>
  <c r="DA187" i="2"/>
  <c r="CY187" i="2"/>
  <c r="CQ187" i="2"/>
  <c r="CO187" i="2"/>
  <c r="CM187" i="2"/>
  <c r="DE186" i="2"/>
  <c r="DC186" i="2"/>
  <c r="DA186" i="2"/>
  <c r="CY186" i="2"/>
  <c r="CW186" i="2"/>
  <c r="CU186" i="2"/>
  <c r="CQ186" i="2"/>
  <c r="CO186" i="2"/>
  <c r="DE185" i="2"/>
  <c r="DC185" i="2"/>
  <c r="DA185" i="2"/>
  <c r="CQ185" i="2"/>
  <c r="CM185" i="2"/>
  <c r="DE184" i="2"/>
  <c r="DC184" i="2"/>
  <c r="CQ184" i="2"/>
  <c r="CO184" i="2"/>
  <c r="CM184" i="2"/>
  <c r="DC183" i="2"/>
  <c r="DA183" i="2"/>
  <c r="CY183" i="2"/>
  <c r="CQ183" i="2"/>
  <c r="CO183" i="2"/>
  <c r="CM183" i="2"/>
  <c r="DE182" i="2"/>
  <c r="DC182" i="2"/>
  <c r="CY182" i="2"/>
  <c r="CQ182" i="2"/>
  <c r="CM182" i="2"/>
  <c r="DE181" i="2"/>
  <c r="DC181" i="2"/>
  <c r="DA181" i="2"/>
  <c r="CS181" i="2"/>
  <c r="CQ181" i="2"/>
  <c r="CO181" i="2"/>
  <c r="CM181" i="2"/>
  <c r="DE180" i="2"/>
  <c r="DC180" i="2"/>
  <c r="DA180" i="2"/>
  <c r="CQ180" i="2"/>
  <c r="CO180" i="2"/>
  <c r="CM180" i="2"/>
  <c r="DE179" i="2"/>
  <c r="DC179" i="2"/>
  <c r="DA179" i="2"/>
  <c r="CY179" i="2"/>
  <c r="CQ179" i="2"/>
  <c r="CM179" i="2"/>
  <c r="DE178" i="2"/>
  <c r="DC178" i="2"/>
  <c r="DA178" i="2"/>
  <c r="CY178" i="2"/>
  <c r="CS178" i="2"/>
  <c r="CO178" i="2"/>
  <c r="CM178" i="2"/>
  <c r="DC177" i="2"/>
  <c r="DA177" i="2"/>
  <c r="CQ177" i="2"/>
  <c r="CO177" i="2"/>
  <c r="CM177" i="2"/>
  <c r="DE176" i="2"/>
  <c r="DC176" i="2"/>
  <c r="CQ176" i="2"/>
  <c r="CO176" i="2"/>
  <c r="CM176" i="2"/>
  <c r="DE175" i="2"/>
  <c r="DC175" i="2"/>
  <c r="DA175" i="2"/>
  <c r="CQ175" i="2"/>
  <c r="CO175" i="2"/>
  <c r="CM175" i="2"/>
  <c r="DE174" i="2"/>
  <c r="DC174" i="2"/>
  <c r="DA174" i="2"/>
  <c r="CY174" i="2"/>
  <c r="CW174" i="2"/>
  <c r="CO174" i="2"/>
  <c r="CM174" i="2"/>
  <c r="DE173" i="2"/>
  <c r="DC173" i="2"/>
  <c r="DA173" i="2"/>
  <c r="CY173" i="2"/>
  <c r="CS173" i="2"/>
  <c r="CQ173" i="2"/>
  <c r="CM173" i="2"/>
  <c r="DE172" i="2"/>
  <c r="DC172" i="2"/>
  <c r="DA172" i="2"/>
  <c r="CQ172" i="2"/>
  <c r="CO172" i="2"/>
  <c r="CM172" i="2"/>
  <c r="DC171" i="2"/>
  <c r="DA171" i="2"/>
  <c r="CQ171" i="2"/>
  <c r="CO171" i="2"/>
  <c r="CM171" i="2"/>
  <c r="DE170" i="2"/>
  <c r="DC170" i="2"/>
  <c r="CY170" i="2"/>
  <c r="CQ170" i="2"/>
  <c r="CO170" i="2"/>
  <c r="CM170" i="2"/>
  <c r="DE169" i="2"/>
  <c r="DC169" i="2"/>
  <c r="DA169" i="2"/>
  <c r="CY169" i="2"/>
  <c r="CS169" i="2"/>
  <c r="CQ169" i="2"/>
  <c r="CO169" i="2"/>
  <c r="DE168" i="2"/>
  <c r="DC168" i="2"/>
  <c r="DA168" i="2"/>
  <c r="CQ168" i="2"/>
  <c r="CO168" i="2"/>
  <c r="CM168" i="2"/>
  <c r="DE167" i="2"/>
  <c r="DC167" i="2"/>
  <c r="CQ167" i="2"/>
  <c r="CM167" i="2"/>
  <c r="DE166" i="2"/>
  <c r="DC166" i="2"/>
  <c r="DA166" i="2"/>
  <c r="CY166" i="2"/>
  <c r="CQ166" i="2"/>
  <c r="CO166" i="2"/>
  <c r="CM166" i="2"/>
  <c r="DC165" i="2"/>
  <c r="DA165" i="2"/>
  <c r="CY165" i="2"/>
  <c r="CQ165" i="2"/>
  <c r="CM165" i="2"/>
  <c r="DE164" i="2"/>
  <c r="DC164" i="2"/>
  <c r="CS164" i="2"/>
  <c r="CQ164" i="2"/>
  <c r="CO164" i="2"/>
  <c r="CM164" i="2"/>
  <c r="DE163" i="2"/>
  <c r="DC163" i="2"/>
  <c r="DA163" i="2"/>
  <c r="CQ163" i="2"/>
  <c r="CO163" i="2"/>
  <c r="CM163" i="2"/>
  <c r="DE162" i="2"/>
  <c r="DC162" i="2"/>
  <c r="DA162" i="2"/>
  <c r="CY162" i="2"/>
  <c r="CQ162" i="2"/>
  <c r="CO162" i="2"/>
  <c r="CM162" i="2"/>
  <c r="DE161" i="2"/>
  <c r="DC161" i="2"/>
  <c r="DA161" i="2"/>
  <c r="CY161" i="2"/>
  <c r="CS161" i="2"/>
  <c r="CM161" i="2"/>
  <c r="DE160" i="2"/>
  <c r="DC160" i="2"/>
  <c r="DA160" i="2"/>
  <c r="CQ160" i="2"/>
  <c r="CO160" i="2"/>
  <c r="CM160" i="2"/>
  <c r="DC159" i="2"/>
  <c r="DA159" i="2"/>
  <c r="CQ159" i="2"/>
  <c r="CO159" i="2"/>
  <c r="CM159" i="2"/>
  <c r="DE158" i="2"/>
  <c r="DC158" i="2"/>
  <c r="CY158" i="2"/>
  <c r="CQ158" i="2"/>
  <c r="CO158" i="2"/>
  <c r="CM158" i="2"/>
  <c r="DE157" i="2"/>
  <c r="DC157" i="2"/>
  <c r="DA157" i="2"/>
  <c r="CY157" i="2"/>
  <c r="CS157" i="2"/>
  <c r="CO157" i="2"/>
  <c r="CM157" i="2"/>
  <c r="DE156" i="2"/>
  <c r="DC156" i="2"/>
  <c r="DA156" i="2"/>
  <c r="CY156" i="2"/>
  <c r="CQ156" i="2"/>
  <c r="CO156" i="2"/>
  <c r="CM156" i="2"/>
  <c r="DE155" i="2"/>
  <c r="DC155" i="2"/>
  <c r="DA155" i="2"/>
  <c r="CQ155" i="2"/>
  <c r="CM155" i="2"/>
  <c r="DE154" i="2"/>
  <c r="DC154" i="2"/>
  <c r="DA154" i="2"/>
  <c r="CQ154" i="2"/>
  <c r="CO154" i="2"/>
  <c r="CM154" i="2"/>
  <c r="DC153" i="2"/>
  <c r="DA153" i="2"/>
  <c r="CY153" i="2"/>
  <c r="CQ153" i="2"/>
  <c r="CO153" i="2"/>
  <c r="CM153" i="2"/>
  <c r="DE152" i="2"/>
  <c r="DC152" i="2"/>
  <c r="CY152" i="2"/>
  <c r="CW152" i="2"/>
  <c r="CS152" i="2"/>
  <c r="CQ152" i="2"/>
  <c r="CO152" i="2"/>
  <c r="DE151" i="2"/>
  <c r="DC151" i="2"/>
  <c r="DA151" i="2"/>
  <c r="CQ151" i="2"/>
  <c r="CO151" i="2"/>
  <c r="CM151" i="2"/>
  <c r="DE150" i="2"/>
  <c r="DC150" i="2"/>
  <c r="CQ150" i="2"/>
  <c r="CO150" i="2"/>
  <c r="CM150" i="2"/>
  <c r="DE149" i="2"/>
  <c r="DC149" i="2"/>
  <c r="DA149" i="2"/>
  <c r="CY149" i="2"/>
  <c r="CW149" i="2"/>
  <c r="CQ149" i="2"/>
  <c r="CM149" i="2"/>
  <c r="DE148" i="2"/>
  <c r="DC148" i="2"/>
  <c r="DA148" i="2"/>
  <c r="CY148" i="2"/>
  <c r="CQ148" i="2"/>
  <c r="CM148" i="2"/>
  <c r="DC147" i="2"/>
  <c r="DA147" i="2"/>
  <c r="CS147" i="2"/>
  <c r="CQ147" i="2"/>
  <c r="CO147" i="2"/>
  <c r="CM147" i="2"/>
  <c r="DE146" i="2"/>
  <c r="DC146" i="2"/>
  <c r="CQ146" i="2"/>
  <c r="CO146" i="2"/>
  <c r="CM146" i="2"/>
  <c r="DE145" i="2"/>
  <c r="DC145" i="2"/>
  <c r="DA145" i="2"/>
  <c r="CY145" i="2"/>
  <c r="CQ145" i="2"/>
  <c r="CO145" i="2"/>
  <c r="CM145" i="2"/>
  <c r="DE144" i="2"/>
  <c r="DC144" i="2"/>
  <c r="DA144" i="2"/>
  <c r="CY144" i="2"/>
  <c r="CQ144" i="2"/>
  <c r="CM144" i="2"/>
  <c r="DE143" i="2"/>
  <c r="DC143" i="2"/>
  <c r="DA143" i="2"/>
  <c r="CQ143" i="2"/>
  <c r="CM143" i="2"/>
  <c r="DE142" i="2"/>
  <c r="DC142" i="2"/>
  <c r="DA142" i="2"/>
  <c r="CQ142" i="2"/>
  <c r="CO142" i="2"/>
  <c r="CM142" i="2"/>
  <c r="DC141" i="2"/>
  <c r="DA141" i="2"/>
  <c r="CY141" i="2"/>
  <c r="CQ141" i="2"/>
  <c r="CO141" i="2"/>
  <c r="CM141" i="2"/>
  <c r="DE140" i="2"/>
  <c r="DC140" i="2"/>
  <c r="CY140" i="2"/>
  <c r="CW140" i="2"/>
  <c r="CS140" i="2"/>
  <c r="CO140" i="2"/>
  <c r="CM140" i="2"/>
  <c r="DE139" i="2"/>
  <c r="DC139" i="2"/>
  <c r="DA139" i="2"/>
  <c r="CY139" i="2"/>
  <c r="CQ139" i="2"/>
  <c r="CO139" i="2"/>
  <c r="CM139" i="2"/>
  <c r="DE138" i="2"/>
  <c r="DC138" i="2"/>
  <c r="DA138" i="2"/>
  <c r="CQ138" i="2"/>
  <c r="CO138" i="2"/>
  <c r="CM138" i="2"/>
  <c r="DE137" i="2"/>
  <c r="DC137" i="2"/>
  <c r="DA137" i="2"/>
  <c r="CQ137" i="2"/>
  <c r="CM137" i="2"/>
  <c r="DE136" i="2"/>
  <c r="DC136" i="2"/>
  <c r="DA136" i="2"/>
  <c r="CY136" i="2"/>
  <c r="CQ136" i="2"/>
  <c r="CO136" i="2"/>
  <c r="CM136" i="2"/>
  <c r="DC135" i="2"/>
  <c r="DA135" i="2"/>
  <c r="CY135" i="2"/>
  <c r="CW135" i="2"/>
  <c r="CS135" i="2"/>
  <c r="CQ135" i="2"/>
  <c r="CO135" i="2"/>
  <c r="DE134" i="2"/>
  <c r="DC134" i="2"/>
  <c r="CQ134" i="2"/>
  <c r="CO134" i="2"/>
  <c r="CM134" i="2"/>
  <c r="DE133" i="2"/>
  <c r="DC133" i="2"/>
  <c r="CQ133" i="2"/>
  <c r="CO133" i="2"/>
  <c r="CM133" i="2"/>
  <c r="DE132" i="2"/>
  <c r="DC132" i="2"/>
  <c r="DA132" i="2"/>
  <c r="CY132" i="2"/>
  <c r="CQ132" i="2"/>
  <c r="CO132" i="2"/>
  <c r="CM132" i="2"/>
  <c r="DE131" i="2"/>
  <c r="DC131" i="2"/>
  <c r="DA131" i="2"/>
  <c r="CY131" i="2"/>
  <c r="CQ131" i="2"/>
  <c r="DE130" i="2"/>
  <c r="DC130" i="2"/>
  <c r="DA130" i="2"/>
  <c r="CS130" i="2"/>
  <c r="CQ130" i="2"/>
  <c r="CO130" i="2"/>
  <c r="CM130" i="2"/>
  <c r="DE129" i="2"/>
  <c r="DC129" i="2"/>
  <c r="DA129" i="2"/>
  <c r="CQ129" i="2"/>
  <c r="CO129" i="2"/>
  <c r="CM129" i="2"/>
  <c r="DE128" i="2"/>
  <c r="DC128" i="2"/>
  <c r="DA128" i="2"/>
  <c r="CQ128" i="2"/>
  <c r="CO128" i="2"/>
  <c r="CM128" i="2"/>
  <c r="DE127" i="2"/>
  <c r="DC127" i="2"/>
  <c r="DA127" i="2"/>
  <c r="CY127" i="2"/>
  <c r="CQ127" i="2"/>
  <c r="CO127" i="2"/>
  <c r="CM127" i="2"/>
  <c r="DE126" i="2"/>
  <c r="DC126" i="2"/>
  <c r="DA126" i="2"/>
  <c r="CY126" i="2"/>
  <c r="CO126" i="2"/>
  <c r="CM126" i="2"/>
  <c r="DE125" i="2"/>
  <c r="DC125" i="2"/>
  <c r="DA125" i="2"/>
  <c r="CY125" i="2"/>
  <c r="CW125" i="2"/>
  <c r="CU125" i="2"/>
  <c r="CQ125" i="2"/>
  <c r="CO125" i="2"/>
  <c r="DE124" i="2"/>
  <c r="DC124" i="2"/>
  <c r="DA124" i="2"/>
  <c r="CS124" i="2"/>
  <c r="CQ124" i="2"/>
  <c r="CO124" i="2"/>
  <c r="CM124" i="2"/>
  <c r="DE123" i="2"/>
  <c r="DC123" i="2"/>
  <c r="DA123" i="2"/>
  <c r="CQ123" i="2"/>
  <c r="CO123" i="2"/>
  <c r="CM123" i="2"/>
  <c r="DE122" i="2"/>
  <c r="DC122" i="2"/>
  <c r="DA122" i="2"/>
  <c r="CQ122" i="2"/>
  <c r="CO122" i="2"/>
  <c r="CM122" i="2"/>
  <c r="DE121" i="2"/>
  <c r="DC121" i="2"/>
  <c r="DA121" i="2"/>
  <c r="CY121" i="2"/>
  <c r="CQ121" i="2"/>
  <c r="CO121" i="2"/>
  <c r="CM121" i="2"/>
  <c r="DE120" i="2"/>
  <c r="DC120" i="2"/>
  <c r="DA120" i="2"/>
  <c r="CY120" i="2"/>
  <c r="CW120" i="2"/>
  <c r="CO120" i="2"/>
  <c r="CM120" i="2"/>
  <c r="DE119" i="2"/>
  <c r="DC119" i="2"/>
  <c r="DA119" i="2"/>
  <c r="CY119" i="2"/>
  <c r="CW119" i="2"/>
  <c r="CS119" i="2"/>
  <c r="CQ119" i="2"/>
  <c r="CO119" i="2"/>
  <c r="DE118" i="2"/>
  <c r="DC118" i="2"/>
  <c r="DA118" i="2"/>
  <c r="CQ118" i="2"/>
  <c r="CO118" i="2"/>
  <c r="CM118" i="2"/>
  <c r="DE117" i="2"/>
  <c r="DC117" i="2"/>
  <c r="DA117" i="2"/>
  <c r="CQ117" i="2"/>
  <c r="CO117" i="2"/>
  <c r="CM117" i="2"/>
  <c r="DE116" i="2"/>
  <c r="DC116" i="2"/>
  <c r="DA116" i="2"/>
  <c r="CQ116" i="2"/>
  <c r="CO116" i="2"/>
  <c r="CM116" i="2"/>
  <c r="DE115" i="2"/>
  <c r="DC115" i="2"/>
  <c r="DA115" i="2"/>
  <c r="CY115" i="2"/>
  <c r="CQ115" i="2"/>
  <c r="CO115" i="2"/>
  <c r="CM115" i="2"/>
  <c r="DE114" i="2"/>
  <c r="DC114" i="2"/>
  <c r="DA114" i="2"/>
  <c r="CY114" i="2"/>
  <c r="CW114" i="2"/>
  <c r="CS114" i="2"/>
  <c r="CO114" i="2"/>
  <c r="CM114" i="2"/>
  <c r="DE113" i="2"/>
  <c r="DC113" i="2"/>
  <c r="DA113" i="2"/>
  <c r="CY113" i="2"/>
  <c r="CW113" i="2"/>
  <c r="CS113" i="2"/>
  <c r="CQ113" i="2"/>
  <c r="CO113" i="2"/>
  <c r="DE112" i="2"/>
  <c r="DC112" i="2"/>
  <c r="DA112" i="2"/>
  <c r="CQ112" i="2"/>
  <c r="CO112" i="2"/>
  <c r="CM112" i="2"/>
  <c r="DE111" i="2"/>
  <c r="DC111" i="2"/>
  <c r="DA111" i="2"/>
  <c r="CQ111" i="2"/>
  <c r="CO111" i="2"/>
  <c r="CM111" i="2"/>
  <c r="DE110" i="2"/>
  <c r="DC110" i="2"/>
  <c r="DA110" i="2"/>
  <c r="CQ110" i="2"/>
  <c r="CO110" i="2"/>
  <c r="CM110" i="2"/>
  <c r="DE109" i="2"/>
  <c r="DC109" i="2"/>
  <c r="DA109" i="2"/>
  <c r="CY109" i="2"/>
  <c r="CW109" i="2"/>
  <c r="CQ109" i="2"/>
  <c r="CO109" i="2"/>
  <c r="CM109" i="2"/>
  <c r="DE108" i="2"/>
  <c r="DC108" i="2"/>
  <c r="DA108" i="2"/>
  <c r="CY108" i="2"/>
  <c r="CW108" i="2"/>
  <c r="CS108" i="2"/>
  <c r="CO108" i="2"/>
  <c r="CM108" i="2"/>
  <c r="DE107" i="2"/>
  <c r="DC107" i="2"/>
  <c r="DA107" i="2"/>
  <c r="CY107" i="2"/>
  <c r="CQ107" i="2"/>
  <c r="CO107" i="2"/>
  <c r="DE106" i="2"/>
  <c r="DC106" i="2"/>
  <c r="DA106" i="2"/>
  <c r="CQ106" i="2"/>
  <c r="CO106" i="2"/>
  <c r="CM106" i="2"/>
  <c r="DE105" i="2"/>
  <c r="DC105" i="2"/>
  <c r="DA105" i="2"/>
  <c r="CQ105" i="2"/>
  <c r="CO105" i="2"/>
  <c r="CM105" i="2"/>
  <c r="DE104" i="2"/>
  <c r="DC104" i="2"/>
  <c r="DA104" i="2"/>
  <c r="CQ104" i="2"/>
  <c r="CO104" i="2"/>
  <c r="CM104" i="2"/>
  <c r="DE103" i="2"/>
  <c r="DC103" i="2"/>
  <c r="DA103" i="2"/>
  <c r="CY103" i="2"/>
  <c r="CW103" i="2"/>
  <c r="CQ103" i="2"/>
  <c r="CO103" i="2"/>
  <c r="CM103" i="2"/>
  <c r="DE102" i="2"/>
  <c r="DC102" i="2"/>
  <c r="DA102" i="2"/>
  <c r="CY102" i="2"/>
  <c r="CS102" i="2"/>
  <c r="CO102" i="2"/>
  <c r="CM102" i="2"/>
  <c r="DE101" i="2"/>
  <c r="DC101" i="2"/>
  <c r="DA101" i="2"/>
  <c r="CY101" i="2"/>
  <c r="CW101" i="2"/>
  <c r="CQ101" i="2"/>
  <c r="CO101" i="2"/>
  <c r="DE100" i="2"/>
  <c r="DC100" i="2"/>
  <c r="DA100" i="2"/>
  <c r="CS100" i="2"/>
  <c r="CQ100" i="2"/>
  <c r="CO100" i="2"/>
  <c r="CM100" i="2"/>
  <c r="DE99" i="2"/>
  <c r="DC99" i="2"/>
  <c r="DA99" i="2"/>
  <c r="CQ99" i="2"/>
  <c r="CO99" i="2"/>
  <c r="CM99" i="2"/>
  <c r="DE98" i="2"/>
  <c r="DC98" i="2"/>
  <c r="DA98" i="2"/>
  <c r="CQ98" i="2"/>
  <c r="CO98" i="2"/>
  <c r="CM98" i="2"/>
  <c r="DE97" i="2"/>
  <c r="DC97" i="2"/>
  <c r="DA97" i="2"/>
  <c r="CY97" i="2"/>
  <c r="CW97" i="2"/>
  <c r="CQ97" i="2"/>
  <c r="CO97" i="2"/>
  <c r="CM97" i="2"/>
  <c r="DE96" i="2"/>
  <c r="DC96" i="2"/>
  <c r="DA96" i="2"/>
  <c r="CY96" i="2"/>
  <c r="CO96" i="2"/>
  <c r="CM96" i="2"/>
  <c r="DE95" i="2"/>
  <c r="DC95" i="2"/>
  <c r="DA95" i="2"/>
  <c r="CY95" i="2"/>
  <c r="CS95" i="2"/>
  <c r="CQ95" i="2"/>
  <c r="CO95" i="2"/>
  <c r="CM95" i="2"/>
  <c r="DE94" i="2"/>
  <c r="DC94" i="2"/>
  <c r="DA94" i="2"/>
  <c r="CS94" i="2"/>
  <c r="CQ94" i="2"/>
  <c r="CO94" i="2"/>
  <c r="CM94" i="2"/>
  <c r="DE93" i="2"/>
  <c r="DC93" i="2"/>
  <c r="DA93" i="2"/>
  <c r="CQ93" i="2"/>
  <c r="CO93" i="2"/>
  <c r="CM93" i="2"/>
  <c r="DE92" i="2"/>
  <c r="DC92" i="2"/>
  <c r="DA92" i="2"/>
  <c r="CQ92" i="2"/>
  <c r="CO92" i="2"/>
  <c r="CM92" i="2"/>
  <c r="DE91" i="2"/>
  <c r="DC91" i="2"/>
  <c r="DA91" i="2"/>
  <c r="CY91" i="2"/>
  <c r="CW91" i="2"/>
  <c r="CQ91" i="2"/>
  <c r="CO91" i="2"/>
  <c r="CM91" i="2"/>
  <c r="DE90" i="2"/>
  <c r="DC90" i="2"/>
  <c r="DA90" i="2"/>
  <c r="CY90" i="2"/>
  <c r="CW90" i="2"/>
  <c r="CO90" i="2"/>
  <c r="CM90" i="2"/>
  <c r="DE89" i="2"/>
  <c r="DC89" i="2"/>
  <c r="DA89" i="2"/>
  <c r="CY89" i="2"/>
  <c r="CW89" i="2"/>
  <c r="CQ89" i="2"/>
  <c r="CO89" i="2"/>
  <c r="CM89" i="2"/>
  <c r="DE88" i="2"/>
  <c r="DC88" i="2"/>
  <c r="DA88" i="2"/>
  <c r="CS88" i="2"/>
  <c r="CQ88" i="2"/>
  <c r="CO88" i="2"/>
  <c r="CM88" i="2"/>
  <c r="DE87" i="2"/>
  <c r="DC87" i="2"/>
  <c r="DA87" i="2"/>
  <c r="CQ87" i="2"/>
  <c r="CO87" i="2"/>
  <c r="CM87" i="2"/>
  <c r="DE86" i="2"/>
  <c r="DC86" i="2"/>
  <c r="DA86" i="2"/>
  <c r="CQ86" i="2"/>
  <c r="CO86" i="2"/>
  <c r="CM86" i="2"/>
  <c r="DE85" i="2"/>
  <c r="DC85" i="2"/>
  <c r="DA85" i="2"/>
  <c r="CY85" i="2"/>
  <c r="CQ85" i="2"/>
  <c r="CO85" i="2"/>
  <c r="CM85" i="2"/>
  <c r="DE84" i="2"/>
  <c r="DC84" i="2"/>
  <c r="DA84" i="2"/>
  <c r="CY84" i="2"/>
  <c r="CO84" i="2"/>
  <c r="CM84" i="2"/>
  <c r="DE83" i="2"/>
  <c r="DC83" i="2"/>
  <c r="DA83" i="2"/>
  <c r="CY83" i="2"/>
  <c r="CW83" i="2"/>
  <c r="CU83" i="2"/>
  <c r="CQ83" i="2"/>
  <c r="CO83" i="2"/>
  <c r="CM83" i="2"/>
  <c r="DE82" i="2"/>
  <c r="DC82" i="2"/>
  <c r="DA82" i="2"/>
  <c r="CS82" i="2"/>
  <c r="CQ82" i="2"/>
  <c r="CO82" i="2"/>
  <c r="CM82" i="2"/>
  <c r="DE81" i="2"/>
  <c r="DC81" i="2"/>
  <c r="DA81" i="2"/>
  <c r="CQ81" i="2"/>
  <c r="CO81" i="2"/>
  <c r="CM81" i="2"/>
  <c r="DE80" i="2"/>
  <c r="DC80" i="2"/>
  <c r="DA80" i="2"/>
  <c r="CQ80" i="2"/>
  <c r="CO80" i="2"/>
  <c r="CM80" i="2"/>
  <c r="DE79" i="2"/>
  <c r="DC79" i="2"/>
  <c r="DA79" i="2"/>
  <c r="CY79" i="2"/>
  <c r="CQ79" i="2"/>
  <c r="CO79" i="2"/>
  <c r="CM79" i="2"/>
  <c r="DE78" i="2"/>
  <c r="DC78" i="2"/>
  <c r="DA78" i="2"/>
  <c r="CY78" i="2"/>
  <c r="CS78" i="2"/>
  <c r="CO78" i="2"/>
  <c r="CM78" i="2"/>
  <c r="DE77" i="2"/>
  <c r="DC77" i="2"/>
  <c r="DA77" i="2"/>
  <c r="CY77" i="2"/>
  <c r="CW77" i="2"/>
  <c r="CS77" i="2"/>
  <c r="CQ77" i="2"/>
  <c r="CO77" i="2"/>
  <c r="CM77" i="2"/>
  <c r="DE76" i="2"/>
  <c r="DC76" i="2"/>
  <c r="DA76" i="2"/>
  <c r="CS76" i="2"/>
  <c r="CQ76" i="2"/>
  <c r="CO76" i="2"/>
  <c r="CM76" i="2"/>
  <c r="DE75" i="2"/>
  <c r="DC75" i="2"/>
  <c r="DA75" i="2"/>
  <c r="CQ75" i="2"/>
  <c r="CO75" i="2"/>
  <c r="CM75" i="2"/>
  <c r="DE74" i="2"/>
  <c r="DC74" i="2"/>
  <c r="DA74" i="2"/>
  <c r="CQ74" i="2"/>
  <c r="CO74" i="2"/>
  <c r="CM74" i="2"/>
  <c r="DE73" i="2"/>
  <c r="DC73" i="2"/>
  <c r="DA73" i="2"/>
  <c r="CY73" i="2"/>
  <c r="CQ73" i="2"/>
  <c r="CO73" i="2"/>
  <c r="CM73" i="2"/>
  <c r="DE72" i="2"/>
  <c r="DC72" i="2"/>
  <c r="DA72" i="2"/>
  <c r="CY72" i="2"/>
  <c r="CW72" i="2"/>
  <c r="CO72" i="2"/>
  <c r="CM72" i="2"/>
  <c r="DE71" i="2"/>
  <c r="DC71" i="2"/>
  <c r="DA71" i="2"/>
  <c r="CY71" i="2"/>
  <c r="CW71" i="2"/>
  <c r="CS71" i="2"/>
  <c r="CQ71" i="2"/>
  <c r="CO71" i="2"/>
  <c r="CM71" i="2"/>
  <c r="DE70" i="2"/>
  <c r="DC70" i="2"/>
  <c r="DA70" i="2"/>
  <c r="CQ70" i="2"/>
  <c r="CO70" i="2"/>
  <c r="CM70" i="2"/>
  <c r="DE69" i="2"/>
  <c r="DC69" i="2"/>
  <c r="DA69" i="2"/>
  <c r="CQ69" i="2"/>
  <c r="CO69" i="2"/>
  <c r="CM69" i="2"/>
  <c r="DE68" i="2"/>
  <c r="DC68" i="2"/>
  <c r="DA68" i="2"/>
  <c r="CQ68" i="2"/>
  <c r="CO68" i="2"/>
  <c r="CM68" i="2"/>
  <c r="DE67" i="2"/>
  <c r="DC67" i="2"/>
  <c r="DA67" i="2"/>
  <c r="CY67" i="2"/>
  <c r="CW67" i="2"/>
  <c r="CQ67" i="2"/>
  <c r="CO67" i="2"/>
  <c r="CM67" i="2"/>
  <c r="DE66" i="2"/>
  <c r="DC66" i="2"/>
  <c r="DA66" i="2"/>
  <c r="CY66" i="2"/>
  <c r="CW66" i="2"/>
  <c r="CU66" i="2"/>
  <c r="CQ66" i="2"/>
  <c r="CO66" i="2"/>
  <c r="CM66" i="2"/>
  <c r="DE65" i="2"/>
  <c r="DC65" i="2"/>
  <c r="DA65" i="2"/>
  <c r="CY65" i="2"/>
  <c r="CW65" i="2"/>
  <c r="CS65" i="2"/>
  <c r="CQ65" i="2"/>
  <c r="CO65" i="2"/>
  <c r="CM65" i="2"/>
  <c r="DE64" i="2"/>
  <c r="DC64" i="2"/>
  <c r="DA64" i="2"/>
  <c r="CQ64" i="2"/>
  <c r="CO64" i="2"/>
  <c r="CM64" i="2"/>
  <c r="DE63" i="2"/>
  <c r="DC63" i="2"/>
  <c r="DA63" i="2"/>
  <c r="CQ63" i="2"/>
  <c r="CO63" i="2"/>
  <c r="CM63" i="2"/>
  <c r="DE62" i="2"/>
  <c r="DC62" i="2"/>
  <c r="DA62" i="2"/>
  <c r="CQ62" i="2"/>
  <c r="CO62" i="2"/>
  <c r="CM62" i="2"/>
  <c r="DE61" i="2"/>
  <c r="DC61" i="2"/>
  <c r="DA61" i="2"/>
  <c r="CY61" i="2"/>
  <c r="CW61" i="2"/>
  <c r="CQ61" i="2"/>
  <c r="CO61" i="2"/>
  <c r="CM61" i="2"/>
  <c r="DE60" i="2"/>
  <c r="DC60" i="2"/>
  <c r="DA60" i="2"/>
  <c r="CY60" i="2"/>
  <c r="CW60" i="2"/>
  <c r="CU60" i="2"/>
  <c r="CQ60" i="2"/>
  <c r="CO60" i="2"/>
  <c r="CM60" i="2"/>
  <c r="DE59" i="2"/>
  <c r="DC59" i="2"/>
  <c r="DA59" i="2"/>
  <c r="CY59" i="2"/>
  <c r="CW59" i="2"/>
  <c r="CS59" i="2"/>
  <c r="CQ59" i="2"/>
  <c r="CO59" i="2"/>
  <c r="CM59" i="2"/>
  <c r="DE58" i="2"/>
  <c r="DC58" i="2"/>
  <c r="DA58" i="2"/>
  <c r="CQ58" i="2"/>
  <c r="CO58" i="2"/>
  <c r="CM58" i="2"/>
  <c r="DE57" i="2"/>
  <c r="DC57" i="2"/>
  <c r="DA57" i="2"/>
  <c r="CQ57" i="2"/>
  <c r="CO57" i="2"/>
  <c r="CM57" i="2"/>
  <c r="DE56" i="2"/>
  <c r="DC56" i="2"/>
  <c r="DA56" i="2"/>
  <c r="CQ56" i="2"/>
  <c r="CO56" i="2"/>
  <c r="CM56" i="2"/>
  <c r="DE55" i="2"/>
  <c r="DC55" i="2"/>
  <c r="DA55" i="2"/>
  <c r="CY55" i="2"/>
  <c r="CW55" i="2"/>
  <c r="CQ55" i="2"/>
  <c r="CO55" i="2"/>
  <c r="CM55" i="2"/>
  <c r="DE54" i="2"/>
  <c r="DC54" i="2"/>
  <c r="DA54" i="2"/>
  <c r="CY54" i="2"/>
  <c r="CW54" i="2"/>
  <c r="CU54" i="2"/>
  <c r="CQ54" i="2"/>
  <c r="CO54" i="2"/>
  <c r="CM54" i="2"/>
  <c r="DE53" i="2"/>
  <c r="DC53" i="2"/>
  <c r="DA53" i="2"/>
  <c r="CY53" i="2"/>
  <c r="CW53" i="2"/>
  <c r="CS53" i="2"/>
  <c r="CQ53" i="2"/>
  <c r="CO53" i="2"/>
  <c r="CM53" i="2"/>
  <c r="DE52" i="2"/>
  <c r="DC52" i="2"/>
  <c r="DA52" i="2"/>
  <c r="CQ52" i="2"/>
  <c r="CO52" i="2"/>
  <c r="CM52" i="2"/>
  <c r="DE51" i="2"/>
  <c r="DC51" i="2"/>
  <c r="DA51" i="2"/>
  <c r="CQ51" i="2"/>
  <c r="CO51" i="2"/>
  <c r="CM51" i="2"/>
  <c r="DE50" i="2"/>
  <c r="DC50" i="2"/>
  <c r="DA50" i="2"/>
  <c r="CQ50" i="2"/>
  <c r="CO50" i="2"/>
  <c r="CM50" i="2"/>
  <c r="DE49" i="2"/>
  <c r="DC49" i="2"/>
  <c r="DA49" i="2"/>
  <c r="CY49" i="2"/>
  <c r="CW49" i="2"/>
  <c r="CQ49" i="2"/>
  <c r="CO49" i="2"/>
  <c r="CM49" i="2"/>
  <c r="DE48" i="2"/>
  <c r="DC48" i="2"/>
  <c r="DA48" i="2"/>
  <c r="CY48" i="2"/>
  <c r="CW48" i="2"/>
  <c r="CU48" i="2"/>
  <c r="CQ48" i="2"/>
  <c r="CO48" i="2"/>
  <c r="CM48" i="2"/>
  <c r="DE47" i="2"/>
  <c r="DC47" i="2"/>
  <c r="DA47" i="2"/>
  <c r="CY47" i="2"/>
  <c r="CW47" i="2"/>
  <c r="CS47" i="2"/>
  <c r="CQ47" i="2"/>
  <c r="CO47" i="2"/>
  <c r="CM47" i="2"/>
  <c r="DE46" i="2"/>
  <c r="DC46" i="2"/>
  <c r="DA46" i="2"/>
  <c r="CQ46" i="2"/>
  <c r="CO46" i="2"/>
  <c r="CM46" i="2"/>
  <c r="DE45" i="2"/>
  <c r="DC45" i="2"/>
  <c r="DA45" i="2"/>
  <c r="CQ45" i="2"/>
  <c r="CO45" i="2"/>
  <c r="CM45" i="2"/>
  <c r="DE44" i="2"/>
  <c r="DC44" i="2"/>
  <c r="DA44" i="2"/>
  <c r="CQ44" i="2"/>
  <c r="CO44" i="2"/>
  <c r="CM44" i="2"/>
  <c r="DE43" i="2"/>
  <c r="DC43" i="2"/>
  <c r="DA43" i="2"/>
  <c r="CY43" i="2"/>
  <c r="CW43" i="2"/>
  <c r="CQ43" i="2"/>
  <c r="CO43" i="2"/>
  <c r="CM43" i="2"/>
  <c r="DE42" i="2"/>
  <c r="DC42" i="2"/>
  <c r="DA42" i="2"/>
  <c r="CY42" i="2"/>
  <c r="CW42" i="2"/>
  <c r="CU42" i="2"/>
  <c r="CQ42" i="2"/>
  <c r="CO42" i="2"/>
  <c r="CM42" i="2"/>
  <c r="DE41" i="2"/>
  <c r="DC41" i="2"/>
  <c r="DA41" i="2"/>
  <c r="CY41" i="2"/>
  <c r="CW41" i="2"/>
  <c r="CS41" i="2"/>
  <c r="CQ41" i="2"/>
  <c r="CO41" i="2"/>
  <c r="CM41" i="2"/>
  <c r="DE40" i="2"/>
  <c r="DC40" i="2"/>
  <c r="DA40" i="2"/>
  <c r="CQ40" i="2"/>
  <c r="CO40" i="2"/>
  <c r="CM40" i="2"/>
  <c r="DE39" i="2"/>
  <c r="DC39" i="2"/>
  <c r="DA39" i="2"/>
  <c r="CQ39" i="2"/>
  <c r="CO39" i="2"/>
  <c r="CM39" i="2"/>
  <c r="DE38" i="2"/>
  <c r="DC38" i="2"/>
  <c r="DA38" i="2"/>
  <c r="CQ38" i="2"/>
  <c r="CO38" i="2"/>
  <c r="CM38" i="2"/>
  <c r="DE37" i="2"/>
  <c r="DC37" i="2"/>
  <c r="DA37" i="2"/>
  <c r="CY37" i="2"/>
  <c r="CW37" i="2"/>
  <c r="CQ37" i="2"/>
  <c r="CO37" i="2"/>
  <c r="CM37" i="2"/>
  <c r="DE36" i="2"/>
  <c r="DC36" i="2"/>
  <c r="DA36" i="2"/>
  <c r="CY36" i="2"/>
  <c r="CW36" i="2"/>
  <c r="CU36" i="2"/>
  <c r="CQ36" i="2"/>
  <c r="CO36" i="2"/>
  <c r="CM36" i="2"/>
  <c r="DE35" i="2"/>
  <c r="DC35" i="2"/>
  <c r="DA35" i="2"/>
  <c r="CY35" i="2"/>
  <c r="CW35" i="2"/>
  <c r="CS35" i="2"/>
  <c r="CQ35" i="2"/>
  <c r="CO35" i="2"/>
  <c r="CM35" i="2"/>
  <c r="DE34" i="2"/>
  <c r="DC34" i="2"/>
  <c r="DA34" i="2"/>
  <c r="CQ34" i="2"/>
  <c r="CO34" i="2"/>
  <c r="CM34" i="2"/>
  <c r="DE33" i="2"/>
  <c r="DC33" i="2"/>
  <c r="DA33" i="2"/>
  <c r="CQ33" i="2"/>
  <c r="CO33" i="2"/>
  <c r="CM33" i="2"/>
  <c r="DE32" i="2"/>
  <c r="DC32" i="2"/>
  <c r="DA32" i="2"/>
  <c r="CQ32" i="2"/>
  <c r="CO32" i="2"/>
  <c r="CM32" i="2"/>
  <c r="DE31" i="2"/>
  <c r="DC31" i="2"/>
  <c r="DA31" i="2"/>
  <c r="CY31" i="2"/>
  <c r="CW31" i="2"/>
  <c r="CQ31" i="2"/>
  <c r="CO31" i="2"/>
  <c r="CM31" i="2"/>
  <c r="DE30" i="2"/>
  <c r="DC30" i="2"/>
  <c r="DA30" i="2"/>
  <c r="CY30" i="2"/>
  <c r="CW30" i="2"/>
  <c r="CU30" i="2"/>
  <c r="CQ30" i="2"/>
  <c r="CO30" i="2"/>
  <c r="CM30" i="2"/>
  <c r="DE29" i="2"/>
  <c r="DC29" i="2"/>
  <c r="DA29" i="2"/>
  <c r="CY29" i="2"/>
  <c r="CW29" i="2"/>
  <c r="CS29" i="2"/>
  <c r="CQ29" i="2"/>
  <c r="CO29" i="2"/>
  <c r="CM29" i="2"/>
  <c r="DE28" i="2"/>
  <c r="DC28" i="2"/>
  <c r="DA28" i="2"/>
  <c r="CQ28" i="2"/>
  <c r="CO28" i="2"/>
  <c r="CM28" i="2"/>
  <c r="DE27" i="2"/>
  <c r="DC27" i="2"/>
  <c r="DA27" i="2"/>
  <c r="CQ27" i="2"/>
  <c r="CO27" i="2"/>
  <c r="CM27" i="2"/>
  <c r="DE26" i="2"/>
  <c r="DC26" i="2"/>
  <c r="DA26" i="2"/>
  <c r="CQ26" i="2"/>
  <c r="CO26" i="2"/>
  <c r="CM26" i="2"/>
  <c r="DE25" i="2"/>
  <c r="DC25" i="2"/>
  <c r="DA25" i="2"/>
  <c r="CY25" i="2"/>
  <c r="CW25" i="2"/>
  <c r="CQ25" i="2"/>
  <c r="CO25" i="2"/>
  <c r="CM25" i="2"/>
  <c r="DE24" i="2"/>
  <c r="DC24" i="2"/>
  <c r="DA24" i="2"/>
  <c r="CY24" i="2"/>
  <c r="CW24" i="2"/>
  <c r="CU24" i="2"/>
  <c r="CQ24" i="2"/>
  <c r="CO24" i="2"/>
  <c r="CM24" i="2"/>
  <c r="DE23" i="2"/>
  <c r="DC23" i="2"/>
  <c r="DA23" i="2"/>
  <c r="CY23" i="2"/>
  <c r="CW23" i="2"/>
  <c r="CS23" i="2"/>
  <c r="CQ23" i="2"/>
  <c r="CO23" i="2"/>
  <c r="CM23" i="2"/>
  <c r="DE22" i="2"/>
  <c r="DC22" i="2"/>
  <c r="DA22" i="2"/>
  <c r="CQ22" i="2"/>
  <c r="CO22" i="2"/>
  <c r="CM22" i="2"/>
  <c r="DE21" i="2"/>
  <c r="DC21" i="2"/>
  <c r="DA21" i="2"/>
  <c r="CQ21" i="2"/>
  <c r="CO21" i="2"/>
  <c r="CM21" i="2"/>
  <c r="DE20" i="2"/>
  <c r="DC20" i="2"/>
  <c r="DA20" i="2"/>
  <c r="CQ20" i="2"/>
  <c r="CO20" i="2"/>
  <c r="CM20" i="2"/>
  <c r="DE19" i="2"/>
  <c r="DC19" i="2"/>
  <c r="DA19" i="2"/>
  <c r="CY19" i="2"/>
  <c r="CW19" i="2"/>
  <c r="CQ19" i="2"/>
  <c r="CO19" i="2"/>
  <c r="CM19" i="2"/>
  <c r="DE18" i="2"/>
  <c r="DC18" i="2"/>
  <c r="DA18" i="2"/>
  <c r="CY18" i="2"/>
  <c r="CW18" i="2"/>
  <c r="CU18" i="2"/>
  <c r="CQ18" i="2"/>
  <c r="CO18" i="2"/>
  <c r="CM18" i="2"/>
  <c r="DE17" i="2"/>
  <c r="DC17" i="2"/>
  <c r="DA17" i="2"/>
  <c r="CY17" i="2"/>
  <c r="CW17" i="2"/>
  <c r="CS17" i="2"/>
  <c r="CQ17" i="2"/>
  <c r="CO17" i="2"/>
  <c r="CM17" i="2"/>
  <c r="DE16" i="2"/>
  <c r="DC16" i="2"/>
  <c r="DA16" i="2"/>
  <c r="CQ16" i="2"/>
  <c r="CO16" i="2"/>
  <c r="CM16" i="2"/>
  <c r="DE15" i="2"/>
  <c r="DC15" i="2"/>
  <c r="DA15" i="2"/>
  <c r="CQ15" i="2"/>
  <c r="CO15" i="2"/>
  <c r="CM15" i="2"/>
  <c r="DE14" i="2"/>
  <c r="DC14" i="2"/>
  <c r="DA14" i="2"/>
  <c r="CQ14" i="2"/>
  <c r="CO14" i="2"/>
  <c r="CM14" i="2"/>
  <c r="DE13" i="2"/>
  <c r="DC13" i="2"/>
  <c r="DA13" i="2"/>
  <c r="CY13" i="2"/>
  <c r="CW13" i="2"/>
  <c r="CQ13" i="2"/>
  <c r="CO13" i="2"/>
  <c r="CM13" i="2"/>
  <c r="DE12" i="2"/>
  <c r="DC12" i="2"/>
  <c r="DA12" i="2"/>
  <c r="CY12" i="2"/>
  <c r="CW12" i="2"/>
  <c r="CU12" i="2"/>
  <c r="CQ12" i="2"/>
  <c r="CO12" i="2"/>
  <c r="CM12" i="2"/>
  <c r="DE11" i="2"/>
  <c r="DC11" i="2"/>
  <c r="DA11" i="2"/>
  <c r="CY11" i="2"/>
  <c r="CW11" i="2"/>
  <c r="CS11" i="2"/>
  <c r="CQ11" i="2"/>
  <c r="CO11" i="2"/>
  <c r="CM11" i="2"/>
  <c r="DE10" i="2"/>
  <c r="DC10" i="2"/>
  <c r="DA10" i="2"/>
  <c r="CQ10" i="2"/>
  <c r="CO10" i="2"/>
  <c r="CM10" i="2"/>
  <c r="DE9" i="2"/>
  <c r="DC9" i="2"/>
  <c r="DA9" i="2"/>
  <c r="CQ9" i="2"/>
  <c r="CO9" i="2"/>
  <c r="CM9" i="2"/>
  <c r="DE8" i="2"/>
  <c r="DC8" i="2"/>
  <c r="DA8" i="2"/>
  <c r="CQ8" i="2"/>
  <c r="CO8" i="2"/>
  <c r="CM8" i="2"/>
  <c r="DE7" i="2"/>
  <c r="DC7" i="2"/>
  <c r="DA7" i="2"/>
  <c r="CY7" i="2"/>
  <c r="CW7" i="2"/>
  <c r="CQ7" i="2"/>
  <c r="CO7" i="2"/>
  <c r="CM7" i="2"/>
  <c r="CK230" i="2"/>
  <c r="CJ230" i="2"/>
  <c r="CK229" i="2" s="1"/>
  <c r="CH230" i="2"/>
  <c r="CI230" i="2" s="1"/>
  <c r="CF230" i="2"/>
  <c r="CG228" i="2" s="1"/>
  <c r="CE230" i="2"/>
  <c r="CD230" i="2"/>
  <c r="CB230" i="2"/>
  <c r="CC203" i="2" s="1"/>
  <c r="BZ230" i="2"/>
  <c r="CA206" i="2" s="1"/>
  <c r="BY230" i="2"/>
  <c r="BX230" i="2"/>
  <c r="BY227" i="2" s="1"/>
  <c r="BV230" i="2"/>
  <c r="BW230" i="2" s="1"/>
  <c r="CG229" i="2"/>
  <c r="CE229" i="2"/>
  <c r="BY229" i="2"/>
  <c r="BW229" i="2"/>
  <c r="CK228" i="2"/>
  <c r="CE228" i="2"/>
  <c r="CA228" i="2"/>
  <c r="BY228" i="2"/>
  <c r="BW228" i="2"/>
  <c r="CG227" i="2"/>
  <c r="CE227" i="2"/>
  <c r="BW227" i="2"/>
  <c r="CI226" i="2"/>
  <c r="CG226" i="2"/>
  <c r="CE226" i="2"/>
  <c r="CA226" i="2"/>
  <c r="BY226" i="2"/>
  <c r="BW226" i="2"/>
  <c r="CK225" i="2"/>
  <c r="CE225" i="2"/>
  <c r="BY225" i="2"/>
  <c r="BW225" i="2"/>
  <c r="CI224" i="2"/>
  <c r="CG224" i="2"/>
  <c r="CE224" i="2"/>
  <c r="CA224" i="2"/>
  <c r="BW224" i="2"/>
  <c r="CG223" i="2"/>
  <c r="CE223" i="2"/>
  <c r="BY223" i="2"/>
  <c r="BW223" i="2"/>
  <c r="CK222" i="2"/>
  <c r="CE222" i="2"/>
  <c r="CA222" i="2"/>
  <c r="BY222" i="2"/>
  <c r="BW222" i="2"/>
  <c r="CG221" i="2"/>
  <c r="CE221" i="2"/>
  <c r="BW221" i="2"/>
  <c r="CI220" i="2"/>
  <c r="CG220" i="2"/>
  <c r="CE220" i="2"/>
  <c r="CA220" i="2"/>
  <c r="BY220" i="2"/>
  <c r="BW220" i="2"/>
  <c r="CK219" i="2"/>
  <c r="CE219" i="2"/>
  <c r="BY219" i="2"/>
  <c r="BW219" i="2"/>
  <c r="CI218" i="2"/>
  <c r="CG218" i="2"/>
  <c r="CE218" i="2"/>
  <c r="CA218" i="2"/>
  <c r="BW218" i="2"/>
  <c r="CG217" i="2"/>
  <c r="CE217" i="2"/>
  <c r="BY217" i="2"/>
  <c r="BW217" i="2"/>
  <c r="CK216" i="2"/>
  <c r="CE216" i="2"/>
  <c r="CA216" i="2"/>
  <c r="BY216" i="2"/>
  <c r="BW216" i="2"/>
  <c r="CG215" i="2"/>
  <c r="CE215" i="2"/>
  <c r="BW215" i="2"/>
  <c r="CI214" i="2"/>
  <c r="CG214" i="2"/>
  <c r="CE214" i="2"/>
  <c r="CA214" i="2"/>
  <c r="BY214" i="2"/>
  <c r="BW214" i="2"/>
  <c r="CK213" i="2"/>
  <c r="CE213" i="2"/>
  <c r="BY213" i="2"/>
  <c r="BW213" i="2"/>
  <c r="CK212" i="2"/>
  <c r="CG212" i="2"/>
  <c r="CE212" i="2"/>
  <c r="CC212" i="2"/>
  <c r="CA212" i="2"/>
  <c r="BW212" i="2"/>
  <c r="CG211" i="2"/>
  <c r="CE211" i="2"/>
  <c r="BY211" i="2"/>
  <c r="BW211" i="2"/>
  <c r="CK210" i="2"/>
  <c r="CE210" i="2"/>
  <c r="CA210" i="2"/>
  <c r="BY210" i="2"/>
  <c r="BW210" i="2"/>
  <c r="CK209" i="2"/>
  <c r="CI209" i="2"/>
  <c r="CG209" i="2"/>
  <c r="CE209" i="2"/>
  <c r="CA209" i="2"/>
  <c r="BW209" i="2"/>
  <c r="CG208" i="2"/>
  <c r="CE208" i="2"/>
  <c r="CA208" i="2"/>
  <c r="BY208" i="2"/>
  <c r="BW208" i="2"/>
  <c r="CK207" i="2"/>
  <c r="CE207" i="2"/>
  <c r="BY207" i="2"/>
  <c r="BW207" i="2"/>
  <c r="CK206" i="2"/>
  <c r="CI206" i="2"/>
  <c r="CG206" i="2"/>
  <c r="CE206" i="2"/>
  <c r="BW206" i="2"/>
  <c r="CG205" i="2"/>
  <c r="CE205" i="2"/>
  <c r="CA205" i="2"/>
  <c r="BY205" i="2"/>
  <c r="BW205" i="2"/>
  <c r="CK204" i="2"/>
  <c r="CI204" i="2"/>
  <c r="CE204" i="2"/>
  <c r="CA204" i="2"/>
  <c r="BY204" i="2"/>
  <c r="BW204" i="2"/>
  <c r="CK203" i="2"/>
  <c r="CG203" i="2"/>
  <c r="CE203" i="2"/>
  <c r="CA203" i="2"/>
  <c r="BW203" i="2"/>
  <c r="CI202" i="2"/>
  <c r="CG202" i="2"/>
  <c r="CE202" i="2"/>
  <c r="BY202" i="2"/>
  <c r="BW202" i="2"/>
  <c r="CK201" i="2"/>
  <c r="CE201" i="2"/>
  <c r="BY201" i="2"/>
  <c r="BW201" i="2"/>
  <c r="CK200" i="2"/>
  <c r="CI200" i="2"/>
  <c r="CG200" i="2"/>
  <c r="CE200" i="2"/>
  <c r="BW200" i="2"/>
  <c r="CG199" i="2"/>
  <c r="CE199" i="2"/>
  <c r="CA199" i="2"/>
  <c r="BY199" i="2"/>
  <c r="BW199" i="2"/>
  <c r="CK198" i="2"/>
  <c r="CI198" i="2"/>
  <c r="CE198" i="2"/>
  <c r="CA198" i="2"/>
  <c r="BY198" i="2"/>
  <c r="BW198" i="2"/>
  <c r="CK197" i="2"/>
  <c r="CI197" i="2"/>
  <c r="CG197" i="2"/>
  <c r="CE197" i="2"/>
  <c r="CA197" i="2"/>
  <c r="BW197" i="2"/>
  <c r="CI196" i="2"/>
  <c r="CG196" i="2"/>
  <c r="CE196" i="2"/>
  <c r="BY196" i="2"/>
  <c r="BW196" i="2"/>
  <c r="CK195" i="2"/>
  <c r="CE195" i="2"/>
  <c r="CA195" i="2"/>
  <c r="BY195" i="2"/>
  <c r="BW195" i="2"/>
  <c r="CK194" i="2"/>
  <c r="CG194" i="2"/>
  <c r="CE194" i="2"/>
  <c r="BW194" i="2"/>
  <c r="CG193" i="2"/>
  <c r="CE193" i="2"/>
  <c r="CA193" i="2"/>
  <c r="BY193" i="2"/>
  <c r="BW193" i="2"/>
  <c r="CK192" i="2"/>
  <c r="CI192" i="2"/>
  <c r="CE192" i="2"/>
  <c r="BY192" i="2"/>
  <c r="BW192" i="2"/>
  <c r="CK191" i="2"/>
  <c r="CG191" i="2"/>
  <c r="CE191" i="2"/>
  <c r="CC191" i="2"/>
  <c r="CA191" i="2"/>
  <c r="BW191" i="2"/>
  <c r="CI190" i="2"/>
  <c r="CG190" i="2"/>
  <c r="CE190" i="2"/>
  <c r="BY190" i="2"/>
  <c r="BW190" i="2"/>
  <c r="CK189" i="2"/>
  <c r="CI189" i="2"/>
  <c r="CE189" i="2"/>
  <c r="CA189" i="2"/>
  <c r="BY189" i="2"/>
  <c r="BW189" i="2"/>
  <c r="CK188" i="2"/>
  <c r="CG188" i="2"/>
  <c r="CE188" i="2"/>
  <c r="BW188" i="2"/>
  <c r="CI187" i="2"/>
  <c r="CG187" i="2"/>
  <c r="CE187" i="2"/>
  <c r="CA187" i="2"/>
  <c r="BY187" i="2"/>
  <c r="BW187" i="2"/>
  <c r="CK186" i="2"/>
  <c r="CE186" i="2"/>
  <c r="CA186" i="2"/>
  <c r="BY186" i="2"/>
  <c r="BW186" i="2"/>
  <c r="CK185" i="2"/>
  <c r="CI185" i="2"/>
  <c r="CG185" i="2"/>
  <c r="CE185" i="2"/>
  <c r="CA185" i="2"/>
  <c r="BW185" i="2"/>
  <c r="CG184" i="2"/>
  <c r="CE184" i="2"/>
  <c r="BY184" i="2"/>
  <c r="BW184" i="2"/>
  <c r="CK183" i="2"/>
  <c r="CI183" i="2"/>
  <c r="CE183" i="2"/>
  <c r="BY183" i="2"/>
  <c r="BW183" i="2"/>
  <c r="CK182" i="2"/>
  <c r="CG182" i="2"/>
  <c r="CE182" i="2"/>
  <c r="CA182" i="2"/>
  <c r="BW182" i="2"/>
  <c r="CI181" i="2"/>
  <c r="CG181" i="2"/>
  <c r="CE181" i="2"/>
  <c r="CA181" i="2"/>
  <c r="BY181" i="2"/>
  <c r="BW181" i="2"/>
  <c r="CK180" i="2"/>
  <c r="CI180" i="2"/>
  <c r="CE180" i="2"/>
  <c r="CA180" i="2"/>
  <c r="BY180" i="2"/>
  <c r="BW180" i="2"/>
  <c r="CK179" i="2"/>
  <c r="CI179" i="2"/>
  <c r="CG179" i="2"/>
  <c r="CE179" i="2"/>
  <c r="BW179" i="2"/>
  <c r="CI178" i="2"/>
  <c r="CG178" i="2"/>
  <c r="CE178" i="2"/>
  <c r="CA178" i="2"/>
  <c r="BY178" i="2"/>
  <c r="BW178" i="2"/>
  <c r="CK177" i="2"/>
  <c r="CE177" i="2"/>
  <c r="BY177" i="2"/>
  <c r="BW177" i="2"/>
  <c r="CK176" i="2"/>
  <c r="CG176" i="2"/>
  <c r="CE176" i="2"/>
  <c r="CC176" i="2"/>
  <c r="CA176" i="2"/>
  <c r="BW176" i="2"/>
  <c r="CG175" i="2"/>
  <c r="CE175" i="2"/>
  <c r="BY175" i="2"/>
  <c r="BW175" i="2"/>
  <c r="CK174" i="2"/>
  <c r="CE174" i="2"/>
  <c r="CA174" i="2"/>
  <c r="BY174" i="2"/>
  <c r="BW174" i="2"/>
  <c r="CK173" i="2"/>
  <c r="CI173" i="2"/>
  <c r="CG173" i="2"/>
  <c r="CE173" i="2"/>
  <c r="CA173" i="2"/>
  <c r="BW173" i="2"/>
  <c r="CG172" i="2"/>
  <c r="CE172" i="2"/>
  <c r="CA172" i="2"/>
  <c r="BY172" i="2"/>
  <c r="BW172" i="2"/>
  <c r="CK171" i="2"/>
  <c r="CE171" i="2"/>
  <c r="BY171" i="2"/>
  <c r="BW171" i="2"/>
  <c r="CK170" i="2"/>
  <c r="CI170" i="2"/>
  <c r="CG170" i="2"/>
  <c r="CE170" i="2"/>
  <c r="BW170" i="2"/>
  <c r="CG169" i="2"/>
  <c r="CE169" i="2"/>
  <c r="CA169" i="2"/>
  <c r="BY169" i="2"/>
  <c r="BW169" i="2"/>
  <c r="CK168" i="2"/>
  <c r="CI168" i="2"/>
  <c r="CE168" i="2"/>
  <c r="CA168" i="2"/>
  <c r="BY168" i="2"/>
  <c r="BW168" i="2"/>
  <c r="CK167" i="2"/>
  <c r="CG167" i="2"/>
  <c r="CE167" i="2"/>
  <c r="CA167" i="2"/>
  <c r="BW167" i="2"/>
  <c r="CI166" i="2"/>
  <c r="CG166" i="2"/>
  <c r="CE166" i="2"/>
  <c r="BY166" i="2"/>
  <c r="BW166" i="2"/>
  <c r="CK165" i="2"/>
  <c r="CE165" i="2"/>
  <c r="BY165" i="2"/>
  <c r="BW165" i="2"/>
  <c r="CK164" i="2"/>
  <c r="CI164" i="2"/>
  <c r="CG164" i="2"/>
  <c r="CE164" i="2"/>
  <c r="BW164" i="2"/>
  <c r="CG163" i="2"/>
  <c r="CE163" i="2"/>
  <c r="CA163" i="2"/>
  <c r="BY163" i="2"/>
  <c r="BW163" i="2"/>
  <c r="CK162" i="2"/>
  <c r="CI162" i="2"/>
  <c r="CE162" i="2"/>
  <c r="CA162" i="2"/>
  <c r="BY162" i="2"/>
  <c r="BW162" i="2"/>
  <c r="CK161" i="2"/>
  <c r="CI161" i="2"/>
  <c r="CG161" i="2"/>
  <c r="CE161" i="2"/>
  <c r="CA161" i="2"/>
  <c r="BW161" i="2"/>
  <c r="CI160" i="2"/>
  <c r="CG160" i="2"/>
  <c r="CE160" i="2"/>
  <c r="BY160" i="2"/>
  <c r="BW160" i="2"/>
  <c r="CK159" i="2"/>
  <c r="CE159" i="2"/>
  <c r="CA159" i="2"/>
  <c r="BY159" i="2"/>
  <c r="BW159" i="2"/>
  <c r="CK158" i="2"/>
  <c r="CG158" i="2"/>
  <c r="CE158" i="2"/>
  <c r="BW158" i="2"/>
  <c r="CG157" i="2"/>
  <c r="CE157" i="2"/>
  <c r="CA157" i="2"/>
  <c r="BY157" i="2"/>
  <c r="BW157" i="2"/>
  <c r="CK156" i="2"/>
  <c r="CI156" i="2"/>
  <c r="CE156" i="2"/>
  <c r="BY156" i="2"/>
  <c r="BW156" i="2"/>
  <c r="CK155" i="2"/>
  <c r="CG155" i="2"/>
  <c r="CE155" i="2"/>
  <c r="CC155" i="2"/>
  <c r="CA155" i="2"/>
  <c r="BW155" i="2"/>
  <c r="CI154" i="2"/>
  <c r="CG154" i="2"/>
  <c r="CE154" i="2"/>
  <c r="BY154" i="2"/>
  <c r="BW154" i="2"/>
  <c r="CK153" i="2"/>
  <c r="CI153" i="2"/>
  <c r="CE153" i="2"/>
  <c r="CA153" i="2"/>
  <c r="BY153" i="2"/>
  <c r="BW153" i="2"/>
  <c r="CK152" i="2"/>
  <c r="CG152" i="2"/>
  <c r="CE152" i="2"/>
  <c r="BW152" i="2"/>
  <c r="CI151" i="2"/>
  <c r="CG151" i="2"/>
  <c r="CE151" i="2"/>
  <c r="CA151" i="2"/>
  <c r="BY151" i="2"/>
  <c r="BW151" i="2"/>
  <c r="CK150" i="2"/>
  <c r="CE150" i="2"/>
  <c r="CA150" i="2"/>
  <c r="BY150" i="2"/>
  <c r="BW150" i="2"/>
  <c r="CK149" i="2"/>
  <c r="CI149" i="2"/>
  <c r="CG149" i="2"/>
  <c r="CE149" i="2"/>
  <c r="CA149" i="2"/>
  <c r="BW149" i="2"/>
  <c r="CG148" i="2"/>
  <c r="CE148" i="2"/>
  <c r="BY148" i="2"/>
  <c r="BW148" i="2"/>
  <c r="CK147" i="2"/>
  <c r="CI147" i="2"/>
  <c r="CE147" i="2"/>
  <c r="BY147" i="2"/>
  <c r="BW147" i="2"/>
  <c r="CK146" i="2"/>
  <c r="CG146" i="2"/>
  <c r="CE146" i="2"/>
  <c r="CA146" i="2"/>
  <c r="BW146" i="2"/>
  <c r="CK145" i="2"/>
  <c r="CI145" i="2"/>
  <c r="CG145" i="2"/>
  <c r="CE145" i="2"/>
  <c r="BY145" i="2"/>
  <c r="BW145" i="2"/>
  <c r="CK144" i="2"/>
  <c r="CE144" i="2"/>
  <c r="CA144" i="2"/>
  <c r="BY144" i="2"/>
  <c r="BW144" i="2"/>
  <c r="CK143" i="2"/>
  <c r="CG143" i="2"/>
  <c r="CE143" i="2"/>
  <c r="BW143" i="2"/>
  <c r="CK142" i="2"/>
  <c r="CG142" i="2"/>
  <c r="CE142" i="2"/>
  <c r="CA142" i="2"/>
  <c r="BY142" i="2"/>
  <c r="BW142" i="2"/>
  <c r="CK141" i="2"/>
  <c r="CE141" i="2"/>
  <c r="BY141" i="2"/>
  <c r="BW141" i="2"/>
  <c r="CK140" i="2"/>
  <c r="CI140" i="2"/>
  <c r="CG140" i="2"/>
  <c r="CE140" i="2"/>
  <c r="BW140" i="2"/>
  <c r="CK139" i="2"/>
  <c r="CG139" i="2"/>
  <c r="CE139" i="2"/>
  <c r="BY139" i="2"/>
  <c r="BW139" i="2"/>
  <c r="CK138" i="2"/>
  <c r="CI138" i="2"/>
  <c r="CE138" i="2"/>
  <c r="BY138" i="2"/>
  <c r="BW138" i="2"/>
  <c r="CK137" i="2"/>
  <c r="CG137" i="2"/>
  <c r="CE137" i="2"/>
  <c r="CA137" i="2"/>
  <c r="BW137" i="2"/>
  <c r="CK136" i="2"/>
  <c r="CI136" i="2"/>
  <c r="CG136" i="2"/>
  <c r="CE136" i="2"/>
  <c r="BY136" i="2"/>
  <c r="BW136" i="2"/>
  <c r="CK135" i="2"/>
  <c r="CE135" i="2"/>
  <c r="CA135" i="2"/>
  <c r="BY135" i="2"/>
  <c r="BW135" i="2"/>
  <c r="CK134" i="2"/>
  <c r="CG134" i="2"/>
  <c r="CE134" i="2"/>
  <c r="BW134" i="2"/>
  <c r="CK133" i="2"/>
  <c r="CG133" i="2"/>
  <c r="CE133" i="2"/>
  <c r="CA133" i="2"/>
  <c r="BY133" i="2"/>
  <c r="BW133" i="2"/>
  <c r="CK132" i="2"/>
  <c r="CE132" i="2"/>
  <c r="BY132" i="2"/>
  <c r="BW132" i="2"/>
  <c r="CK131" i="2"/>
  <c r="CI131" i="2"/>
  <c r="CG131" i="2"/>
  <c r="CE131" i="2"/>
  <c r="BW131" i="2"/>
  <c r="CK130" i="2"/>
  <c r="CG130" i="2"/>
  <c r="CE130" i="2"/>
  <c r="BY130" i="2"/>
  <c r="BW130" i="2"/>
  <c r="CK129" i="2"/>
  <c r="CI129" i="2"/>
  <c r="CG129" i="2"/>
  <c r="CE129" i="2"/>
  <c r="CA129" i="2"/>
  <c r="BY129" i="2"/>
  <c r="BW129" i="2"/>
  <c r="CK128" i="2"/>
  <c r="CI128" i="2"/>
  <c r="CG128" i="2"/>
  <c r="CE128" i="2"/>
  <c r="CA128" i="2"/>
  <c r="BY128" i="2"/>
  <c r="BW128" i="2"/>
  <c r="CK127" i="2"/>
  <c r="CI127" i="2"/>
  <c r="CG127" i="2"/>
  <c r="CE127" i="2"/>
  <c r="BY127" i="2"/>
  <c r="BW127" i="2"/>
  <c r="CK126" i="2"/>
  <c r="CI126" i="2"/>
  <c r="CG126" i="2"/>
  <c r="CE126" i="2"/>
  <c r="CA126" i="2"/>
  <c r="BY126" i="2"/>
  <c r="BW126" i="2"/>
  <c r="CK125" i="2"/>
  <c r="CG125" i="2"/>
  <c r="CE125" i="2"/>
  <c r="CA125" i="2"/>
  <c r="BY125" i="2"/>
  <c r="BW125" i="2"/>
  <c r="CK124" i="2"/>
  <c r="CI124" i="2"/>
  <c r="CG124" i="2"/>
  <c r="CE124" i="2"/>
  <c r="CA124" i="2"/>
  <c r="BY124" i="2"/>
  <c r="BW124" i="2"/>
  <c r="CK123" i="2"/>
  <c r="CG123" i="2"/>
  <c r="CE123" i="2"/>
  <c r="CA123" i="2"/>
  <c r="BY123" i="2"/>
  <c r="BW123" i="2"/>
  <c r="CK122" i="2"/>
  <c r="CI122" i="2"/>
  <c r="CG122" i="2"/>
  <c r="CE122" i="2"/>
  <c r="CA122" i="2"/>
  <c r="BY122" i="2"/>
  <c r="BW122" i="2"/>
  <c r="CK121" i="2"/>
  <c r="CI121" i="2"/>
  <c r="CG121" i="2"/>
  <c r="CE121" i="2"/>
  <c r="BY121" i="2"/>
  <c r="BW121" i="2"/>
  <c r="CK120" i="2"/>
  <c r="CG120" i="2"/>
  <c r="CE120" i="2"/>
  <c r="CA120" i="2"/>
  <c r="BY120" i="2"/>
  <c r="BW120" i="2"/>
  <c r="CK119" i="2"/>
  <c r="CI119" i="2"/>
  <c r="CG119" i="2"/>
  <c r="CE119" i="2"/>
  <c r="BY119" i="2"/>
  <c r="BW119" i="2"/>
  <c r="CK118" i="2"/>
  <c r="CG118" i="2"/>
  <c r="CE118" i="2"/>
  <c r="CA118" i="2"/>
  <c r="BY118" i="2"/>
  <c r="BW118" i="2"/>
  <c r="CK117" i="2"/>
  <c r="CG117" i="2"/>
  <c r="CE117" i="2"/>
  <c r="CA117" i="2"/>
  <c r="BY117" i="2"/>
  <c r="BW117" i="2"/>
  <c r="CK116" i="2"/>
  <c r="CI116" i="2"/>
  <c r="CG116" i="2"/>
  <c r="CE116" i="2"/>
  <c r="CA116" i="2"/>
  <c r="BY116" i="2"/>
  <c r="BW116" i="2"/>
  <c r="CK115" i="2"/>
  <c r="CI115" i="2"/>
  <c r="CG115" i="2"/>
  <c r="CE115" i="2"/>
  <c r="CA115" i="2"/>
  <c r="BY115" i="2"/>
  <c r="BW115" i="2"/>
  <c r="CK114" i="2"/>
  <c r="CG114" i="2"/>
  <c r="CE114" i="2"/>
  <c r="BY114" i="2"/>
  <c r="BW114" i="2"/>
  <c r="CK113" i="2"/>
  <c r="CG113" i="2"/>
  <c r="CE113" i="2"/>
  <c r="CC113" i="2"/>
  <c r="CA113" i="2"/>
  <c r="BY113" i="2"/>
  <c r="BW113" i="2"/>
  <c r="CK112" i="2"/>
  <c r="CG112" i="2"/>
  <c r="CE112" i="2"/>
  <c r="CA112" i="2"/>
  <c r="BY112" i="2"/>
  <c r="BW112" i="2"/>
  <c r="CK111" i="2"/>
  <c r="CI111" i="2"/>
  <c r="CG111" i="2"/>
  <c r="CE111" i="2"/>
  <c r="CA111" i="2"/>
  <c r="BY111" i="2"/>
  <c r="BW111" i="2"/>
  <c r="CK110" i="2"/>
  <c r="CG110" i="2"/>
  <c r="CE110" i="2"/>
  <c r="CC110" i="2"/>
  <c r="CA110" i="2"/>
  <c r="BY110" i="2"/>
  <c r="BW110" i="2"/>
  <c r="CK109" i="2"/>
  <c r="CG109" i="2"/>
  <c r="CE109" i="2"/>
  <c r="BY109" i="2"/>
  <c r="BW109" i="2"/>
  <c r="CK108" i="2"/>
  <c r="CI108" i="2"/>
  <c r="CG108" i="2"/>
  <c r="CE108" i="2"/>
  <c r="CA108" i="2"/>
  <c r="BY108" i="2"/>
  <c r="BW108" i="2"/>
  <c r="CK107" i="2"/>
  <c r="CI107" i="2"/>
  <c r="CG107" i="2"/>
  <c r="CE107" i="2"/>
  <c r="CA107" i="2"/>
  <c r="BY107" i="2"/>
  <c r="BW107" i="2"/>
  <c r="CK106" i="2"/>
  <c r="CI106" i="2"/>
  <c r="CG106" i="2"/>
  <c r="CE106" i="2"/>
  <c r="CA106" i="2"/>
  <c r="BY106" i="2"/>
  <c r="BW106" i="2"/>
  <c r="CK105" i="2"/>
  <c r="CI105" i="2"/>
  <c r="CG105" i="2"/>
  <c r="CE105" i="2"/>
  <c r="BY105" i="2"/>
  <c r="BW105" i="2"/>
  <c r="CK104" i="2"/>
  <c r="CG104" i="2"/>
  <c r="CE104" i="2"/>
  <c r="CA104" i="2"/>
  <c r="BY104" i="2"/>
  <c r="BW104" i="2"/>
  <c r="CK103" i="2"/>
  <c r="CG103" i="2"/>
  <c r="CE103" i="2"/>
  <c r="BY103" i="2"/>
  <c r="BW103" i="2"/>
  <c r="CK102" i="2"/>
  <c r="CI102" i="2"/>
  <c r="CG102" i="2"/>
  <c r="CE102" i="2"/>
  <c r="CA102" i="2"/>
  <c r="BY102" i="2"/>
  <c r="BW102" i="2"/>
  <c r="CK101" i="2"/>
  <c r="CG101" i="2"/>
  <c r="CE101" i="2"/>
  <c r="CA101" i="2"/>
  <c r="BY101" i="2"/>
  <c r="BW101" i="2"/>
  <c r="CK100" i="2"/>
  <c r="CI100" i="2"/>
  <c r="CG100" i="2"/>
  <c r="CE100" i="2"/>
  <c r="BY100" i="2"/>
  <c r="BW100" i="2"/>
  <c r="CK99" i="2"/>
  <c r="CG99" i="2"/>
  <c r="CE99" i="2"/>
  <c r="CA99" i="2"/>
  <c r="BY99" i="2"/>
  <c r="BW99" i="2"/>
  <c r="CK98" i="2"/>
  <c r="CG98" i="2"/>
  <c r="CE98" i="2"/>
  <c r="BY98" i="2"/>
  <c r="BW98" i="2"/>
  <c r="CK97" i="2"/>
  <c r="CI97" i="2"/>
  <c r="CG97" i="2"/>
  <c r="CE97" i="2"/>
  <c r="CA97" i="2"/>
  <c r="BY97" i="2"/>
  <c r="BW97" i="2"/>
  <c r="CK96" i="2"/>
  <c r="CG96" i="2"/>
  <c r="CE96" i="2"/>
  <c r="CA96" i="2"/>
  <c r="BY96" i="2"/>
  <c r="BW96" i="2"/>
  <c r="CK95" i="2"/>
  <c r="CI95" i="2"/>
  <c r="CG95" i="2"/>
  <c r="CE95" i="2"/>
  <c r="CA95" i="2"/>
  <c r="BY95" i="2"/>
  <c r="BW95" i="2"/>
  <c r="CK94" i="2"/>
  <c r="CI94" i="2"/>
  <c r="CG94" i="2"/>
  <c r="CE94" i="2"/>
  <c r="CA94" i="2"/>
  <c r="BY94" i="2"/>
  <c r="BW94" i="2"/>
  <c r="CK93" i="2"/>
  <c r="CI93" i="2"/>
  <c r="CG93" i="2"/>
  <c r="CE93" i="2"/>
  <c r="CA93" i="2"/>
  <c r="BY93" i="2"/>
  <c r="BW93" i="2"/>
  <c r="CK92" i="2"/>
  <c r="CG92" i="2"/>
  <c r="CE92" i="2"/>
  <c r="BY92" i="2"/>
  <c r="BW92" i="2"/>
  <c r="CK91" i="2"/>
  <c r="CI91" i="2"/>
  <c r="CG91" i="2"/>
  <c r="CE91" i="2"/>
  <c r="BY91" i="2"/>
  <c r="BW91" i="2"/>
  <c r="CK90" i="2"/>
  <c r="CG90" i="2"/>
  <c r="CE90" i="2"/>
  <c r="CA90" i="2"/>
  <c r="BY90" i="2"/>
  <c r="BW90" i="2"/>
  <c r="CK89" i="2"/>
  <c r="CI89" i="2"/>
  <c r="CG89" i="2"/>
  <c r="CE89" i="2"/>
  <c r="BY89" i="2"/>
  <c r="BW89" i="2"/>
  <c r="CK88" i="2"/>
  <c r="CG88" i="2"/>
  <c r="CE88" i="2"/>
  <c r="CC88" i="2"/>
  <c r="CA88" i="2"/>
  <c r="BY88" i="2"/>
  <c r="BW88" i="2"/>
  <c r="CK87" i="2"/>
  <c r="CG87" i="2"/>
  <c r="CE87" i="2"/>
  <c r="BY87" i="2"/>
  <c r="BW87" i="2"/>
  <c r="CK86" i="2"/>
  <c r="CI86" i="2"/>
  <c r="CG86" i="2"/>
  <c r="CE86" i="2"/>
  <c r="CA86" i="2"/>
  <c r="BY86" i="2"/>
  <c r="BW86" i="2"/>
  <c r="CK85" i="2"/>
  <c r="CG85" i="2"/>
  <c r="CE85" i="2"/>
  <c r="CC85" i="2"/>
  <c r="CA85" i="2"/>
  <c r="BY85" i="2"/>
  <c r="BW85" i="2"/>
  <c r="CK84" i="2"/>
  <c r="CG84" i="2"/>
  <c r="CE84" i="2"/>
  <c r="CA84" i="2"/>
  <c r="BY84" i="2"/>
  <c r="BW84" i="2"/>
  <c r="CK83" i="2"/>
  <c r="CI83" i="2"/>
  <c r="CG83" i="2"/>
  <c r="CE83" i="2"/>
  <c r="CA83" i="2"/>
  <c r="BY83" i="2"/>
  <c r="BW83" i="2"/>
  <c r="CK82" i="2"/>
  <c r="CI82" i="2"/>
  <c r="CG82" i="2"/>
  <c r="CE82" i="2"/>
  <c r="CA82" i="2"/>
  <c r="BY82" i="2"/>
  <c r="BW82" i="2"/>
  <c r="CK81" i="2"/>
  <c r="CI81" i="2"/>
  <c r="CG81" i="2"/>
  <c r="CE81" i="2"/>
  <c r="BY81" i="2"/>
  <c r="BW81" i="2"/>
  <c r="CK80" i="2"/>
  <c r="CI80" i="2"/>
  <c r="CG80" i="2"/>
  <c r="CE80" i="2"/>
  <c r="BY80" i="2"/>
  <c r="BW80" i="2"/>
  <c r="CK79" i="2"/>
  <c r="CG79" i="2"/>
  <c r="CE79" i="2"/>
  <c r="CA79" i="2"/>
  <c r="BY79" i="2"/>
  <c r="BW79" i="2"/>
  <c r="CK78" i="2"/>
  <c r="CG78" i="2"/>
  <c r="CE78" i="2"/>
  <c r="BY78" i="2"/>
  <c r="BW78" i="2"/>
  <c r="CK77" i="2"/>
  <c r="CG77" i="2"/>
  <c r="CE77" i="2"/>
  <c r="CC77" i="2"/>
  <c r="CA77" i="2"/>
  <c r="BY77" i="2"/>
  <c r="BW77" i="2"/>
  <c r="CK76" i="2"/>
  <c r="CG76" i="2"/>
  <c r="CE76" i="2"/>
  <c r="CA76" i="2"/>
  <c r="BY76" i="2"/>
  <c r="BW76" i="2"/>
  <c r="CK75" i="2"/>
  <c r="CI75" i="2"/>
  <c r="CG75" i="2"/>
  <c r="CE75" i="2"/>
  <c r="CA75" i="2"/>
  <c r="BY75" i="2"/>
  <c r="BW75" i="2"/>
  <c r="CK74" i="2"/>
  <c r="CG74" i="2"/>
  <c r="CE74" i="2"/>
  <c r="CC74" i="2"/>
  <c r="CA74" i="2"/>
  <c r="BY74" i="2"/>
  <c r="BW74" i="2"/>
  <c r="CK73" i="2"/>
  <c r="CG73" i="2"/>
  <c r="CE73" i="2"/>
  <c r="BY73" i="2"/>
  <c r="BW73" i="2"/>
  <c r="CK72" i="2"/>
  <c r="CI72" i="2"/>
  <c r="CG72" i="2"/>
  <c r="CE72" i="2"/>
  <c r="CA72" i="2"/>
  <c r="BY72" i="2"/>
  <c r="BW72" i="2"/>
  <c r="CK71" i="2"/>
  <c r="CI71" i="2"/>
  <c r="CG71" i="2"/>
  <c r="CE71" i="2"/>
  <c r="CA71" i="2"/>
  <c r="BY71" i="2"/>
  <c r="BW71" i="2"/>
  <c r="CK70" i="2"/>
  <c r="CI70" i="2"/>
  <c r="CG70" i="2"/>
  <c r="CE70" i="2"/>
  <c r="CA70" i="2"/>
  <c r="BY70" i="2"/>
  <c r="BW70" i="2"/>
  <c r="CK69" i="2"/>
  <c r="CI69" i="2"/>
  <c r="CG69" i="2"/>
  <c r="CE69" i="2"/>
  <c r="BY69" i="2"/>
  <c r="BW69" i="2"/>
  <c r="CK68" i="2"/>
  <c r="CG68" i="2"/>
  <c r="CE68" i="2"/>
  <c r="CA68" i="2"/>
  <c r="BY68" i="2"/>
  <c r="BW68" i="2"/>
  <c r="CK67" i="2"/>
  <c r="CG67" i="2"/>
  <c r="CE67" i="2"/>
  <c r="BY67" i="2"/>
  <c r="BW67" i="2"/>
  <c r="CK66" i="2"/>
  <c r="CI66" i="2"/>
  <c r="CG66" i="2"/>
  <c r="CE66" i="2"/>
  <c r="CA66" i="2"/>
  <c r="BY66" i="2"/>
  <c r="BW66" i="2"/>
  <c r="CK65" i="2"/>
  <c r="CG65" i="2"/>
  <c r="CE65" i="2"/>
  <c r="CA65" i="2"/>
  <c r="BY65" i="2"/>
  <c r="BW65" i="2"/>
  <c r="CK64" i="2"/>
  <c r="CI64" i="2"/>
  <c r="CG64" i="2"/>
  <c r="CE64" i="2"/>
  <c r="BY64" i="2"/>
  <c r="BW64" i="2"/>
  <c r="CK63" i="2"/>
  <c r="CG63" i="2"/>
  <c r="CE63" i="2"/>
  <c r="CA63" i="2"/>
  <c r="BY63" i="2"/>
  <c r="BW63" i="2"/>
  <c r="CK62" i="2"/>
  <c r="CG62" i="2"/>
  <c r="CE62" i="2"/>
  <c r="CC62" i="2"/>
  <c r="BY62" i="2"/>
  <c r="BW62" i="2"/>
  <c r="CK61" i="2"/>
  <c r="CI61" i="2"/>
  <c r="CG61" i="2"/>
  <c r="CE61" i="2"/>
  <c r="CA61" i="2"/>
  <c r="BY61" i="2"/>
  <c r="BW61" i="2"/>
  <c r="CK60" i="2"/>
  <c r="CG60" i="2"/>
  <c r="CE60" i="2"/>
  <c r="CC60" i="2"/>
  <c r="CA60" i="2"/>
  <c r="BY60" i="2"/>
  <c r="BW60" i="2"/>
  <c r="CK59" i="2"/>
  <c r="CG59" i="2"/>
  <c r="CE59" i="2"/>
  <c r="CC59" i="2"/>
  <c r="BY59" i="2"/>
  <c r="BW59" i="2"/>
  <c r="CK58" i="2"/>
  <c r="CI58" i="2"/>
  <c r="CG58" i="2"/>
  <c r="CE58" i="2"/>
  <c r="CA58" i="2"/>
  <c r="BY58" i="2"/>
  <c r="BW58" i="2"/>
  <c r="CK57" i="2"/>
  <c r="CG57" i="2"/>
  <c r="CE57" i="2"/>
  <c r="CC57" i="2"/>
  <c r="CA57" i="2"/>
  <c r="BY57" i="2"/>
  <c r="BW57" i="2"/>
  <c r="CK56" i="2"/>
  <c r="CG56" i="2"/>
  <c r="CE56" i="2"/>
  <c r="CC56" i="2"/>
  <c r="BY56" i="2"/>
  <c r="BW56" i="2"/>
  <c r="CK55" i="2"/>
  <c r="CI55" i="2"/>
  <c r="CG55" i="2"/>
  <c r="CE55" i="2"/>
  <c r="CA55" i="2"/>
  <c r="BY55" i="2"/>
  <c r="BW55" i="2"/>
  <c r="CK54" i="2"/>
  <c r="CG54" i="2"/>
  <c r="CE54" i="2"/>
  <c r="CC54" i="2"/>
  <c r="CA54" i="2"/>
  <c r="BY54" i="2"/>
  <c r="BW54" i="2"/>
  <c r="CK53" i="2"/>
  <c r="CG53" i="2"/>
  <c r="CE53" i="2"/>
  <c r="CC53" i="2"/>
  <c r="BY53" i="2"/>
  <c r="BW53" i="2"/>
  <c r="CK52" i="2"/>
  <c r="CI52" i="2"/>
  <c r="CG52" i="2"/>
  <c r="CE52" i="2"/>
  <c r="CA52" i="2"/>
  <c r="BY52" i="2"/>
  <c r="BW52" i="2"/>
  <c r="CK51" i="2"/>
  <c r="CG51" i="2"/>
  <c r="CE51" i="2"/>
  <c r="CC51" i="2"/>
  <c r="CA51" i="2"/>
  <c r="BY51" i="2"/>
  <c r="BW51" i="2"/>
  <c r="CK50" i="2"/>
  <c r="CG50" i="2"/>
  <c r="CE50" i="2"/>
  <c r="CC50" i="2"/>
  <c r="BY50" i="2"/>
  <c r="BW50" i="2"/>
  <c r="CK49" i="2"/>
  <c r="CI49" i="2"/>
  <c r="CG49" i="2"/>
  <c r="CE49" i="2"/>
  <c r="CA49" i="2"/>
  <c r="BY49" i="2"/>
  <c r="BW49" i="2"/>
  <c r="CK48" i="2"/>
  <c r="CG48" i="2"/>
  <c r="CE48" i="2"/>
  <c r="CC48" i="2"/>
  <c r="CA48" i="2"/>
  <c r="BY48" i="2"/>
  <c r="BW48" i="2"/>
  <c r="CK47" i="2"/>
  <c r="CG47" i="2"/>
  <c r="CE47" i="2"/>
  <c r="CC47" i="2"/>
  <c r="BY47" i="2"/>
  <c r="BW47" i="2"/>
  <c r="CK46" i="2"/>
  <c r="CI46" i="2"/>
  <c r="CG46" i="2"/>
  <c r="CE46" i="2"/>
  <c r="CA46" i="2"/>
  <c r="BY46" i="2"/>
  <c r="BW46" i="2"/>
  <c r="CK45" i="2"/>
  <c r="CG45" i="2"/>
  <c r="CE45" i="2"/>
  <c r="CC45" i="2"/>
  <c r="CA45" i="2"/>
  <c r="BY45" i="2"/>
  <c r="BW45" i="2"/>
  <c r="CK44" i="2"/>
  <c r="CG44" i="2"/>
  <c r="CE44" i="2"/>
  <c r="CC44" i="2"/>
  <c r="BY44" i="2"/>
  <c r="BW44" i="2"/>
  <c r="CK43" i="2"/>
  <c r="CI43" i="2"/>
  <c r="CG43" i="2"/>
  <c r="CE43" i="2"/>
  <c r="CA43" i="2"/>
  <c r="BY43" i="2"/>
  <c r="BW43" i="2"/>
  <c r="CK42" i="2"/>
  <c r="CG42" i="2"/>
  <c r="CE42" i="2"/>
  <c r="CC42" i="2"/>
  <c r="CA42" i="2"/>
  <c r="BY42" i="2"/>
  <c r="BW42" i="2"/>
  <c r="CK41" i="2"/>
  <c r="CI41" i="2"/>
  <c r="CG41" i="2"/>
  <c r="CE41" i="2"/>
  <c r="CC41" i="2"/>
  <c r="BY41" i="2"/>
  <c r="BW41" i="2"/>
  <c r="CK40" i="2"/>
  <c r="CI40" i="2"/>
  <c r="CG40" i="2"/>
  <c r="CE40" i="2"/>
  <c r="CA40" i="2"/>
  <c r="BY40" i="2"/>
  <c r="BW40" i="2"/>
  <c r="CK39" i="2"/>
  <c r="CG39" i="2"/>
  <c r="CE39" i="2"/>
  <c r="CC39" i="2"/>
  <c r="CA39" i="2"/>
  <c r="BY39" i="2"/>
  <c r="BW39" i="2"/>
  <c r="CK38" i="2"/>
  <c r="CI38" i="2"/>
  <c r="CG38" i="2"/>
  <c r="CE38" i="2"/>
  <c r="CC38" i="2"/>
  <c r="BY38" i="2"/>
  <c r="BW38" i="2"/>
  <c r="CK37" i="2"/>
  <c r="CI37" i="2"/>
  <c r="CG37" i="2"/>
  <c r="CE37" i="2"/>
  <c r="CA37" i="2"/>
  <c r="BY37" i="2"/>
  <c r="BW37" i="2"/>
  <c r="CK36" i="2"/>
  <c r="CG36" i="2"/>
  <c r="CE36" i="2"/>
  <c r="CC36" i="2"/>
  <c r="CA36" i="2"/>
  <c r="BY36" i="2"/>
  <c r="BW36" i="2"/>
  <c r="CK35" i="2"/>
  <c r="CI35" i="2"/>
  <c r="CG35" i="2"/>
  <c r="CE35" i="2"/>
  <c r="CC35" i="2"/>
  <c r="BY35" i="2"/>
  <c r="BW35" i="2"/>
  <c r="CK34" i="2"/>
  <c r="CI34" i="2"/>
  <c r="CG34" i="2"/>
  <c r="CE34" i="2"/>
  <c r="CA34" i="2"/>
  <c r="BY34" i="2"/>
  <c r="BW34" i="2"/>
  <c r="CK33" i="2"/>
  <c r="CG33" i="2"/>
  <c r="CE33" i="2"/>
  <c r="CC33" i="2"/>
  <c r="CA33" i="2"/>
  <c r="BY33" i="2"/>
  <c r="BW33" i="2"/>
  <c r="CK32" i="2"/>
  <c r="CI32" i="2"/>
  <c r="CG32" i="2"/>
  <c r="CE32" i="2"/>
  <c r="CC32" i="2"/>
  <c r="BY32" i="2"/>
  <c r="BW32" i="2"/>
  <c r="CK31" i="2"/>
  <c r="CI31" i="2"/>
  <c r="CG31" i="2"/>
  <c r="CE31" i="2"/>
  <c r="CA31" i="2"/>
  <c r="BY31" i="2"/>
  <c r="BW31" i="2"/>
  <c r="CK30" i="2"/>
  <c r="CG30" i="2"/>
  <c r="CE30" i="2"/>
  <c r="CC30" i="2"/>
  <c r="CA30" i="2"/>
  <c r="BY30" i="2"/>
  <c r="BW30" i="2"/>
  <c r="CK29" i="2"/>
  <c r="CI29" i="2"/>
  <c r="CG29" i="2"/>
  <c r="CE29" i="2"/>
  <c r="CC29" i="2"/>
  <c r="BY29" i="2"/>
  <c r="BW29" i="2"/>
  <c r="CK28" i="2"/>
  <c r="CI28" i="2"/>
  <c r="CG28" i="2"/>
  <c r="CE28" i="2"/>
  <c r="CA28" i="2"/>
  <c r="BY28" i="2"/>
  <c r="BW28" i="2"/>
  <c r="CK27" i="2"/>
  <c r="CG27" i="2"/>
  <c r="CE27" i="2"/>
  <c r="CC27" i="2"/>
  <c r="CA27" i="2"/>
  <c r="BY27" i="2"/>
  <c r="BW27" i="2"/>
  <c r="CK26" i="2"/>
  <c r="CI26" i="2"/>
  <c r="CG26" i="2"/>
  <c r="CE26" i="2"/>
  <c r="CC26" i="2"/>
  <c r="BY26" i="2"/>
  <c r="BW26" i="2"/>
  <c r="CK25" i="2"/>
  <c r="CI25" i="2"/>
  <c r="CG25" i="2"/>
  <c r="CE25" i="2"/>
  <c r="CA25" i="2"/>
  <c r="BY25" i="2"/>
  <c r="BW25" i="2"/>
  <c r="CK24" i="2"/>
  <c r="CG24" i="2"/>
  <c r="CE24" i="2"/>
  <c r="CC24" i="2"/>
  <c r="CA24" i="2"/>
  <c r="BY24" i="2"/>
  <c r="BW24" i="2"/>
  <c r="CK23" i="2"/>
  <c r="CI23" i="2"/>
  <c r="CG23" i="2"/>
  <c r="CE23" i="2"/>
  <c r="CC23" i="2"/>
  <c r="CA23" i="2"/>
  <c r="BY23" i="2"/>
  <c r="BW23" i="2"/>
  <c r="CK22" i="2"/>
  <c r="CI22" i="2"/>
  <c r="CG22" i="2"/>
  <c r="CE22" i="2"/>
  <c r="CA22" i="2"/>
  <c r="BY22" i="2"/>
  <c r="BW22" i="2"/>
  <c r="CK21" i="2"/>
  <c r="CG21" i="2"/>
  <c r="CE21" i="2"/>
  <c r="CC21" i="2"/>
  <c r="CA21" i="2"/>
  <c r="BY21" i="2"/>
  <c r="BW21" i="2"/>
  <c r="CK20" i="2"/>
  <c r="CI20" i="2"/>
  <c r="CG20" i="2"/>
  <c r="CE20" i="2"/>
  <c r="CC20" i="2"/>
  <c r="CA20" i="2"/>
  <c r="BY20" i="2"/>
  <c r="BW20" i="2"/>
  <c r="CK19" i="2"/>
  <c r="CI19" i="2"/>
  <c r="CG19" i="2"/>
  <c r="CE19" i="2"/>
  <c r="CA19" i="2"/>
  <c r="BY19" i="2"/>
  <c r="BW19" i="2"/>
  <c r="CK18" i="2"/>
  <c r="CG18" i="2"/>
  <c r="CE18" i="2"/>
  <c r="CC18" i="2"/>
  <c r="CA18" i="2"/>
  <c r="BY18" i="2"/>
  <c r="BW18" i="2"/>
  <c r="CK17" i="2"/>
  <c r="CI17" i="2"/>
  <c r="CG17" i="2"/>
  <c r="CE17" i="2"/>
  <c r="CC17" i="2"/>
  <c r="CA17" i="2"/>
  <c r="BY17" i="2"/>
  <c r="BW17" i="2"/>
  <c r="CK16" i="2"/>
  <c r="CI16" i="2"/>
  <c r="CG16" i="2"/>
  <c r="CE16" i="2"/>
  <c r="CA16" i="2"/>
  <c r="BY16" i="2"/>
  <c r="BW16" i="2"/>
  <c r="CK15" i="2"/>
  <c r="CG15" i="2"/>
  <c r="CE15" i="2"/>
  <c r="CC15" i="2"/>
  <c r="CA15" i="2"/>
  <c r="BY15" i="2"/>
  <c r="BW15" i="2"/>
  <c r="CK14" i="2"/>
  <c r="CI14" i="2"/>
  <c r="CG14" i="2"/>
  <c r="CE14" i="2"/>
  <c r="CC14" i="2"/>
  <c r="CA14" i="2"/>
  <c r="BY14" i="2"/>
  <c r="BW14" i="2"/>
  <c r="CK13" i="2"/>
  <c r="CI13" i="2"/>
  <c r="CG13" i="2"/>
  <c r="CE13" i="2"/>
  <c r="CA13" i="2"/>
  <c r="BY13" i="2"/>
  <c r="BW13" i="2"/>
  <c r="CK12" i="2"/>
  <c r="CG12" i="2"/>
  <c r="CE12" i="2"/>
  <c r="CC12" i="2"/>
  <c r="CA12" i="2"/>
  <c r="BY12" i="2"/>
  <c r="BW12" i="2"/>
  <c r="CK11" i="2"/>
  <c r="CI11" i="2"/>
  <c r="CG11" i="2"/>
  <c r="CE11" i="2"/>
  <c r="CC11" i="2"/>
  <c r="CA11" i="2"/>
  <c r="BY11" i="2"/>
  <c r="BW11" i="2"/>
  <c r="CK10" i="2"/>
  <c r="CI10" i="2"/>
  <c r="CG10" i="2"/>
  <c r="CE10" i="2"/>
  <c r="CA10" i="2"/>
  <c r="BY10" i="2"/>
  <c r="BW10" i="2"/>
  <c r="CK9" i="2"/>
  <c r="CG9" i="2"/>
  <c r="CE9" i="2"/>
  <c r="CC9" i="2"/>
  <c r="CA9" i="2"/>
  <c r="BY9" i="2"/>
  <c r="BW9" i="2"/>
  <c r="CK8" i="2"/>
  <c r="CI8" i="2"/>
  <c r="CG8" i="2"/>
  <c r="CE8" i="2"/>
  <c r="CC8" i="2"/>
  <c r="CA8" i="2"/>
  <c r="BY8" i="2"/>
  <c r="BW8" i="2"/>
  <c r="CK7" i="2"/>
  <c r="CI7" i="2"/>
  <c r="CG7" i="2"/>
  <c r="CE7" i="2"/>
  <c r="CA7" i="2"/>
  <c r="BY7" i="2"/>
  <c r="BW7" i="2"/>
  <c r="BT230" i="2"/>
  <c r="BU230" i="2" s="1"/>
  <c r="BR230" i="2"/>
  <c r="BS230" i="2" s="1"/>
  <c r="BP230" i="2"/>
  <c r="BQ221" i="2" s="1"/>
  <c r="BO230" i="2"/>
  <c r="BN230" i="2"/>
  <c r="BL230" i="2"/>
  <c r="BM28" i="2" s="1"/>
  <c r="BJ230" i="2"/>
  <c r="BH230" i="2"/>
  <c r="BF230" i="2"/>
  <c r="BD230" i="2"/>
  <c r="BC230" i="2"/>
  <c r="BB230" i="2"/>
  <c r="BC225" i="2" s="1"/>
  <c r="BU229" i="2"/>
  <c r="BS229" i="2"/>
  <c r="BO229" i="2"/>
  <c r="BK229" i="2"/>
  <c r="BC229" i="2"/>
  <c r="BU228" i="2"/>
  <c r="BS228" i="2"/>
  <c r="BQ228" i="2"/>
  <c r="BO228" i="2"/>
  <c r="BS227" i="2"/>
  <c r="BQ227" i="2"/>
  <c r="BO227" i="2"/>
  <c r="BK227" i="2"/>
  <c r="BI227" i="2"/>
  <c r="BC227" i="2"/>
  <c r="BS226" i="2"/>
  <c r="BO226" i="2"/>
  <c r="BI226" i="2"/>
  <c r="BC226" i="2"/>
  <c r="BS225" i="2"/>
  <c r="BO225" i="2"/>
  <c r="BK225" i="2"/>
  <c r="BI225" i="2"/>
  <c r="BU224" i="2"/>
  <c r="BS224" i="2"/>
  <c r="BO224" i="2"/>
  <c r="BK224" i="2"/>
  <c r="BC224" i="2"/>
  <c r="BU223" i="2"/>
  <c r="BS223" i="2"/>
  <c r="BO223" i="2"/>
  <c r="BC223" i="2"/>
  <c r="BU222" i="2"/>
  <c r="BS222" i="2"/>
  <c r="BQ222" i="2"/>
  <c r="BO222" i="2"/>
  <c r="BM222" i="2"/>
  <c r="BC222" i="2"/>
  <c r="BS221" i="2"/>
  <c r="BO221" i="2"/>
  <c r="BK221" i="2"/>
  <c r="BC221" i="2"/>
  <c r="BS220" i="2"/>
  <c r="BO220" i="2"/>
  <c r="BC220" i="2"/>
  <c r="BS219" i="2"/>
  <c r="BO219" i="2"/>
  <c r="BK219" i="2"/>
  <c r="BI219" i="2"/>
  <c r="BC219" i="2"/>
  <c r="BU218" i="2"/>
  <c r="BS218" i="2"/>
  <c r="BO218" i="2"/>
  <c r="BC218" i="2"/>
  <c r="BU217" i="2"/>
  <c r="BS217" i="2"/>
  <c r="BQ217" i="2"/>
  <c r="BO217" i="2"/>
  <c r="BK217" i="2"/>
  <c r="BC217" i="2"/>
  <c r="BU216" i="2"/>
  <c r="BS216" i="2"/>
  <c r="BQ216" i="2"/>
  <c r="BO216" i="2"/>
  <c r="BC216" i="2"/>
  <c r="BS215" i="2"/>
  <c r="BQ215" i="2"/>
  <c r="BO215" i="2"/>
  <c r="BG215" i="2"/>
  <c r="BC215" i="2"/>
  <c r="BS214" i="2"/>
  <c r="BO214" i="2"/>
  <c r="BC214" i="2"/>
  <c r="BS213" i="2"/>
  <c r="BO213" i="2"/>
  <c r="BK213" i="2"/>
  <c r="BI213" i="2"/>
  <c r="BG213" i="2"/>
  <c r="BC213" i="2"/>
  <c r="BU212" i="2"/>
  <c r="BS212" i="2"/>
  <c r="BO212" i="2"/>
  <c r="BU211" i="2"/>
  <c r="BS211" i="2"/>
  <c r="BQ211" i="2"/>
  <c r="BO211" i="2"/>
  <c r="BK211" i="2"/>
  <c r="BC211" i="2"/>
  <c r="BU210" i="2"/>
  <c r="BS210" i="2"/>
  <c r="BQ210" i="2"/>
  <c r="BO210" i="2"/>
  <c r="BK210" i="2"/>
  <c r="BG210" i="2"/>
  <c r="BC210" i="2"/>
  <c r="BS209" i="2"/>
  <c r="BQ209" i="2"/>
  <c r="BO209" i="2"/>
  <c r="BS208" i="2"/>
  <c r="BO208" i="2"/>
  <c r="BK208" i="2"/>
  <c r="BC208" i="2"/>
  <c r="BS207" i="2"/>
  <c r="BO207" i="2"/>
  <c r="BC207" i="2"/>
  <c r="BU206" i="2"/>
  <c r="BS206" i="2"/>
  <c r="BO206" i="2"/>
  <c r="BC206" i="2"/>
  <c r="BU205" i="2"/>
  <c r="BS205" i="2"/>
  <c r="BO205" i="2"/>
  <c r="BC205" i="2"/>
  <c r="BU204" i="2"/>
  <c r="BS204" i="2"/>
  <c r="BQ204" i="2"/>
  <c r="BO204" i="2"/>
  <c r="BK204" i="2"/>
  <c r="BS203" i="2"/>
  <c r="BQ203" i="2"/>
  <c r="BO203" i="2"/>
  <c r="BC203" i="2"/>
  <c r="BS202" i="2"/>
  <c r="BO202" i="2"/>
  <c r="BI202" i="2"/>
  <c r="BG202" i="2"/>
  <c r="BC202" i="2"/>
  <c r="BS201" i="2"/>
  <c r="BO201" i="2"/>
  <c r="BU200" i="2"/>
  <c r="BS200" i="2"/>
  <c r="BO200" i="2"/>
  <c r="BK200" i="2"/>
  <c r="BG200" i="2"/>
  <c r="BC200" i="2"/>
  <c r="BU199" i="2"/>
  <c r="BS199" i="2"/>
  <c r="BQ199" i="2"/>
  <c r="BO199" i="2"/>
  <c r="BC199" i="2"/>
  <c r="BU198" i="2"/>
  <c r="BS198" i="2"/>
  <c r="BQ198" i="2"/>
  <c r="BO198" i="2"/>
  <c r="BM198" i="2"/>
  <c r="BC198" i="2"/>
  <c r="BS197" i="2"/>
  <c r="BO197" i="2"/>
  <c r="BK197" i="2"/>
  <c r="BC197" i="2"/>
  <c r="BS196" i="2"/>
  <c r="BO196" i="2"/>
  <c r="BC196" i="2"/>
  <c r="BS195" i="2"/>
  <c r="BO195" i="2"/>
  <c r="BK195" i="2"/>
  <c r="BC195" i="2"/>
  <c r="BU194" i="2"/>
  <c r="BS194" i="2"/>
  <c r="BO194" i="2"/>
  <c r="BC194" i="2"/>
  <c r="BU193" i="2"/>
  <c r="BS193" i="2"/>
  <c r="BQ193" i="2"/>
  <c r="BO193" i="2"/>
  <c r="BK193" i="2"/>
  <c r="BC193" i="2"/>
  <c r="BU192" i="2"/>
  <c r="BS192" i="2"/>
  <c r="BQ192" i="2"/>
  <c r="BO192" i="2"/>
  <c r="BK192" i="2"/>
  <c r="BG192" i="2"/>
  <c r="BC192" i="2"/>
  <c r="BS191" i="2"/>
  <c r="BQ191" i="2"/>
  <c r="BO191" i="2"/>
  <c r="BC191" i="2"/>
  <c r="BS190" i="2"/>
  <c r="BO190" i="2"/>
  <c r="BK190" i="2"/>
  <c r="BI190" i="2"/>
  <c r="BC190" i="2"/>
  <c r="BS189" i="2"/>
  <c r="BO189" i="2"/>
  <c r="BC189" i="2"/>
  <c r="BU188" i="2"/>
  <c r="BS188" i="2"/>
  <c r="BO188" i="2"/>
  <c r="BK188" i="2"/>
  <c r="BU187" i="2"/>
  <c r="BS187" i="2"/>
  <c r="BQ187" i="2"/>
  <c r="BO187" i="2"/>
  <c r="BC187" i="2"/>
  <c r="BU186" i="2"/>
  <c r="BS186" i="2"/>
  <c r="BQ186" i="2"/>
  <c r="BO186" i="2"/>
  <c r="BK186" i="2"/>
  <c r="BC186" i="2"/>
  <c r="BS185" i="2"/>
  <c r="BQ185" i="2"/>
  <c r="BO185" i="2"/>
  <c r="BK185" i="2"/>
  <c r="BG185" i="2"/>
  <c r="BS184" i="2"/>
  <c r="BO184" i="2"/>
  <c r="BK184" i="2"/>
  <c r="BI184" i="2"/>
  <c r="BC184" i="2"/>
  <c r="BS183" i="2"/>
  <c r="BO183" i="2"/>
  <c r="BK183" i="2"/>
  <c r="BC183" i="2"/>
  <c r="BU182" i="2"/>
  <c r="BS182" i="2"/>
  <c r="BO182" i="2"/>
  <c r="BK182" i="2"/>
  <c r="BC182" i="2"/>
  <c r="BU181" i="2"/>
  <c r="BS181" i="2"/>
  <c r="BO181" i="2"/>
  <c r="BK181" i="2"/>
  <c r="BC181" i="2"/>
  <c r="BU180" i="2"/>
  <c r="BS180" i="2"/>
  <c r="BQ180" i="2"/>
  <c r="BO180" i="2"/>
  <c r="BC180" i="2"/>
  <c r="BS179" i="2"/>
  <c r="BQ179" i="2"/>
  <c r="BO179" i="2"/>
  <c r="BK179" i="2"/>
  <c r="BI179" i="2"/>
  <c r="BC179" i="2"/>
  <c r="BS178" i="2"/>
  <c r="BO178" i="2"/>
  <c r="BC178" i="2"/>
  <c r="BS177" i="2"/>
  <c r="BO177" i="2"/>
  <c r="BK177" i="2"/>
  <c r="BI177" i="2"/>
  <c r="BU176" i="2"/>
  <c r="BS176" i="2"/>
  <c r="BO176" i="2"/>
  <c r="BC176" i="2"/>
  <c r="BU175" i="2"/>
  <c r="BS175" i="2"/>
  <c r="BQ175" i="2"/>
  <c r="BO175" i="2"/>
  <c r="BC175" i="2"/>
  <c r="BU174" i="2"/>
  <c r="BS174" i="2"/>
  <c r="BQ174" i="2"/>
  <c r="BO174" i="2"/>
  <c r="BK174" i="2"/>
  <c r="BC174" i="2"/>
  <c r="BS173" i="2"/>
  <c r="BO173" i="2"/>
  <c r="BM173" i="2"/>
  <c r="BK173" i="2"/>
  <c r="BC173" i="2"/>
  <c r="BS172" i="2"/>
  <c r="BO172" i="2"/>
  <c r="BK172" i="2"/>
  <c r="BC172" i="2"/>
  <c r="BS171" i="2"/>
  <c r="BO171" i="2"/>
  <c r="BK171" i="2"/>
  <c r="BC171" i="2"/>
  <c r="BU170" i="2"/>
  <c r="BS170" i="2"/>
  <c r="BO170" i="2"/>
  <c r="BC170" i="2"/>
  <c r="BU169" i="2"/>
  <c r="BS169" i="2"/>
  <c r="BQ169" i="2"/>
  <c r="BO169" i="2"/>
  <c r="BK169" i="2"/>
  <c r="BC169" i="2"/>
  <c r="BU168" i="2"/>
  <c r="BS168" i="2"/>
  <c r="BQ168" i="2"/>
  <c r="BO168" i="2"/>
  <c r="BK168" i="2"/>
  <c r="BG168" i="2"/>
  <c r="BC168" i="2"/>
  <c r="BS167" i="2"/>
  <c r="BQ167" i="2"/>
  <c r="BO167" i="2"/>
  <c r="BC167" i="2"/>
  <c r="BS166" i="2"/>
  <c r="BO166" i="2"/>
  <c r="BM166" i="2"/>
  <c r="BK166" i="2"/>
  <c r="BC166" i="2"/>
  <c r="BS165" i="2"/>
  <c r="BO165" i="2"/>
  <c r="BK165" i="2"/>
  <c r="BC165" i="2"/>
  <c r="BU164" i="2"/>
  <c r="BS164" i="2"/>
  <c r="BO164" i="2"/>
  <c r="BK164" i="2"/>
  <c r="BC164" i="2"/>
  <c r="BU163" i="2"/>
  <c r="BS163" i="2"/>
  <c r="BQ163" i="2"/>
  <c r="BO163" i="2"/>
  <c r="BK163" i="2"/>
  <c r="BC163" i="2"/>
  <c r="BU162" i="2"/>
  <c r="BS162" i="2"/>
  <c r="BQ162" i="2"/>
  <c r="BO162" i="2"/>
  <c r="BK162" i="2"/>
  <c r="BG162" i="2"/>
  <c r="BC162" i="2"/>
  <c r="BS161" i="2"/>
  <c r="BQ161" i="2"/>
  <c r="BO161" i="2"/>
  <c r="BM161" i="2"/>
  <c r="BS160" i="2"/>
  <c r="BO160" i="2"/>
  <c r="BK160" i="2"/>
  <c r="BC160" i="2"/>
  <c r="BS159" i="2"/>
  <c r="BO159" i="2"/>
  <c r="BC159" i="2"/>
  <c r="BU158" i="2"/>
  <c r="BS158" i="2"/>
  <c r="BO158" i="2"/>
  <c r="BK158" i="2"/>
  <c r="BC158" i="2"/>
  <c r="BU157" i="2"/>
  <c r="BS157" i="2"/>
  <c r="BQ157" i="2"/>
  <c r="BO157" i="2"/>
  <c r="BK157" i="2"/>
  <c r="BC157" i="2"/>
  <c r="BU156" i="2"/>
  <c r="BS156" i="2"/>
  <c r="BQ156" i="2"/>
  <c r="BO156" i="2"/>
  <c r="BM156" i="2"/>
  <c r="BC156" i="2"/>
  <c r="BS155" i="2"/>
  <c r="BQ155" i="2"/>
  <c r="BO155" i="2"/>
  <c r="BK155" i="2"/>
  <c r="BC155" i="2"/>
  <c r="BS154" i="2"/>
  <c r="BO154" i="2"/>
  <c r="BC154" i="2"/>
  <c r="BS153" i="2"/>
  <c r="BO153" i="2"/>
  <c r="BK153" i="2"/>
  <c r="BU152" i="2"/>
  <c r="BS152" i="2"/>
  <c r="BO152" i="2"/>
  <c r="BK152" i="2"/>
  <c r="BC152" i="2"/>
  <c r="BU151" i="2"/>
  <c r="BS151" i="2"/>
  <c r="BQ151" i="2"/>
  <c r="BO151" i="2"/>
  <c r="BC151" i="2"/>
  <c r="BU150" i="2"/>
  <c r="BS150" i="2"/>
  <c r="BQ150" i="2"/>
  <c r="BO150" i="2"/>
  <c r="BK150" i="2"/>
  <c r="BC150" i="2"/>
  <c r="BS149" i="2"/>
  <c r="BO149" i="2"/>
  <c r="BM149" i="2"/>
  <c r="BK149" i="2"/>
  <c r="BC149" i="2"/>
  <c r="BS148" i="2"/>
  <c r="BO148" i="2"/>
  <c r="BK148" i="2"/>
  <c r="BC148" i="2"/>
  <c r="BS147" i="2"/>
  <c r="BO147" i="2"/>
  <c r="BC147" i="2"/>
  <c r="BU146" i="2"/>
  <c r="BS146" i="2"/>
  <c r="BO146" i="2"/>
  <c r="BK146" i="2"/>
  <c r="BC146" i="2"/>
  <c r="BU145" i="2"/>
  <c r="BS145" i="2"/>
  <c r="BQ145" i="2"/>
  <c r="BO145" i="2"/>
  <c r="BK145" i="2"/>
  <c r="BC145" i="2"/>
  <c r="BU144" i="2"/>
  <c r="BS144" i="2"/>
  <c r="BQ144" i="2"/>
  <c r="BO144" i="2"/>
  <c r="BM144" i="2"/>
  <c r="BC144" i="2"/>
  <c r="BS143" i="2"/>
  <c r="BQ143" i="2"/>
  <c r="BO143" i="2"/>
  <c r="BM143" i="2"/>
  <c r="BC143" i="2"/>
  <c r="BS142" i="2"/>
  <c r="BO142" i="2"/>
  <c r="BC142" i="2"/>
  <c r="BS141" i="2"/>
  <c r="BO141" i="2"/>
  <c r="BK141" i="2"/>
  <c r="BI141" i="2"/>
  <c r="BC141" i="2"/>
  <c r="BU140" i="2"/>
  <c r="BS140" i="2"/>
  <c r="BO140" i="2"/>
  <c r="BK140" i="2"/>
  <c r="BC140" i="2"/>
  <c r="BU139" i="2"/>
  <c r="BS139" i="2"/>
  <c r="BQ139" i="2"/>
  <c r="BO139" i="2"/>
  <c r="BK139" i="2"/>
  <c r="BC139" i="2"/>
  <c r="BU138" i="2"/>
  <c r="BS138" i="2"/>
  <c r="BQ138" i="2"/>
  <c r="BO138" i="2"/>
  <c r="BM138" i="2"/>
  <c r="BK138" i="2"/>
  <c r="BC138" i="2"/>
  <c r="BS137" i="2"/>
  <c r="BQ137" i="2"/>
  <c r="BO137" i="2"/>
  <c r="BK137" i="2"/>
  <c r="BS136" i="2"/>
  <c r="BO136" i="2"/>
  <c r="BK136" i="2"/>
  <c r="BI136" i="2"/>
  <c r="BG136" i="2"/>
  <c r="BC136" i="2"/>
  <c r="BS135" i="2"/>
  <c r="BO135" i="2"/>
  <c r="BC135" i="2"/>
  <c r="BU134" i="2"/>
  <c r="BS134" i="2"/>
  <c r="BO134" i="2"/>
  <c r="BK134" i="2"/>
  <c r="BG134" i="2"/>
  <c r="BC134" i="2"/>
  <c r="BU133" i="2"/>
  <c r="BS133" i="2"/>
  <c r="BQ133" i="2"/>
  <c r="BO133" i="2"/>
  <c r="BK133" i="2"/>
  <c r="BC133" i="2"/>
  <c r="BU132" i="2"/>
  <c r="BS132" i="2"/>
  <c r="BQ132" i="2"/>
  <c r="BO132" i="2"/>
  <c r="BK132" i="2"/>
  <c r="BC132" i="2"/>
  <c r="BS131" i="2"/>
  <c r="BQ131" i="2"/>
  <c r="BO131" i="2"/>
  <c r="BK131" i="2"/>
  <c r="BI131" i="2"/>
  <c r="BC131" i="2"/>
  <c r="BS130" i="2"/>
  <c r="BO130" i="2"/>
  <c r="BK130" i="2"/>
  <c r="BC130" i="2"/>
  <c r="BU129" i="2"/>
  <c r="BS129" i="2"/>
  <c r="BQ129" i="2"/>
  <c r="BO129" i="2"/>
  <c r="BM129" i="2"/>
  <c r="BC129" i="2"/>
  <c r="BU128" i="2"/>
  <c r="BS128" i="2"/>
  <c r="BQ128" i="2"/>
  <c r="BO128" i="2"/>
  <c r="BK128" i="2"/>
  <c r="BI128" i="2"/>
  <c r="BC128" i="2"/>
  <c r="BU127" i="2"/>
  <c r="BS127" i="2"/>
  <c r="BQ127" i="2"/>
  <c r="BO127" i="2"/>
  <c r="BK127" i="2"/>
  <c r="BC127" i="2"/>
  <c r="BU126" i="2"/>
  <c r="BS126" i="2"/>
  <c r="BQ126" i="2"/>
  <c r="BO126" i="2"/>
  <c r="BK126" i="2"/>
  <c r="BG126" i="2"/>
  <c r="BC126" i="2"/>
  <c r="BU125" i="2"/>
  <c r="BS125" i="2"/>
  <c r="BO125" i="2"/>
  <c r="BC125" i="2"/>
  <c r="BU124" i="2"/>
  <c r="BS124" i="2"/>
  <c r="BQ124" i="2"/>
  <c r="BO124" i="2"/>
  <c r="BK124" i="2"/>
  <c r="BI124" i="2"/>
  <c r="BC124" i="2"/>
  <c r="BU123" i="2"/>
  <c r="BS123" i="2"/>
  <c r="BQ123" i="2"/>
  <c r="BO123" i="2"/>
  <c r="BK123" i="2"/>
  <c r="BC123" i="2"/>
  <c r="BU122" i="2"/>
  <c r="BS122" i="2"/>
  <c r="BQ122" i="2"/>
  <c r="BO122" i="2"/>
  <c r="BK122" i="2"/>
  <c r="BI122" i="2"/>
  <c r="BC122" i="2"/>
  <c r="BU121" i="2"/>
  <c r="BS121" i="2"/>
  <c r="BQ121" i="2"/>
  <c r="BO121" i="2"/>
  <c r="BK121" i="2"/>
  <c r="BC121" i="2"/>
  <c r="BU120" i="2"/>
  <c r="BS120" i="2"/>
  <c r="BQ120" i="2"/>
  <c r="BO120" i="2"/>
  <c r="BM120" i="2"/>
  <c r="BC120" i="2"/>
  <c r="BU119" i="2"/>
  <c r="BS119" i="2"/>
  <c r="BO119" i="2"/>
  <c r="BK119" i="2"/>
  <c r="BI119" i="2"/>
  <c r="BC119" i="2"/>
  <c r="BU118" i="2"/>
  <c r="BS118" i="2"/>
  <c r="BQ118" i="2"/>
  <c r="BO118" i="2"/>
  <c r="BK118" i="2"/>
  <c r="BC118" i="2"/>
  <c r="BU117" i="2"/>
  <c r="BS117" i="2"/>
  <c r="BQ117" i="2"/>
  <c r="BO117" i="2"/>
  <c r="BK117" i="2"/>
  <c r="BC117" i="2"/>
  <c r="BU116" i="2"/>
  <c r="BS116" i="2"/>
  <c r="BQ116" i="2"/>
  <c r="BO116" i="2"/>
  <c r="BC116" i="2"/>
  <c r="BU115" i="2"/>
  <c r="BS115" i="2"/>
  <c r="BQ115" i="2"/>
  <c r="BO115" i="2"/>
  <c r="BK115" i="2"/>
  <c r="BI115" i="2"/>
  <c r="BC115" i="2"/>
  <c r="BU114" i="2"/>
  <c r="BS114" i="2"/>
  <c r="BQ114" i="2"/>
  <c r="BO114" i="2"/>
  <c r="BK114" i="2"/>
  <c r="BI114" i="2"/>
  <c r="BC114" i="2"/>
  <c r="BU113" i="2"/>
  <c r="BS113" i="2"/>
  <c r="BO113" i="2"/>
  <c r="BK113" i="2"/>
  <c r="BI113" i="2"/>
  <c r="BC113" i="2"/>
  <c r="BU112" i="2"/>
  <c r="BS112" i="2"/>
  <c r="BQ112" i="2"/>
  <c r="BO112" i="2"/>
  <c r="BK112" i="2"/>
  <c r="BC112" i="2"/>
  <c r="BU111" i="2"/>
  <c r="BS111" i="2"/>
  <c r="BQ111" i="2"/>
  <c r="BO111" i="2"/>
  <c r="BM111" i="2"/>
  <c r="BC111" i="2"/>
  <c r="BU110" i="2"/>
  <c r="BS110" i="2"/>
  <c r="BQ110" i="2"/>
  <c r="BO110" i="2"/>
  <c r="BK110" i="2"/>
  <c r="BI110" i="2"/>
  <c r="BC110" i="2"/>
  <c r="BU109" i="2"/>
  <c r="BS109" i="2"/>
  <c r="BQ109" i="2"/>
  <c r="BO109" i="2"/>
  <c r="BK109" i="2"/>
  <c r="BC109" i="2"/>
  <c r="BU108" i="2"/>
  <c r="BS108" i="2"/>
  <c r="BQ108" i="2"/>
  <c r="BO108" i="2"/>
  <c r="BK108" i="2"/>
  <c r="BC108" i="2"/>
  <c r="BU107" i="2"/>
  <c r="BS107" i="2"/>
  <c r="BO107" i="2"/>
  <c r="BC107" i="2"/>
  <c r="BU106" i="2"/>
  <c r="BS106" i="2"/>
  <c r="BQ106" i="2"/>
  <c r="BO106" i="2"/>
  <c r="BK106" i="2"/>
  <c r="BI106" i="2"/>
  <c r="BC106" i="2"/>
  <c r="BU105" i="2"/>
  <c r="BS105" i="2"/>
  <c r="BQ105" i="2"/>
  <c r="BO105" i="2"/>
  <c r="BK105" i="2"/>
  <c r="BE105" i="2"/>
  <c r="BC105" i="2"/>
  <c r="BU104" i="2"/>
  <c r="BS104" i="2"/>
  <c r="BQ104" i="2"/>
  <c r="BO104" i="2"/>
  <c r="BK104" i="2"/>
  <c r="BI104" i="2"/>
  <c r="BC104" i="2"/>
  <c r="BU103" i="2"/>
  <c r="BS103" i="2"/>
  <c r="BQ103" i="2"/>
  <c r="BO103" i="2"/>
  <c r="BK103" i="2"/>
  <c r="BC103" i="2"/>
  <c r="BU102" i="2"/>
  <c r="BS102" i="2"/>
  <c r="BQ102" i="2"/>
  <c r="BO102" i="2"/>
  <c r="BM102" i="2"/>
  <c r="BC102" i="2"/>
  <c r="BU101" i="2"/>
  <c r="BS101" i="2"/>
  <c r="BO101" i="2"/>
  <c r="BK101" i="2"/>
  <c r="BI101" i="2"/>
  <c r="BC101" i="2"/>
  <c r="BU100" i="2"/>
  <c r="BS100" i="2"/>
  <c r="BQ100" i="2"/>
  <c r="BO100" i="2"/>
  <c r="BK100" i="2"/>
  <c r="BC100" i="2"/>
  <c r="BU99" i="2"/>
  <c r="BS99" i="2"/>
  <c r="BQ99" i="2"/>
  <c r="BO99" i="2"/>
  <c r="BK99" i="2"/>
  <c r="BC99" i="2"/>
  <c r="BU98" i="2"/>
  <c r="BS98" i="2"/>
  <c r="BQ98" i="2"/>
  <c r="BO98" i="2"/>
  <c r="BC98" i="2"/>
  <c r="BU97" i="2"/>
  <c r="BS97" i="2"/>
  <c r="BQ97" i="2"/>
  <c r="BO97" i="2"/>
  <c r="BK97" i="2"/>
  <c r="BI97" i="2"/>
  <c r="BC97" i="2"/>
  <c r="BU96" i="2"/>
  <c r="BS96" i="2"/>
  <c r="BQ96" i="2"/>
  <c r="BO96" i="2"/>
  <c r="BK96" i="2"/>
  <c r="BI96" i="2"/>
  <c r="BG96" i="2"/>
  <c r="BE96" i="2"/>
  <c r="BC96" i="2"/>
  <c r="BU95" i="2"/>
  <c r="BS95" i="2"/>
  <c r="BO95" i="2"/>
  <c r="BK95" i="2"/>
  <c r="BI95" i="2"/>
  <c r="BC95" i="2"/>
  <c r="BU94" i="2"/>
  <c r="BS94" i="2"/>
  <c r="BQ94" i="2"/>
  <c r="BO94" i="2"/>
  <c r="BK94" i="2"/>
  <c r="BC94" i="2"/>
  <c r="BU93" i="2"/>
  <c r="BS93" i="2"/>
  <c r="BQ93" i="2"/>
  <c r="BO93" i="2"/>
  <c r="BM93" i="2"/>
  <c r="BC93" i="2"/>
  <c r="BU92" i="2"/>
  <c r="BS92" i="2"/>
  <c r="BQ92" i="2"/>
  <c r="BO92" i="2"/>
  <c r="BK92" i="2"/>
  <c r="BI92" i="2"/>
  <c r="BC92" i="2"/>
  <c r="BU91" i="2"/>
  <c r="BS91" i="2"/>
  <c r="BQ91" i="2"/>
  <c r="BO91" i="2"/>
  <c r="BK91" i="2"/>
  <c r="BC91" i="2"/>
  <c r="BU90" i="2"/>
  <c r="BS90" i="2"/>
  <c r="BQ90" i="2"/>
  <c r="BO90" i="2"/>
  <c r="BK90" i="2"/>
  <c r="BC90" i="2"/>
  <c r="BU89" i="2"/>
  <c r="BS89" i="2"/>
  <c r="BO89" i="2"/>
  <c r="BC89" i="2"/>
  <c r="BU88" i="2"/>
  <c r="BS88" i="2"/>
  <c r="BQ88" i="2"/>
  <c r="BO88" i="2"/>
  <c r="BK88" i="2"/>
  <c r="BI88" i="2"/>
  <c r="BC88" i="2"/>
  <c r="BU87" i="2"/>
  <c r="BS87" i="2"/>
  <c r="BQ87" i="2"/>
  <c r="BO87" i="2"/>
  <c r="BK87" i="2"/>
  <c r="BG87" i="2"/>
  <c r="BC87" i="2"/>
  <c r="BU86" i="2"/>
  <c r="BS86" i="2"/>
  <c r="BQ86" i="2"/>
  <c r="BO86" i="2"/>
  <c r="BK86" i="2"/>
  <c r="BI86" i="2"/>
  <c r="BC86" i="2"/>
  <c r="BU85" i="2"/>
  <c r="BS85" i="2"/>
  <c r="BQ85" i="2"/>
  <c r="BO85" i="2"/>
  <c r="BK85" i="2"/>
  <c r="BC85" i="2"/>
  <c r="BU84" i="2"/>
  <c r="BS84" i="2"/>
  <c r="BQ84" i="2"/>
  <c r="BO84" i="2"/>
  <c r="BC84" i="2"/>
  <c r="BU83" i="2"/>
  <c r="BS83" i="2"/>
  <c r="BO83" i="2"/>
  <c r="BK83" i="2"/>
  <c r="BI83" i="2"/>
  <c r="BG83" i="2"/>
  <c r="BC83" i="2"/>
  <c r="BU82" i="2"/>
  <c r="BS82" i="2"/>
  <c r="BQ82" i="2"/>
  <c r="BO82" i="2"/>
  <c r="BK82" i="2"/>
  <c r="BC82" i="2"/>
  <c r="BU81" i="2"/>
  <c r="BS81" i="2"/>
  <c r="BQ81" i="2"/>
  <c r="BO81" i="2"/>
  <c r="BK81" i="2"/>
  <c r="BC81" i="2"/>
  <c r="BU80" i="2"/>
  <c r="BS80" i="2"/>
  <c r="BQ80" i="2"/>
  <c r="BO80" i="2"/>
  <c r="BC80" i="2"/>
  <c r="BU79" i="2"/>
  <c r="BS79" i="2"/>
  <c r="BQ79" i="2"/>
  <c r="BO79" i="2"/>
  <c r="BM79" i="2"/>
  <c r="BK79" i="2"/>
  <c r="BI79" i="2"/>
  <c r="BC79" i="2"/>
  <c r="BU78" i="2"/>
  <c r="BS78" i="2"/>
  <c r="BQ78" i="2"/>
  <c r="BO78" i="2"/>
  <c r="BK78" i="2"/>
  <c r="BI78" i="2"/>
  <c r="BG78" i="2"/>
  <c r="BE78" i="2"/>
  <c r="BC78" i="2"/>
  <c r="BU77" i="2"/>
  <c r="BS77" i="2"/>
  <c r="BO77" i="2"/>
  <c r="BK77" i="2"/>
  <c r="BI77" i="2"/>
  <c r="BC77" i="2"/>
  <c r="BU76" i="2"/>
  <c r="BS76" i="2"/>
  <c r="BQ76" i="2"/>
  <c r="BO76" i="2"/>
  <c r="BK76" i="2"/>
  <c r="BC76" i="2"/>
  <c r="BU75" i="2"/>
  <c r="BS75" i="2"/>
  <c r="BQ75" i="2"/>
  <c r="BO75" i="2"/>
  <c r="BM75" i="2"/>
  <c r="BC75" i="2"/>
  <c r="BU74" i="2"/>
  <c r="BS74" i="2"/>
  <c r="BQ74" i="2"/>
  <c r="BO74" i="2"/>
  <c r="BK74" i="2"/>
  <c r="BI74" i="2"/>
  <c r="BC74" i="2"/>
  <c r="BU73" i="2"/>
  <c r="BS73" i="2"/>
  <c r="BQ73" i="2"/>
  <c r="BO73" i="2"/>
  <c r="BK73" i="2"/>
  <c r="BC73" i="2"/>
  <c r="BU72" i="2"/>
  <c r="BS72" i="2"/>
  <c r="BQ72" i="2"/>
  <c r="BO72" i="2"/>
  <c r="BK72" i="2"/>
  <c r="BC72" i="2"/>
  <c r="BU71" i="2"/>
  <c r="BS71" i="2"/>
  <c r="BO71" i="2"/>
  <c r="BC71" i="2"/>
  <c r="BU70" i="2"/>
  <c r="BS70" i="2"/>
  <c r="BQ70" i="2"/>
  <c r="BO70" i="2"/>
  <c r="BK70" i="2"/>
  <c r="BI70" i="2"/>
  <c r="BC70" i="2"/>
  <c r="BU69" i="2"/>
  <c r="BS69" i="2"/>
  <c r="BQ69" i="2"/>
  <c r="BO69" i="2"/>
  <c r="BK69" i="2"/>
  <c r="BG69" i="2"/>
  <c r="BE69" i="2"/>
  <c r="BC69" i="2"/>
  <c r="BU68" i="2"/>
  <c r="BS68" i="2"/>
  <c r="BQ68" i="2"/>
  <c r="BO68" i="2"/>
  <c r="BK68" i="2"/>
  <c r="BI68" i="2"/>
  <c r="BC68" i="2"/>
  <c r="BU67" i="2"/>
  <c r="BS67" i="2"/>
  <c r="BQ67" i="2"/>
  <c r="BO67" i="2"/>
  <c r="BK67" i="2"/>
  <c r="BC67" i="2"/>
  <c r="BU66" i="2"/>
  <c r="BS66" i="2"/>
  <c r="BQ66" i="2"/>
  <c r="BO66" i="2"/>
  <c r="BM66" i="2"/>
  <c r="BC66" i="2"/>
  <c r="BU65" i="2"/>
  <c r="BS65" i="2"/>
  <c r="BO65" i="2"/>
  <c r="BK65" i="2"/>
  <c r="BI65" i="2"/>
  <c r="BC65" i="2"/>
  <c r="BU64" i="2"/>
  <c r="BS64" i="2"/>
  <c r="BQ64" i="2"/>
  <c r="BO64" i="2"/>
  <c r="BM64" i="2"/>
  <c r="BK64" i="2"/>
  <c r="BG64" i="2"/>
  <c r="BC64" i="2"/>
  <c r="BU63" i="2"/>
  <c r="BS63" i="2"/>
  <c r="BQ63" i="2"/>
  <c r="BO63" i="2"/>
  <c r="BK63" i="2"/>
  <c r="BI63" i="2"/>
  <c r="BC63" i="2"/>
  <c r="BU62" i="2"/>
  <c r="BS62" i="2"/>
  <c r="BQ62" i="2"/>
  <c r="BO62" i="2"/>
  <c r="BE62" i="2"/>
  <c r="BC62" i="2"/>
  <c r="BU61" i="2"/>
  <c r="BS61" i="2"/>
  <c r="BQ61" i="2"/>
  <c r="BO61" i="2"/>
  <c r="BC61" i="2"/>
  <c r="BU60" i="2"/>
  <c r="BS60" i="2"/>
  <c r="BQ60" i="2"/>
  <c r="BO60" i="2"/>
  <c r="BM60" i="2"/>
  <c r="BK60" i="2"/>
  <c r="BC60" i="2"/>
  <c r="BU59" i="2"/>
  <c r="BS59" i="2"/>
  <c r="BQ59" i="2"/>
  <c r="BO59" i="2"/>
  <c r="BK59" i="2"/>
  <c r="BI59" i="2"/>
  <c r="BG59" i="2"/>
  <c r="BC59" i="2"/>
  <c r="BU58" i="2"/>
  <c r="BS58" i="2"/>
  <c r="BQ58" i="2"/>
  <c r="BO58" i="2"/>
  <c r="BM58" i="2"/>
  <c r="BK58" i="2"/>
  <c r="BC58" i="2"/>
  <c r="BU57" i="2"/>
  <c r="BS57" i="2"/>
  <c r="BQ57" i="2"/>
  <c r="BO57" i="2"/>
  <c r="BK57" i="2"/>
  <c r="BI57" i="2"/>
  <c r="BC57" i="2"/>
  <c r="BU56" i="2"/>
  <c r="BS56" i="2"/>
  <c r="BQ56" i="2"/>
  <c r="BO56" i="2"/>
  <c r="BC56" i="2"/>
  <c r="BU55" i="2"/>
  <c r="BS55" i="2"/>
  <c r="BQ55" i="2"/>
  <c r="BO55" i="2"/>
  <c r="BC55" i="2"/>
  <c r="BU54" i="2"/>
  <c r="BS54" i="2"/>
  <c r="BQ54" i="2"/>
  <c r="BO54" i="2"/>
  <c r="BK54" i="2"/>
  <c r="BC54" i="2"/>
  <c r="BU53" i="2"/>
  <c r="BS53" i="2"/>
  <c r="BQ53" i="2"/>
  <c r="BO53" i="2"/>
  <c r="BK53" i="2"/>
  <c r="BI53" i="2"/>
  <c r="BC53" i="2"/>
  <c r="BU52" i="2"/>
  <c r="BS52" i="2"/>
  <c r="BQ52" i="2"/>
  <c r="BO52" i="2"/>
  <c r="BM52" i="2"/>
  <c r="BK52" i="2"/>
  <c r="BG52" i="2"/>
  <c r="BC52" i="2"/>
  <c r="BU51" i="2"/>
  <c r="BS51" i="2"/>
  <c r="BQ51" i="2"/>
  <c r="BO51" i="2"/>
  <c r="BK51" i="2"/>
  <c r="BI51" i="2"/>
  <c r="BC51" i="2"/>
  <c r="BU50" i="2"/>
  <c r="BS50" i="2"/>
  <c r="BQ50" i="2"/>
  <c r="BO50" i="2"/>
  <c r="BE50" i="2"/>
  <c r="BC50" i="2"/>
  <c r="BU49" i="2"/>
  <c r="BS49" i="2"/>
  <c r="BQ49" i="2"/>
  <c r="BO49" i="2"/>
  <c r="BC49" i="2"/>
  <c r="BU48" i="2"/>
  <c r="BS48" i="2"/>
  <c r="BQ48" i="2"/>
  <c r="BO48" i="2"/>
  <c r="BM48" i="2"/>
  <c r="BK48" i="2"/>
  <c r="BC48" i="2"/>
  <c r="BU47" i="2"/>
  <c r="BS47" i="2"/>
  <c r="BQ47" i="2"/>
  <c r="BO47" i="2"/>
  <c r="BK47" i="2"/>
  <c r="BI47" i="2"/>
  <c r="BG47" i="2"/>
  <c r="BC47" i="2"/>
  <c r="BU46" i="2"/>
  <c r="BS46" i="2"/>
  <c r="BQ46" i="2"/>
  <c r="BO46" i="2"/>
  <c r="BM46" i="2"/>
  <c r="BK46" i="2"/>
  <c r="BC46" i="2"/>
  <c r="BU45" i="2"/>
  <c r="BS45" i="2"/>
  <c r="BQ45" i="2"/>
  <c r="BO45" i="2"/>
  <c r="BK45" i="2"/>
  <c r="BI45" i="2"/>
  <c r="BC45" i="2"/>
  <c r="BU44" i="2"/>
  <c r="BS44" i="2"/>
  <c r="BQ44" i="2"/>
  <c r="BO44" i="2"/>
  <c r="BC44" i="2"/>
  <c r="BU43" i="2"/>
  <c r="BS43" i="2"/>
  <c r="BQ43" i="2"/>
  <c r="BO43" i="2"/>
  <c r="BC43" i="2"/>
  <c r="BU42" i="2"/>
  <c r="BS42" i="2"/>
  <c r="BQ42" i="2"/>
  <c r="BO42" i="2"/>
  <c r="BK42" i="2"/>
  <c r="BC42" i="2"/>
  <c r="BU41" i="2"/>
  <c r="BS41" i="2"/>
  <c r="BQ41" i="2"/>
  <c r="BO41" i="2"/>
  <c r="BK41" i="2"/>
  <c r="BI41" i="2"/>
  <c r="BC41" i="2"/>
  <c r="BU40" i="2"/>
  <c r="BS40" i="2"/>
  <c r="BQ40" i="2"/>
  <c r="BO40" i="2"/>
  <c r="BM40" i="2"/>
  <c r="BK40" i="2"/>
  <c r="BG40" i="2"/>
  <c r="BC40" i="2"/>
  <c r="BU39" i="2"/>
  <c r="BS39" i="2"/>
  <c r="BQ39" i="2"/>
  <c r="BO39" i="2"/>
  <c r="BK39" i="2"/>
  <c r="BI39" i="2"/>
  <c r="BC39" i="2"/>
  <c r="BU38" i="2"/>
  <c r="BS38" i="2"/>
  <c r="BQ38" i="2"/>
  <c r="BO38" i="2"/>
  <c r="BE38" i="2"/>
  <c r="BC38" i="2"/>
  <c r="BU37" i="2"/>
  <c r="BS37" i="2"/>
  <c r="BQ37" i="2"/>
  <c r="BO37" i="2"/>
  <c r="BC37" i="2"/>
  <c r="BU36" i="2"/>
  <c r="BS36" i="2"/>
  <c r="BQ36" i="2"/>
  <c r="BO36" i="2"/>
  <c r="BM36" i="2"/>
  <c r="BK36" i="2"/>
  <c r="BC36" i="2"/>
  <c r="BU35" i="2"/>
  <c r="BS35" i="2"/>
  <c r="BQ35" i="2"/>
  <c r="BO35" i="2"/>
  <c r="BK35" i="2"/>
  <c r="BI35" i="2"/>
  <c r="BG35" i="2"/>
  <c r="BC35" i="2"/>
  <c r="BU34" i="2"/>
  <c r="BS34" i="2"/>
  <c r="BQ34" i="2"/>
  <c r="BO34" i="2"/>
  <c r="BM34" i="2"/>
  <c r="BK34" i="2"/>
  <c r="BC34" i="2"/>
  <c r="BU33" i="2"/>
  <c r="BS33" i="2"/>
  <c r="BQ33" i="2"/>
  <c r="BO33" i="2"/>
  <c r="BK33" i="2"/>
  <c r="BI33" i="2"/>
  <c r="BC33" i="2"/>
  <c r="BU32" i="2"/>
  <c r="BS32" i="2"/>
  <c r="BQ32" i="2"/>
  <c r="BO32" i="2"/>
  <c r="BC32" i="2"/>
  <c r="BU31" i="2"/>
  <c r="BS31" i="2"/>
  <c r="BQ31" i="2"/>
  <c r="BO31" i="2"/>
  <c r="BK31" i="2"/>
  <c r="BC31" i="2"/>
  <c r="BU30" i="2"/>
  <c r="BS30" i="2"/>
  <c r="BQ30" i="2"/>
  <c r="BO30" i="2"/>
  <c r="BM30" i="2"/>
  <c r="BK30" i="2"/>
  <c r="BC30" i="2"/>
  <c r="BU29" i="2"/>
  <c r="BS29" i="2"/>
  <c r="BQ29" i="2"/>
  <c r="BO29" i="2"/>
  <c r="BK29" i="2"/>
  <c r="BI29" i="2"/>
  <c r="BC29" i="2"/>
  <c r="BU28" i="2"/>
  <c r="BS28" i="2"/>
  <c r="BQ28" i="2"/>
  <c r="BO28" i="2"/>
  <c r="BK28" i="2"/>
  <c r="BG28" i="2"/>
  <c r="BE28" i="2"/>
  <c r="BC28" i="2"/>
  <c r="BU27" i="2"/>
  <c r="BS27" i="2"/>
  <c r="BQ27" i="2"/>
  <c r="BO27" i="2"/>
  <c r="BK27" i="2"/>
  <c r="BI27" i="2"/>
  <c r="BC27" i="2"/>
  <c r="BU26" i="2"/>
  <c r="BS26" i="2"/>
  <c r="BQ26" i="2"/>
  <c r="BO26" i="2"/>
  <c r="BE26" i="2"/>
  <c r="BC26" i="2"/>
  <c r="BU25" i="2"/>
  <c r="BS25" i="2"/>
  <c r="BQ25" i="2"/>
  <c r="BO25" i="2"/>
  <c r="BK25" i="2"/>
  <c r="BC25" i="2"/>
  <c r="BU24" i="2"/>
  <c r="BS24" i="2"/>
  <c r="BQ24" i="2"/>
  <c r="BO24" i="2"/>
  <c r="BM24" i="2"/>
  <c r="BK24" i="2"/>
  <c r="BC24" i="2"/>
  <c r="BU23" i="2"/>
  <c r="BS23" i="2"/>
  <c r="BQ23" i="2"/>
  <c r="BO23" i="2"/>
  <c r="BK23" i="2"/>
  <c r="BI23" i="2"/>
  <c r="BG23" i="2"/>
  <c r="BC23" i="2"/>
  <c r="BU22" i="2"/>
  <c r="BS22" i="2"/>
  <c r="BQ22" i="2"/>
  <c r="BO22" i="2"/>
  <c r="BK22" i="2"/>
  <c r="BC22" i="2"/>
  <c r="BU21" i="2"/>
  <c r="BS21" i="2"/>
  <c r="BQ21" i="2"/>
  <c r="BO21" i="2"/>
  <c r="BK21" i="2"/>
  <c r="BI21" i="2"/>
  <c r="BC21" i="2"/>
  <c r="BU20" i="2"/>
  <c r="BS20" i="2"/>
  <c r="BQ20" i="2"/>
  <c r="BO20" i="2"/>
  <c r="BK20" i="2"/>
  <c r="BC20" i="2"/>
  <c r="BU19" i="2"/>
  <c r="BS19" i="2"/>
  <c r="BQ19" i="2"/>
  <c r="BO19" i="2"/>
  <c r="BK19" i="2"/>
  <c r="BC19" i="2"/>
  <c r="BU18" i="2"/>
  <c r="BS18" i="2"/>
  <c r="BQ18" i="2"/>
  <c r="BO18" i="2"/>
  <c r="BK18" i="2"/>
  <c r="BC18" i="2"/>
  <c r="BU17" i="2"/>
  <c r="BS17" i="2"/>
  <c r="BQ17" i="2"/>
  <c r="BO17" i="2"/>
  <c r="BK17" i="2"/>
  <c r="BI17" i="2"/>
  <c r="BC17" i="2"/>
  <c r="BU16" i="2"/>
  <c r="BS16" i="2"/>
  <c r="BQ16" i="2"/>
  <c r="BO16" i="2"/>
  <c r="BM16" i="2"/>
  <c r="BK16" i="2"/>
  <c r="BC16" i="2"/>
  <c r="BU15" i="2"/>
  <c r="BS15" i="2"/>
  <c r="BQ15" i="2"/>
  <c r="BO15" i="2"/>
  <c r="BK15" i="2"/>
  <c r="BI15" i="2"/>
  <c r="BC15" i="2"/>
  <c r="BU14" i="2"/>
  <c r="BS14" i="2"/>
  <c r="BQ14" i="2"/>
  <c r="BO14" i="2"/>
  <c r="BK14" i="2"/>
  <c r="BC14" i="2"/>
  <c r="BU13" i="2"/>
  <c r="BS13" i="2"/>
  <c r="BQ13" i="2"/>
  <c r="BO13" i="2"/>
  <c r="BK13" i="2"/>
  <c r="BC13" i="2"/>
  <c r="BU12" i="2"/>
  <c r="BS12" i="2"/>
  <c r="BQ12" i="2"/>
  <c r="BO12" i="2"/>
  <c r="BK12" i="2"/>
  <c r="BC12" i="2"/>
  <c r="BU11" i="2"/>
  <c r="BS11" i="2"/>
  <c r="BQ11" i="2"/>
  <c r="BO11" i="2"/>
  <c r="BK11" i="2"/>
  <c r="BI11" i="2"/>
  <c r="BC11" i="2"/>
  <c r="BU10" i="2"/>
  <c r="BS10" i="2"/>
  <c r="BQ10" i="2"/>
  <c r="BO10" i="2"/>
  <c r="BM10" i="2"/>
  <c r="BK10" i="2"/>
  <c r="BG10" i="2"/>
  <c r="BC10" i="2"/>
  <c r="BU9" i="2"/>
  <c r="BS9" i="2"/>
  <c r="BQ9" i="2"/>
  <c r="BO9" i="2"/>
  <c r="BK9" i="2"/>
  <c r="BI9" i="2"/>
  <c r="BC9" i="2"/>
  <c r="BU8" i="2"/>
  <c r="BS8" i="2"/>
  <c r="BQ8" i="2"/>
  <c r="BO8" i="2"/>
  <c r="BK8" i="2"/>
  <c r="BE8" i="2"/>
  <c r="BC8" i="2"/>
  <c r="BU7" i="2"/>
  <c r="BS7" i="2"/>
  <c r="BQ7" i="2"/>
  <c r="BO7" i="2"/>
  <c r="BK7" i="2"/>
  <c r="BC7" i="2"/>
  <c r="AZ230" i="2"/>
  <c r="BA230" i="2" s="1"/>
  <c r="AY230" i="2"/>
  <c r="AX230" i="2"/>
  <c r="AW230" i="2"/>
  <c r="AV230" i="2"/>
  <c r="AU230" i="2"/>
  <c r="AT230" i="2"/>
  <c r="AR230" i="2"/>
  <c r="AP230" i="2"/>
  <c r="AQ228" i="2" s="1"/>
  <c r="AN230" i="2"/>
  <c r="AO230" i="2" s="1"/>
  <c r="AM230" i="2"/>
  <c r="AL230" i="2"/>
  <c r="BA229" i="2"/>
  <c r="AY229" i="2"/>
  <c r="AW229" i="2"/>
  <c r="AU229" i="2"/>
  <c r="AO229" i="2"/>
  <c r="AM229" i="2"/>
  <c r="AY228" i="2"/>
  <c r="AW228" i="2"/>
  <c r="AU228" i="2"/>
  <c r="AS228" i="2"/>
  <c r="AO228" i="2"/>
  <c r="AM228" i="2"/>
  <c r="AY227" i="2"/>
  <c r="AW227" i="2"/>
  <c r="AU227" i="2"/>
  <c r="AO227" i="2"/>
  <c r="AM227" i="2"/>
  <c r="BA226" i="2"/>
  <c r="AY226" i="2"/>
  <c r="AW226" i="2"/>
  <c r="AU226" i="2"/>
  <c r="AO226" i="2"/>
  <c r="AM226" i="2"/>
  <c r="AY225" i="2"/>
  <c r="AW225" i="2"/>
  <c r="AU225" i="2"/>
  <c r="AS225" i="2"/>
  <c r="AO225" i="2"/>
  <c r="AM225" i="2"/>
  <c r="AY224" i="2"/>
  <c r="AW224" i="2"/>
  <c r="AU224" i="2"/>
  <c r="AO224" i="2"/>
  <c r="AM224" i="2"/>
  <c r="BA223" i="2"/>
  <c r="AY223" i="2"/>
  <c r="AW223" i="2"/>
  <c r="AU223" i="2"/>
  <c r="AQ223" i="2"/>
  <c r="AO223" i="2"/>
  <c r="AM223" i="2"/>
  <c r="AY222" i="2"/>
  <c r="AW222" i="2"/>
  <c r="AU222" i="2"/>
  <c r="AO222" i="2"/>
  <c r="AM222" i="2"/>
  <c r="BA221" i="2"/>
  <c r="AY221" i="2"/>
  <c r="AW221" i="2"/>
  <c r="AU221" i="2"/>
  <c r="AQ221" i="2"/>
  <c r="AO221" i="2"/>
  <c r="AM221" i="2"/>
  <c r="BA220" i="2"/>
  <c r="AY220" i="2"/>
  <c r="AW220" i="2"/>
  <c r="AU220" i="2"/>
  <c r="AO220" i="2"/>
  <c r="AM220" i="2"/>
  <c r="AY219" i="2"/>
  <c r="AW219" i="2"/>
  <c r="AU219" i="2"/>
  <c r="AO219" i="2"/>
  <c r="AM219" i="2"/>
  <c r="BA218" i="2"/>
  <c r="AY218" i="2"/>
  <c r="AW218" i="2"/>
  <c r="AU218" i="2"/>
  <c r="AO218" i="2"/>
  <c r="AM218" i="2"/>
  <c r="BA217" i="2"/>
  <c r="AY217" i="2"/>
  <c r="AW217" i="2"/>
  <c r="AU217" i="2"/>
  <c r="AO217" i="2"/>
  <c r="AM217" i="2"/>
  <c r="AY216" i="2"/>
  <c r="AW216" i="2"/>
  <c r="AU216" i="2"/>
  <c r="AS216" i="2"/>
  <c r="AQ216" i="2"/>
  <c r="AO216" i="2"/>
  <c r="AM216" i="2"/>
  <c r="BA215" i="2"/>
  <c r="AY215" i="2"/>
  <c r="AW215" i="2"/>
  <c r="AU215" i="2"/>
  <c r="AO215" i="2"/>
  <c r="AM215" i="2"/>
  <c r="BA214" i="2"/>
  <c r="AY214" i="2"/>
  <c r="AW214" i="2"/>
  <c r="AU214" i="2"/>
  <c r="AO214" i="2"/>
  <c r="AM214" i="2"/>
  <c r="AY213" i="2"/>
  <c r="AW213" i="2"/>
  <c r="AU213" i="2"/>
  <c r="AS213" i="2"/>
  <c r="AO213" i="2"/>
  <c r="AM213" i="2"/>
  <c r="BA212" i="2"/>
  <c r="AY212" i="2"/>
  <c r="AW212" i="2"/>
  <c r="AU212" i="2"/>
  <c r="AO212" i="2"/>
  <c r="AM212" i="2"/>
  <c r="BA211" i="2"/>
  <c r="AY211" i="2"/>
  <c r="AW211" i="2"/>
  <c r="AU211" i="2"/>
  <c r="AQ211" i="2"/>
  <c r="AO211" i="2"/>
  <c r="AM211" i="2"/>
  <c r="AY210" i="2"/>
  <c r="AW210" i="2"/>
  <c r="AU210" i="2"/>
  <c r="AO210" i="2"/>
  <c r="AM210" i="2"/>
  <c r="BA209" i="2"/>
  <c r="AY209" i="2"/>
  <c r="AW209" i="2"/>
  <c r="AU209" i="2"/>
  <c r="AQ209" i="2"/>
  <c r="AO209" i="2"/>
  <c r="AM209" i="2"/>
  <c r="BA208" i="2"/>
  <c r="AY208" i="2"/>
  <c r="AW208" i="2"/>
  <c r="AU208" i="2"/>
  <c r="AO208" i="2"/>
  <c r="AM208" i="2"/>
  <c r="AY207" i="2"/>
  <c r="AW207" i="2"/>
  <c r="AU207" i="2"/>
  <c r="AO207" i="2"/>
  <c r="AM207" i="2"/>
  <c r="BA206" i="2"/>
  <c r="AY206" i="2"/>
  <c r="AW206" i="2"/>
  <c r="AU206" i="2"/>
  <c r="AO206" i="2"/>
  <c r="AM206" i="2"/>
  <c r="BA205" i="2"/>
  <c r="AY205" i="2"/>
  <c r="AW205" i="2"/>
  <c r="AU205" i="2"/>
  <c r="AO205" i="2"/>
  <c r="AM205" i="2"/>
  <c r="AY204" i="2"/>
  <c r="AW204" i="2"/>
  <c r="AU204" i="2"/>
  <c r="AS204" i="2"/>
  <c r="AQ204" i="2"/>
  <c r="AO204" i="2"/>
  <c r="AM204" i="2"/>
  <c r="BA203" i="2"/>
  <c r="AY203" i="2"/>
  <c r="AW203" i="2"/>
  <c r="AU203" i="2"/>
  <c r="AO203" i="2"/>
  <c r="AM203" i="2"/>
  <c r="BA202" i="2"/>
  <c r="AY202" i="2"/>
  <c r="AW202" i="2"/>
  <c r="AU202" i="2"/>
  <c r="AO202" i="2"/>
  <c r="AM202" i="2"/>
  <c r="AY201" i="2"/>
  <c r="AW201" i="2"/>
  <c r="AU201" i="2"/>
  <c r="AS201" i="2"/>
  <c r="AO201" i="2"/>
  <c r="AM201" i="2"/>
  <c r="BA200" i="2"/>
  <c r="AY200" i="2"/>
  <c r="AW200" i="2"/>
  <c r="AU200" i="2"/>
  <c r="AO200" i="2"/>
  <c r="AM200" i="2"/>
  <c r="BA199" i="2"/>
  <c r="AY199" i="2"/>
  <c r="AW199" i="2"/>
  <c r="AU199" i="2"/>
  <c r="AQ199" i="2"/>
  <c r="AO199" i="2"/>
  <c r="AM199" i="2"/>
  <c r="AY198" i="2"/>
  <c r="AW198" i="2"/>
  <c r="AU198" i="2"/>
  <c r="AO198" i="2"/>
  <c r="AM198" i="2"/>
  <c r="BA197" i="2"/>
  <c r="AY197" i="2"/>
  <c r="AW197" i="2"/>
  <c r="AU197" i="2"/>
  <c r="AQ197" i="2"/>
  <c r="AO197" i="2"/>
  <c r="AM197" i="2"/>
  <c r="BA196" i="2"/>
  <c r="AY196" i="2"/>
  <c r="AW196" i="2"/>
  <c r="AU196" i="2"/>
  <c r="AO196" i="2"/>
  <c r="AM196" i="2"/>
  <c r="AY195" i="2"/>
  <c r="AW195" i="2"/>
  <c r="AU195" i="2"/>
  <c r="AO195" i="2"/>
  <c r="AM195" i="2"/>
  <c r="BA194" i="2"/>
  <c r="AY194" i="2"/>
  <c r="AW194" i="2"/>
  <c r="AU194" i="2"/>
  <c r="AO194" i="2"/>
  <c r="AM194" i="2"/>
  <c r="BA193" i="2"/>
  <c r="AY193" i="2"/>
  <c r="AW193" i="2"/>
  <c r="AU193" i="2"/>
  <c r="AO193" i="2"/>
  <c r="AM193" i="2"/>
  <c r="AY192" i="2"/>
  <c r="AW192" i="2"/>
  <c r="AU192" i="2"/>
  <c r="AS192" i="2"/>
  <c r="AQ192" i="2"/>
  <c r="AO192" i="2"/>
  <c r="AM192" i="2"/>
  <c r="BA191" i="2"/>
  <c r="AY191" i="2"/>
  <c r="AW191" i="2"/>
  <c r="AU191" i="2"/>
  <c r="AO191" i="2"/>
  <c r="AM191" i="2"/>
  <c r="BA190" i="2"/>
  <c r="AY190" i="2"/>
  <c r="AW190" i="2"/>
  <c r="AU190" i="2"/>
  <c r="AO190" i="2"/>
  <c r="AM190" i="2"/>
  <c r="AY189" i="2"/>
  <c r="AW189" i="2"/>
  <c r="AU189" i="2"/>
  <c r="AS189" i="2"/>
  <c r="AO189" i="2"/>
  <c r="AM189" i="2"/>
  <c r="BA188" i="2"/>
  <c r="AY188" i="2"/>
  <c r="AW188" i="2"/>
  <c r="AU188" i="2"/>
  <c r="AO188" i="2"/>
  <c r="AM188" i="2"/>
  <c r="BA187" i="2"/>
  <c r="AY187" i="2"/>
  <c r="AW187" i="2"/>
  <c r="AU187" i="2"/>
  <c r="AQ187" i="2"/>
  <c r="AO187" i="2"/>
  <c r="AM187" i="2"/>
  <c r="AY186" i="2"/>
  <c r="AW186" i="2"/>
  <c r="AU186" i="2"/>
  <c r="AO186" i="2"/>
  <c r="AM186" i="2"/>
  <c r="BA185" i="2"/>
  <c r="AY185" i="2"/>
  <c r="AW185" i="2"/>
  <c r="AU185" i="2"/>
  <c r="AQ185" i="2"/>
  <c r="AO185" i="2"/>
  <c r="AM185" i="2"/>
  <c r="BA184" i="2"/>
  <c r="AY184" i="2"/>
  <c r="AW184" i="2"/>
  <c r="AU184" i="2"/>
  <c r="AO184" i="2"/>
  <c r="AM184" i="2"/>
  <c r="AY183" i="2"/>
  <c r="AW183" i="2"/>
  <c r="AU183" i="2"/>
  <c r="AO183" i="2"/>
  <c r="AM183" i="2"/>
  <c r="BA182" i="2"/>
  <c r="AY182" i="2"/>
  <c r="AW182" i="2"/>
  <c r="AU182" i="2"/>
  <c r="AO182" i="2"/>
  <c r="AM182" i="2"/>
  <c r="BA181" i="2"/>
  <c r="AY181" i="2"/>
  <c r="AW181" i="2"/>
  <c r="AU181" i="2"/>
  <c r="AO181" i="2"/>
  <c r="AM181" i="2"/>
  <c r="AY180" i="2"/>
  <c r="AW180" i="2"/>
  <c r="AU180" i="2"/>
  <c r="AS180" i="2"/>
  <c r="AQ180" i="2"/>
  <c r="AO180" i="2"/>
  <c r="AM180" i="2"/>
  <c r="BA179" i="2"/>
  <c r="AY179" i="2"/>
  <c r="AW179" i="2"/>
  <c r="AU179" i="2"/>
  <c r="AO179" i="2"/>
  <c r="AM179" i="2"/>
  <c r="BA178" i="2"/>
  <c r="AY178" i="2"/>
  <c r="AW178" i="2"/>
  <c r="AU178" i="2"/>
  <c r="AO178" i="2"/>
  <c r="AM178" i="2"/>
  <c r="AY177" i="2"/>
  <c r="AW177" i="2"/>
  <c r="AU177" i="2"/>
  <c r="AS177" i="2"/>
  <c r="AO177" i="2"/>
  <c r="AM177" i="2"/>
  <c r="BA176" i="2"/>
  <c r="AY176" i="2"/>
  <c r="AW176" i="2"/>
  <c r="AU176" i="2"/>
  <c r="AO176" i="2"/>
  <c r="AM176" i="2"/>
  <c r="BA175" i="2"/>
  <c r="AY175" i="2"/>
  <c r="AW175" i="2"/>
  <c r="AU175" i="2"/>
  <c r="AS175" i="2"/>
  <c r="AQ175" i="2"/>
  <c r="AO175" i="2"/>
  <c r="AM175" i="2"/>
  <c r="AY174" i="2"/>
  <c r="AW174" i="2"/>
  <c r="AU174" i="2"/>
  <c r="AO174" i="2"/>
  <c r="AM174" i="2"/>
  <c r="BA173" i="2"/>
  <c r="AY173" i="2"/>
  <c r="AW173" i="2"/>
  <c r="AU173" i="2"/>
  <c r="AO173" i="2"/>
  <c r="AM173" i="2"/>
  <c r="BA172" i="2"/>
  <c r="AY172" i="2"/>
  <c r="AW172" i="2"/>
  <c r="AU172" i="2"/>
  <c r="AS172" i="2"/>
  <c r="AO172" i="2"/>
  <c r="AM172" i="2"/>
  <c r="AY171" i="2"/>
  <c r="AW171" i="2"/>
  <c r="AU171" i="2"/>
  <c r="AS171" i="2"/>
  <c r="AO171" i="2"/>
  <c r="AM171" i="2"/>
  <c r="BA170" i="2"/>
  <c r="AY170" i="2"/>
  <c r="AW170" i="2"/>
  <c r="AU170" i="2"/>
  <c r="AQ170" i="2"/>
  <c r="AO170" i="2"/>
  <c r="AM170" i="2"/>
  <c r="BA169" i="2"/>
  <c r="AY169" i="2"/>
  <c r="AW169" i="2"/>
  <c r="AU169" i="2"/>
  <c r="AS169" i="2"/>
  <c r="AO169" i="2"/>
  <c r="AM169" i="2"/>
  <c r="AY168" i="2"/>
  <c r="AW168" i="2"/>
  <c r="AU168" i="2"/>
  <c r="AO168" i="2"/>
  <c r="AM168" i="2"/>
  <c r="BA167" i="2"/>
  <c r="AY167" i="2"/>
  <c r="AW167" i="2"/>
  <c r="AU167" i="2"/>
  <c r="AO167" i="2"/>
  <c r="AM167" i="2"/>
  <c r="BA166" i="2"/>
  <c r="AY166" i="2"/>
  <c r="AW166" i="2"/>
  <c r="AU166" i="2"/>
  <c r="AO166" i="2"/>
  <c r="AM166" i="2"/>
  <c r="AY165" i="2"/>
  <c r="AW165" i="2"/>
  <c r="AU165" i="2"/>
  <c r="AS165" i="2"/>
  <c r="AQ165" i="2"/>
  <c r="AO165" i="2"/>
  <c r="AM165" i="2"/>
  <c r="BA164" i="2"/>
  <c r="AY164" i="2"/>
  <c r="AW164" i="2"/>
  <c r="AU164" i="2"/>
  <c r="AO164" i="2"/>
  <c r="AM164" i="2"/>
  <c r="BA163" i="2"/>
  <c r="AY163" i="2"/>
  <c r="AW163" i="2"/>
  <c r="AU163" i="2"/>
  <c r="AO163" i="2"/>
  <c r="AM163" i="2"/>
  <c r="AY162" i="2"/>
  <c r="AW162" i="2"/>
  <c r="AU162" i="2"/>
  <c r="AS162" i="2"/>
  <c r="AQ162" i="2"/>
  <c r="AO162" i="2"/>
  <c r="AM162" i="2"/>
  <c r="BA161" i="2"/>
  <c r="AY161" i="2"/>
  <c r="AW161" i="2"/>
  <c r="AU161" i="2"/>
  <c r="AO161" i="2"/>
  <c r="AM161" i="2"/>
  <c r="BA160" i="2"/>
  <c r="AY160" i="2"/>
  <c r="AW160" i="2"/>
  <c r="AU160" i="2"/>
  <c r="AS160" i="2"/>
  <c r="AO160" i="2"/>
  <c r="AM160" i="2"/>
  <c r="AY159" i="2"/>
  <c r="AW159" i="2"/>
  <c r="AU159" i="2"/>
  <c r="AS159" i="2"/>
  <c r="AO159" i="2"/>
  <c r="AM159" i="2"/>
  <c r="BA158" i="2"/>
  <c r="AY158" i="2"/>
  <c r="AW158" i="2"/>
  <c r="AU158" i="2"/>
  <c r="AO158" i="2"/>
  <c r="AM158" i="2"/>
  <c r="BA157" i="2"/>
  <c r="AY157" i="2"/>
  <c r="AW157" i="2"/>
  <c r="AU157" i="2"/>
  <c r="AS157" i="2"/>
  <c r="AQ157" i="2"/>
  <c r="AO157" i="2"/>
  <c r="AM157" i="2"/>
  <c r="AY156" i="2"/>
  <c r="AW156" i="2"/>
  <c r="AU156" i="2"/>
  <c r="AO156" i="2"/>
  <c r="AM156" i="2"/>
  <c r="BA155" i="2"/>
  <c r="AY155" i="2"/>
  <c r="AW155" i="2"/>
  <c r="AU155" i="2"/>
  <c r="AO155" i="2"/>
  <c r="AM155" i="2"/>
  <c r="BA154" i="2"/>
  <c r="AY154" i="2"/>
  <c r="AW154" i="2"/>
  <c r="AU154" i="2"/>
  <c r="AS154" i="2"/>
  <c r="AO154" i="2"/>
  <c r="AM154" i="2"/>
  <c r="AY153" i="2"/>
  <c r="AW153" i="2"/>
  <c r="AU153" i="2"/>
  <c r="AS153" i="2"/>
  <c r="AO153" i="2"/>
  <c r="AM153" i="2"/>
  <c r="BA152" i="2"/>
  <c r="AY152" i="2"/>
  <c r="AW152" i="2"/>
  <c r="AU152" i="2"/>
  <c r="AQ152" i="2"/>
  <c r="AO152" i="2"/>
  <c r="AM152" i="2"/>
  <c r="BA151" i="2"/>
  <c r="AY151" i="2"/>
  <c r="AW151" i="2"/>
  <c r="AU151" i="2"/>
  <c r="AS151" i="2"/>
  <c r="AO151" i="2"/>
  <c r="AM151" i="2"/>
  <c r="AY150" i="2"/>
  <c r="AW150" i="2"/>
  <c r="AU150" i="2"/>
  <c r="AO150" i="2"/>
  <c r="AM150" i="2"/>
  <c r="BA149" i="2"/>
  <c r="AY149" i="2"/>
  <c r="AW149" i="2"/>
  <c r="AU149" i="2"/>
  <c r="AO149" i="2"/>
  <c r="AM149" i="2"/>
  <c r="BA148" i="2"/>
  <c r="AY148" i="2"/>
  <c r="AW148" i="2"/>
  <c r="AU148" i="2"/>
  <c r="AS148" i="2"/>
  <c r="AO148" i="2"/>
  <c r="AM148" i="2"/>
  <c r="AY147" i="2"/>
  <c r="AW147" i="2"/>
  <c r="AU147" i="2"/>
  <c r="AS147" i="2"/>
  <c r="AQ147" i="2"/>
  <c r="AO147" i="2"/>
  <c r="AM147" i="2"/>
  <c r="BA146" i="2"/>
  <c r="AY146" i="2"/>
  <c r="AW146" i="2"/>
  <c r="AU146" i="2"/>
  <c r="AO146" i="2"/>
  <c r="AM146" i="2"/>
  <c r="BA145" i="2"/>
  <c r="AY145" i="2"/>
  <c r="AW145" i="2"/>
  <c r="AU145" i="2"/>
  <c r="AO145" i="2"/>
  <c r="AM145" i="2"/>
  <c r="AY144" i="2"/>
  <c r="AW144" i="2"/>
  <c r="AU144" i="2"/>
  <c r="AS144" i="2"/>
  <c r="AQ144" i="2"/>
  <c r="AO144" i="2"/>
  <c r="AM144" i="2"/>
  <c r="BA143" i="2"/>
  <c r="AY143" i="2"/>
  <c r="AW143" i="2"/>
  <c r="AU143" i="2"/>
  <c r="AO143" i="2"/>
  <c r="AM143" i="2"/>
  <c r="BA142" i="2"/>
  <c r="AY142" i="2"/>
  <c r="AW142" i="2"/>
  <c r="AU142" i="2"/>
  <c r="AS142" i="2"/>
  <c r="AO142" i="2"/>
  <c r="AM142" i="2"/>
  <c r="AY141" i="2"/>
  <c r="AW141" i="2"/>
  <c r="AU141" i="2"/>
  <c r="AS141" i="2"/>
  <c r="AO141" i="2"/>
  <c r="AM141" i="2"/>
  <c r="BA140" i="2"/>
  <c r="AY140" i="2"/>
  <c r="AW140" i="2"/>
  <c r="AU140" i="2"/>
  <c r="AO140" i="2"/>
  <c r="AM140" i="2"/>
  <c r="BA139" i="2"/>
  <c r="AY139" i="2"/>
  <c r="AW139" i="2"/>
  <c r="AU139" i="2"/>
  <c r="AS139" i="2"/>
  <c r="AQ139" i="2"/>
  <c r="AO139" i="2"/>
  <c r="AM139" i="2"/>
  <c r="AY138" i="2"/>
  <c r="AW138" i="2"/>
  <c r="AU138" i="2"/>
  <c r="AO138" i="2"/>
  <c r="AM138" i="2"/>
  <c r="BA137" i="2"/>
  <c r="AY137" i="2"/>
  <c r="AW137" i="2"/>
  <c r="AU137" i="2"/>
  <c r="AO137" i="2"/>
  <c r="AM137" i="2"/>
  <c r="BA136" i="2"/>
  <c r="AY136" i="2"/>
  <c r="AW136" i="2"/>
  <c r="AU136" i="2"/>
  <c r="AS136" i="2"/>
  <c r="AO136" i="2"/>
  <c r="AM136" i="2"/>
  <c r="AY135" i="2"/>
  <c r="AW135" i="2"/>
  <c r="AU135" i="2"/>
  <c r="AS135" i="2"/>
  <c r="AO135" i="2"/>
  <c r="AM135" i="2"/>
  <c r="BA134" i="2"/>
  <c r="AY134" i="2"/>
  <c r="AW134" i="2"/>
  <c r="AU134" i="2"/>
  <c r="AQ134" i="2"/>
  <c r="AO134" i="2"/>
  <c r="AM134" i="2"/>
  <c r="BA133" i="2"/>
  <c r="AY133" i="2"/>
  <c r="AW133" i="2"/>
  <c r="AU133" i="2"/>
  <c r="AS133" i="2"/>
  <c r="AO133" i="2"/>
  <c r="AM133" i="2"/>
  <c r="AY132" i="2"/>
  <c r="AW132" i="2"/>
  <c r="AU132" i="2"/>
  <c r="AO132" i="2"/>
  <c r="AM132" i="2"/>
  <c r="BA131" i="2"/>
  <c r="AY131" i="2"/>
  <c r="AW131" i="2"/>
  <c r="AU131" i="2"/>
  <c r="AO131" i="2"/>
  <c r="AM131" i="2"/>
  <c r="BA130" i="2"/>
  <c r="AY130" i="2"/>
  <c r="AW130" i="2"/>
  <c r="AU130" i="2"/>
  <c r="AS130" i="2"/>
  <c r="AO130" i="2"/>
  <c r="AM130" i="2"/>
  <c r="AY129" i="2"/>
  <c r="AW129" i="2"/>
  <c r="AU129" i="2"/>
  <c r="AS129" i="2"/>
  <c r="AQ129" i="2"/>
  <c r="AO129" i="2"/>
  <c r="AM129" i="2"/>
  <c r="BA128" i="2"/>
  <c r="AY128" i="2"/>
  <c r="AW128" i="2"/>
  <c r="AU128" i="2"/>
  <c r="AO128" i="2"/>
  <c r="AM128" i="2"/>
  <c r="BA127" i="2"/>
  <c r="AY127" i="2"/>
  <c r="AW127" i="2"/>
  <c r="AU127" i="2"/>
  <c r="AO127" i="2"/>
  <c r="AM127" i="2"/>
  <c r="BA126" i="2"/>
  <c r="AY126" i="2"/>
  <c r="AW126" i="2"/>
  <c r="AU126" i="2"/>
  <c r="AS126" i="2"/>
  <c r="AQ126" i="2"/>
  <c r="AO126" i="2"/>
  <c r="AM126" i="2"/>
  <c r="BA125" i="2"/>
  <c r="AY125" i="2"/>
  <c r="AW125" i="2"/>
  <c r="AU125" i="2"/>
  <c r="AO125" i="2"/>
  <c r="AM125" i="2"/>
  <c r="BA124" i="2"/>
  <c r="AY124" i="2"/>
  <c r="AW124" i="2"/>
  <c r="AU124" i="2"/>
  <c r="AO124" i="2"/>
  <c r="AM124" i="2"/>
  <c r="BA123" i="2"/>
  <c r="AY123" i="2"/>
  <c r="AW123" i="2"/>
  <c r="AU123" i="2"/>
  <c r="AS123" i="2"/>
  <c r="AQ123" i="2"/>
  <c r="AO123" i="2"/>
  <c r="AM123" i="2"/>
  <c r="BA122" i="2"/>
  <c r="AY122" i="2"/>
  <c r="AW122" i="2"/>
  <c r="AU122" i="2"/>
  <c r="AO122" i="2"/>
  <c r="AM122" i="2"/>
  <c r="BA121" i="2"/>
  <c r="AY121" i="2"/>
  <c r="AW121" i="2"/>
  <c r="AU121" i="2"/>
  <c r="AS121" i="2"/>
  <c r="AO121" i="2"/>
  <c r="AM121" i="2"/>
  <c r="BA120" i="2"/>
  <c r="AY120" i="2"/>
  <c r="AW120" i="2"/>
  <c r="AU120" i="2"/>
  <c r="AS120" i="2"/>
  <c r="AO120" i="2"/>
  <c r="AM120" i="2"/>
  <c r="BA119" i="2"/>
  <c r="AY119" i="2"/>
  <c r="AW119" i="2"/>
  <c r="AU119" i="2"/>
  <c r="AO119" i="2"/>
  <c r="AM119" i="2"/>
  <c r="BA118" i="2"/>
  <c r="AY118" i="2"/>
  <c r="AW118" i="2"/>
  <c r="AU118" i="2"/>
  <c r="AS118" i="2"/>
  <c r="AQ118" i="2"/>
  <c r="AO118" i="2"/>
  <c r="AM118" i="2"/>
  <c r="BA117" i="2"/>
  <c r="AY117" i="2"/>
  <c r="AW117" i="2"/>
  <c r="AU117" i="2"/>
  <c r="AS117" i="2"/>
  <c r="AO117" i="2"/>
  <c r="AM117" i="2"/>
  <c r="BA116" i="2"/>
  <c r="AY116" i="2"/>
  <c r="AW116" i="2"/>
  <c r="AU116" i="2"/>
  <c r="AO116" i="2"/>
  <c r="AM116" i="2"/>
  <c r="BA115" i="2"/>
  <c r="AY115" i="2"/>
  <c r="AW115" i="2"/>
  <c r="AU115" i="2"/>
  <c r="AS115" i="2"/>
  <c r="AQ115" i="2"/>
  <c r="AO115" i="2"/>
  <c r="AM115" i="2"/>
  <c r="BA114" i="2"/>
  <c r="AY114" i="2"/>
  <c r="AW114" i="2"/>
  <c r="AU114" i="2"/>
  <c r="AS114" i="2"/>
  <c r="AO114" i="2"/>
  <c r="AM114" i="2"/>
  <c r="BA113" i="2"/>
  <c r="AY113" i="2"/>
  <c r="AW113" i="2"/>
  <c r="AU113" i="2"/>
  <c r="AO113" i="2"/>
  <c r="AM113" i="2"/>
  <c r="BA112" i="2"/>
  <c r="AY112" i="2"/>
  <c r="AW112" i="2"/>
  <c r="AU112" i="2"/>
  <c r="AS112" i="2"/>
  <c r="AQ112" i="2"/>
  <c r="AO112" i="2"/>
  <c r="AM112" i="2"/>
  <c r="BA111" i="2"/>
  <c r="AY111" i="2"/>
  <c r="AW111" i="2"/>
  <c r="AU111" i="2"/>
  <c r="AS111" i="2"/>
  <c r="AO111" i="2"/>
  <c r="AM111" i="2"/>
  <c r="BA110" i="2"/>
  <c r="AY110" i="2"/>
  <c r="AW110" i="2"/>
  <c r="AU110" i="2"/>
  <c r="AO110" i="2"/>
  <c r="AM110" i="2"/>
  <c r="BA109" i="2"/>
  <c r="AY109" i="2"/>
  <c r="AW109" i="2"/>
  <c r="AU109" i="2"/>
  <c r="AS109" i="2"/>
  <c r="AO109" i="2"/>
  <c r="AM109" i="2"/>
  <c r="BA108" i="2"/>
  <c r="AY108" i="2"/>
  <c r="AW108" i="2"/>
  <c r="AU108" i="2"/>
  <c r="AS108" i="2"/>
  <c r="AO108" i="2"/>
  <c r="AM108" i="2"/>
  <c r="BA107" i="2"/>
  <c r="AY107" i="2"/>
  <c r="AW107" i="2"/>
  <c r="AU107" i="2"/>
  <c r="AQ107" i="2"/>
  <c r="AO107" i="2"/>
  <c r="AM107" i="2"/>
  <c r="BA106" i="2"/>
  <c r="AY106" i="2"/>
  <c r="AW106" i="2"/>
  <c r="AU106" i="2"/>
  <c r="AS106" i="2"/>
  <c r="AO106" i="2"/>
  <c r="AM106" i="2"/>
  <c r="BA105" i="2"/>
  <c r="AY105" i="2"/>
  <c r="AW105" i="2"/>
  <c r="AU105" i="2"/>
  <c r="AS105" i="2"/>
  <c r="AO105" i="2"/>
  <c r="AM105" i="2"/>
  <c r="BA104" i="2"/>
  <c r="AY104" i="2"/>
  <c r="AW104" i="2"/>
  <c r="AU104" i="2"/>
  <c r="AQ104" i="2"/>
  <c r="AO104" i="2"/>
  <c r="AM104" i="2"/>
  <c r="BA103" i="2"/>
  <c r="AY103" i="2"/>
  <c r="AW103" i="2"/>
  <c r="AU103" i="2"/>
  <c r="AS103" i="2"/>
  <c r="AO103" i="2"/>
  <c r="AM103" i="2"/>
  <c r="BA102" i="2"/>
  <c r="AY102" i="2"/>
  <c r="AW102" i="2"/>
  <c r="AU102" i="2"/>
  <c r="AO102" i="2"/>
  <c r="AM102" i="2"/>
  <c r="BA101" i="2"/>
  <c r="AY101" i="2"/>
  <c r="AW101" i="2"/>
  <c r="AU101" i="2"/>
  <c r="AQ101" i="2"/>
  <c r="AO101" i="2"/>
  <c r="AM101" i="2"/>
  <c r="BA100" i="2"/>
  <c r="AY100" i="2"/>
  <c r="AW100" i="2"/>
  <c r="AU100" i="2"/>
  <c r="AS100" i="2"/>
  <c r="AO100" i="2"/>
  <c r="AM100" i="2"/>
  <c r="BA99" i="2"/>
  <c r="AY99" i="2"/>
  <c r="AW99" i="2"/>
  <c r="AU99" i="2"/>
  <c r="AO99" i="2"/>
  <c r="AM99" i="2"/>
  <c r="BA98" i="2"/>
  <c r="AY98" i="2"/>
  <c r="AW98" i="2"/>
  <c r="AU98" i="2"/>
  <c r="AO98" i="2"/>
  <c r="AM98" i="2"/>
  <c r="BA97" i="2"/>
  <c r="AY97" i="2"/>
  <c r="AW97" i="2"/>
  <c r="AU97" i="2"/>
  <c r="AS97" i="2"/>
  <c r="AO97" i="2"/>
  <c r="AM97" i="2"/>
  <c r="BA96" i="2"/>
  <c r="AY96" i="2"/>
  <c r="AW96" i="2"/>
  <c r="AU96" i="2"/>
  <c r="AS96" i="2"/>
  <c r="AO96" i="2"/>
  <c r="AM96" i="2"/>
  <c r="BA95" i="2"/>
  <c r="AY95" i="2"/>
  <c r="AW95" i="2"/>
  <c r="AU95" i="2"/>
  <c r="AO95" i="2"/>
  <c r="AM95" i="2"/>
  <c r="BA94" i="2"/>
  <c r="AY94" i="2"/>
  <c r="AW94" i="2"/>
  <c r="AU94" i="2"/>
  <c r="AS94" i="2"/>
  <c r="AO94" i="2"/>
  <c r="AM94" i="2"/>
  <c r="BA93" i="2"/>
  <c r="AY93" i="2"/>
  <c r="AW93" i="2"/>
  <c r="AU93" i="2"/>
  <c r="AS93" i="2"/>
  <c r="AQ93" i="2"/>
  <c r="AO93" i="2"/>
  <c r="AM93" i="2"/>
  <c r="BA92" i="2"/>
  <c r="AY92" i="2"/>
  <c r="AW92" i="2"/>
  <c r="AU92" i="2"/>
  <c r="AO92" i="2"/>
  <c r="AM92" i="2"/>
  <c r="BA91" i="2"/>
  <c r="AY91" i="2"/>
  <c r="AW91" i="2"/>
  <c r="AU91" i="2"/>
  <c r="AO91" i="2"/>
  <c r="AM91" i="2"/>
  <c r="BA90" i="2"/>
  <c r="AY90" i="2"/>
  <c r="AW90" i="2"/>
  <c r="AU90" i="2"/>
  <c r="AS90" i="2"/>
  <c r="AQ90" i="2"/>
  <c r="AO90" i="2"/>
  <c r="AM90" i="2"/>
  <c r="BA89" i="2"/>
  <c r="AY89" i="2"/>
  <c r="AW89" i="2"/>
  <c r="AU89" i="2"/>
  <c r="AO89" i="2"/>
  <c r="AM89" i="2"/>
  <c r="BA88" i="2"/>
  <c r="AY88" i="2"/>
  <c r="AW88" i="2"/>
  <c r="AU88" i="2"/>
  <c r="AO88" i="2"/>
  <c r="AM88" i="2"/>
  <c r="BA87" i="2"/>
  <c r="AY87" i="2"/>
  <c r="AW87" i="2"/>
  <c r="AU87" i="2"/>
  <c r="AS87" i="2"/>
  <c r="AQ87" i="2"/>
  <c r="AO87" i="2"/>
  <c r="AM87" i="2"/>
  <c r="BA86" i="2"/>
  <c r="AY86" i="2"/>
  <c r="AW86" i="2"/>
  <c r="AU86" i="2"/>
  <c r="AO86" i="2"/>
  <c r="AM86" i="2"/>
  <c r="BA85" i="2"/>
  <c r="AY85" i="2"/>
  <c r="AW85" i="2"/>
  <c r="AU85" i="2"/>
  <c r="AS85" i="2"/>
  <c r="AO85" i="2"/>
  <c r="AM85" i="2"/>
  <c r="BA84" i="2"/>
  <c r="AY84" i="2"/>
  <c r="AW84" i="2"/>
  <c r="AU84" i="2"/>
  <c r="AS84" i="2"/>
  <c r="AO84" i="2"/>
  <c r="AM84" i="2"/>
  <c r="BA83" i="2"/>
  <c r="AY83" i="2"/>
  <c r="AW83" i="2"/>
  <c r="AU83" i="2"/>
  <c r="AO83" i="2"/>
  <c r="AM83" i="2"/>
  <c r="BA82" i="2"/>
  <c r="AY82" i="2"/>
  <c r="AW82" i="2"/>
  <c r="AU82" i="2"/>
  <c r="AS82" i="2"/>
  <c r="AQ82" i="2"/>
  <c r="AO82" i="2"/>
  <c r="AM82" i="2"/>
  <c r="BA81" i="2"/>
  <c r="AY81" i="2"/>
  <c r="AW81" i="2"/>
  <c r="AU81" i="2"/>
  <c r="AS81" i="2"/>
  <c r="AO81" i="2"/>
  <c r="AM81" i="2"/>
  <c r="BA80" i="2"/>
  <c r="AY80" i="2"/>
  <c r="AW80" i="2"/>
  <c r="AU80" i="2"/>
  <c r="AS80" i="2"/>
  <c r="AO80" i="2"/>
  <c r="AM80" i="2"/>
  <c r="BA79" i="2"/>
  <c r="AY79" i="2"/>
  <c r="AW79" i="2"/>
  <c r="AU79" i="2"/>
  <c r="AS79" i="2"/>
  <c r="AQ79" i="2"/>
  <c r="AO79" i="2"/>
  <c r="AM79" i="2"/>
  <c r="BA78" i="2"/>
  <c r="AY78" i="2"/>
  <c r="AW78" i="2"/>
  <c r="AU78" i="2"/>
  <c r="AS78" i="2"/>
  <c r="AO78" i="2"/>
  <c r="AM78" i="2"/>
  <c r="BA77" i="2"/>
  <c r="AY77" i="2"/>
  <c r="AW77" i="2"/>
  <c r="AU77" i="2"/>
  <c r="AS77" i="2"/>
  <c r="AO77" i="2"/>
  <c r="AM77" i="2"/>
  <c r="BA76" i="2"/>
  <c r="AY76" i="2"/>
  <c r="AW76" i="2"/>
  <c r="AU76" i="2"/>
  <c r="AS76" i="2"/>
  <c r="AQ76" i="2"/>
  <c r="AO76" i="2"/>
  <c r="AM76" i="2"/>
  <c r="BA75" i="2"/>
  <c r="AY75" i="2"/>
  <c r="AW75" i="2"/>
  <c r="AU75" i="2"/>
  <c r="AS75" i="2"/>
  <c r="AO75" i="2"/>
  <c r="AM75" i="2"/>
  <c r="BA74" i="2"/>
  <c r="AY74" i="2"/>
  <c r="AW74" i="2"/>
  <c r="AU74" i="2"/>
  <c r="AS74" i="2"/>
  <c r="AO74" i="2"/>
  <c r="AM74" i="2"/>
  <c r="BA73" i="2"/>
  <c r="AY73" i="2"/>
  <c r="AW73" i="2"/>
  <c r="AU73" i="2"/>
  <c r="AS73" i="2"/>
  <c r="AQ73" i="2"/>
  <c r="AO73" i="2"/>
  <c r="AM73" i="2"/>
  <c r="BA72" i="2"/>
  <c r="AY72" i="2"/>
  <c r="AW72" i="2"/>
  <c r="AU72" i="2"/>
  <c r="AS72" i="2"/>
  <c r="AO72" i="2"/>
  <c r="AM72" i="2"/>
  <c r="BA71" i="2"/>
  <c r="AY71" i="2"/>
  <c r="AW71" i="2"/>
  <c r="AU71" i="2"/>
  <c r="AS71" i="2"/>
  <c r="AO71" i="2"/>
  <c r="AM71" i="2"/>
  <c r="BA70" i="2"/>
  <c r="AY70" i="2"/>
  <c r="AW70" i="2"/>
  <c r="AU70" i="2"/>
  <c r="AS70" i="2"/>
  <c r="AQ70" i="2"/>
  <c r="AO70" i="2"/>
  <c r="AM70" i="2"/>
  <c r="BA69" i="2"/>
  <c r="AY69" i="2"/>
  <c r="AW69" i="2"/>
  <c r="AU69" i="2"/>
  <c r="AS69" i="2"/>
  <c r="AO69" i="2"/>
  <c r="AM69" i="2"/>
  <c r="BA68" i="2"/>
  <c r="AY68" i="2"/>
  <c r="AW68" i="2"/>
  <c r="AU68" i="2"/>
  <c r="AS68" i="2"/>
  <c r="AO68" i="2"/>
  <c r="AM68" i="2"/>
  <c r="BA67" i="2"/>
  <c r="AY67" i="2"/>
  <c r="AW67" i="2"/>
  <c r="AU67" i="2"/>
  <c r="AS67" i="2"/>
  <c r="AQ67" i="2"/>
  <c r="AO67" i="2"/>
  <c r="AM67" i="2"/>
  <c r="BA66" i="2"/>
  <c r="AY66" i="2"/>
  <c r="AW66" i="2"/>
  <c r="AU66" i="2"/>
  <c r="AS66" i="2"/>
  <c r="AO66" i="2"/>
  <c r="AM66" i="2"/>
  <c r="BA65" i="2"/>
  <c r="AY65" i="2"/>
  <c r="AW65" i="2"/>
  <c r="AU65" i="2"/>
  <c r="AS65" i="2"/>
  <c r="AO65" i="2"/>
  <c r="AM65" i="2"/>
  <c r="BA64" i="2"/>
  <c r="AY64" i="2"/>
  <c r="AW64" i="2"/>
  <c r="AU64" i="2"/>
  <c r="AS64" i="2"/>
  <c r="AQ64" i="2"/>
  <c r="AO64" i="2"/>
  <c r="AM64" i="2"/>
  <c r="BA63" i="2"/>
  <c r="AY63" i="2"/>
  <c r="AW63" i="2"/>
  <c r="AU63" i="2"/>
  <c r="AS63" i="2"/>
  <c r="AO63" i="2"/>
  <c r="AM63" i="2"/>
  <c r="BA62" i="2"/>
  <c r="AY62" i="2"/>
  <c r="AW62" i="2"/>
  <c r="AU62" i="2"/>
  <c r="AS62" i="2"/>
  <c r="AO62" i="2"/>
  <c r="AM62" i="2"/>
  <c r="BA61" i="2"/>
  <c r="AY61" i="2"/>
  <c r="AW61" i="2"/>
  <c r="AU61" i="2"/>
  <c r="AS61" i="2"/>
  <c r="AQ61" i="2"/>
  <c r="AO61" i="2"/>
  <c r="AM61" i="2"/>
  <c r="BA60" i="2"/>
  <c r="AY60" i="2"/>
  <c r="AW60" i="2"/>
  <c r="AU60" i="2"/>
  <c r="AS60" i="2"/>
  <c r="AO60" i="2"/>
  <c r="AM60" i="2"/>
  <c r="BA59" i="2"/>
  <c r="AY59" i="2"/>
  <c r="AW59" i="2"/>
  <c r="AU59" i="2"/>
  <c r="AS59" i="2"/>
  <c r="AO59" i="2"/>
  <c r="AM59" i="2"/>
  <c r="BA58" i="2"/>
  <c r="AY58" i="2"/>
  <c r="AW58" i="2"/>
  <c r="AU58" i="2"/>
  <c r="AS58" i="2"/>
  <c r="AQ58" i="2"/>
  <c r="AO58" i="2"/>
  <c r="AM58" i="2"/>
  <c r="BA57" i="2"/>
  <c r="AY57" i="2"/>
  <c r="AW57" i="2"/>
  <c r="AU57" i="2"/>
  <c r="AS57" i="2"/>
  <c r="AO57" i="2"/>
  <c r="AM57" i="2"/>
  <c r="BA56" i="2"/>
  <c r="AY56" i="2"/>
  <c r="AW56" i="2"/>
  <c r="AU56" i="2"/>
  <c r="AS56" i="2"/>
  <c r="AO56" i="2"/>
  <c r="AM56" i="2"/>
  <c r="BA55" i="2"/>
  <c r="AY55" i="2"/>
  <c r="AW55" i="2"/>
  <c r="AU55" i="2"/>
  <c r="AS55" i="2"/>
  <c r="AQ55" i="2"/>
  <c r="AO55" i="2"/>
  <c r="AM55" i="2"/>
  <c r="BA54" i="2"/>
  <c r="AY54" i="2"/>
  <c r="AW54" i="2"/>
  <c r="AU54" i="2"/>
  <c r="AS54" i="2"/>
  <c r="AO54" i="2"/>
  <c r="AM54" i="2"/>
  <c r="BA53" i="2"/>
  <c r="AY53" i="2"/>
  <c r="AW53" i="2"/>
  <c r="AU53" i="2"/>
  <c r="AS53" i="2"/>
  <c r="AO53" i="2"/>
  <c r="AM53" i="2"/>
  <c r="BA52" i="2"/>
  <c r="AY52" i="2"/>
  <c r="AW52" i="2"/>
  <c r="AU52" i="2"/>
  <c r="AS52" i="2"/>
  <c r="AQ52" i="2"/>
  <c r="AO52" i="2"/>
  <c r="AM52" i="2"/>
  <c r="BA51" i="2"/>
  <c r="AY51" i="2"/>
  <c r="AW51" i="2"/>
  <c r="AU51" i="2"/>
  <c r="AS51" i="2"/>
  <c r="AO51" i="2"/>
  <c r="AM51" i="2"/>
  <c r="BA50" i="2"/>
  <c r="AY50" i="2"/>
  <c r="AW50" i="2"/>
  <c r="AU50" i="2"/>
  <c r="AS50" i="2"/>
  <c r="AO50" i="2"/>
  <c r="AM50" i="2"/>
  <c r="BA49" i="2"/>
  <c r="AY49" i="2"/>
  <c r="AW49" i="2"/>
  <c r="AU49" i="2"/>
  <c r="AS49" i="2"/>
  <c r="AQ49" i="2"/>
  <c r="AO49" i="2"/>
  <c r="AM49" i="2"/>
  <c r="BA48" i="2"/>
  <c r="AY48" i="2"/>
  <c r="AW48" i="2"/>
  <c r="AU48" i="2"/>
  <c r="AS48" i="2"/>
  <c r="AO48" i="2"/>
  <c r="AM48" i="2"/>
  <c r="BA47" i="2"/>
  <c r="AY47" i="2"/>
  <c r="AW47" i="2"/>
  <c r="AU47" i="2"/>
  <c r="AS47" i="2"/>
  <c r="AO47" i="2"/>
  <c r="AM47" i="2"/>
  <c r="BA46" i="2"/>
  <c r="AY46" i="2"/>
  <c r="AW46" i="2"/>
  <c r="AU46" i="2"/>
  <c r="AS46" i="2"/>
  <c r="AQ46" i="2"/>
  <c r="AO46" i="2"/>
  <c r="AM46" i="2"/>
  <c r="BA45" i="2"/>
  <c r="AY45" i="2"/>
  <c r="AW45" i="2"/>
  <c r="AU45" i="2"/>
  <c r="AS45" i="2"/>
  <c r="AO45" i="2"/>
  <c r="AM45" i="2"/>
  <c r="BA44" i="2"/>
  <c r="AY44" i="2"/>
  <c r="AW44" i="2"/>
  <c r="AU44" i="2"/>
  <c r="AS44" i="2"/>
  <c r="AO44" i="2"/>
  <c r="AM44" i="2"/>
  <c r="BA43" i="2"/>
  <c r="AY43" i="2"/>
  <c r="AW43" i="2"/>
  <c r="AU43" i="2"/>
  <c r="AS43" i="2"/>
  <c r="AQ43" i="2"/>
  <c r="AO43" i="2"/>
  <c r="AM43" i="2"/>
  <c r="BA42" i="2"/>
  <c r="AY42" i="2"/>
  <c r="AW42" i="2"/>
  <c r="AU42" i="2"/>
  <c r="AS42" i="2"/>
  <c r="AO42" i="2"/>
  <c r="AM42" i="2"/>
  <c r="BA41" i="2"/>
  <c r="AY41" i="2"/>
  <c r="AW41" i="2"/>
  <c r="AU41" i="2"/>
  <c r="AS41" i="2"/>
  <c r="AO41" i="2"/>
  <c r="AM41" i="2"/>
  <c r="BA40" i="2"/>
  <c r="AY40" i="2"/>
  <c r="AW40" i="2"/>
  <c r="AU40" i="2"/>
  <c r="AS40" i="2"/>
  <c r="AQ40" i="2"/>
  <c r="AO40" i="2"/>
  <c r="AM40" i="2"/>
  <c r="BA39" i="2"/>
  <c r="AY39" i="2"/>
  <c r="AW39" i="2"/>
  <c r="AU39" i="2"/>
  <c r="AS39" i="2"/>
  <c r="AO39" i="2"/>
  <c r="AM39" i="2"/>
  <c r="BA38" i="2"/>
  <c r="AY38" i="2"/>
  <c r="AW38" i="2"/>
  <c r="AU38" i="2"/>
  <c r="AS38" i="2"/>
  <c r="AO38" i="2"/>
  <c r="AM38" i="2"/>
  <c r="BA37" i="2"/>
  <c r="AY37" i="2"/>
  <c r="AW37" i="2"/>
  <c r="AU37" i="2"/>
  <c r="AS37" i="2"/>
  <c r="AQ37" i="2"/>
  <c r="AO37" i="2"/>
  <c r="AM37" i="2"/>
  <c r="BA36" i="2"/>
  <c r="AY36" i="2"/>
  <c r="AW36" i="2"/>
  <c r="AU36" i="2"/>
  <c r="AS36" i="2"/>
  <c r="AO36" i="2"/>
  <c r="AM36" i="2"/>
  <c r="BA35" i="2"/>
  <c r="AY35" i="2"/>
  <c r="AW35" i="2"/>
  <c r="AU35" i="2"/>
  <c r="AS35" i="2"/>
  <c r="AO35" i="2"/>
  <c r="AM35" i="2"/>
  <c r="BA34" i="2"/>
  <c r="AY34" i="2"/>
  <c r="AW34" i="2"/>
  <c r="AU34" i="2"/>
  <c r="AS34" i="2"/>
  <c r="AQ34" i="2"/>
  <c r="AO34" i="2"/>
  <c r="AM34" i="2"/>
  <c r="BA33" i="2"/>
  <c r="AY33" i="2"/>
  <c r="AW33" i="2"/>
  <c r="AU33" i="2"/>
  <c r="AS33" i="2"/>
  <c r="AO33" i="2"/>
  <c r="AM33" i="2"/>
  <c r="BA32" i="2"/>
  <c r="AY32" i="2"/>
  <c r="AW32" i="2"/>
  <c r="AU32" i="2"/>
  <c r="AS32" i="2"/>
  <c r="AO32" i="2"/>
  <c r="AM32" i="2"/>
  <c r="BA31" i="2"/>
  <c r="AY31" i="2"/>
  <c r="AW31" i="2"/>
  <c r="AU31" i="2"/>
  <c r="AS31" i="2"/>
  <c r="AQ31" i="2"/>
  <c r="AO31" i="2"/>
  <c r="AM31" i="2"/>
  <c r="BA30" i="2"/>
  <c r="AY30" i="2"/>
  <c r="AW30" i="2"/>
  <c r="AU30" i="2"/>
  <c r="AS30" i="2"/>
  <c r="AO30" i="2"/>
  <c r="AM30" i="2"/>
  <c r="BA29" i="2"/>
  <c r="AY29" i="2"/>
  <c r="AW29" i="2"/>
  <c r="AU29" i="2"/>
  <c r="AS29" i="2"/>
  <c r="AO29" i="2"/>
  <c r="AM29" i="2"/>
  <c r="BA28" i="2"/>
  <c r="AY28" i="2"/>
  <c r="AW28" i="2"/>
  <c r="AU28" i="2"/>
  <c r="AS28" i="2"/>
  <c r="AQ28" i="2"/>
  <c r="AO28" i="2"/>
  <c r="AM28" i="2"/>
  <c r="BA27" i="2"/>
  <c r="AY27" i="2"/>
  <c r="AW27" i="2"/>
  <c r="AU27" i="2"/>
  <c r="AS27" i="2"/>
  <c r="AO27" i="2"/>
  <c r="AM27" i="2"/>
  <c r="BA26" i="2"/>
  <c r="AY26" i="2"/>
  <c r="AW26" i="2"/>
  <c r="AU26" i="2"/>
  <c r="AS26" i="2"/>
  <c r="AO26" i="2"/>
  <c r="AM26" i="2"/>
  <c r="BA25" i="2"/>
  <c r="AY25" i="2"/>
  <c r="AW25" i="2"/>
  <c r="AU25" i="2"/>
  <c r="AS25" i="2"/>
  <c r="AQ25" i="2"/>
  <c r="AO25" i="2"/>
  <c r="AM25" i="2"/>
  <c r="BA24" i="2"/>
  <c r="AY24" i="2"/>
  <c r="AW24" i="2"/>
  <c r="AU24" i="2"/>
  <c r="AS24" i="2"/>
  <c r="AO24" i="2"/>
  <c r="AM24" i="2"/>
  <c r="BA23" i="2"/>
  <c r="AY23" i="2"/>
  <c r="AW23" i="2"/>
  <c r="AU23" i="2"/>
  <c r="AS23" i="2"/>
  <c r="AO23" i="2"/>
  <c r="AM23" i="2"/>
  <c r="BA22" i="2"/>
  <c r="AY22" i="2"/>
  <c r="AW22" i="2"/>
  <c r="AU22" i="2"/>
  <c r="AS22" i="2"/>
  <c r="AQ22" i="2"/>
  <c r="AO22" i="2"/>
  <c r="AM22" i="2"/>
  <c r="BA21" i="2"/>
  <c r="AY21" i="2"/>
  <c r="AW21" i="2"/>
  <c r="AU21" i="2"/>
  <c r="AS21" i="2"/>
  <c r="AO21" i="2"/>
  <c r="AM21" i="2"/>
  <c r="BA20" i="2"/>
  <c r="AY20" i="2"/>
  <c r="AW20" i="2"/>
  <c r="AU20" i="2"/>
  <c r="AS20" i="2"/>
  <c r="AO20" i="2"/>
  <c r="AM20" i="2"/>
  <c r="BA19" i="2"/>
  <c r="AY19" i="2"/>
  <c r="AW19" i="2"/>
  <c r="AU19" i="2"/>
  <c r="AS19" i="2"/>
  <c r="AQ19" i="2"/>
  <c r="AO19" i="2"/>
  <c r="AM19" i="2"/>
  <c r="BA18" i="2"/>
  <c r="AY18" i="2"/>
  <c r="AW18" i="2"/>
  <c r="AU18" i="2"/>
  <c r="AS18" i="2"/>
  <c r="AO18" i="2"/>
  <c r="AM18" i="2"/>
  <c r="BA17" i="2"/>
  <c r="AY17" i="2"/>
  <c r="AW17" i="2"/>
  <c r="AU17" i="2"/>
  <c r="AS17" i="2"/>
  <c r="AO17" i="2"/>
  <c r="AM17" i="2"/>
  <c r="BA16" i="2"/>
  <c r="AY16" i="2"/>
  <c r="AW16" i="2"/>
  <c r="AU16" i="2"/>
  <c r="AS16" i="2"/>
  <c r="AQ16" i="2"/>
  <c r="AO16" i="2"/>
  <c r="AM16" i="2"/>
  <c r="BA15" i="2"/>
  <c r="AY15" i="2"/>
  <c r="AW15" i="2"/>
  <c r="AU15" i="2"/>
  <c r="AS15" i="2"/>
  <c r="AO15" i="2"/>
  <c r="AM15" i="2"/>
  <c r="BA14" i="2"/>
  <c r="AY14" i="2"/>
  <c r="AW14" i="2"/>
  <c r="AU14" i="2"/>
  <c r="AS14" i="2"/>
  <c r="AO14" i="2"/>
  <c r="AM14" i="2"/>
  <c r="BA13" i="2"/>
  <c r="AY13" i="2"/>
  <c r="AW13" i="2"/>
  <c r="AU13" i="2"/>
  <c r="AS13" i="2"/>
  <c r="AQ13" i="2"/>
  <c r="AO13" i="2"/>
  <c r="AM13" i="2"/>
  <c r="BA12" i="2"/>
  <c r="AY12" i="2"/>
  <c r="AW12" i="2"/>
  <c r="AU12" i="2"/>
  <c r="AS12" i="2"/>
  <c r="AO12" i="2"/>
  <c r="AM12" i="2"/>
  <c r="BA11" i="2"/>
  <c r="AY11" i="2"/>
  <c r="AW11" i="2"/>
  <c r="AU11" i="2"/>
  <c r="AS11" i="2"/>
  <c r="AO11" i="2"/>
  <c r="AM11" i="2"/>
  <c r="BA10" i="2"/>
  <c r="AY10" i="2"/>
  <c r="AW10" i="2"/>
  <c r="AU10" i="2"/>
  <c r="AS10" i="2"/>
  <c r="AQ10" i="2"/>
  <c r="AO10" i="2"/>
  <c r="AM10" i="2"/>
  <c r="BA9" i="2"/>
  <c r="AY9" i="2"/>
  <c r="AW9" i="2"/>
  <c r="AU9" i="2"/>
  <c r="AS9" i="2"/>
  <c r="AO9" i="2"/>
  <c r="AM9" i="2"/>
  <c r="BA8" i="2"/>
  <c r="AY8" i="2"/>
  <c r="AW8" i="2"/>
  <c r="AU8" i="2"/>
  <c r="AS8" i="2"/>
  <c r="AO8" i="2"/>
  <c r="AM8" i="2"/>
  <c r="BA7" i="2"/>
  <c r="AY7" i="2"/>
  <c r="AM7" i="2"/>
  <c r="AJ230" i="2"/>
  <c r="AK230" i="2" s="1"/>
  <c r="AH230" i="2"/>
  <c r="AI230" i="2" s="1"/>
  <c r="AG230" i="2"/>
  <c r="AF230" i="2"/>
  <c r="AG224" i="2" s="1"/>
  <c r="AE230" i="2"/>
  <c r="AD230" i="2"/>
  <c r="AE224" i="2" s="1"/>
  <c r="AB230" i="2"/>
  <c r="Z230" i="2"/>
  <c r="AA178" i="2" s="1"/>
  <c r="X230" i="2"/>
  <c r="V230" i="2"/>
  <c r="T230" i="2"/>
  <c r="U220" i="2" s="1"/>
  <c r="R230" i="2"/>
  <c r="S203" i="2" s="1"/>
  <c r="AK229" i="2"/>
  <c r="AG229" i="2"/>
  <c r="AE229" i="2"/>
  <c r="U229" i="2"/>
  <c r="S229" i="2"/>
  <c r="AK228" i="2"/>
  <c r="AI228" i="2"/>
  <c r="AG228" i="2"/>
  <c r="AE228" i="2"/>
  <c r="S228" i="2"/>
  <c r="AK227" i="2"/>
  <c r="AI227" i="2"/>
  <c r="AG227" i="2"/>
  <c r="AE227" i="2"/>
  <c r="S227" i="2"/>
  <c r="AG226" i="2"/>
  <c r="AE226" i="2"/>
  <c r="AC226" i="2"/>
  <c r="S226" i="2"/>
  <c r="AE225" i="2"/>
  <c r="U225" i="2"/>
  <c r="S225" i="2"/>
  <c r="AK224" i="2"/>
  <c r="AI224" i="2"/>
  <c r="U224" i="2"/>
  <c r="AK223" i="2"/>
  <c r="AI223" i="2"/>
  <c r="AG223" i="2"/>
  <c r="AE223" i="2"/>
  <c r="S223" i="2"/>
  <c r="AK222" i="2"/>
  <c r="AG222" i="2"/>
  <c r="AE222" i="2"/>
  <c r="S222" i="2"/>
  <c r="AK221" i="2"/>
  <c r="AI221" i="2"/>
  <c r="AG221" i="2"/>
  <c r="AE221" i="2"/>
  <c r="S221" i="2"/>
  <c r="AI220" i="2"/>
  <c r="AG220" i="2"/>
  <c r="AE220" i="2"/>
  <c r="S220" i="2"/>
  <c r="AI219" i="2"/>
  <c r="AE219" i="2"/>
  <c r="AA219" i="2"/>
  <c r="U219" i="2"/>
  <c r="S219" i="2"/>
  <c r="AK218" i="2"/>
  <c r="AI218" i="2"/>
  <c r="U218" i="2"/>
  <c r="S218" i="2"/>
  <c r="AK217" i="2"/>
  <c r="AI217" i="2"/>
  <c r="AG217" i="2"/>
  <c r="AE217" i="2"/>
  <c r="S217" i="2"/>
  <c r="AK216" i="2"/>
  <c r="AG216" i="2"/>
  <c r="AE216" i="2"/>
  <c r="S216" i="2"/>
  <c r="AK215" i="2"/>
  <c r="AI215" i="2"/>
  <c r="AG215" i="2"/>
  <c r="AE215" i="2"/>
  <c r="AC215" i="2"/>
  <c r="S215" i="2"/>
  <c r="AI214" i="2"/>
  <c r="AG214" i="2"/>
  <c r="AE214" i="2"/>
  <c r="U214" i="2"/>
  <c r="AI213" i="2"/>
  <c r="AE213" i="2"/>
  <c r="AC213" i="2"/>
  <c r="S213" i="2"/>
  <c r="AK212" i="2"/>
  <c r="AE212" i="2"/>
  <c r="U212" i="2"/>
  <c r="S212" i="2"/>
  <c r="AK211" i="2"/>
  <c r="AI211" i="2"/>
  <c r="AG211" i="2"/>
  <c r="AE211" i="2"/>
  <c r="U211" i="2"/>
  <c r="AK210" i="2"/>
  <c r="AI210" i="2"/>
  <c r="AG210" i="2"/>
  <c r="AE210" i="2"/>
  <c r="S210" i="2"/>
  <c r="AK209" i="2"/>
  <c r="AG209" i="2"/>
  <c r="AE209" i="2"/>
  <c r="S209" i="2"/>
  <c r="AI208" i="2"/>
  <c r="AG208" i="2"/>
  <c r="AE208" i="2"/>
  <c r="Y208" i="2"/>
  <c r="U208" i="2"/>
  <c r="S208" i="2"/>
  <c r="AI207" i="2"/>
  <c r="AE207" i="2"/>
  <c r="S207" i="2"/>
  <c r="AK206" i="2"/>
  <c r="AE206" i="2"/>
  <c r="U206" i="2"/>
  <c r="S206" i="2"/>
  <c r="AK205" i="2"/>
  <c r="AI205" i="2"/>
  <c r="AG205" i="2"/>
  <c r="AE205" i="2"/>
  <c r="U205" i="2"/>
  <c r="S205" i="2"/>
  <c r="AK204" i="2"/>
  <c r="AI204" i="2"/>
  <c r="AG204" i="2"/>
  <c r="AE204" i="2"/>
  <c r="S204" i="2"/>
  <c r="AK203" i="2"/>
  <c r="AG203" i="2"/>
  <c r="AE203" i="2"/>
  <c r="AC203" i="2"/>
  <c r="AI202" i="2"/>
  <c r="AG202" i="2"/>
  <c r="AE202" i="2"/>
  <c r="AC202" i="2"/>
  <c r="U202" i="2"/>
  <c r="S202" i="2"/>
  <c r="AI201" i="2"/>
  <c r="AE201" i="2"/>
  <c r="U201" i="2"/>
  <c r="AK200" i="2"/>
  <c r="AI200" i="2"/>
  <c r="AE200" i="2"/>
  <c r="AA200" i="2"/>
  <c r="S200" i="2"/>
  <c r="AK199" i="2"/>
  <c r="AG199" i="2"/>
  <c r="AE199" i="2"/>
  <c r="U199" i="2"/>
  <c r="S199" i="2"/>
  <c r="AK198" i="2"/>
  <c r="AI198" i="2"/>
  <c r="AG198" i="2"/>
  <c r="AE198" i="2"/>
  <c r="AK197" i="2"/>
  <c r="AI197" i="2"/>
  <c r="AG197" i="2"/>
  <c r="AE197" i="2"/>
  <c r="AG196" i="2"/>
  <c r="AE196" i="2"/>
  <c r="U196" i="2"/>
  <c r="S196" i="2"/>
  <c r="AE195" i="2"/>
  <c r="U195" i="2"/>
  <c r="S195" i="2"/>
  <c r="AK194" i="2"/>
  <c r="AI194" i="2"/>
  <c r="AE194" i="2"/>
  <c r="S194" i="2"/>
  <c r="AK193" i="2"/>
  <c r="AG193" i="2"/>
  <c r="AE193" i="2"/>
  <c r="U193" i="2"/>
  <c r="S193" i="2"/>
  <c r="AK192" i="2"/>
  <c r="AI192" i="2"/>
  <c r="AG192" i="2"/>
  <c r="AE192" i="2"/>
  <c r="S192" i="2"/>
  <c r="AK191" i="2"/>
  <c r="AI191" i="2"/>
  <c r="AG191" i="2"/>
  <c r="AE191" i="2"/>
  <c r="S191" i="2"/>
  <c r="AG190" i="2"/>
  <c r="AE190" i="2"/>
  <c r="S190" i="2"/>
  <c r="AE189" i="2"/>
  <c r="AC189" i="2"/>
  <c r="U189" i="2"/>
  <c r="S189" i="2"/>
  <c r="AK188" i="2"/>
  <c r="AI188" i="2"/>
  <c r="U188" i="2"/>
  <c r="S188" i="2"/>
  <c r="AK187" i="2"/>
  <c r="AI187" i="2"/>
  <c r="AG187" i="2"/>
  <c r="AE187" i="2"/>
  <c r="S187" i="2"/>
  <c r="AK186" i="2"/>
  <c r="AG186" i="2"/>
  <c r="AE186" i="2"/>
  <c r="AC186" i="2"/>
  <c r="S186" i="2"/>
  <c r="AK185" i="2"/>
  <c r="AI185" i="2"/>
  <c r="AG185" i="2"/>
  <c r="AE185" i="2"/>
  <c r="S185" i="2"/>
  <c r="AI184" i="2"/>
  <c r="AG184" i="2"/>
  <c r="AE184" i="2"/>
  <c r="S184" i="2"/>
  <c r="AI183" i="2"/>
  <c r="AE183" i="2"/>
  <c r="AC183" i="2"/>
  <c r="U183" i="2"/>
  <c r="S183" i="2"/>
  <c r="AK182" i="2"/>
  <c r="AI182" i="2"/>
  <c r="U182" i="2"/>
  <c r="S182" i="2"/>
  <c r="AK181" i="2"/>
  <c r="AI181" i="2"/>
  <c r="AG181" i="2"/>
  <c r="AE181" i="2"/>
  <c r="S181" i="2"/>
  <c r="AK180" i="2"/>
  <c r="AG180" i="2"/>
  <c r="AE180" i="2"/>
  <c r="AA180" i="2"/>
  <c r="W180" i="2"/>
  <c r="S180" i="2"/>
  <c r="AK179" i="2"/>
  <c r="AI179" i="2"/>
  <c r="AG179" i="2"/>
  <c r="AE179" i="2"/>
  <c r="S179" i="2"/>
  <c r="AI178" i="2"/>
  <c r="AG178" i="2"/>
  <c r="AE178" i="2"/>
  <c r="U178" i="2"/>
  <c r="S178" i="2"/>
  <c r="AI177" i="2"/>
  <c r="AE177" i="2"/>
  <c r="S177" i="2"/>
  <c r="AK176" i="2"/>
  <c r="AE176" i="2"/>
  <c r="Y176" i="2"/>
  <c r="U176" i="2"/>
  <c r="S176" i="2"/>
  <c r="AK175" i="2"/>
  <c r="AI175" i="2"/>
  <c r="AG175" i="2"/>
  <c r="AE175" i="2"/>
  <c r="U175" i="2"/>
  <c r="S175" i="2"/>
  <c r="AK174" i="2"/>
  <c r="AI174" i="2"/>
  <c r="AG174" i="2"/>
  <c r="AE174" i="2"/>
  <c r="S174" i="2"/>
  <c r="AK173" i="2"/>
  <c r="AG173" i="2"/>
  <c r="AE173" i="2"/>
  <c r="Y173" i="2"/>
  <c r="S173" i="2"/>
  <c r="AI172" i="2"/>
  <c r="AG172" i="2"/>
  <c r="AE172" i="2"/>
  <c r="U172" i="2"/>
  <c r="S172" i="2"/>
  <c r="AI171" i="2"/>
  <c r="AE171" i="2"/>
  <c r="S171" i="2"/>
  <c r="AK170" i="2"/>
  <c r="AE170" i="2"/>
  <c r="U170" i="2"/>
  <c r="S170" i="2"/>
  <c r="AK169" i="2"/>
  <c r="AI169" i="2"/>
  <c r="AG169" i="2"/>
  <c r="AE169" i="2"/>
  <c r="AA169" i="2"/>
  <c r="U169" i="2"/>
  <c r="S169" i="2"/>
  <c r="AK168" i="2"/>
  <c r="AI168" i="2"/>
  <c r="AG168" i="2"/>
  <c r="AE168" i="2"/>
  <c r="S168" i="2"/>
  <c r="AK167" i="2"/>
  <c r="AG167" i="2"/>
  <c r="AE167" i="2"/>
  <c r="AC167" i="2"/>
  <c r="AA167" i="2"/>
  <c r="AI166" i="2"/>
  <c r="AG166" i="2"/>
  <c r="AE166" i="2"/>
  <c r="U166" i="2"/>
  <c r="S166" i="2"/>
  <c r="AI165" i="2"/>
  <c r="AE165" i="2"/>
  <c r="U165" i="2"/>
  <c r="S165" i="2"/>
  <c r="AK164" i="2"/>
  <c r="AI164" i="2"/>
  <c r="AE164" i="2"/>
  <c r="S164" i="2"/>
  <c r="AK163" i="2"/>
  <c r="AG163" i="2"/>
  <c r="AE163" i="2"/>
  <c r="U163" i="2"/>
  <c r="S163" i="2"/>
  <c r="AK162" i="2"/>
  <c r="AI162" i="2"/>
  <c r="AG162" i="2"/>
  <c r="AE162" i="2"/>
  <c r="S162" i="2"/>
  <c r="AK161" i="2"/>
  <c r="AI161" i="2"/>
  <c r="AG161" i="2"/>
  <c r="AE161" i="2"/>
  <c r="AG160" i="2"/>
  <c r="AE160" i="2"/>
  <c r="AC160" i="2"/>
  <c r="Y160" i="2"/>
  <c r="U160" i="2"/>
  <c r="S160" i="2"/>
  <c r="AE159" i="2"/>
  <c r="U159" i="2"/>
  <c r="S159" i="2"/>
  <c r="AK158" i="2"/>
  <c r="AI158" i="2"/>
  <c r="AE158" i="2"/>
  <c r="S158" i="2"/>
  <c r="AK157" i="2"/>
  <c r="AG157" i="2"/>
  <c r="AE157" i="2"/>
  <c r="U157" i="2"/>
  <c r="S157" i="2"/>
  <c r="AK156" i="2"/>
  <c r="AI156" i="2"/>
  <c r="AG156" i="2"/>
  <c r="AE156" i="2"/>
  <c r="AC156" i="2"/>
  <c r="S156" i="2"/>
  <c r="AK155" i="2"/>
  <c r="AI155" i="2"/>
  <c r="AG155" i="2"/>
  <c r="AE155" i="2"/>
  <c r="S155" i="2"/>
  <c r="AG154" i="2"/>
  <c r="AE154" i="2"/>
  <c r="AC154" i="2"/>
  <c r="S154" i="2"/>
  <c r="AE153" i="2"/>
  <c r="AC153" i="2"/>
  <c r="U153" i="2"/>
  <c r="S153" i="2"/>
  <c r="AK152" i="2"/>
  <c r="AI152" i="2"/>
  <c r="AA152" i="2"/>
  <c r="U152" i="2"/>
  <c r="S152" i="2"/>
  <c r="AK151" i="2"/>
  <c r="AI151" i="2"/>
  <c r="AG151" i="2"/>
  <c r="AE151" i="2"/>
  <c r="S151" i="2"/>
  <c r="AK150" i="2"/>
  <c r="AG150" i="2"/>
  <c r="AE150" i="2"/>
  <c r="S150" i="2"/>
  <c r="AK149" i="2"/>
  <c r="AI149" i="2"/>
  <c r="AG149" i="2"/>
  <c r="AE149" i="2"/>
  <c r="S149" i="2"/>
  <c r="AI148" i="2"/>
  <c r="AG148" i="2"/>
  <c r="AE148" i="2"/>
  <c r="S148" i="2"/>
  <c r="AI147" i="2"/>
  <c r="AE147" i="2"/>
  <c r="AA147" i="2"/>
  <c r="Y147" i="2"/>
  <c r="U147" i="2"/>
  <c r="S147" i="2"/>
  <c r="AK146" i="2"/>
  <c r="AI146" i="2"/>
  <c r="U146" i="2"/>
  <c r="S146" i="2"/>
  <c r="AK145" i="2"/>
  <c r="AI145" i="2"/>
  <c r="AG145" i="2"/>
  <c r="AE145" i="2"/>
  <c r="W145" i="2"/>
  <c r="S145" i="2"/>
  <c r="AK144" i="2"/>
  <c r="AG144" i="2"/>
  <c r="AE144" i="2"/>
  <c r="S144" i="2"/>
  <c r="AK143" i="2"/>
  <c r="AI143" i="2"/>
  <c r="AG143" i="2"/>
  <c r="AE143" i="2"/>
  <c r="AC143" i="2"/>
  <c r="S143" i="2"/>
  <c r="AI142" i="2"/>
  <c r="AG142" i="2"/>
  <c r="AE142" i="2"/>
  <c r="U142" i="2"/>
  <c r="S142" i="2"/>
  <c r="AI141" i="2"/>
  <c r="AE141" i="2"/>
  <c r="AC141" i="2"/>
  <c r="S141" i="2"/>
  <c r="AK140" i="2"/>
  <c r="AI140" i="2"/>
  <c r="AE140" i="2"/>
  <c r="W140" i="2"/>
  <c r="U140" i="2"/>
  <c r="S140" i="2"/>
  <c r="AK139" i="2"/>
  <c r="AI139" i="2"/>
  <c r="AG139" i="2"/>
  <c r="AE139" i="2"/>
  <c r="U139" i="2"/>
  <c r="S139" i="2"/>
  <c r="AK138" i="2"/>
  <c r="AI138" i="2"/>
  <c r="AG138" i="2"/>
  <c r="AE138" i="2"/>
  <c r="AC138" i="2"/>
  <c r="S138" i="2"/>
  <c r="AK137" i="2"/>
  <c r="AI137" i="2"/>
  <c r="AG137" i="2"/>
  <c r="AE137" i="2"/>
  <c r="AC137" i="2"/>
  <c r="S137" i="2"/>
  <c r="AI136" i="2"/>
  <c r="AG136" i="2"/>
  <c r="AE136" i="2"/>
  <c r="U136" i="2"/>
  <c r="S136" i="2"/>
  <c r="AI135" i="2"/>
  <c r="AE135" i="2"/>
  <c r="S135" i="2"/>
  <c r="AK134" i="2"/>
  <c r="AE134" i="2"/>
  <c r="U134" i="2"/>
  <c r="S134" i="2"/>
  <c r="AK133" i="2"/>
  <c r="AI133" i="2"/>
  <c r="AG133" i="2"/>
  <c r="AE133" i="2"/>
  <c r="U133" i="2"/>
  <c r="S133" i="2"/>
  <c r="AK132" i="2"/>
  <c r="AI132" i="2"/>
  <c r="AG132" i="2"/>
  <c r="AE132" i="2"/>
  <c r="S132" i="2"/>
  <c r="AK131" i="2"/>
  <c r="AG131" i="2"/>
  <c r="AE131" i="2"/>
  <c r="AC131" i="2"/>
  <c r="AI130" i="2"/>
  <c r="AG130" i="2"/>
  <c r="AE130" i="2"/>
  <c r="U130" i="2"/>
  <c r="S130" i="2"/>
  <c r="AK129" i="2"/>
  <c r="AI129" i="2"/>
  <c r="AG129" i="2"/>
  <c r="AE129" i="2"/>
  <c r="U129" i="2"/>
  <c r="S129" i="2"/>
  <c r="AK128" i="2"/>
  <c r="AI128" i="2"/>
  <c r="AG128" i="2"/>
  <c r="AE128" i="2"/>
  <c r="U128" i="2"/>
  <c r="S128" i="2"/>
  <c r="AK127" i="2"/>
  <c r="AI127" i="2"/>
  <c r="AG127" i="2"/>
  <c r="AE127" i="2"/>
  <c r="S127" i="2"/>
  <c r="AK126" i="2"/>
  <c r="AG126" i="2"/>
  <c r="AE126" i="2"/>
  <c r="AC126" i="2"/>
  <c r="Y126" i="2"/>
  <c r="S126" i="2"/>
  <c r="AK125" i="2"/>
  <c r="AI125" i="2"/>
  <c r="AG125" i="2"/>
  <c r="AE125" i="2"/>
  <c r="U125" i="2"/>
  <c r="S125" i="2"/>
  <c r="AK124" i="2"/>
  <c r="AI124" i="2"/>
  <c r="AG124" i="2"/>
  <c r="AE124" i="2"/>
  <c r="AC124" i="2"/>
  <c r="U124" i="2"/>
  <c r="S124" i="2"/>
  <c r="AK123" i="2"/>
  <c r="AI123" i="2"/>
  <c r="AG123" i="2"/>
  <c r="AE123" i="2"/>
  <c r="U123" i="2"/>
  <c r="S123" i="2"/>
  <c r="AK122" i="2"/>
  <c r="AI122" i="2"/>
  <c r="AG122" i="2"/>
  <c r="AE122" i="2"/>
  <c r="AA122" i="2"/>
  <c r="U122" i="2"/>
  <c r="S122" i="2"/>
  <c r="AK121" i="2"/>
  <c r="AI121" i="2"/>
  <c r="AG121" i="2"/>
  <c r="AE121" i="2"/>
  <c r="S121" i="2"/>
  <c r="AK120" i="2"/>
  <c r="AG120" i="2"/>
  <c r="AE120" i="2"/>
  <c r="AC120" i="2"/>
  <c r="AA120" i="2"/>
  <c r="S120" i="2"/>
  <c r="AK119" i="2"/>
  <c r="AI119" i="2"/>
  <c r="AG119" i="2"/>
  <c r="AE119" i="2"/>
  <c r="Y119" i="2"/>
  <c r="U119" i="2"/>
  <c r="S119" i="2"/>
  <c r="AK118" i="2"/>
  <c r="AI118" i="2"/>
  <c r="AG118" i="2"/>
  <c r="AE118" i="2"/>
  <c r="U118" i="2"/>
  <c r="S118" i="2"/>
  <c r="AK117" i="2"/>
  <c r="AI117" i="2"/>
  <c r="AG117" i="2"/>
  <c r="AE117" i="2"/>
  <c r="U117" i="2"/>
  <c r="S117" i="2"/>
  <c r="AK116" i="2"/>
  <c r="AI116" i="2"/>
  <c r="AG116" i="2"/>
  <c r="AE116" i="2"/>
  <c r="U116" i="2"/>
  <c r="S116" i="2"/>
  <c r="AK115" i="2"/>
  <c r="AI115" i="2"/>
  <c r="AG115" i="2"/>
  <c r="AE115" i="2"/>
  <c r="AC115" i="2"/>
  <c r="S115" i="2"/>
  <c r="AK114" i="2"/>
  <c r="AG114" i="2"/>
  <c r="AE114" i="2"/>
  <c r="AC114" i="2"/>
  <c r="S114" i="2"/>
  <c r="AK113" i="2"/>
  <c r="AI113" i="2"/>
  <c r="AG113" i="2"/>
  <c r="AE113" i="2"/>
  <c r="AC113" i="2"/>
  <c r="Y113" i="2"/>
  <c r="W113" i="2"/>
  <c r="U113" i="2"/>
  <c r="S113" i="2"/>
  <c r="AK112" i="2"/>
  <c r="AI112" i="2"/>
  <c r="AG112" i="2"/>
  <c r="AE112" i="2"/>
  <c r="U112" i="2"/>
  <c r="S112" i="2"/>
  <c r="AK111" i="2"/>
  <c r="AI111" i="2"/>
  <c r="AG111" i="2"/>
  <c r="AE111" i="2"/>
  <c r="U111" i="2"/>
  <c r="S111" i="2"/>
  <c r="AK110" i="2"/>
  <c r="AI110" i="2"/>
  <c r="AG110" i="2"/>
  <c r="AE110" i="2"/>
  <c r="U110" i="2"/>
  <c r="S110" i="2"/>
  <c r="AK109" i="2"/>
  <c r="AI109" i="2"/>
  <c r="AG109" i="2"/>
  <c r="AE109" i="2"/>
  <c r="S109" i="2"/>
  <c r="AK108" i="2"/>
  <c r="AG108" i="2"/>
  <c r="AE108" i="2"/>
  <c r="S108" i="2"/>
  <c r="AK107" i="2"/>
  <c r="AI107" i="2"/>
  <c r="AG107" i="2"/>
  <c r="AE107" i="2"/>
  <c r="AC107" i="2"/>
  <c r="U107" i="2"/>
  <c r="S107" i="2"/>
  <c r="AK106" i="2"/>
  <c r="AI106" i="2"/>
  <c r="AG106" i="2"/>
  <c r="AE106" i="2"/>
  <c r="Y106" i="2"/>
  <c r="U106" i="2"/>
  <c r="S106" i="2"/>
  <c r="AK105" i="2"/>
  <c r="AI105" i="2"/>
  <c r="AG105" i="2"/>
  <c r="AE105" i="2"/>
  <c r="U105" i="2"/>
  <c r="S105" i="2"/>
  <c r="AK104" i="2"/>
  <c r="AI104" i="2"/>
  <c r="AG104" i="2"/>
  <c r="AE104" i="2"/>
  <c r="AA104" i="2"/>
  <c r="U104" i="2"/>
  <c r="S104" i="2"/>
  <c r="AK103" i="2"/>
  <c r="AI103" i="2"/>
  <c r="AG103" i="2"/>
  <c r="AE103" i="2"/>
  <c r="S103" i="2"/>
  <c r="AK102" i="2"/>
  <c r="AI102" i="2"/>
  <c r="AG102" i="2"/>
  <c r="AE102" i="2"/>
  <c r="S102" i="2"/>
  <c r="AK101" i="2"/>
  <c r="AI101" i="2"/>
  <c r="AG101" i="2"/>
  <c r="AE101" i="2"/>
  <c r="AC101" i="2"/>
  <c r="U101" i="2"/>
  <c r="S101" i="2"/>
  <c r="AK100" i="2"/>
  <c r="AI100" i="2"/>
  <c r="AG100" i="2"/>
  <c r="AE100" i="2"/>
  <c r="AC100" i="2"/>
  <c r="U100" i="2"/>
  <c r="S100" i="2"/>
  <c r="AK99" i="2"/>
  <c r="AI99" i="2"/>
  <c r="AG99" i="2"/>
  <c r="AE99" i="2"/>
  <c r="U99" i="2"/>
  <c r="S99" i="2"/>
  <c r="AK98" i="2"/>
  <c r="AI98" i="2"/>
  <c r="AG98" i="2"/>
  <c r="AE98" i="2"/>
  <c r="U98" i="2"/>
  <c r="S98" i="2"/>
  <c r="AK97" i="2"/>
  <c r="AI97" i="2"/>
  <c r="AG97" i="2"/>
  <c r="AE97" i="2"/>
  <c r="AC97" i="2"/>
  <c r="S97" i="2"/>
  <c r="AK96" i="2"/>
  <c r="AI96" i="2"/>
  <c r="AG96" i="2"/>
  <c r="AE96" i="2"/>
  <c r="AC96" i="2"/>
  <c r="S96" i="2"/>
  <c r="AK95" i="2"/>
  <c r="AI95" i="2"/>
  <c r="AG95" i="2"/>
  <c r="AE95" i="2"/>
  <c r="U95" i="2"/>
  <c r="S95" i="2"/>
  <c r="AK94" i="2"/>
  <c r="AI94" i="2"/>
  <c r="AG94" i="2"/>
  <c r="AE94" i="2"/>
  <c r="AC94" i="2"/>
  <c r="U94" i="2"/>
  <c r="S94" i="2"/>
  <c r="AK93" i="2"/>
  <c r="AI93" i="2"/>
  <c r="AG93" i="2"/>
  <c r="AE93" i="2"/>
  <c r="Y93" i="2"/>
  <c r="U93" i="2"/>
  <c r="S93" i="2"/>
  <c r="AK92" i="2"/>
  <c r="AI92" i="2"/>
  <c r="AG92" i="2"/>
  <c r="AE92" i="2"/>
  <c r="U92" i="2"/>
  <c r="S92" i="2"/>
  <c r="AK91" i="2"/>
  <c r="AI91" i="2"/>
  <c r="AG91" i="2"/>
  <c r="AE91" i="2"/>
  <c r="AC91" i="2"/>
  <c r="S91" i="2"/>
  <c r="AK90" i="2"/>
  <c r="AI90" i="2"/>
  <c r="AG90" i="2"/>
  <c r="AE90" i="2"/>
  <c r="Y90" i="2"/>
  <c r="S90" i="2"/>
  <c r="AK89" i="2"/>
  <c r="AI89" i="2"/>
  <c r="AG89" i="2"/>
  <c r="AE89" i="2"/>
  <c r="U89" i="2"/>
  <c r="S89" i="2"/>
  <c r="AK88" i="2"/>
  <c r="AI88" i="2"/>
  <c r="AG88" i="2"/>
  <c r="AE88" i="2"/>
  <c r="U88" i="2"/>
  <c r="S88" i="2"/>
  <c r="AK87" i="2"/>
  <c r="AI87" i="2"/>
  <c r="AG87" i="2"/>
  <c r="AE87" i="2"/>
  <c r="U87" i="2"/>
  <c r="S87" i="2"/>
  <c r="AK86" i="2"/>
  <c r="AI86" i="2"/>
  <c r="AG86" i="2"/>
  <c r="AE86" i="2"/>
  <c r="U86" i="2"/>
  <c r="S86" i="2"/>
  <c r="AK85" i="2"/>
  <c r="AI85" i="2"/>
  <c r="AG85" i="2"/>
  <c r="AE85" i="2"/>
  <c r="S85" i="2"/>
  <c r="AK84" i="2"/>
  <c r="AI84" i="2"/>
  <c r="AG84" i="2"/>
  <c r="AE84" i="2"/>
  <c r="AC84" i="2"/>
  <c r="Y84" i="2"/>
  <c r="W84" i="2"/>
  <c r="S84" i="2"/>
  <c r="AK83" i="2"/>
  <c r="AI83" i="2"/>
  <c r="AG83" i="2"/>
  <c r="AE83" i="2"/>
  <c r="U83" i="2"/>
  <c r="S83" i="2"/>
  <c r="AK82" i="2"/>
  <c r="AI82" i="2"/>
  <c r="AG82" i="2"/>
  <c r="AE82" i="2"/>
  <c r="U82" i="2"/>
  <c r="S82" i="2"/>
  <c r="AK81" i="2"/>
  <c r="AI81" i="2"/>
  <c r="AG81" i="2"/>
  <c r="AE81" i="2"/>
  <c r="U81" i="2"/>
  <c r="S81" i="2"/>
  <c r="AK80" i="2"/>
  <c r="AI80" i="2"/>
  <c r="AG80" i="2"/>
  <c r="AE80" i="2"/>
  <c r="U80" i="2"/>
  <c r="S80" i="2"/>
  <c r="AK79" i="2"/>
  <c r="AI79" i="2"/>
  <c r="AG79" i="2"/>
  <c r="AE79" i="2"/>
  <c r="S79" i="2"/>
  <c r="AK78" i="2"/>
  <c r="AI78" i="2"/>
  <c r="AG78" i="2"/>
  <c r="AE78" i="2"/>
  <c r="AC78" i="2"/>
  <c r="S78" i="2"/>
  <c r="AK77" i="2"/>
  <c r="AI77" i="2"/>
  <c r="AG77" i="2"/>
  <c r="AE77" i="2"/>
  <c r="AA77" i="2"/>
  <c r="Y77" i="2"/>
  <c r="U77" i="2"/>
  <c r="S77" i="2"/>
  <c r="AK76" i="2"/>
  <c r="AI76" i="2"/>
  <c r="AG76" i="2"/>
  <c r="AE76" i="2"/>
  <c r="U76" i="2"/>
  <c r="S76" i="2"/>
  <c r="AK75" i="2"/>
  <c r="AI75" i="2"/>
  <c r="AG75" i="2"/>
  <c r="AE75" i="2"/>
  <c r="U75" i="2"/>
  <c r="S75" i="2"/>
  <c r="AK74" i="2"/>
  <c r="AI74" i="2"/>
  <c r="AG74" i="2"/>
  <c r="AE74" i="2"/>
  <c r="U74" i="2"/>
  <c r="S74" i="2"/>
  <c r="AK73" i="2"/>
  <c r="AI73" i="2"/>
  <c r="AG73" i="2"/>
  <c r="AE73" i="2"/>
  <c r="AC73" i="2"/>
  <c r="S73" i="2"/>
  <c r="AK72" i="2"/>
  <c r="AI72" i="2"/>
  <c r="AG72" i="2"/>
  <c r="AE72" i="2"/>
  <c r="S72" i="2"/>
  <c r="AK71" i="2"/>
  <c r="AI71" i="2"/>
  <c r="AG71" i="2"/>
  <c r="AE71" i="2"/>
  <c r="AC71" i="2"/>
  <c r="AA71" i="2"/>
  <c r="Y71" i="2"/>
  <c r="U71" i="2"/>
  <c r="S71" i="2"/>
  <c r="AK70" i="2"/>
  <c r="AI70" i="2"/>
  <c r="AG70" i="2"/>
  <c r="AE70" i="2"/>
  <c r="Y70" i="2"/>
  <c r="U70" i="2"/>
  <c r="S70" i="2"/>
  <c r="AK69" i="2"/>
  <c r="AI69" i="2"/>
  <c r="AG69" i="2"/>
  <c r="AE69" i="2"/>
  <c r="U69" i="2"/>
  <c r="S69" i="2"/>
  <c r="AK68" i="2"/>
  <c r="AI68" i="2"/>
  <c r="AG68" i="2"/>
  <c r="AE68" i="2"/>
  <c r="AA68" i="2"/>
  <c r="U68" i="2"/>
  <c r="S68" i="2"/>
  <c r="AK67" i="2"/>
  <c r="AI67" i="2"/>
  <c r="AG67" i="2"/>
  <c r="AE67" i="2"/>
  <c r="S67" i="2"/>
  <c r="AK66" i="2"/>
  <c r="AI66" i="2"/>
  <c r="AG66" i="2"/>
  <c r="AE66" i="2"/>
  <c r="Y66" i="2"/>
  <c r="S66" i="2"/>
  <c r="AK65" i="2"/>
  <c r="AI65" i="2"/>
  <c r="AG65" i="2"/>
  <c r="AE65" i="2"/>
  <c r="AC65" i="2"/>
  <c r="U65" i="2"/>
  <c r="S65" i="2"/>
  <c r="AK64" i="2"/>
  <c r="AI64" i="2"/>
  <c r="AG64" i="2"/>
  <c r="AE64" i="2"/>
  <c r="AC64" i="2"/>
  <c r="Y64" i="2"/>
  <c r="U64" i="2"/>
  <c r="S64" i="2"/>
  <c r="AK63" i="2"/>
  <c r="AI63" i="2"/>
  <c r="AG63" i="2"/>
  <c r="AE63" i="2"/>
  <c r="U63" i="2"/>
  <c r="S63" i="2"/>
  <c r="AK62" i="2"/>
  <c r="AI62" i="2"/>
  <c r="AG62" i="2"/>
  <c r="AE62" i="2"/>
  <c r="U62" i="2"/>
  <c r="S62" i="2"/>
  <c r="AK61" i="2"/>
  <c r="AI61" i="2"/>
  <c r="AG61" i="2"/>
  <c r="AE61" i="2"/>
  <c r="AC61" i="2"/>
  <c r="AA61" i="2"/>
  <c r="S61" i="2"/>
  <c r="AK60" i="2"/>
  <c r="AI60" i="2"/>
  <c r="AG60" i="2"/>
  <c r="AE60" i="2"/>
  <c r="AC60" i="2"/>
  <c r="S60" i="2"/>
  <c r="AK59" i="2"/>
  <c r="AI59" i="2"/>
  <c r="AG59" i="2"/>
  <c r="AE59" i="2"/>
  <c r="U59" i="2"/>
  <c r="S59" i="2"/>
  <c r="AK58" i="2"/>
  <c r="AI58" i="2"/>
  <c r="AG58" i="2"/>
  <c r="AE58" i="2"/>
  <c r="AC58" i="2"/>
  <c r="U58" i="2"/>
  <c r="S58" i="2"/>
  <c r="AK57" i="2"/>
  <c r="AI57" i="2"/>
  <c r="AG57" i="2"/>
  <c r="AE57" i="2"/>
  <c r="Y57" i="2"/>
  <c r="U57" i="2"/>
  <c r="S57" i="2"/>
  <c r="AK56" i="2"/>
  <c r="AI56" i="2"/>
  <c r="AG56" i="2"/>
  <c r="AE56" i="2"/>
  <c r="U56" i="2"/>
  <c r="S56" i="2"/>
  <c r="AK55" i="2"/>
  <c r="AI55" i="2"/>
  <c r="AG55" i="2"/>
  <c r="AE55" i="2"/>
  <c r="AC55" i="2"/>
  <c r="S55" i="2"/>
  <c r="AK54" i="2"/>
  <c r="AI54" i="2"/>
  <c r="AG54" i="2"/>
  <c r="AE54" i="2"/>
  <c r="Y54" i="2"/>
  <c r="S54" i="2"/>
  <c r="AK53" i="2"/>
  <c r="AI53" i="2"/>
  <c r="AG53" i="2"/>
  <c r="AE53" i="2"/>
  <c r="U53" i="2"/>
  <c r="S53" i="2"/>
  <c r="AK52" i="2"/>
  <c r="AI52" i="2"/>
  <c r="AG52" i="2"/>
  <c r="AE52" i="2"/>
  <c r="U52" i="2"/>
  <c r="S52" i="2"/>
  <c r="AK51" i="2"/>
  <c r="AI51" i="2"/>
  <c r="AG51" i="2"/>
  <c r="AE51" i="2"/>
  <c r="U51" i="2"/>
  <c r="S51" i="2"/>
  <c r="AK50" i="2"/>
  <c r="AI50" i="2"/>
  <c r="AG50" i="2"/>
  <c r="AE50" i="2"/>
  <c r="U50" i="2"/>
  <c r="S50" i="2"/>
  <c r="AK49" i="2"/>
  <c r="AI49" i="2"/>
  <c r="AG49" i="2"/>
  <c r="AE49" i="2"/>
  <c r="S49" i="2"/>
  <c r="AK48" i="2"/>
  <c r="AI48" i="2"/>
  <c r="AG48" i="2"/>
  <c r="AE48" i="2"/>
  <c r="AC48" i="2"/>
  <c r="AA48" i="2"/>
  <c r="Y48" i="2"/>
  <c r="S48" i="2"/>
  <c r="AK47" i="2"/>
  <c r="AI47" i="2"/>
  <c r="AG47" i="2"/>
  <c r="AE47" i="2"/>
  <c r="U47" i="2"/>
  <c r="S47" i="2"/>
  <c r="AK46" i="2"/>
  <c r="AI46" i="2"/>
  <c r="AG46" i="2"/>
  <c r="AE46" i="2"/>
  <c r="U46" i="2"/>
  <c r="S46" i="2"/>
  <c r="AK45" i="2"/>
  <c r="AI45" i="2"/>
  <c r="AG45" i="2"/>
  <c r="AE45" i="2"/>
  <c r="U45" i="2"/>
  <c r="S45" i="2"/>
  <c r="AK44" i="2"/>
  <c r="AI44" i="2"/>
  <c r="AG44" i="2"/>
  <c r="AE44" i="2"/>
  <c r="U44" i="2"/>
  <c r="S44" i="2"/>
  <c r="AK43" i="2"/>
  <c r="AI43" i="2"/>
  <c r="AG43" i="2"/>
  <c r="AE43" i="2"/>
  <c r="S43" i="2"/>
  <c r="AK42" i="2"/>
  <c r="AI42" i="2"/>
  <c r="AG42" i="2"/>
  <c r="AE42" i="2"/>
  <c r="AC42" i="2"/>
  <c r="S42" i="2"/>
  <c r="AK41" i="2"/>
  <c r="AI41" i="2"/>
  <c r="AG41" i="2"/>
  <c r="AE41" i="2"/>
  <c r="AC41" i="2"/>
  <c r="AA41" i="2"/>
  <c r="Y41" i="2"/>
  <c r="U41" i="2"/>
  <c r="S41" i="2"/>
  <c r="AK40" i="2"/>
  <c r="AI40" i="2"/>
  <c r="AG40" i="2"/>
  <c r="AE40" i="2"/>
  <c r="U40" i="2"/>
  <c r="S40" i="2"/>
  <c r="AK39" i="2"/>
  <c r="AI39" i="2"/>
  <c r="AG39" i="2"/>
  <c r="AE39" i="2"/>
  <c r="U39" i="2"/>
  <c r="S39" i="2"/>
  <c r="AK38" i="2"/>
  <c r="AI38" i="2"/>
  <c r="AG38" i="2"/>
  <c r="AE38" i="2"/>
  <c r="U38" i="2"/>
  <c r="S38" i="2"/>
  <c r="AK37" i="2"/>
  <c r="AI37" i="2"/>
  <c r="AG37" i="2"/>
  <c r="AE37" i="2"/>
  <c r="AC37" i="2"/>
  <c r="S37" i="2"/>
  <c r="AK36" i="2"/>
  <c r="AI36" i="2"/>
  <c r="AG36" i="2"/>
  <c r="AE36" i="2"/>
  <c r="S36" i="2"/>
  <c r="AK35" i="2"/>
  <c r="AI35" i="2"/>
  <c r="AG35" i="2"/>
  <c r="AE35" i="2"/>
  <c r="AC35" i="2"/>
  <c r="U35" i="2"/>
  <c r="S35" i="2"/>
  <c r="AK34" i="2"/>
  <c r="AI34" i="2"/>
  <c r="AG34" i="2"/>
  <c r="AE34" i="2"/>
  <c r="AC34" i="2"/>
  <c r="Y34" i="2"/>
  <c r="U34" i="2"/>
  <c r="S34" i="2"/>
  <c r="AK33" i="2"/>
  <c r="AI33" i="2"/>
  <c r="AG33" i="2"/>
  <c r="AE33" i="2"/>
  <c r="Y33" i="2"/>
  <c r="U33" i="2"/>
  <c r="S33" i="2"/>
  <c r="AK32" i="2"/>
  <c r="AI32" i="2"/>
  <c r="AG32" i="2"/>
  <c r="AE32" i="2"/>
  <c r="U32" i="2"/>
  <c r="S32" i="2"/>
  <c r="AK31" i="2"/>
  <c r="AI31" i="2"/>
  <c r="AG31" i="2"/>
  <c r="AE31" i="2"/>
  <c r="AC31" i="2"/>
  <c r="S31" i="2"/>
  <c r="AK30" i="2"/>
  <c r="AI30" i="2"/>
  <c r="AG30" i="2"/>
  <c r="AE30" i="2"/>
  <c r="S30" i="2"/>
  <c r="AK29" i="2"/>
  <c r="AI29" i="2"/>
  <c r="AG29" i="2"/>
  <c r="AE29" i="2"/>
  <c r="U29" i="2"/>
  <c r="S29" i="2"/>
  <c r="AK28" i="2"/>
  <c r="AI28" i="2"/>
  <c r="AG28" i="2"/>
  <c r="AE28" i="2"/>
  <c r="AC28" i="2"/>
  <c r="U28" i="2"/>
  <c r="S28" i="2"/>
  <c r="AK27" i="2"/>
  <c r="AI27" i="2"/>
  <c r="AG27" i="2"/>
  <c r="AE27" i="2"/>
  <c r="U27" i="2"/>
  <c r="S27" i="2"/>
  <c r="AK26" i="2"/>
  <c r="AI26" i="2"/>
  <c r="AG26" i="2"/>
  <c r="AE26" i="2"/>
  <c r="AA26" i="2"/>
  <c r="U26" i="2"/>
  <c r="S26" i="2"/>
  <c r="AK25" i="2"/>
  <c r="AI25" i="2"/>
  <c r="AG25" i="2"/>
  <c r="AE25" i="2"/>
  <c r="AC25" i="2"/>
  <c r="S25" i="2"/>
  <c r="AK24" i="2"/>
  <c r="AI24" i="2"/>
  <c r="AG24" i="2"/>
  <c r="AE24" i="2"/>
  <c r="AC24" i="2"/>
  <c r="AA24" i="2"/>
  <c r="Y24" i="2"/>
  <c r="S24" i="2"/>
  <c r="AK23" i="2"/>
  <c r="AI23" i="2"/>
  <c r="AG23" i="2"/>
  <c r="AE23" i="2"/>
  <c r="AC23" i="2"/>
  <c r="U23" i="2"/>
  <c r="S23" i="2"/>
  <c r="AK22" i="2"/>
  <c r="AI22" i="2"/>
  <c r="AG22" i="2"/>
  <c r="AE22" i="2"/>
  <c r="U22" i="2"/>
  <c r="S22" i="2"/>
  <c r="AK21" i="2"/>
  <c r="AI21" i="2"/>
  <c r="AG21" i="2"/>
  <c r="AE21" i="2"/>
  <c r="U21" i="2"/>
  <c r="S21" i="2"/>
  <c r="AK20" i="2"/>
  <c r="AI20" i="2"/>
  <c r="AG20" i="2"/>
  <c r="AE20" i="2"/>
  <c r="U20" i="2"/>
  <c r="S20" i="2"/>
  <c r="AK19" i="2"/>
  <c r="AI19" i="2"/>
  <c r="AG19" i="2"/>
  <c r="AE19" i="2"/>
  <c r="S19" i="2"/>
  <c r="AK18" i="2"/>
  <c r="AI18" i="2"/>
  <c r="AG18" i="2"/>
  <c r="AE18" i="2"/>
  <c r="S18" i="2"/>
  <c r="AK17" i="2"/>
  <c r="AI17" i="2"/>
  <c r="AG17" i="2"/>
  <c r="AE17" i="2"/>
  <c r="AC17" i="2"/>
  <c r="AA17" i="2"/>
  <c r="U17" i="2"/>
  <c r="S17" i="2"/>
  <c r="AK16" i="2"/>
  <c r="AI16" i="2"/>
  <c r="AG16" i="2"/>
  <c r="AE16" i="2"/>
  <c r="AC16" i="2"/>
  <c r="AA16" i="2"/>
  <c r="Y16" i="2"/>
  <c r="U16" i="2"/>
  <c r="S16" i="2"/>
  <c r="AK15" i="2"/>
  <c r="AI15" i="2"/>
  <c r="AG15" i="2"/>
  <c r="AE15" i="2"/>
  <c r="U15" i="2"/>
  <c r="S15" i="2"/>
  <c r="AK14" i="2"/>
  <c r="AI14" i="2"/>
  <c r="AG14" i="2"/>
  <c r="AE14" i="2"/>
  <c r="U14" i="2"/>
  <c r="S14" i="2"/>
  <c r="AK13" i="2"/>
  <c r="AI13" i="2"/>
  <c r="AG13" i="2"/>
  <c r="AE13" i="2"/>
  <c r="AC13" i="2"/>
  <c r="S13" i="2"/>
  <c r="AK12" i="2"/>
  <c r="AI12" i="2"/>
  <c r="AG12" i="2"/>
  <c r="AE12" i="2"/>
  <c r="AC12" i="2"/>
  <c r="S12" i="2"/>
  <c r="AK11" i="2"/>
  <c r="AI11" i="2"/>
  <c r="AG11" i="2"/>
  <c r="AE11" i="2"/>
  <c r="AC11" i="2"/>
  <c r="U11" i="2"/>
  <c r="S11" i="2"/>
  <c r="AK10" i="2"/>
  <c r="AI10" i="2"/>
  <c r="AG10" i="2"/>
  <c r="AE10" i="2"/>
  <c r="U10" i="2"/>
  <c r="S10" i="2"/>
  <c r="AK9" i="2"/>
  <c r="AI9" i="2"/>
  <c r="AG9" i="2"/>
  <c r="AE9" i="2"/>
  <c r="U9" i="2"/>
  <c r="S9" i="2"/>
  <c r="AK8" i="2"/>
  <c r="AI8" i="2"/>
  <c r="AG8" i="2"/>
  <c r="AE8" i="2"/>
  <c r="U8" i="2"/>
  <c r="S8" i="2"/>
  <c r="AK7" i="2"/>
  <c r="AI7" i="2"/>
  <c r="AG7" i="2"/>
  <c r="AE7" i="2"/>
  <c r="S7" i="2"/>
  <c r="P230" i="2"/>
  <c r="Q230" i="2" s="1"/>
  <c r="N230" i="2"/>
  <c r="O221" i="2" s="1"/>
  <c r="M230" i="2"/>
  <c r="L230" i="2"/>
  <c r="M228" i="2" s="1"/>
  <c r="J230" i="2"/>
  <c r="K223" i="2" s="1"/>
  <c r="H230" i="2"/>
  <c r="I210" i="2" s="1"/>
  <c r="G230" i="2"/>
  <c r="F230" i="2"/>
  <c r="G225" i="2" s="1"/>
  <c r="D230" i="2"/>
  <c r="E230" i="2" s="1"/>
  <c r="B230" i="2"/>
  <c r="Q229" i="2"/>
  <c r="O229" i="2"/>
  <c r="M229" i="2"/>
  <c r="G229" i="2"/>
  <c r="E229" i="2"/>
  <c r="Q228" i="2"/>
  <c r="O228" i="2"/>
  <c r="K228" i="2"/>
  <c r="I228" i="2"/>
  <c r="E228" i="2"/>
  <c r="Q227" i="2"/>
  <c r="M227" i="2"/>
  <c r="K227" i="2"/>
  <c r="G227" i="2"/>
  <c r="E227" i="2"/>
  <c r="O226" i="2"/>
  <c r="M226" i="2"/>
  <c r="I226" i="2"/>
  <c r="G226" i="2"/>
  <c r="Q225" i="2"/>
  <c r="O225" i="2"/>
  <c r="M225" i="2"/>
  <c r="K225" i="2"/>
  <c r="E225" i="2"/>
  <c r="Q224" i="2"/>
  <c r="O224" i="2"/>
  <c r="M224" i="2"/>
  <c r="K224" i="2"/>
  <c r="G224" i="2"/>
  <c r="E224" i="2"/>
  <c r="Q223" i="2"/>
  <c r="O223" i="2"/>
  <c r="M223" i="2"/>
  <c r="I223" i="2"/>
  <c r="G223" i="2"/>
  <c r="Q222" i="2"/>
  <c r="O222" i="2"/>
  <c r="K222" i="2"/>
  <c r="G222" i="2"/>
  <c r="E222" i="2"/>
  <c r="Q221" i="2"/>
  <c r="M221" i="2"/>
  <c r="K221" i="2"/>
  <c r="G221" i="2"/>
  <c r="E221" i="2"/>
  <c r="O220" i="2"/>
  <c r="M220" i="2"/>
  <c r="K220" i="2"/>
  <c r="G220" i="2"/>
  <c r="Q219" i="2"/>
  <c r="O219" i="2"/>
  <c r="K219" i="2"/>
  <c r="I219" i="2"/>
  <c r="E219" i="2"/>
  <c r="Q218" i="2"/>
  <c r="O218" i="2"/>
  <c r="M218" i="2"/>
  <c r="K218" i="2"/>
  <c r="G218" i="2"/>
  <c r="E218" i="2"/>
  <c r="Q217" i="2"/>
  <c r="O217" i="2"/>
  <c r="M217" i="2"/>
  <c r="I217" i="2"/>
  <c r="G217" i="2"/>
  <c r="E217" i="2"/>
  <c r="Q216" i="2"/>
  <c r="O216" i="2"/>
  <c r="K216" i="2"/>
  <c r="E216" i="2"/>
  <c r="Q215" i="2"/>
  <c r="M215" i="2"/>
  <c r="K215" i="2"/>
  <c r="I215" i="2"/>
  <c r="G215" i="2"/>
  <c r="E215" i="2"/>
  <c r="O214" i="2"/>
  <c r="M214" i="2"/>
  <c r="I214" i="2"/>
  <c r="G214" i="2"/>
  <c r="Q213" i="2"/>
  <c r="O213" i="2"/>
  <c r="M213" i="2"/>
  <c r="K213" i="2"/>
  <c r="E213" i="2"/>
  <c r="Q212" i="2"/>
  <c r="O212" i="2"/>
  <c r="M212" i="2"/>
  <c r="K212" i="2"/>
  <c r="G212" i="2"/>
  <c r="E212" i="2"/>
  <c r="Q211" i="2"/>
  <c r="O211" i="2"/>
  <c r="M211" i="2"/>
  <c r="G211" i="2"/>
  <c r="Q210" i="2"/>
  <c r="O210" i="2"/>
  <c r="K210" i="2"/>
  <c r="G210" i="2"/>
  <c r="E210" i="2"/>
  <c r="Q209" i="2"/>
  <c r="M209" i="2"/>
  <c r="K209" i="2"/>
  <c r="G209" i="2"/>
  <c r="E209" i="2"/>
  <c r="O208" i="2"/>
  <c r="M208" i="2"/>
  <c r="K208" i="2"/>
  <c r="I208" i="2"/>
  <c r="G208" i="2"/>
  <c r="Q207" i="2"/>
  <c r="O207" i="2"/>
  <c r="K207" i="2"/>
  <c r="E207" i="2"/>
  <c r="Q206" i="2"/>
  <c r="O206" i="2"/>
  <c r="M206" i="2"/>
  <c r="K206" i="2"/>
  <c r="G206" i="2"/>
  <c r="E206" i="2"/>
  <c r="Q205" i="2"/>
  <c r="O205" i="2"/>
  <c r="M205" i="2"/>
  <c r="G205" i="2"/>
  <c r="E205" i="2"/>
  <c r="Q204" i="2"/>
  <c r="O204" i="2"/>
  <c r="K204" i="2"/>
  <c r="I204" i="2"/>
  <c r="E204" i="2"/>
  <c r="Q203" i="2"/>
  <c r="M203" i="2"/>
  <c r="K203" i="2"/>
  <c r="I203" i="2"/>
  <c r="G203" i="2"/>
  <c r="E203" i="2"/>
  <c r="O202" i="2"/>
  <c r="M202" i="2"/>
  <c r="G202" i="2"/>
  <c r="Q201" i="2"/>
  <c r="O201" i="2"/>
  <c r="M201" i="2"/>
  <c r="K201" i="2"/>
  <c r="E201" i="2"/>
  <c r="Q200" i="2"/>
  <c r="O200" i="2"/>
  <c r="M200" i="2"/>
  <c r="K200" i="2"/>
  <c r="G200" i="2"/>
  <c r="E200" i="2"/>
  <c r="Q199" i="2"/>
  <c r="O199" i="2"/>
  <c r="M199" i="2"/>
  <c r="G199" i="2"/>
  <c r="Q198" i="2"/>
  <c r="O198" i="2"/>
  <c r="K198" i="2"/>
  <c r="G198" i="2"/>
  <c r="E198" i="2"/>
  <c r="Q197" i="2"/>
  <c r="M197" i="2"/>
  <c r="K197" i="2"/>
  <c r="G197" i="2"/>
  <c r="E197" i="2"/>
  <c r="O196" i="2"/>
  <c r="M196" i="2"/>
  <c r="K196" i="2"/>
  <c r="G196" i="2"/>
  <c r="Q195" i="2"/>
  <c r="O195" i="2"/>
  <c r="K195" i="2"/>
  <c r="I195" i="2"/>
  <c r="E195" i="2"/>
  <c r="Q194" i="2"/>
  <c r="O194" i="2"/>
  <c r="M194" i="2"/>
  <c r="K194" i="2"/>
  <c r="G194" i="2"/>
  <c r="E194" i="2"/>
  <c r="Q193" i="2"/>
  <c r="O193" i="2"/>
  <c r="M193" i="2"/>
  <c r="G193" i="2"/>
  <c r="E193" i="2"/>
  <c r="Q192" i="2"/>
  <c r="O192" i="2"/>
  <c r="K192" i="2"/>
  <c r="I192" i="2"/>
  <c r="E192" i="2"/>
  <c r="Q191" i="2"/>
  <c r="M191" i="2"/>
  <c r="K191" i="2"/>
  <c r="G191" i="2"/>
  <c r="E191" i="2"/>
  <c r="O190" i="2"/>
  <c r="M190" i="2"/>
  <c r="G190" i="2"/>
  <c r="Q189" i="2"/>
  <c r="O189" i="2"/>
  <c r="M189" i="2"/>
  <c r="K189" i="2"/>
  <c r="E189" i="2"/>
  <c r="Q188" i="2"/>
  <c r="O188" i="2"/>
  <c r="M188" i="2"/>
  <c r="K188" i="2"/>
  <c r="G188" i="2"/>
  <c r="E188" i="2"/>
  <c r="Q187" i="2"/>
  <c r="O187" i="2"/>
  <c r="M187" i="2"/>
  <c r="G187" i="2"/>
  <c r="Q186" i="2"/>
  <c r="O186" i="2"/>
  <c r="K186" i="2"/>
  <c r="I186" i="2"/>
  <c r="G186" i="2"/>
  <c r="E186" i="2"/>
  <c r="Q185" i="2"/>
  <c r="M185" i="2"/>
  <c r="K185" i="2"/>
  <c r="G185" i="2"/>
  <c r="E185" i="2"/>
  <c r="O184" i="2"/>
  <c r="M184" i="2"/>
  <c r="K184" i="2"/>
  <c r="I184" i="2"/>
  <c r="G184" i="2"/>
  <c r="Q183" i="2"/>
  <c r="O183" i="2"/>
  <c r="K183" i="2"/>
  <c r="I183" i="2"/>
  <c r="E183" i="2"/>
  <c r="Q182" i="2"/>
  <c r="O182" i="2"/>
  <c r="M182" i="2"/>
  <c r="K182" i="2"/>
  <c r="G182" i="2"/>
  <c r="E182" i="2"/>
  <c r="Q181" i="2"/>
  <c r="O181" i="2"/>
  <c r="M181" i="2"/>
  <c r="G181" i="2"/>
  <c r="E181" i="2"/>
  <c r="Q180" i="2"/>
  <c r="O180" i="2"/>
  <c r="K180" i="2"/>
  <c r="G180" i="2"/>
  <c r="E180" i="2"/>
  <c r="Q179" i="2"/>
  <c r="M179" i="2"/>
  <c r="K179" i="2"/>
  <c r="G179" i="2"/>
  <c r="E179" i="2"/>
  <c r="O178" i="2"/>
  <c r="M178" i="2"/>
  <c r="K178" i="2"/>
  <c r="G178" i="2"/>
  <c r="Q177" i="2"/>
  <c r="O177" i="2"/>
  <c r="M177" i="2"/>
  <c r="K177" i="2"/>
  <c r="E177" i="2"/>
  <c r="Q176" i="2"/>
  <c r="O176" i="2"/>
  <c r="M176" i="2"/>
  <c r="K176" i="2"/>
  <c r="G176" i="2"/>
  <c r="E176" i="2"/>
  <c r="Q175" i="2"/>
  <c r="O175" i="2"/>
  <c r="M175" i="2"/>
  <c r="G175" i="2"/>
  <c r="E175" i="2"/>
  <c r="Q174" i="2"/>
  <c r="O174" i="2"/>
  <c r="K174" i="2"/>
  <c r="G174" i="2"/>
  <c r="E174" i="2"/>
  <c r="Q173" i="2"/>
  <c r="M173" i="2"/>
  <c r="K173" i="2"/>
  <c r="G173" i="2"/>
  <c r="E173" i="2"/>
  <c r="Q172" i="2"/>
  <c r="O172" i="2"/>
  <c r="M172" i="2"/>
  <c r="K172" i="2"/>
  <c r="G172" i="2"/>
  <c r="Q171" i="2"/>
  <c r="O171" i="2"/>
  <c r="M171" i="2"/>
  <c r="K171" i="2"/>
  <c r="E171" i="2"/>
  <c r="Q170" i="2"/>
  <c r="O170" i="2"/>
  <c r="M170" i="2"/>
  <c r="K170" i="2"/>
  <c r="G170" i="2"/>
  <c r="E170" i="2"/>
  <c r="Q169" i="2"/>
  <c r="O169" i="2"/>
  <c r="M169" i="2"/>
  <c r="G169" i="2"/>
  <c r="E169" i="2"/>
  <c r="Q168" i="2"/>
  <c r="O168" i="2"/>
  <c r="K168" i="2"/>
  <c r="G168" i="2"/>
  <c r="E168" i="2"/>
  <c r="Q167" i="2"/>
  <c r="O167" i="2"/>
  <c r="M167" i="2"/>
  <c r="K167" i="2"/>
  <c r="G167" i="2"/>
  <c r="E167" i="2"/>
  <c r="O166" i="2"/>
  <c r="M166" i="2"/>
  <c r="K166" i="2"/>
  <c r="G166" i="2"/>
  <c r="Q165" i="2"/>
  <c r="O165" i="2"/>
  <c r="M165" i="2"/>
  <c r="K165" i="2"/>
  <c r="E165" i="2"/>
  <c r="Q164" i="2"/>
  <c r="O164" i="2"/>
  <c r="M164" i="2"/>
  <c r="K164" i="2"/>
  <c r="G164" i="2"/>
  <c r="E164" i="2"/>
  <c r="Q163" i="2"/>
  <c r="O163" i="2"/>
  <c r="M163" i="2"/>
  <c r="G163" i="2"/>
  <c r="E163" i="2"/>
  <c r="Q162" i="2"/>
  <c r="O162" i="2"/>
  <c r="K162" i="2"/>
  <c r="G162" i="2"/>
  <c r="E162" i="2"/>
  <c r="Q161" i="2"/>
  <c r="M161" i="2"/>
  <c r="K161" i="2"/>
  <c r="G161" i="2"/>
  <c r="E161" i="2"/>
  <c r="Q160" i="2"/>
  <c r="O160" i="2"/>
  <c r="M160" i="2"/>
  <c r="K160" i="2"/>
  <c r="G160" i="2"/>
  <c r="Q159" i="2"/>
  <c r="O159" i="2"/>
  <c r="M159" i="2"/>
  <c r="K159" i="2"/>
  <c r="E159" i="2"/>
  <c r="Q158" i="2"/>
  <c r="O158" i="2"/>
  <c r="M158" i="2"/>
  <c r="K158" i="2"/>
  <c r="G158" i="2"/>
  <c r="E158" i="2"/>
  <c r="Q157" i="2"/>
  <c r="O157" i="2"/>
  <c r="M157" i="2"/>
  <c r="G157" i="2"/>
  <c r="E157" i="2"/>
  <c r="Q156" i="2"/>
  <c r="O156" i="2"/>
  <c r="K156" i="2"/>
  <c r="G156" i="2"/>
  <c r="E156" i="2"/>
  <c r="Q155" i="2"/>
  <c r="O155" i="2"/>
  <c r="M155" i="2"/>
  <c r="K155" i="2"/>
  <c r="G155" i="2"/>
  <c r="E155" i="2"/>
  <c r="O154" i="2"/>
  <c r="M154" i="2"/>
  <c r="K154" i="2"/>
  <c r="G154" i="2"/>
  <c r="Q153" i="2"/>
  <c r="O153" i="2"/>
  <c r="M153" i="2"/>
  <c r="K153" i="2"/>
  <c r="E153" i="2"/>
  <c r="Q152" i="2"/>
  <c r="O152" i="2"/>
  <c r="M152" i="2"/>
  <c r="K152" i="2"/>
  <c r="G152" i="2"/>
  <c r="E152" i="2"/>
  <c r="Q151" i="2"/>
  <c r="O151" i="2"/>
  <c r="M151" i="2"/>
  <c r="G151" i="2"/>
  <c r="E151" i="2"/>
  <c r="Q150" i="2"/>
  <c r="O150" i="2"/>
  <c r="K150" i="2"/>
  <c r="G150" i="2"/>
  <c r="E150" i="2"/>
  <c r="Q149" i="2"/>
  <c r="M149" i="2"/>
  <c r="K149" i="2"/>
  <c r="G149" i="2"/>
  <c r="E149" i="2"/>
  <c r="Q148" i="2"/>
  <c r="O148" i="2"/>
  <c r="M148" i="2"/>
  <c r="K148" i="2"/>
  <c r="G148" i="2"/>
  <c r="Q147" i="2"/>
  <c r="O147" i="2"/>
  <c r="M147" i="2"/>
  <c r="K147" i="2"/>
  <c r="E147" i="2"/>
  <c r="Q146" i="2"/>
  <c r="O146" i="2"/>
  <c r="M146" i="2"/>
  <c r="K146" i="2"/>
  <c r="G146" i="2"/>
  <c r="E146" i="2"/>
  <c r="Q145" i="2"/>
  <c r="O145" i="2"/>
  <c r="M145" i="2"/>
  <c r="G145" i="2"/>
  <c r="E145" i="2"/>
  <c r="Q144" i="2"/>
  <c r="O144" i="2"/>
  <c r="K144" i="2"/>
  <c r="G144" i="2"/>
  <c r="E144" i="2"/>
  <c r="Q143" i="2"/>
  <c r="O143" i="2"/>
  <c r="M143" i="2"/>
  <c r="K143" i="2"/>
  <c r="G143" i="2"/>
  <c r="E143" i="2"/>
  <c r="O142" i="2"/>
  <c r="M142" i="2"/>
  <c r="K142" i="2"/>
  <c r="G142" i="2"/>
  <c r="Q141" i="2"/>
  <c r="O141" i="2"/>
  <c r="M141" i="2"/>
  <c r="K141" i="2"/>
  <c r="E141" i="2"/>
  <c r="Q140" i="2"/>
  <c r="O140" i="2"/>
  <c r="M140" i="2"/>
  <c r="K140" i="2"/>
  <c r="G140" i="2"/>
  <c r="E140" i="2"/>
  <c r="Q139" i="2"/>
  <c r="O139" i="2"/>
  <c r="M139" i="2"/>
  <c r="G139" i="2"/>
  <c r="E139" i="2"/>
  <c r="Q138" i="2"/>
  <c r="O138" i="2"/>
  <c r="K138" i="2"/>
  <c r="G138" i="2"/>
  <c r="E138" i="2"/>
  <c r="Q137" i="2"/>
  <c r="M137" i="2"/>
  <c r="K137" i="2"/>
  <c r="G137" i="2"/>
  <c r="E137" i="2"/>
  <c r="Q136" i="2"/>
  <c r="O136" i="2"/>
  <c r="M136" i="2"/>
  <c r="K136" i="2"/>
  <c r="G136" i="2"/>
  <c r="Q135" i="2"/>
  <c r="O135" i="2"/>
  <c r="M135" i="2"/>
  <c r="K135" i="2"/>
  <c r="E135" i="2"/>
  <c r="Q134" i="2"/>
  <c r="O134" i="2"/>
  <c r="M134" i="2"/>
  <c r="K134" i="2"/>
  <c r="G134" i="2"/>
  <c r="E134" i="2"/>
  <c r="Q133" i="2"/>
  <c r="O133" i="2"/>
  <c r="M133" i="2"/>
  <c r="G133" i="2"/>
  <c r="E133" i="2"/>
  <c r="Q132" i="2"/>
  <c r="O132" i="2"/>
  <c r="K132" i="2"/>
  <c r="G132" i="2"/>
  <c r="E132" i="2"/>
  <c r="Q131" i="2"/>
  <c r="O131" i="2"/>
  <c r="M131" i="2"/>
  <c r="K131" i="2"/>
  <c r="G131" i="2"/>
  <c r="E131" i="2"/>
  <c r="O130" i="2"/>
  <c r="M130" i="2"/>
  <c r="K130" i="2"/>
  <c r="G130" i="2"/>
  <c r="Q129" i="2"/>
  <c r="O129" i="2"/>
  <c r="M129" i="2"/>
  <c r="K129" i="2"/>
  <c r="E129" i="2"/>
  <c r="Q128" i="2"/>
  <c r="O128" i="2"/>
  <c r="M128" i="2"/>
  <c r="K128" i="2"/>
  <c r="G128" i="2"/>
  <c r="E128" i="2"/>
  <c r="Q127" i="2"/>
  <c r="O127" i="2"/>
  <c r="M127" i="2"/>
  <c r="G127" i="2"/>
  <c r="E127" i="2"/>
  <c r="Q126" i="2"/>
  <c r="O126" i="2"/>
  <c r="K126" i="2"/>
  <c r="G126" i="2"/>
  <c r="E126" i="2"/>
  <c r="Q125" i="2"/>
  <c r="O125" i="2"/>
  <c r="M125" i="2"/>
  <c r="K125" i="2"/>
  <c r="G125" i="2"/>
  <c r="E125" i="2"/>
  <c r="Q124" i="2"/>
  <c r="O124" i="2"/>
  <c r="M124" i="2"/>
  <c r="K124" i="2"/>
  <c r="G124" i="2"/>
  <c r="Q123" i="2"/>
  <c r="O123" i="2"/>
  <c r="M123" i="2"/>
  <c r="K123" i="2"/>
  <c r="I123" i="2"/>
  <c r="E123" i="2"/>
  <c r="Q122" i="2"/>
  <c r="O122" i="2"/>
  <c r="M122" i="2"/>
  <c r="K122" i="2"/>
  <c r="G122" i="2"/>
  <c r="E122" i="2"/>
  <c r="Q121" i="2"/>
  <c r="O121" i="2"/>
  <c r="M121" i="2"/>
  <c r="G121" i="2"/>
  <c r="E121" i="2"/>
  <c r="Q120" i="2"/>
  <c r="O120" i="2"/>
  <c r="K120" i="2"/>
  <c r="G120" i="2"/>
  <c r="E120" i="2"/>
  <c r="Q119" i="2"/>
  <c r="O119" i="2"/>
  <c r="M119" i="2"/>
  <c r="K119" i="2"/>
  <c r="I119" i="2"/>
  <c r="G119" i="2"/>
  <c r="E119" i="2"/>
  <c r="Q118" i="2"/>
  <c r="O118" i="2"/>
  <c r="M118" i="2"/>
  <c r="K118" i="2"/>
  <c r="I118" i="2"/>
  <c r="G118" i="2"/>
  <c r="Q117" i="2"/>
  <c r="O117" i="2"/>
  <c r="M117" i="2"/>
  <c r="K117" i="2"/>
  <c r="E117" i="2"/>
  <c r="Q116" i="2"/>
  <c r="O116" i="2"/>
  <c r="M116" i="2"/>
  <c r="K116" i="2"/>
  <c r="I116" i="2"/>
  <c r="G116" i="2"/>
  <c r="E116" i="2"/>
  <c r="Q115" i="2"/>
  <c r="O115" i="2"/>
  <c r="M115" i="2"/>
  <c r="G115" i="2"/>
  <c r="E115" i="2"/>
  <c r="Q114" i="2"/>
  <c r="O114" i="2"/>
  <c r="M114" i="2"/>
  <c r="K114" i="2"/>
  <c r="I114" i="2"/>
  <c r="G114" i="2"/>
  <c r="E114" i="2"/>
  <c r="Q113" i="2"/>
  <c r="O113" i="2"/>
  <c r="M113" i="2"/>
  <c r="K113" i="2"/>
  <c r="G113" i="2"/>
  <c r="E113" i="2"/>
  <c r="Q112" i="2"/>
  <c r="O112" i="2"/>
  <c r="M112" i="2"/>
  <c r="K112" i="2"/>
  <c r="G112" i="2"/>
  <c r="Q111" i="2"/>
  <c r="O111" i="2"/>
  <c r="M111" i="2"/>
  <c r="K111" i="2"/>
  <c r="G111" i="2"/>
  <c r="E111" i="2"/>
  <c r="Q110" i="2"/>
  <c r="O110" i="2"/>
  <c r="M110" i="2"/>
  <c r="K110" i="2"/>
  <c r="G110" i="2"/>
  <c r="E110" i="2"/>
  <c r="Q109" i="2"/>
  <c r="O109" i="2"/>
  <c r="M109" i="2"/>
  <c r="K109" i="2"/>
  <c r="G109" i="2"/>
  <c r="E109" i="2"/>
  <c r="Q108" i="2"/>
  <c r="O108" i="2"/>
  <c r="K108" i="2"/>
  <c r="G108" i="2"/>
  <c r="E108" i="2"/>
  <c r="Q107" i="2"/>
  <c r="O107" i="2"/>
  <c r="M107" i="2"/>
  <c r="K107" i="2"/>
  <c r="G107" i="2"/>
  <c r="E107" i="2"/>
  <c r="Q106" i="2"/>
  <c r="O106" i="2"/>
  <c r="M106" i="2"/>
  <c r="K106" i="2"/>
  <c r="G106" i="2"/>
  <c r="E106" i="2"/>
  <c r="Q105" i="2"/>
  <c r="O105" i="2"/>
  <c r="M105" i="2"/>
  <c r="K105" i="2"/>
  <c r="I105" i="2"/>
  <c r="E105" i="2"/>
  <c r="Q104" i="2"/>
  <c r="O104" i="2"/>
  <c r="M104" i="2"/>
  <c r="K104" i="2"/>
  <c r="G104" i="2"/>
  <c r="E104" i="2"/>
  <c r="Q103" i="2"/>
  <c r="O103" i="2"/>
  <c r="M103" i="2"/>
  <c r="I103" i="2"/>
  <c r="G103" i="2"/>
  <c r="E103" i="2"/>
  <c r="Q102" i="2"/>
  <c r="O102" i="2"/>
  <c r="M102" i="2"/>
  <c r="K102" i="2"/>
  <c r="G102" i="2"/>
  <c r="E102" i="2"/>
  <c r="Q101" i="2"/>
  <c r="O101" i="2"/>
  <c r="M101" i="2"/>
  <c r="K101" i="2"/>
  <c r="G101" i="2"/>
  <c r="E101" i="2"/>
  <c r="Q100" i="2"/>
  <c r="O100" i="2"/>
  <c r="M100" i="2"/>
  <c r="K100" i="2"/>
  <c r="G100" i="2"/>
  <c r="Q99" i="2"/>
  <c r="O99" i="2"/>
  <c r="M99" i="2"/>
  <c r="K99" i="2"/>
  <c r="I99" i="2"/>
  <c r="G99" i="2"/>
  <c r="E99" i="2"/>
  <c r="Q98" i="2"/>
  <c r="O98" i="2"/>
  <c r="M98" i="2"/>
  <c r="K98" i="2"/>
  <c r="G98" i="2"/>
  <c r="E98" i="2"/>
  <c r="Q97" i="2"/>
  <c r="O97" i="2"/>
  <c r="M97" i="2"/>
  <c r="K97" i="2"/>
  <c r="I97" i="2"/>
  <c r="G97" i="2"/>
  <c r="E97" i="2"/>
  <c r="Q96" i="2"/>
  <c r="O96" i="2"/>
  <c r="K96" i="2"/>
  <c r="G96" i="2"/>
  <c r="E96" i="2"/>
  <c r="Q95" i="2"/>
  <c r="O95" i="2"/>
  <c r="M95" i="2"/>
  <c r="K95" i="2"/>
  <c r="G95" i="2"/>
  <c r="E95" i="2"/>
  <c r="Q94" i="2"/>
  <c r="O94" i="2"/>
  <c r="M94" i="2"/>
  <c r="K94" i="2"/>
  <c r="I94" i="2"/>
  <c r="G94" i="2"/>
  <c r="E94" i="2"/>
  <c r="Q93" i="2"/>
  <c r="O93" i="2"/>
  <c r="M93" i="2"/>
  <c r="K93" i="2"/>
  <c r="E93" i="2"/>
  <c r="Q92" i="2"/>
  <c r="O92" i="2"/>
  <c r="M92" i="2"/>
  <c r="K92" i="2"/>
  <c r="I92" i="2"/>
  <c r="G92" i="2"/>
  <c r="E92" i="2"/>
  <c r="Q91" i="2"/>
  <c r="O91" i="2"/>
  <c r="M91" i="2"/>
  <c r="G91" i="2"/>
  <c r="E91" i="2"/>
  <c r="Q90" i="2"/>
  <c r="O90" i="2"/>
  <c r="M90" i="2"/>
  <c r="K90" i="2"/>
  <c r="I90" i="2"/>
  <c r="G90" i="2"/>
  <c r="E90" i="2"/>
  <c r="Q89" i="2"/>
  <c r="O89" i="2"/>
  <c r="M89" i="2"/>
  <c r="K89" i="2"/>
  <c r="G89" i="2"/>
  <c r="E89" i="2"/>
  <c r="Q88" i="2"/>
  <c r="O88" i="2"/>
  <c r="M88" i="2"/>
  <c r="K88" i="2"/>
  <c r="I88" i="2"/>
  <c r="G88" i="2"/>
  <c r="Q87" i="2"/>
  <c r="O87" i="2"/>
  <c r="M87" i="2"/>
  <c r="K87" i="2"/>
  <c r="G87" i="2"/>
  <c r="E87" i="2"/>
  <c r="Q86" i="2"/>
  <c r="O86" i="2"/>
  <c r="M86" i="2"/>
  <c r="K86" i="2"/>
  <c r="G86" i="2"/>
  <c r="E86" i="2"/>
  <c r="Q85" i="2"/>
  <c r="O85" i="2"/>
  <c r="M85" i="2"/>
  <c r="K85" i="2"/>
  <c r="I85" i="2"/>
  <c r="G85" i="2"/>
  <c r="E85" i="2"/>
  <c r="Q84" i="2"/>
  <c r="O84" i="2"/>
  <c r="K84" i="2"/>
  <c r="G84" i="2"/>
  <c r="E84" i="2"/>
  <c r="Q83" i="2"/>
  <c r="O83" i="2"/>
  <c r="M83" i="2"/>
  <c r="K83" i="2"/>
  <c r="I83" i="2"/>
  <c r="G83" i="2"/>
  <c r="E83" i="2"/>
  <c r="Q82" i="2"/>
  <c r="O82" i="2"/>
  <c r="M82" i="2"/>
  <c r="K82" i="2"/>
  <c r="I82" i="2"/>
  <c r="G82" i="2"/>
  <c r="E82" i="2"/>
  <c r="Q81" i="2"/>
  <c r="O81" i="2"/>
  <c r="M81" i="2"/>
  <c r="K81" i="2"/>
  <c r="I81" i="2"/>
  <c r="E81" i="2"/>
  <c r="Q80" i="2"/>
  <c r="O80" i="2"/>
  <c r="M80" i="2"/>
  <c r="K80" i="2"/>
  <c r="G80" i="2"/>
  <c r="E80" i="2"/>
  <c r="Q79" i="2"/>
  <c r="O79" i="2"/>
  <c r="M79" i="2"/>
  <c r="I79" i="2"/>
  <c r="G79" i="2"/>
  <c r="E79" i="2"/>
  <c r="Q78" i="2"/>
  <c r="O78" i="2"/>
  <c r="M78" i="2"/>
  <c r="K78" i="2"/>
  <c r="G78" i="2"/>
  <c r="E78" i="2"/>
  <c r="Q77" i="2"/>
  <c r="O77" i="2"/>
  <c r="M77" i="2"/>
  <c r="K77" i="2"/>
  <c r="I77" i="2"/>
  <c r="G77" i="2"/>
  <c r="E77" i="2"/>
  <c r="Q76" i="2"/>
  <c r="O76" i="2"/>
  <c r="M76" i="2"/>
  <c r="K76" i="2"/>
  <c r="I76" i="2"/>
  <c r="G76" i="2"/>
  <c r="Q75" i="2"/>
  <c r="O75" i="2"/>
  <c r="M75" i="2"/>
  <c r="K75" i="2"/>
  <c r="G75" i="2"/>
  <c r="E75" i="2"/>
  <c r="Q74" i="2"/>
  <c r="O74" i="2"/>
  <c r="M74" i="2"/>
  <c r="K74" i="2"/>
  <c r="G74" i="2"/>
  <c r="E74" i="2"/>
  <c r="Q73" i="2"/>
  <c r="O73" i="2"/>
  <c r="M73" i="2"/>
  <c r="K73" i="2"/>
  <c r="G73" i="2"/>
  <c r="E73" i="2"/>
  <c r="Q72" i="2"/>
  <c r="O72" i="2"/>
  <c r="K72" i="2"/>
  <c r="I72" i="2"/>
  <c r="G72" i="2"/>
  <c r="E72" i="2"/>
  <c r="Q71" i="2"/>
  <c r="O71" i="2"/>
  <c r="M71" i="2"/>
  <c r="K71" i="2"/>
  <c r="I71" i="2"/>
  <c r="G71" i="2"/>
  <c r="E71" i="2"/>
  <c r="Q70" i="2"/>
  <c r="O70" i="2"/>
  <c r="M70" i="2"/>
  <c r="K70" i="2"/>
  <c r="I70" i="2"/>
  <c r="G70" i="2"/>
  <c r="E70" i="2"/>
  <c r="Q69" i="2"/>
  <c r="O69" i="2"/>
  <c r="M69" i="2"/>
  <c r="K69" i="2"/>
  <c r="G69" i="2"/>
  <c r="E69" i="2"/>
  <c r="Q68" i="2"/>
  <c r="O68" i="2"/>
  <c r="M68" i="2"/>
  <c r="K68" i="2"/>
  <c r="I68" i="2"/>
  <c r="G68" i="2"/>
  <c r="E68" i="2"/>
  <c r="Q67" i="2"/>
  <c r="O67" i="2"/>
  <c r="M67" i="2"/>
  <c r="K67" i="2"/>
  <c r="I67" i="2"/>
  <c r="G67" i="2"/>
  <c r="E67" i="2"/>
  <c r="Q66" i="2"/>
  <c r="O66" i="2"/>
  <c r="M66" i="2"/>
  <c r="K66" i="2"/>
  <c r="G66" i="2"/>
  <c r="E66" i="2"/>
  <c r="Q65" i="2"/>
  <c r="O65" i="2"/>
  <c r="M65" i="2"/>
  <c r="K65" i="2"/>
  <c r="I65" i="2"/>
  <c r="G65" i="2"/>
  <c r="E65" i="2"/>
  <c r="Q64" i="2"/>
  <c r="O64" i="2"/>
  <c r="M64" i="2"/>
  <c r="K64" i="2"/>
  <c r="G64" i="2"/>
  <c r="E64" i="2"/>
  <c r="Q63" i="2"/>
  <c r="O63" i="2"/>
  <c r="M63" i="2"/>
  <c r="K63" i="2"/>
  <c r="I63" i="2"/>
  <c r="G63" i="2"/>
  <c r="E63" i="2"/>
  <c r="Q62" i="2"/>
  <c r="O62" i="2"/>
  <c r="M62" i="2"/>
  <c r="K62" i="2"/>
  <c r="I62" i="2"/>
  <c r="G62" i="2"/>
  <c r="E62" i="2"/>
  <c r="Q61" i="2"/>
  <c r="O61" i="2"/>
  <c r="M61" i="2"/>
  <c r="K61" i="2"/>
  <c r="G61" i="2"/>
  <c r="E61" i="2"/>
  <c r="Q60" i="2"/>
  <c r="O60" i="2"/>
  <c r="M60" i="2"/>
  <c r="K60" i="2"/>
  <c r="I60" i="2"/>
  <c r="G60" i="2"/>
  <c r="E60" i="2"/>
  <c r="Q59" i="2"/>
  <c r="O59" i="2"/>
  <c r="M59" i="2"/>
  <c r="K59" i="2"/>
  <c r="I59" i="2"/>
  <c r="G59" i="2"/>
  <c r="E59" i="2"/>
  <c r="Q58" i="2"/>
  <c r="O58" i="2"/>
  <c r="M58" i="2"/>
  <c r="K58" i="2"/>
  <c r="I58" i="2"/>
  <c r="G58" i="2"/>
  <c r="E58" i="2"/>
  <c r="Q57" i="2"/>
  <c r="O57" i="2"/>
  <c r="M57" i="2"/>
  <c r="K57" i="2"/>
  <c r="I57" i="2"/>
  <c r="G57" i="2"/>
  <c r="E57" i="2"/>
  <c r="Q56" i="2"/>
  <c r="O56" i="2"/>
  <c r="M56" i="2"/>
  <c r="K56" i="2"/>
  <c r="I56" i="2"/>
  <c r="G56" i="2"/>
  <c r="E56" i="2"/>
  <c r="Q55" i="2"/>
  <c r="O55" i="2"/>
  <c r="M55" i="2"/>
  <c r="K55" i="2"/>
  <c r="I55" i="2"/>
  <c r="G55" i="2"/>
  <c r="E55" i="2"/>
  <c r="Q54" i="2"/>
  <c r="O54" i="2"/>
  <c r="M54" i="2"/>
  <c r="K54" i="2"/>
  <c r="G54" i="2"/>
  <c r="E54" i="2"/>
  <c r="Q53" i="2"/>
  <c r="O53" i="2"/>
  <c r="M53" i="2"/>
  <c r="K53" i="2"/>
  <c r="I53" i="2"/>
  <c r="G53" i="2"/>
  <c r="E53" i="2"/>
  <c r="Q52" i="2"/>
  <c r="O52" i="2"/>
  <c r="M52" i="2"/>
  <c r="K52" i="2"/>
  <c r="G52" i="2"/>
  <c r="E52" i="2"/>
  <c r="Q51" i="2"/>
  <c r="O51" i="2"/>
  <c r="M51" i="2"/>
  <c r="K51" i="2"/>
  <c r="I51" i="2"/>
  <c r="G51" i="2"/>
  <c r="E51" i="2"/>
  <c r="Q50" i="2"/>
  <c r="O50" i="2"/>
  <c r="M50" i="2"/>
  <c r="K50" i="2"/>
  <c r="I50" i="2"/>
  <c r="G50" i="2"/>
  <c r="E50" i="2"/>
  <c r="Q49" i="2"/>
  <c r="O49" i="2"/>
  <c r="M49" i="2"/>
  <c r="K49" i="2"/>
  <c r="G49" i="2"/>
  <c r="E49" i="2"/>
  <c r="Q48" i="2"/>
  <c r="O48" i="2"/>
  <c r="M48" i="2"/>
  <c r="K48" i="2"/>
  <c r="I48" i="2"/>
  <c r="G48" i="2"/>
  <c r="E48" i="2"/>
  <c r="Q47" i="2"/>
  <c r="O47" i="2"/>
  <c r="M47" i="2"/>
  <c r="K47" i="2"/>
  <c r="I47" i="2"/>
  <c r="G47" i="2"/>
  <c r="E47" i="2"/>
  <c r="Q46" i="2"/>
  <c r="O46" i="2"/>
  <c r="M46" i="2"/>
  <c r="K46" i="2"/>
  <c r="I46" i="2"/>
  <c r="G46" i="2"/>
  <c r="E46" i="2"/>
  <c r="Q45" i="2"/>
  <c r="O45" i="2"/>
  <c r="M45" i="2"/>
  <c r="K45" i="2"/>
  <c r="I45" i="2"/>
  <c r="G45" i="2"/>
  <c r="E45" i="2"/>
  <c r="Q44" i="2"/>
  <c r="O44" i="2"/>
  <c r="M44" i="2"/>
  <c r="K44" i="2"/>
  <c r="I44" i="2"/>
  <c r="G44" i="2"/>
  <c r="E44" i="2"/>
  <c r="Q43" i="2"/>
  <c r="O43" i="2"/>
  <c r="M43" i="2"/>
  <c r="K43" i="2"/>
  <c r="I43" i="2"/>
  <c r="G43" i="2"/>
  <c r="E43" i="2"/>
  <c r="Q42" i="2"/>
  <c r="O42" i="2"/>
  <c r="M42" i="2"/>
  <c r="K42" i="2"/>
  <c r="G42" i="2"/>
  <c r="E42" i="2"/>
  <c r="Q41" i="2"/>
  <c r="O41" i="2"/>
  <c r="M41" i="2"/>
  <c r="K41" i="2"/>
  <c r="I41" i="2"/>
  <c r="G41" i="2"/>
  <c r="E41" i="2"/>
  <c r="Q40" i="2"/>
  <c r="O40" i="2"/>
  <c r="M40" i="2"/>
  <c r="K40" i="2"/>
  <c r="G40" i="2"/>
  <c r="E40" i="2"/>
  <c r="Q39" i="2"/>
  <c r="O39" i="2"/>
  <c r="M39" i="2"/>
  <c r="K39" i="2"/>
  <c r="I39" i="2"/>
  <c r="G39" i="2"/>
  <c r="E39" i="2"/>
  <c r="Q38" i="2"/>
  <c r="O38" i="2"/>
  <c r="M38" i="2"/>
  <c r="K38" i="2"/>
  <c r="I38" i="2"/>
  <c r="G38" i="2"/>
  <c r="E38" i="2"/>
  <c r="Q37" i="2"/>
  <c r="O37" i="2"/>
  <c r="M37" i="2"/>
  <c r="K37" i="2"/>
  <c r="G37" i="2"/>
  <c r="E37" i="2"/>
  <c r="Q36" i="2"/>
  <c r="O36" i="2"/>
  <c r="M36" i="2"/>
  <c r="K36" i="2"/>
  <c r="I36" i="2"/>
  <c r="G36" i="2"/>
  <c r="E36" i="2"/>
  <c r="Q35" i="2"/>
  <c r="O35" i="2"/>
  <c r="M35" i="2"/>
  <c r="K35" i="2"/>
  <c r="I35" i="2"/>
  <c r="G35" i="2"/>
  <c r="E35" i="2"/>
  <c r="Q34" i="2"/>
  <c r="O34" i="2"/>
  <c r="M34" i="2"/>
  <c r="K34" i="2"/>
  <c r="I34" i="2"/>
  <c r="G34" i="2"/>
  <c r="E34" i="2"/>
  <c r="Q33" i="2"/>
  <c r="O33" i="2"/>
  <c r="M33" i="2"/>
  <c r="K33" i="2"/>
  <c r="I33" i="2"/>
  <c r="G33" i="2"/>
  <c r="E33" i="2"/>
  <c r="Q32" i="2"/>
  <c r="O32" i="2"/>
  <c r="M32" i="2"/>
  <c r="K32" i="2"/>
  <c r="I32" i="2"/>
  <c r="G32" i="2"/>
  <c r="E32" i="2"/>
  <c r="Q31" i="2"/>
  <c r="O31" i="2"/>
  <c r="M31" i="2"/>
  <c r="K31" i="2"/>
  <c r="I31" i="2"/>
  <c r="G31" i="2"/>
  <c r="E31" i="2"/>
  <c r="Q30" i="2"/>
  <c r="O30" i="2"/>
  <c r="M30" i="2"/>
  <c r="K30" i="2"/>
  <c r="G30" i="2"/>
  <c r="E30" i="2"/>
  <c r="Q29" i="2"/>
  <c r="O29" i="2"/>
  <c r="M29" i="2"/>
  <c r="K29" i="2"/>
  <c r="I29" i="2"/>
  <c r="G29" i="2"/>
  <c r="E29" i="2"/>
  <c r="Q28" i="2"/>
  <c r="O28" i="2"/>
  <c r="M28" i="2"/>
  <c r="K28" i="2"/>
  <c r="I28" i="2"/>
  <c r="G28" i="2"/>
  <c r="E28" i="2"/>
  <c r="Q27" i="2"/>
  <c r="O27" i="2"/>
  <c r="M27" i="2"/>
  <c r="K27" i="2"/>
  <c r="I27" i="2"/>
  <c r="G27" i="2"/>
  <c r="E27" i="2"/>
  <c r="Q26" i="2"/>
  <c r="O26" i="2"/>
  <c r="M26" i="2"/>
  <c r="K26" i="2"/>
  <c r="I26" i="2"/>
  <c r="G26" i="2"/>
  <c r="E26" i="2"/>
  <c r="Q25" i="2"/>
  <c r="O25" i="2"/>
  <c r="M25" i="2"/>
  <c r="K25" i="2"/>
  <c r="G25" i="2"/>
  <c r="E25" i="2"/>
  <c r="Q24" i="2"/>
  <c r="O24" i="2"/>
  <c r="M24" i="2"/>
  <c r="K24" i="2"/>
  <c r="I24" i="2"/>
  <c r="G24" i="2"/>
  <c r="E24" i="2"/>
  <c r="Q23" i="2"/>
  <c r="O23" i="2"/>
  <c r="M23" i="2"/>
  <c r="K23" i="2"/>
  <c r="I23" i="2"/>
  <c r="G23" i="2"/>
  <c r="E23" i="2"/>
  <c r="Q22" i="2"/>
  <c r="O22" i="2"/>
  <c r="M22" i="2"/>
  <c r="K22" i="2"/>
  <c r="I22" i="2"/>
  <c r="G22" i="2"/>
  <c r="E22" i="2"/>
  <c r="Q21" i="2"/>
  <c r="O21" i="2"/>
  <c r="M21" i="2"/>
  <c r="K21" i="2"/>
  <c r="I21" i="2"/>
  <c r="G21" i="2"/>
  <c r="E21" i="2"/>
  <c r="Q20" i="2"/>
  <c r="O20" i="2"/>
  <c r="M20" i="2"/>
  <c r="K20" i="2"/>
  <c r="I20" i="2"/>
  <c r="G20" i="2"/>
  <c r="E20" i="2"/>
  <c r="Q19" i="2"/>
  <c r="O19" i="2"/>
  <c r="M19" i="2"/>
  <c r="K19" i="2"/>
  <c r="I19" i="2"/>
  <c r="G19" i="2"/>
  <c r="E19" i="2"/>
  <c r="Q18" i="2"/>
  <c r="O18" i="2"/>
  <c r="M18" i="2"/>
  <c r="K18" i="2"/>
  <c r="G18" i="2"/>
  <c r="E18" i="2"/>
  <c r="Q17" i="2"/>
  <c r="O17" i="2"/>
  <c r="M17" i="2"/>
  <c r="K17" i="2"/>
  <c r="I17" i="2"/>
  <c r="G17" i="2"/>
  <c r="E17" i="2"/>
  <c r="Q16" i="2"/>
  <c r="O16" i="2"/>
  <c r="M16" i="2"/>
  <c r="K16" i="2"/>
  <c r="I16" i="2"/>
  <c r="G16" i="2"/>
  <c r="E16" i="2"/>
  <c r="Q15" i="2"/>
  <c r="O15" i="2"/>
  <c r="M15" i="2"/>
  <c r="K15" i="2"/>
  <c r="I15" i="2"/>
  <c r="G15" i="2"/>
  <c r="E15" i="2"/>
  <c r="Q14" i="2"/>
  <c r="O14" i="2"/>
  <c r="M14" i="2"/>
  <c r="K14" i="2"/>
  <c r="I14" i="2"/>
  <c r="G14" i="2"/>
  <c r="E14" i="2"/>
  <c r="Q13" i="2"/>
  <c r="O13" i="2"/>
  <c r="M13" i="2"/>
  <c r="K13" i="2"/>
  <c r="I13" i="2"/>
  <c r="G13" i="2"/>
  <c r="E13" i="2"/>
  <c r="Q12" i="2"/>
  <c r="O12" i="2"/>
  <c r="M12" i="2"/>
  <c r="K12" i="2"/>
  <c r="I12" i="2"/>
  <c r="G12" i="2"/>
  <c r="E12" i="2"/>
  <c r="Q11" i="2"/>
  <c r="O11" i="2"/>
  <c r="M11" i="2"/>
  <c r="K11" i="2"/>
  <c r="I11" i="2"/>
  <c r="G11" i="2"/>
  <c r="E11" i="2"/>
  <c r="Q10" i="2"/>
  <c r="O10" i="2"/>
  <c r="M10" i="2"/>
  <c r="K10" i="2"/>
  <c r="I10" i="2"/>
  <c r="G10" i="2"/>
  <c r="E10" i="2"/>
  <c r="Q9" i="2"/>
  <c r="O9" i="2"/>
  <c r="M9" i="2"/>
  <c r="K9" i="2"/>
  <c r="I9" i="2"/>
  <c r="G9" i="2"/>
  <c r="E9" i="2"/>
  <c r="Q8" i="2"/>
  <c r="O8" i="2"/>
  <c r="M8" i="2"/>
  <c r="K8" i="2"/>
  <c r="I8" i="2"/>
  <c r="G8" i="2"/>
  <c r="E8" i="2"/>
  <c r="G7" i="2"/>
  <c r="E7" i="2"/>
  <c r="IR230" i="1"/>
  <c r="IS187" i="1" s="1"/>
  <c r="IP230" i="1"/>
  <c r="IN230" i="1"/>
  <c r="IL230" i="1"/>
  <c r="IM24" i="1" s="1"/>
  <c r="IJ230" i="1"/>
  <c r="IH230" i="1"/>
  <c r="IF230" i="1"/>
  <c r="ID230" i="1"/>
  <c r="IE77" i="1" s="1"/>
  <c r="IB230" i="1"/>
  <c r="IC111" i="1" s="1"/>
  <c r="HZ230" i="1"/>
  <c r="HX230" i="1"/>
  <c r="HY125" i="1" s="1"/>
  <c r="HV230" i="1"/>
  <c r="HT230" i="1"/>
  <c r="HU10" i="1" s="1"/>
  <c r="HR230" i="1"/>
  <c r="HP230" i="1"/>
  <c r="HN230" i="1"/>
  <c r="HL230" i="1"/>
  <c r="HJ230" i="1"/>
  <c r="HH230" i="1"/>
  <c r="HI96" i="1" s="1"/>
  <c r="HF230" i="1"/>
  <c r="HG143" i="1" s="1"/>
  <c r="HD230" i="1"/>
  <c r="HB230" i="1"/>
  <c r="HC142" i="1" s="1"/>
  <c r="GZ230" i="1"/>
  <c r="GX230" i="1"/>
  <c r="GY145" i="1" s="1"/>
  <c r="GV230" i="1"/>
  <c r="GT230" i="1"/>
  <c r="GR230" i="1"/>
  <c r="GP230" i="1"/>
  <c r="GN230" i="1"/>
  <c r="GL230" i="1"/>
  <c r="GM108" i="1" s="1"/>
  <c r="GJ230" i="1"/>
  <c r="GH230" i="1"/>
  <c r="GF230" i="1"/>
  <c r="GG196" i="1" s="1"/>
  <c r="GD230" i="1"/>
  <c r="GB230" i="1"/>
  <c r="GC91" i="1" s="1"/>
  <c r="FZ230" i="1"/>
  <c r="FX230" i="1"/>
  <c r="FY77" i="1" s="1"/>
  <c r="FV230" i="1"/>
  <c r="FT230" i="1"/>
  <c r="FR230" i="1"/>
  <c r="FS212" i="1" s="1"/>
  <c r="FP230" i="1"/>
  <c r="FQ72" i="1" s="1"/>
  <c r="FN230" i="1"/>
  <c r="FO72" i="1" s="1"/>
  <c r="FL230" i="1"/>
  <c r="FM101" i="1" s="1"/>
  <c r="FJ230" i="1"/>
  <c r="FH230" i="1"/>
  <c r="FF230" i="1"/>
  <c r="FG20" i="1" s="1"/>
  <c r="FD230" i="1"/>
  <c r="FB230" i="1"/>
  <c r="FC107" i="1" s="1"/>
  <c r="EZ230" i="1"/>
  <c r="FA86" i="1" s="1"/>
  <c r="EX230" i="1"/>
  <c r="EV230" i="1"/>
  <c r="EW33" i="1" s="1"/>
  <c r="ET230" i="1"/>
  <c r="EU81" i="1" s="1"/>
  <c r="ER230" i="1"/>
  <c r="EP230" i="1"/>
  <c r="EQ199" i="1" s="1"/>
  <c r="EN230" i="1"/>
  <c r="EL230" i="1"/>
  <c r="EM65" i="1" s="1"/>
  <c r="EJ230" i="1"/>
  <c r="EK140" i="1" s="1"/>
  <c r="EH230" i="1"/>
  <c r="EF230" i="1"/>
  <c r="EG44" i="1" s="1"/>
  <c r="ED230" i="1"/>
  <c r="EB230" i="1"/>
  <c r="EC126" i="1" s="1"/>
  <c r="DZ230" i="1"/>
  <c r="DX230" i="1"/>
  <c r="DY17" i="1" s="1"/>
  <c r="DV230" i="1"/>
  <c r="DT230" i="1"/>
  <c r="DR230" i="1"/>
  <c r="DP230" i="1"/>
  <c r="DN230" i="1"/>
  <c r="DO27" i="1" s="1"/>
  <c r="DL230" i="1"/>
  <c r="DM7" i="1" s="1"/>
  <c r="DJ230" i="1"/>
  <c r="DH230" i="1"/>
  <c r="DF230" i="1"/>
  <c r="DD230" i="1"/>
  <c r="DE30" i="1" s="1"/>
  <c r="DB230" i="1"/>
  <c r="CZ230" i="1"/>
  <c r="DA147" i="1" s="1"/>
  <c r="CX230" i="1"/>
  <c r="CV230" i="1"/>
  <c r="CT230" i="1"/>
  <c r="CR230" i="1"/>
  <c r="CP230" i="1"/>
  <c r="CN230" i="1"/>
  <c r="CL230" i="1"/>
  <c r="CJ230" i="1"/>
  <c r="CK96" i="1" s="1"/>
  <c r="CH230" i="1"/>
  <c r="CI21" i="1" s="1"/>
  <c r="CF230" i="1"/>
  <c r="CD230" i="1"/>
  <c r="CB230" i="1"/>
  <c r="BZ230" i="1"/>
  <c r="CA31" i="1" s="1"/>
  <c r="BX230" i="1"/>
  <c r="BY29" i="1" s="1"/>
  <c r="BV230" i="1"/>
  <c r="BW179" i="1" s="1"/>
  <c r="BT230" i="1"/>
  <c r="BU29" i="1" s="1"/>
  <c r="BR230" i="1"/>
  <c r="BS105" i="1" s="1"/>
  <c r="BP230" i="1"/>
  <c r="BN230" i="1"/>
  <c r="BL230" i="1"/>
  <c r="BM66" i="1" s="1"/>
  <c r="BJ230" i="1"/>
  <c r="BK121" i="1" s="1"/>
  <c r="BH230" i="1"/>
  <c r="BI185" i="1" s="1"/>
  <c r="BF230" i="1"/>
  <c r="BD230" i="1"/>
  <c r="BE38" i="1" s="1"/>
  <c r="BB230" i="1"/>
  <c r="AZ230" i="1"/>
  <c r="BA16" i="1" s="1"/>
  <c r="AX230" i="1"/>
  <c r="AV230" i="1"/>
  <c r="AT230" i="1"/>
  <c r="AU47" i="1" s="1"/>
  <c r="AR230" i="1"/>
  <c r="AP230" i="1"/>
  <c r="AQ31" i="1" s="1"/>
  <c r="AN230" i="1"/>
  <c r="AO13" i="1" s="1"/>
  <c r="AL230" i="1"/>
  <c r="AJ230" i="1"/>
  <c r="AH230" i="1"/>
  <c r="AF230" i="1"/>
  <c r="AG63" i="1" s="1"/>
  <c r="AD230" i="1"/>
  <c r="AB230" i="1"/>
  <c r="AC176" i="1" s="1"/>
  <c r="Z230" i="1"/>
  <c r="X230" i="1"/>
  <c r="V230" i="1"/>
  <c r="T230" i="1"/>
  <c r="U21" i="1" s="1"/>
  <c r="R230" i="1"/>
  <c r="P230" i="1"/>
  <c r="N230" i="1"/>
  <c r="L230" i="1"/>
  <c r="M11" i="1" s="1"/>
  <c r="J230" i="1"/>
  <c r="K50" i="1" s="1"/>
  <c r="H230" i="1"/>
  <c r="I11" i="1" s="1"/>
  <c r="F230" i="1"/>
  <c r="G42" i="1" s="1"/>
  <c r="D230" i="1"/>
  <c r="E14" i="1" s="1"/>
  <c r="B230" i="1"/>
  <c r="CU229" i="1"/>
  <c r="CE229" i="1"/>
  <c r="BO229" i="1"/>
  <c r="BI229" i="1"/>
  <c r="BG229" i="1"/>
  <c r="AY229" i="1"/>
  <c r="AI229" i="1"/>
  <c r="S229" i="1"/>
  <c r="IQ228" i="1"/>
  <c r="HO228" i="1"/>
  <c r="CU228" i="1"/>
  <c r="CE228" i="1"/>
  <c r="BO228" i="1"/>
  <c r="AY228" i="1"/>
  <c r="AI228" i="1"/>
  <c r="S228" i="1"/>
  <c r="GG227" i="1"/>
  <c r="FC227" i="1"/>
  <c r="CU227" i="1"/>
  <c r="CE227" i="1"/>
  <c r="BO227" i="1"/>
  <c r="BG227" i="1"/>
  <c r="AY227" i="1"/>
  <c r="AI227" i="1"/>
  <c r="S227" i="1"/>
  <c r="IQ226" i="1"/>
  <c r="DS226" i="1"/>
  <c r="CU226" i="1"/>
  <c r="CE226" i="1"/>
  <c r="BO226" i="1"/>
  <c r="AY226" i="1"/>
  <c r="AI226" i="1"/>
  <c r="S226" i="1"/>
  <c r="HM225" i="1"/>
  <c r="CU225" i="1"/>
  <c r="CM225" i="1"/>
  <c r="CE225" i="1"/>
  <c r="BO225" i="1"/>
  <c r="AY225" i="1"/>
  <c r="AI225" i="1"/>
  <c r="S225" i="1"/>
  <c r="IQ224" i="1"/>
  <c r="CU224" i="1"/>
  <c r="CE224" i="1"/>
  <c r="BO224" i="1"/>
  <c r="AY224" i="1"/>
  <c r="AI224" i="1"/>
  <c r="AC224" i="1"/>
  <c r="S224" i="1"/>
  <c r="CU223" i="1"/>
  <c r="CE223" i="1"/>
  <c r="BO223" i="1"/>
  <c r="AY223" i="1"/>
  <c r="AI223" i="1"/>
  <c r="AC223" i="1"/>
  <c r="S223" i="1"/>
  <c r="IQ222" i="1"/>
  <c r="CU222" i="1"/>
  <c r="CE222" i="1"/>
  <c r="BO222" i="1"/>
  <c r="AY222" i="1"/>
  <c r="AI222" i="1"/>
  <c r="S222" i="1"/>
  <c r="IQ221" i="1"/>
  <c r="CU221" i="1"/>
  <c r="CO221" i="1"/>
  <c r="CM221" i="1"/>
  <c r="CE221" i="1"/>
  <c r="BO221" i="1"/>
  <c r="AY221" i="1"/>
  <c r="AI221" i="1"/>
  <c r="S221" i="1"/>
  <c r="DS220" i="1"/>
  <c r="CU220" i="1"/>
  <c r="CE220" i="1"/>
  <c r="BO220" i="1"/>
  <c r="AY220" i="1"/>
  <c r="AI220" i="1"/>
  <c r="S220" i="1"/>
  <c r="IS219" i="1"/>
  <c r="DU219" i="1"/>
  <c r="CU219" i="1"/>
  <c r="CE219" i="1"/>
  <c r="BO219" i="1"/>
  <c r="AY219" i="1"/>
  <c r="AI219" i="1"/>
  <c r="S219" i="1"/>
  <c r="CU218" i="1"/>
  <c r="CE218" i="1"/>
  <c r="BO218" i="1"/>
  <c r="AY218" i="1"/>
  <c r="AI218" i="1"/>
  <c r="S218" i="1"/>
  <c r="IS217" i="1"/>
  <c r="CU217" i="1"/>
  <c r="CE217" i="1"/>
  <c r="BO217" i="1"/>
  <c r="AY217" i="1"/>
  <c r="AI217" i="1"/>
  <c r="S217" i="1"/>
  <c r="CU216" i="1"/>
  <c r="CE216" i="1"/>
  <c r="BO216" i="1"/>
  <c r="AY216" i="1"/>
  <c r="AI216" i="1"/>
  <c r="S216" i="1"/>
  <c r="HM215" i="1"/>
  <c r="HK215" i="1"/>
  <c r="CU215" i="1"/>
  <c r="CE215" i="1"/>
  <c r="BO215" i="1"/>
  <c r="BK215" i="1"/>
  <c r="AY215" i="1"/>
  <c r="AI215" i="1"/>
  <c r="S215" i="1"/>
  <c r="CU214" i="1"/>
  <c r="CE214" i="1"/>
  <c r="BO214" i="1"/>
  <c r="AY214" i="1"/>
  <c r="AI214" i="1"/>
  <c r="S214" i="1"/>
  <c r="IS213" i="1"/>
  <c r="IQ213" i="1"/>
  <c r="GE213" i="1"/>
  <c r="DU213" i="1"/>
  <c r="DS213" i="1"/>
  <c r="CU213" i="1"/>
  <c r="CE213" i="1"/>
  <c r="BO213" i="1"/>
  <c r="AY213" i="1"/>
  <c r="AI213" i="1"/>
  <c r="AA213" i="1"/>
  <c r="S213" i="1"/>
  <c r="CU212" i="1"/>
  <c r="CE212" i="1"/>
  <c r="BO212" i="1"/>
  <c r="BI212" i="1"/>
  <c r="AY212" i="1"/>
  <c r="AI212" i="1"/>
  <c r="AC212" i="1"/>
  <c r="S212" i="1"/>
  <c r="GI211" i="1"/>
  <c r="FA211" i="1"/>
  <c r="CU211" i="1"/>
  <c r="CE211" i="1"/>
  <c r="BO211" i="1"/>
  <c r="AY211" i="1"/>
  <c r="AI211" i="1"/>
  <c r="S211" i="1"/>
  <c r="HM210" i="1"/>
  <c r="GG210" i="1"/>
  <c r="CU210" i="1"/>
  <c r="CE210" i="1"/>
  <c r="BO210" i="1"/>
  <c r="AY210" i="1"/>
  <c r="AI210" i="1"/>
  <c r="S210" i="1"/>
  <c r="FA209" i="1"/>
  <c r="CU209" i="1"/>
  <c r="CE209" i="1"/>
  <c r="BO209" i="1"/>
  <c r="AY209" i="1"/>
  <c r="AI209" i="1"/>
  <c r="S209" i="1"/>
  <c r="IS208" i="1"/>
  <c r="CU208" i="1"/>
  <c r="CM208" i="1"/>
  <c r="CE208" i="1"/>
  <c r="BO208" i="1"/>
  <c r="AY208" i="1"/>
  <c r="AI208" i="1"/>
  <c r="S208" i="1"/>
  <c r="IS207" i="1"/>
  <c r="DW207" i="1"/>
  <c r="DS207" i="1"/>
  <c r="CU207" i="1"/>
  <c r="CE207" i="1"/>
  <c r="BO207" i="1"/>
  <c r="AY207" i="1"/>
  <c r="AI207" i="1"/>
  <c r="AC207" i="1"/>
  <c r="S207" i="1"/>
  <c r="HK206" i="1"/>
  <c r="GE206" i="1"/>
  <c r="CU206" i="1"/>
  <c r="CE206" i="1"/>
  <c r="BO206" i="1"/>
  <c r="BI206" i="1"/>
  <c r="BG206" i="1"/>
  <c r="AY206" i="1"/>
  <c r="AI206" i="1"/>
  <c r="S206" i="1"/>
  <c r="IQ205" i="1"/>
  <c r="CU205" i="1"/>
  <c r="CE205" i="1"/>
  <c r="BO205" i="1"/>
  <c r="BI205" i="1"/>
  <c r="BG205" i="1"/>
  <c r="AY205" i="1"/>
  <c r="AI205" i="1"/>
  <c r="S205" i="1"/>
  <c r="IS204" i="1"/>
  <c r="HK204" i="1"/>
  <c r="GG204" i="1"/>
  <c r="CU204" i="1"/>
  <c r="CE204" i="1"/>
  <c r="BO204" i="1"/>
  <c r="AY204" i="1"/>
  <c r="AI204" i="1"/>
  <c r="S204" i="1"/>
  <c r="IS203" i="1"/>
  <c r="FA203" i="1"/>
  <c r="CU203" i="1"/>
  <c r="CE203" i="1"/>
  <c r="BO203" i="1"/>
  <c r="AY203" i="1"/>
  <c r="AI203" i="1"/>
  <c r="S203" i="1"/>
  <c r="IQ202" i="1"/>
  <c r="HO202" i="1"/>
  <c r="CU202" i="1"/>
  <c r="CE202" i="1"/>
  <c r="BO202" i="1"/>
  <c r="AY202" i="1"/>
  <c r="AI202" i="1"/>
  <c r="S202" i="1"/>
  <c r="IS201" i="1"/>
  <c r="HK201" i="1"/>
  <c r="DU201" i="1"/>
  <c r="CU201" i="1"/>
  <c r="CE201" i="1"/>
  <c r="BO201" i="1"/>
  <c r="AY201" i="1"/>
  <c r="AI201" i="1"/>
  <c r="S201" i="1"/>
  <c r="CU200" i="1"/>
  <c r="CE200" i="1"/>
  <c r="BO200" i="1"/>
  <c r="BG200" i="1"/>
  <c r="AY200" i="1"/>
  <c r="AI200" i="1"/>
  <c r="S200" i="1"/>
  <c r="DS199" i="1"/>
  <c r="CU199" i="1"/>
  <c r="CE199" i="1"/>
  <c r="BO199" i="1"/>
  <c r="AY199" i="1"/>
  <c r="AI199" i="1"/>
  <c r="S199" i="1"/>
  <c r="GE198" i="1"/>
  <c r="CU198" i="1"/>
  <c r="CE198" i="1"/>
  <c r="BO198" i="1"/>
  <c r="AY198" i="1"/>
  <c r="AI198" i="1"/>
  <c r="S198" i="1"/>
  <c r="HO197" i="1"/>
  <c r="GE197" i="1"/>
  <c r="CU197" i="1"/>
  <c r="CE197" i="1"/>
  <c r="BO197" i="1"/>
  <c r="AY197" i="1"/>
  <c r="AI197" i="1"/>
  <c r="S197" i="1"/>
  <c r="HK196" i="1"/>
  <c r="CU196" i="1"/>
  <c r="CE196" i="1"/>
  <c r="BO196" i="1"/>
  <c r="AY196" i="1"/>
  <c r="AI196" i="1"/>
  <c r="AC196" i="1"/>
  <c r="S196" i="1"/>
  <c r="IS195" i="1"/>
  <c r="IQ195" i="1"/>
  <c r="HM195" i="1"/>
  <c r="CU195" i="1"/>
  <c r="CE195" i="1"/>
  <c r="BO195" i="1"/>
  <c r="AY195" i="1"/>
  <c r="AI195" i="1"/>
  <c r="S195" i="1"/>
  <c r="GE194" i="1"/>
  <c r="FA194" i="1"/>
  <c r="CU194" i="1"/>
  <c r="CM194" i="1"/>
  <c r="CE194" i="1"/>
  <c r="BO194" i="1"/>
  <c r="AY194" i="1"/>
  <c r="AI194" i="1"/>
  <c r="AA194" i="1"/>
  <c r="S194" i="1"/>
  <c r="CU193" i="1"/>
  <c r="CM193" i="1"/>
  <c r="CE193" i="1"/>
  <c r="BO193" i="1"/>
  <c r="AY193" i="1"/>
  <c r="AI193" i="1"/>
  <c r="S193" i="1"/>
  <c r="IQ192" i="1"/>
  <c r="CU192" i="1"/>
  <c r="CE192" i="1"/>
  <c r="BO192" i="1"/>
  <c r="AY192" i="1"/>
  <c r="AI192" i="1"/>
  <c r="S192" i="1"/>
  <c r="EY191" i="1"/>
  <c r="DU191" i="1"/>
  <c r="CU191" i="1"/>
  <c r="CE191" i="1"/>
  <c r="BO191" i="1"/>
  <c r="AY191" i="1"/>
  <c r="AI191" i="1"/>
  <c r="AA191" i="1"/>
  <c r="S191" i="1"/>
  <c r="HM190" i="1"/>
  <c r="GG190" i="1"/>
  <c r="CU190" i="1"/>
  <c r="CQ190" i="1"/>
  <c r="CE190" i="1"/>
  <c r="BO190" i="1"/>
  <c r="AY190" i="1"/>
  <c r="AI190" i="1"/>
  <c r="S190" i="1"/>
  <c r="CU189" i="1"/>
  <c r="CE189" i="1"/>
  <c r="BO189" i="1"/>
  <c r="AY189" i="1"/>
  <c r="AI189" i="1"/>
  <c r="AC189" i="1"/>
  <c r="AA189" i="1"/>
  <c r="S189" i="1"/>
  <c r="CU188" i="1"/>
  <c r="CE188" i="1"/>
  <c r="BO188" i="1"/>
  <c r="BI188" i="1"/>
  <c r="AY188" i="1"/>
  <c r="AI188" i="1"/>
  <c r="S188" i="1"/>
  <c r="CU187" i="1"/>
  <c r="CE187" i="1"/>
  <c r="BO187" i="1"/>
  <c r="AY187" i="1"/>
  <c r="AI187" i="1"/>
  <c r="S187" i="1"/>
  <c r="CU186" i="1"/>
  <c r="CE186" i="1"/>
  <c r="BO186" i="1"/>
  <c r="BK186" i="1"/>
  <c r="AY186" i="1"/>
  <c r="AI186" i="1"/>
  <c r="S186" i="1"/>
  <c r="CU185" i="1"/>
  <c r="CE185" i="1"/>
  <c r="BO185" i="1"/>
  <c r="AY185" i="1"/>
  <c r="AI185" i="1"/>
  <c r="S185" i="1"/>
  <c r="CU184" i="1"/>
  <c r="CE184" i="1"/>
  <c r="BO184" i="1"/>
  <c r="AY184" i="1"/>
  <c r="AI184" i="1"/>
  <c r="S184" i="1"/>
  <c r="EY183" i="1"/>
  <c r="CU183" i="1"/>
  <c r="CE183" i="1"/>
  <c r="BO183" i="1"/>
  <c r="AY183" i="1"/>
  <c r="AI183" i="1"/>
  <c r="S183" i="1"/>
  <c r="IS182" i="1"/>
  <c r="CU182" i="1"/>
  <c r="CE182" i="1"/>
  <c r="BO182" i="1"/>
  <c r="AY182" i="1"/>
  <c r="AI182" i="1"/>
  <c r="AC182" i="1"/>
  <c r="AA182" i="1"/>
  <c r="S182" i="1"/>
  <c r="DS181" i="1"/>
  <c r="CU181" i="1"/>
  <c r="CE181" i="1"/>
  <c r="BO181" i="1"/>
  <c r="BK181" i="1"/>
  <c r="AY181" i="1"/>
  <c r="AI181" i="1"/>
  <c r="AC181" i="1"/>
  <c r="S181" i="1"/>
  <c r="IS180" i="1"/>
  <c r="GE180" i="1"/>
  <c r="CU180" i="1"/>
  <c r="CE180" i="1"/>
  <c r="BO180" i="1"/>
  <c r="AY180" i="1"/>
  <c r="AI180" i="1"/>
  <c r="AC180" i="1"/>
  <c r="AA180" i="1"/>
  <c r="S180" i="1"/>
  <c r="IS179" i="1"/>
  <c r="GG179" i="1"/>
  <c r="DW179" i="1"/>
  <c r="CU179" i="1"/>
  <c r="CO179" i="1"/>
  <c r="CM179" i="1"/>
  <c r="CE179" i="1"/>
  <c r="BO179" i="1"/>
  <c r="AY179" i="1"/>
  <c r="AI179" i="1"/>
  <c r="S179" i="1"/>
  <c r="IS178" i="1"/>
  <c r="GE178" i="1"/>
  <c r="EY178" i="1"/>
  <c r="DU178" i="1"/>
  <c r="CU178" i="1"/>
  <c r="CE178" i="1"/>
  <c r="BO178" i="1"/>
  <c r="AY178" i="1"/>
  <c r="AI178" i="1"/>
  <c r="S178" i="1"/>
  <c r="HK177" i="1"/>
  <c r="CU177" i="1"/>
  <c r="CE177" i="1"/>
  <c r="BO177" i="1"/>
  <c r="AY177" i="1"/>
  <c r="AI177" i="1"/>
  <c r="AC177" i="1"/>
  <c r="S177" i="1"/>
  <c r="CU176" i="1"/>
  <c r="CE176" i="1"/>
  <c r="BO176" i="1"/>
  <c r="AY176" i="1"/>
  <c r="AI176" i="1"/>
  <c r="S176" i="1"/>
  <c r="CU175" i="1"/>
  <c r="CE175" i="1"/>
  <c r="BO175" i="1"/>
  <c r="BK175" i="1"/>
  <c r="AY175" i="1"/>
  <c r="AI175" i="1"/>
  <c r="S175" i="1"/>
  <c r="HM174" i="1"/>
  <c r="CU174" i="1"/>
  <c r="CO174" i="1"/>
  <c r="CE174" i="1"/>
  <c r="BO174" i="1"/>
  <c r="AY174" i="1"/>
  <c r="AI174" i="1"/>
  <c r="S174" i="1"/>
  <c r="DU173" i="1"/>
  <c r="CU173" i="1"/>
  <c r="CE173" i="1"/>
  <c r="BO173" i="1"/>
  <c r="AY173" i="1"/>
  <c r="AI173" i="1"/>
  <c r="S173" i="1"/>
  <c r="HK172" i="1"/>
  <c r="CU172" i="1"/>
  <c r="CM172" i="1"/>
  <c r="CE172" i="1"/>
  <c r="BO172" i="1"/>
  <c r="AY172" i="1"/>
  <c r="AI172" i="1"/>
  <c r="AC172" i="1"/>
  <c r="S172" i="1"/>
  <c r="GG171" i="1"/>
  <c r="FA171" i="1"/>
  <c r="CU171" i="1"/>
  <c r="CE171" i="1"/>
  <c r="BO171" i="1"/>
  <c r="BI171" i="1"/>
  <c r="AY171" i="1"/>
  <c r="AI171" i="1"/>
  <c r="S171" i="1"/>
  <c r="CU170" i="1"/>
  <c r="CE170" i="1"/>
  <c r="BO170" i="1"/>
  <c r="AY170" i="1"/>
  <c r="AI170" i="1"/>
  <c r="S170" i="1"/>
  <c r="HM169" i="1"/>
  <c r="GG169" i="1"/>
  <c r="DU169" i="1"/>
  <c r="CU169" i="1"/>
  <c r="CE169" i="1"/>
  <c r="BO169" i="1"/>
  <c r="AY169" i="1"/>
  <c r="AI169" i="1"/>
  <c r="S169" i="1"/>
  <c r="IQ168" i="1"/>
  <c r="FC168" i="1"/>
  <c r="CU168" i="1"/>
  <c r="CE168" i="1"/>
  <c r="BO168" i="1"/>
  <c r="AY168" i="1"/>
  <c r="AI168" i="1"/>
  <c r="AC168" i="1"/>
  <c r="S168" i="1"/>
  <c r="GG167" i="1"/>
  <c r="FW167" i="1"/>
  <c r="DU167" i="1"/>
  <c r="CU167" i="1"/>
  <c r="CE167" i="1"/>
  <c r="BO167" i="1"/>
  <c r="AY167" i="1"/>
  <c r="AI167" i="1"/>
  <c r="AA167" i="1"/>
  <c r="S167" i="1"/>
  <c r="GG166" i="1"/>
  <c r="CU166" i="1"/>
  <c r="CO166" i="1"/>
  <c r="CE166" i="1"/>
  <c r="BO166" i="1"/>
  <c r="AY166" i="1"/>
  <c r="AI166" i="1"/>
  <c r="S166" i="1"/>
  <c r="HK165" i="1"/>
  <c r="DS165" i="1"/>
  <c r="CU165" i="1"/>
  <c r="CE165" i="1"/>
  <c r="BO165" i="1"/>
  <c r="AY165" i="1"/>
  <c r="AI165" i="1"/>
  <c r="S165" i="1"/>
  <c r="EQ164" i="1"/>
  <c r="CU164" i="1"/>
  <c r="CO164" i="1"/>
  <c r="CM164" i="1"/>
  <c r="CE164" i="1"/>
  <c r="BO164" i="1"/>
  <c r="AY164" i="1"/>
  <c r="AI164" i="1"/>
  <c r="AA164" i="1"/>
  <c r="S164" i="1"/>
  <c r="CU163" i="1"/>
  <c r="CE163" i="1"/>
  <c r="BO163" i="1"/>
  <c r="AY163" i="1"/>
  <c r="AI163" i="1"/>
  <c r="AC163" i="1"/>
  <c r="AA163" i="1"/>
  <c r="S163" i="1"/>
  <c r="CU162" i="1"/>
  <c r="CO162" i="1"/>
  <c r="CE162" i="1"/>
  <c r="BO162" i="1"/>
  <c r="AY162" i="1"/>
  <c r="AI162" i="1"/>
  <c r="S162" i="1"/>
  <c r="IQ161" i="1"/>
  <c r="HM161" i="1"/>
  <c r="GG161" i="1"/>
  <c r="DU161" i="1"/>
  <c r="CU161" i="1"/>
  <c r="CE161" i="1"/>
  <c r="BO161" i="1"/>
  <c r="AY161" i="1"/>
  <c r="AI161" i="1"/>
  <c r="S161" i="1"/>
  <c r="CU160" i="1"/>
  <c r="CE160" i="1"/>
  <c r="BO160" i="1"/>
  <c r="AY160" i="1"/>
  <c r="AI160" i="1"/>
  <c r="AE160" i="1"/>
  <c r="S160" i="1"/>
  <c r="IQ159" i="1"/>
  <c r="HK159" i="1"/>
  <c r="EY159" i="1"/>
  <c r="DU159" i="1"/>
  <c r="CU159" i="1"/>
  <c r="CE159" i="1"/>
  <c r="BO159" i="1"/>
  <c r="AY159" i="1"/>
  <c r="AI159" i="1"/>
  <c r="S159" i="1"/>
  <c r="CU158" i="1"/>
  <c r="CE158" i="1"/>
  <c r="BO158" i="1"/>
  <c r="BG158" i="1"/>
  <c r="AY158" i="1"/>
  <c r="AI158" i="1"/>
  <c r="AE158" i="1"/>
  <c r="S158" i="1"/>
  <c r="GG157" i="1"/>
  <c r="GA157" i="1"/>
  <c r="EY157" i="1"/>
  <c r="CU157" i="1"/>
  <c r="CE157" i="1"/>
  <c r="BO157" i="1"/>
  <c r="AY157" i="1"/>
  <c r="AI157" i="1"/>
  <c r="AA157" i="1"/>
  <c r="S157" i="1"/>
  <c r="IS156" i="1"/>
  <c r="HM156" i="1"/>
  <c r="EY156" i="1"/>
  <c r="CU156" i="1"/>
  <c r="CE156" i="1"/>
  <c r="BO156" i="1"/>
  <c r="AY156" i="1"/>
  <c r="AI156" i="1"/>
  <c r="S156" i="1"/>
  <c r="IQ155" i="1"/>
  <c r="GE155" i="1"/>
  <c r="CU155" i="1"/>
  <c r="CO155" i="1"/>
  <c r="CE155" i="1"/>
  <c r="BO155" i="1"/>
  <c r="BK155" i="1"/>
  <c r="BG155" i="1"/>
  <c r="AY155" i="1"/>
  <c r="AI155" i="1"/>
  <c r="S155" i="1"/>
  <c r="EW154" i="1"/>
  <c r="DS154" i="1"/>
  <c r="CU154" i="1"/>
  <c r="CE154" i="1"/>
  <c r="BO154" i="1"/>
  <c r="AY154" i="1"/>
  <c r="AI154" i="1"/>
  <c r="AC154" i="1"/>
  <c r="AA154" i="1"/>
  <c r="S154" i="1"/>
  <c r="IS153" i="1"/>
  <c r="CU153" i="1"/>
  <c r="CE153" i="1"/>
  <c r="BO153" i="1"/>
  <c r="AY153" i="1"/>
  <c r="AI153" i="1"/>
  <c r="S153" i="1"/>
  <c r="IS152" i="1"/>
  <c r="IQ152" i="1"/>
  <c r="HM152" i="1"/>
  <c r="EQ152" i="1"/>
  <c r="CU152" i="1"/>
  <c r="CO152" i="1"/>
  <c r="CE152" i="1"/>
  <c r="BO152" i="1"/>
  <c r="AY152" i="1"/>
  <c r="AI152" i="1"/>
  <c r="S152" i="1"/>
  <c r="IS151" i="1"/>
  <c r="HM151" i="1"/>
  <c r="HK151" i="1"/>
  <c r="HI151" i="1"/>
  <c r="GG151" i="1"/>
  <c r="CU151" i="1"/>
  <c r="CE151" i="1"/>
  <c r="BO151" i="1"/>
  <c r="BI151" i="1"/>
  <c r="AY151" i="1"/>
  <c r="AI151" i="1"/>
  <c r="S151" i="1"/>
  <c r="CU150" i="1"/>
  <c r="CE150" i="1"/>
  <c r="BO150" i="1"/>
  <c r="BK150" i="1"/>
  <c r="AY150" i="1"/>
  <c r="AI150" i="1"/>
  <c r="AC150" i="1"/>
  <c r="S150" i="1"/>
  <c r="HM149" i="1"/>
  <c r="CU149" i="1"/>
  <c r="CM149" i="1"/>
  <c r="CE149" i="1"/>
  <c r="BO149" i="1"/>
  <c r="BI149" i="1"/>
  <c r="AY149" i="1"/>
  <c r="AI149" i="1"/>
  <c r="S149" i="1"/>
  <c r="IQ148" i="1"/>
  <c r="II148" i="1"/>
  <c r="HK148" i="1"/>
  <c r="FW148" i="1"/>
  <c r="CU148" i="1"/>
  <c r="CO148" i="1"/>
  <c r="CE148" i="1"/>
  <c r="BO148" i="1"/>
  <c r="BG148" i="1"/>
  <c r="AY148" i="1"/>
  <c r="AI148" i="1"/>
  <c r="S148" i="1"/>
  <c r="HM147" i="1"/>
  <c r="DU147" i="1"/>
  <c r="CU147" i="1"/>
  <c r="CE147" i="1"/>
  <c r="BO147" i="1"/>
  <c r="AY147" i="1"/>
  <c r="AI147" i="1"/>
  <c r="S147" i="1"/>
  <c r="IS146" i="1"/>
  <c r="GG146" i="1"/>
  <c r="CU146" i="1"/>
  <c r="CE146" i="1"/>
  <c r="BO146" i="1"/>
  <c r="AY146" i="1"/>
  <c r="AI146" i="1"/>
  <c r="AC146" i="1"/>
  <c r="S146" i="1"/>
  <c r="CU145" i="1"/>
  <c r="CO145" i="1"/>
  <c r="CE145" i="1"/>
  <c r="BO145" i="1"/>
  <c r="BI145" i="1"/>
  <c r="AY145" i="1"/>
  <c r="AI145" i="1"/>
  <c r="S145" i="1"/>
  <c r="IQ144" i="1"/>
  <c r="CU144" i="1"/>
  <c r="CQ144" i="1"/>
  <c r="CO144" i="1"/>
  <c r="CM144" i="1"/>
  <c r="CE144" i="1"/>
  <c r="BO144" i="1"/>
  <c r="BI144" i="1"/>
  <c r="AY144" i="1"/>
  <c r="AI144" i="1"/>
  <c r="S144" i="1"/>
  <c r="HK143" i="1"/>
  <c r="DS143" i="1"/>
  <c r="CU143" i="1"/>
  <c r="CO143" i="1"/>
  <c r="CE143" i="1"/>
  <c r="BO143" i="1"/>
  <c r="AY143" i="1"/>
  <c r="AI143" i="1"/>
  <c r="AC143" i="1"/>
  <c r="S143" i="1"/>
  <c r="HM142" i="1"/>
  <c r="GE142" i="1"/>
  <c r="CU142" i="1"/>
  <c r="CE142" i="1"/>
  <c r="BO142" i="1"/>
  <c r="AY142" i="1"/>
  <c r="AI142" i="1"/>
  <c r="AC142" i="1"/>
  <c r="S142" i="1"/>
  <c r="GI141" i="1"/>
  <c r="GG141" i="1"/>
  <c r="DS141" i="1"/>
  <c r="CU141" i="1"/>
  <c r="CO141" i="1"/>
  <c r="CE141" i="1"/>
  <c r="BO141" i="1"/>
  <c r="AY141" i="1"/>
  <c r="AI141" i="1"/>
  <c r="S141" i="1"/>
  <c r="CU140" i="1"/>
  <c r="CE140" i="1"/>
  <c r="BO140" i="1"/>
  <c r="BG140" i="1"/>
  <c r="AY140" i="1"/>
  <c r="AI140" i="1"/>
  <c r="S140" i="1"/>
  <c r="IS139" i="1"/>
  <c r="GG139" i="1"/>
  <c r="DU139" i="1"/>
  <c r="CU139" i="1"/>
  <c r="CE139" i="1"/>
  <c r="BO139" i="1"/>
  <c r="AY139" i="1"/>
  <c r="AI139" i="1"/>
  <c r="AC139" i="1"/>
  <c r="S139" i="1"/>
  <c r="IS138" i="1"/>
  <c r="IQ138" i="1"/>
  <c r="EQ138" i="1"/>
  <c r="DU138" i="1"/>
  <c r="CU138" i="1"/>
  <c r="CE138" i="1"/>
  <c r="BO138" i="1"/>
  <c r="AY138" i="1"/>
  <c r="AI138" i="1"/>
  <c r="S138" i="1"/>
  <c r="IS137" i="1"/>
  <c r="IQ137" i="1"/>
  <c r="GG137" i="1"/>
  <c r="GE137" i="1"/>
  <c r="DK137" i="1"/>
  <c r="CU137" i="1"/>
  <c r="CQ137" i="1"/>
  <c r="CE137" i="1"/>
  <c r="BO137" i="1"/>
  <c r="BI137" i="1"/>
  <c r="AY137" i="1"/>
  <c r="AI137" i="1"/>
  <c r="S137" i="1"/>
  <c r="CU136" i="1"/>
  <c r="CE136" i="1"/>
  <c r="BO136" i="1"/>
  <c r="BK136" i="1"/>
  <c r="AY136" i="1"/>
  <c r="AI136" i="1"/>
  <c r="AC136" i="1"/>
  <c r="S136" i="1"/>
  <c r="HC135" i="1"/>
  <c r="GE135" i="1"/>
  <c r="EQ135" i="1"/>
  <c r="CU135" i="1"/>
  <c r="CE135" i="1"/>
  <c r="BO135" i="1"/>
  <c r="AY135" i="1"/>
  <c r="AI135" i="1"/>
  <c r="AE135" i="1"/>
  <c r="S135" i="1"/>
  <c r="HM134" i="1"/>
  <c r="FA134" i="1"/>
  <c r="CU134" i="1"/>
  <c r="CO134" i="1"/>
  <c r="CE134" i="1"/>
  <c r="BO134" i="1"/>
  <c r="AY134" i="1"/>
  <c r="AI134" i="1"/>
  <c r="S134" i="1"/>
  <c r="HK133" i="1"/>
  <c r="GG133" i="1"/>
  <c r="FA133" i="1"/>
  <c r="DU133" i="1"/>
  <c r="CU133" i="1"/>
  <c r="CO133" i="1"/>
  <c r="CK133" i="1"/>
  <c r="CE133" i="1"/>
  <c r="BO133" i="1"/>
  <c r="AY133" i="1"/>
  <c r="AI133" i="1"/>
  <c r="AC133" i="1"/>
  <c r="S133" i="1"/>
  <c r="CU132" i="1"/>
  <c r="CE132" i="1"/>
  <c r="BO132" i="1"/>
  <c r="BI132" i="1"/>
  <c r="AY132" i="1"/>
  <c r="AI132" i="1"/>
  <c r="S132" i="1"/>
  <c r="II131" i="1"/>
  <c r="GG131" i="1"/>
  <c r="GE131" i="1"/>
  <c r="DS131" i="1"/>
  <c r="CU131" i="1"/>
  <c r="CE131" i="1"/>
  <c r="BO131" i="1"/>
  <c r="AY131" i="1"/>
  <c r="AI131" i="1"/>
  <c r="S131" i="1"/>
  <c r="IS130" i="1"/>
  <c r="HM130" i="1"/>
  <c r="EY130" i="1"/>
  <c r="DU130" i="1"/>
  <c r="CU130" i="1"/>
  <c r="CE130" i="1"/>
  <c r="BO130" i="1"/>
  <c r="AY130" i="1"/>
  <c r="AI130" i="1"/>
  <c r="AC130" i="1"/>
  <c r="S130" i="1"/>
  <c r="DS129" i="1"/>
  <c r="CU129" i="1"/>
  <c r="CM129" i="1"/>
  <c r="CE129" i="1"/>
  <c r="BO129" i="1"/>
  <c r="AY129" i="1"/>
  <c r="AI129" i="1"/>
  <c r="AA129" i="1"/>
  <c r="S129" i="1"/>
  <c r="GG128" i="1"/>
  <c r="CU128" i="1"/>
  <c r="CE128" i="1"/>
  <c r="BO128" i="1"/>
  <c r="AY128" i="1"/>
  <c r="AI128" i="1"/>
  <c r="AC128" i="1"/>
  <c r="S128" i="1"/>
  <c r="HK127" i="1"/>
  <c r="GG127" i="1"/>
  <c r="GE127" i="1"/>
  <c r="FA127" i="1"/>
  <c r="CU127" i="1"/>
  <c r="CE127" i="1"/>
  <c r="BO127" i="1"/>
  <c r="BK127" i="1"/>
  <c r="AY127" i="1"/>
  <c r="AI127" i="1"/>
  <c r="S127" i="1"/>
  <c r="CU126" i="1"/>
  <c r="CO126" i="1"/>
  <c r="CE126" i="1"/>
  <c r="BO126" i="1"/>
  <c r="BI126" i="1"/>
  <c r="AY126" i="1"/>
  <c r="AI126" i="1"/>
  <c r="S126" i="1"/>
  <c r="IS125" i="1"/>
  <c r="GG125" i="1"/>
  <c r="CU125" i="1"/>
  <c r="CE125" i="1"/>
  <c r="BO125" i="1"/>
  <c r="AY125" i="1"/>
  <c r="AI125" i="1"/>
  <c r="AC125" i="1"/>
  <c r="S125" i="1"/>
  <c r="HK124" i="1"/>
  <c r="GG124" i="1"/>
  <c r="FW124" i="1"/>
  <c r="FA124" i="1"/>
  <c r="CU124" i="1"/>
  <c r="CE124" i="1"/>
  <c r="BO124" i="1"/>
  <c r="AY124" i="1"/>
  <c r="AI124" i="1"/>
  <c r="AA124" i="1"/>
  <c r="S124" i="1"/>
  <c r="IS123" i="1"/>
  <c r="GE123" i="1"/>
  <c r="CU123" i="1"/>
  <c r="CO123" i="1"/>
  <c r="CE123" i="1"/>
  <c r="BO123" i="1"/>
  <c r="BI123" i="1"/>
  <c r="AY123" i="1"/>
  <c r="AI123" i="1"/>
  <c r="S123" i="1"/>
  <c r="CU122" i="1"/>
  <c r="CE122" i="1"/>
  <c r="BO122" i="1"/>
  <c r="AY122" i="1"/>
  <c r="AI122" i="1"/>
  <c r="AE122" i="1"/>
  <c r="AC122" i="1"/>
  <c r="S122" i="1"/>
  <c r="GG121" i="1"/>
  <c r="DU121" i="1"/>
  <c r="CU121" i="1"/>
  <c r="CO121" i="1"/>
  <c r="CM121" i="1"/>
  <c r="CE121" i="1"/>
  <c r="BO121" i="1"/>
  <c r="AY121" i="1"/>
  <c r="AI121" i="1"/>
  <c r="S121" i="1"/>
  <c r="IS120" i="1"/>
  <c r="FA120" i="1"/>
  <c r="DU120" i="1"/>
  <c r="CU120" i="1"/>
  <c r="CO120" i="1"/>
  <c r="CE120" i="1"/>
  <c r="BO120" i="1"/>
  <c r="AY120" i="1"/>
  <c r="AI120" i="1"/>
  <c r="AC120" i="1"/>
  <c r="S120" i="1"/>
  <c r="CU119" i="1"/>
  <c r="CE119" i="1"/>
  <c r="BO119" i="1"/>
  <c r="BI119" i="1"/>
  <c r="BG119" i="1"/>
  <c r="AY119" i="1"/>
  <c r="AI119" i="1"/>
  <c r="S119" i="1"/>
  <c r="IS118" i="1"/>
  <c r="CU118" i="1"/>
  <c r="CQ118" i="1"/>
  <c r="CE118" i="1"/>
  <c r="BO118" i="1"/>
  <c r="BG118" i="1"/>
  <c r="AY118" i="1"/>
  <c r="AI118" i="1"/>
  <c r="S118" i="1"/>
  <c r="HM117" i="1"/>
  <c r="HK117" i="1"/>
  <c r="EY117" i="1"/>
  <c r="CU117" i="1"/>
  <c r="CQ117" i="1"/>
  <c r="CO117" i="1"/>
  <c r="CE117" i="1"/>
  <c r="BO117" i="1"/>
  <c r="AY117" i="1"/>
  <c r="AI117" i="1"/>
  <c r="S117" i="1"/>
  <c r="IQ116" i="1"/>
  <c r="FA116" i="1"/>
  <c r="DW116" i="1"/>
  <c r="DS116" i="1"/>
  <c r="CU116" i="1"/>
  <c r="CE116" i="1"/>
  <c r="BO116" i="1"/>
  <c r="AY116" i="1"/>
  <c r="AI116" i="1"/>
  <c r="AA116" i="1"/>
  <c r="S116" i="1"/>
  <c r="HK115" i="1"/>
  <c r="CU115" i="1"/>
  <c r="CE115" i="1"/>
  <c r="BO115" i="1"/>
  <c r="AY115" i="1"/>
  <c r="AI115" i="1"/>
  <c r="AA115" i="1"/>
  <c r="S115" i="1"/>
  <c r="IS114" i="1"/>
  <c r="EY114" i="1"/>
  <c r="EQ114" i="1"/>
  <c r="DK114" i="1"/>
  <c r="CU114" i="1"/>
  <c r="CE114" i="1"/>
  <c r="BO114" i="1"/>
  <c r="AY114" i="1"/>
  <c r="AI114" i="1"/>
  <c r="AE114" i="1"/>
  <c r="S114" i="1"/>
  <c r="HM113" i="1"/>
  <c r="GG113" i="1"/>
  <c r="CU113" i="1"/>
  <c r="CO113" i="1"/>
  <c r="CE113" i="1"/>
  <c r="BO113" i="1"/>
  <c r="BI113" i="1"/>
  <c r="AY113" i="1"/>
  <c r="AI113" i="1"/>
  <c r="AA113" i="1"/>
  <c r="S113" i="1"/>
  <c r="FA112" i="1"/>
  <c r="CU112" i="1"/>
  <c r="CO112" i="1"/>
  <c r="CE112" i="1"/>
  <c r="BO112" i="1"/>
  <c r="BI112" i="1"/>
  <c r="AY112" i="1"/>
  <c r="AI112" i="1"/>
  <c r="AC112" i="1"/>
  <c r="S112" i="1"/>
  <c r="GE111" i="1"/>
  <c r="CU111" i="1"/>
  <c r="CE111" i="1"/>
  <c r="BO111" i="1"/>
  <c r="BG111" i="1"/>
  <c r="AY111" i="1"/>
  <c r="AI111" i="1"/>
  <c r="S111" i="1"/>
  <c r="GG110" i="1"/>
  <c r="FW110" i="1"/>
  <c r="CU110" i="1"/>
  <c r="CE110" i="1"/>
  <c r="BO110" i="1"/>
  <c r="AY110" i="1"/>
  <c r="AI110" i="1"/>
  <c r="Y110" i="1"/>
  <c r="S110" i="1"/>
  <c r="FA109" i="1"/>
  <c r="EY109" i="1"/>
  <c r="DU109" i="1"/>
  <c r="DS109" i="1"/>
  <c r="CU109" i="1"/>
  <c r="CO109" i="1"/>
  <c r="CE109" i="1"/>
  <c r="BO109" i="1"/>
  <c r="AY109" i="1"/>
  <c r="AI109" i="1"/>
  <c r="S109" i="1"/>
  <c r="IQ108" i="1"/>
  <c r="HM108" i="1"/>
  <c r="GG108" i="1"/>
  <c r="DU108" i="1"/>
  <c r="CU108" i="1"/>
  <c r="CE108" i="1"/>
  <c r="BO108" i="1"/>
  <c r="BC108" i="1"/>
  <c r="AY108" i="1"/>
  <c r="AI108" i="1"/>
  <c r="S108" i="1"/>
  <c r="CU107" i="1"/>
  <c r="CE107" i="1"/>
  <c r="BO107" i="1"/>
  <c r="AY107" i="1"/>
  <c r="AI107" i="1"/>
  <c r="S107" i="1"/>
  <c r="IQ106" i="1"/>
  <c r="HM106" i="1"/>
  <c r="GG106" i="1"/>
  <c r="CU106" i="1"/>
  <c r="CO106" i="1"/>
  <c r="CE106" i="1"/>
  <c r="BO106" i="1"/>
  <c r="AY106" i="1"/>
  <c r="AI106" i="1"/>
  <c r="S106" i="1"/>
  <c r="GI105" i="1"/>
  <c r="GG105" i="1"/>
  <c r="DU105" i="1"/>
  <c r="CU105" i="1"/>
  <c r="CE105" i="1"/>
  <c r="BO105" i="1"/>
  <c r="AY105" i="1"/>
  <c r="AI105" i="1"/>
  <c r="S105" i="1"/>
  <c r="IS104" i="1"/>
  <c r="HK104" i="1"/>
  <c r="CU104" i="1"/>
  <c r="CE104" i="1"/>
  <c r="BO104" i="1"/>
  <c r="BG104" i="1"/>
  <c r="AY104" i="1"/>
  <c r="AI104" i="1"/>
  <c r="S104" i="1"/>
  <c r="IS103" i="1"/>
  <c r="HM103" i="1"/>
  <c r="HK103" i="1"/>
  <c r="GG103" i="1"/>
  <c r="CU103" i="1"/>
  <c r="CE103" i="1"/>
  <c r="BO103" i="1"/>
  <c r="AY103" i="1"/>
  <c r="AI103" i="1"/>
  <c r="S103" i="1"/>
  <c r="IQ102" i="1"/>
  <c r="HM102" i="1"/>
  <c r="GI102" i="1"/>
  <c r="FA102" i="1"/>
  <c r="DU102" i="1"/>
  <c r="CU102" i="1"/>
  <c r="CE102" i="1"/>
  <c r="BO102" i="1"/>
  <c r="AY102" i="1"/>
  <c r="AI102" i="1"/>
  <c r="AC102" i="1"/>
  <c r="S102" i="1"/>
  <c r="CU101" i="1"/>
  <c r="CM101" i="1"/>
  <c r="CE101" i="1"/>
  <c r="BO101" i="1"/>
  <c r="BE101" i="1"/>
  <c r="AY101" i="1"/>
  <c r="AI101" i="1"/>
  <c r="AC101" i="1"/>
  <c r="AA101" i="1"/>
  <c r="S101" i="1"/>
  <c r="IS100" i="1"/>
  <c r="HM100" i="1"/>
  <c r="EY100" i="1"/>
  <c r="CU100" i="1"/>
  <c r="CQ100" i="1"/>
  <c r="CE100" i="1"/>
  <c r="BO100" i="1"/>
  <c r="AY100" i="1"/>
  <c r="AI100" i="1"/>
  <c r="AC100" i="1"/>
  <c r="AA100" i="1"/>
  <c r="S100" i="1"/>
  <c r="IS99" i="1"/>
  <c r="HM99" i="1"/>
  <c r="EY99" i="1"/>
  <c r="CU99" i="1"/>
  <c r="CE99" i="1"/>
  <c r="BO99" i="1"/>
  <c r="AY99" i="1"/>
  <c r="AI99" i="1"/>
  <c r="AC99" i="1"/>
  <c r="S99" i="1"/>
  <c r="IS98" i="1"/>
  <c r="HM98" i="1"/>
  <c r="HK98" i="1"/>
  <c r="FA98" i="1"/>
  <c r="CU98" i="1"/>
  <c r="CM98" i="1"/>
  <c r="CE98" i="1"/>
  <c r="BO98" i="1"/>
  <c r="BG98" i="1"/>
  <c r="AY98" i="1"/>
  <c r="AI98" i="1"/>
  <c r="AC98" i="1"/>
  <c r="S98" i="1"/>
  <c r="IS97" i="1"/>
  <c r="GG97" i="1"/>
  <c r="FW97" i="1"/>
  <c r="FA97" i="1"/>
  <c r="DU97" i="1"/>
  <c r="CU97" i="1"/>
  <c r="CM97" i="1"/>
  <c r="CE97" i="1"/>
  <c r="BO97" i="1"/>
  <c r="AY97" i="1"/>
  <c r="AI97" i="1"/>
  <c r="S97" i="1"/>
  <c r="FA96" i="1"/>
  <c r="EY96" i="1"/>
  <c r="DU96" i="1"/>
  <c r="CU96" i="1"/>
  <c r="CO96" i="1"/>
  <c r="CM96" i="1"/>
  <c r="CE96" i="1"/>
  <c r="BO96" i="1"/>
  <c r="BG96" i="1"/>
  <c r="AY96" i="1"/>
  <c r="AI96" i="1"/>
  <c r="S96" i="1"/>
  <c r="FA95" i="1"/>
  <c r="DU95" i="1"/>
  <c r="DS95" i="1"/>
  <c r="CU95" i="1"/>
  <c r="CE95" i="1"/>
  <c r="BO95" i="1"/>
  <c r="BI95" i="1"/>
  <c r="AY95" i="1"/>
  <c r="AI95" i="1"/>
  <c r="AA95" i="1"/>
  <c r="S95" i="1"/>
  <c r="IQ94" i="1"/>
  <c r="GG94" i="1"/>
  <c r="FA94" i="1"/>
  <c r="DS94" i="1"/>
  <c r="CU94" i="1"/>
  <c r="CE94" i="1"/>
  <c r="BO94" i="1"/>
  <c r="BK94" i="1"/>
  <c r="AY94" i="1"/>
  <c r="AI94" i="1"/>
  <c r="AC94" i="1"/>
  <c r="S94" i="1"/>
  <c r="IQ93" i="1"/>
  <c r="GG93" i="1"/>
  <c r="FA93" i="1"/>
  <c r="CU93" i="1"/>
  <c r="CO93" i="1"/>
  <c r="CE93" i="1"/>
  <c r="BO93" i="1"/>
  <c r="BI93" i="1"/>
  <c r="AY93" i="1"/>
  <c r="AI93" i="1"/>
  <c r="AC93" i="1"/>
  <c r="S93" i="1"/>
  <c r="IQ92" i="1"/>
  <c r="CU92" i="1"/>
  <c r="CM92" i="1"/>
  <c r="CE92" i="1"/>
  <c r="BO92" i="1"/>
  <c r="BI92" i="1"/>
  <c r="BG92" i="1"/>
  <c r="AY92" i="1"/>
  <c r="AI92" i="1"/>
  <c r="AC92" i="1"/>
  <c r="S92" i="1"/>
  <c r="IS91" i="1"/>
  <c r="IQ91" i="1"/>
  <c r="CU91" i="1"/>
  <c r="CE91" i="1"/>
  <c r="BO91" i="1"/>
  <c r="BI91" i="1"/>
  <c r="AY91" i="1"/>
  <c r="AI91" i="1"/>
  <c r="AC91" i="1"/>
  <c r="S91" i="1"/>
  <c r="HK90" i="1"/>
  <c r="HI90" i="1"/>
  <c r="FA90" i="1"/>
  <c r="EY90" i="1"/>
  <c r="CU90" i="1"/>
  <c r="CE90" i="1"/>
  <c r="BO90" i="1"/>
  <c r="BI90" i="1"/>
  <c r="AY90" i="1"/>
  <c r="AI90" i="1"/>
  <c r="S90" i="1"/>
  <c r="HM89" i="1"/>
  <c r="GG89" i="1"/>
  <c r="FA89" i="1"/>
  <c r="DU89" i="1"/>
  <c r="CU89" i="1"/>
  <c r="CE89" i="1"/>
  <c r="BO89" i="1"/>
  <c r="AY89" i="1"/>
  <c r="AI89" i="1"/>
  <c r="AA89" i="1"/>
  <c r="S89" i="1"/>
  <c r="HM88" i="1"/>
  <c r="DU88" i="1"/>
  <c r="CU88" i="1"/>
  <c r="CO88" i="1"/>
  <c r="CE88" i="1"/>
  <c r="BO88" i="1"/>
  <c r="BG88" i="1"/>
  <c r="AY88" i="1"/>
  <c r="AI88" i="1"/>
  <c r="S88" i="1"/>
  <c r="GE87" i="1"/>
  <c r="FA87" i="1"/>
  <c r="CU87" i="1"/>
  <c r="CO87" i="1"/>
  <c r="CE87" i="1"/>
  <c r="BO87" i="1"/>
  <c r="AY87" i="1"/>
  <c r="AI87" i="1"/>
  <c r="S87" i="1"/>
  <c r="HM86" i="1"/>
  <c r="EY86" i="1"/>
  <c r="DS86" i="1"/>
  <c r="CU86" i="1"/>
  <c r="CE86" i="1"/>
  <c r="BO86" i="1"/>
  <c r="AY86" i="1"/>
  <c r="AI86" i="1"/>
  <c r="S86" i="1"/>
  <c r="II85" i="1"/>
  <c r="GG85" i="1"/>
  <c r="FA85" i="1"/>
  <c r="CU85" i="1"/>
  <c r="CQ85" i="1"/>
  <c r="CE85" i="1"/>
  <c r="BO85" i="1"/>
  <c r="AY85" i="1"/>
  <c r="AI85" i="1"/>
  <c r="S85" i="1"/>
  <c r="IS84" i="1"/>
  <c r="IQ84" i="1"/>
  <c r="HM84" i="1"/>
  <c r="HK84" i="1"/>
  <c r="FW84" i="1"/>
  <c r="FA84" i="1"/>
  <c r="DS84" i="1"/>
  <c r="CU84" i="1"/>
  <c r="CM84" i="1"/>
  <c r="CE84" i="1"/>
  <c r="BO84" i="1"/>
  <c r="AY84" i="1"/>
  <c r="AI84" i="1"/>
  <c r="AE84" i="1"/>
  <c r="S84" i="1"/>
  <c r="IS83" i="1"/>
  <c r="HK83" i="1"/>
  <c r="GE83" i="1"/>
  <c r="DU83" i="1"/>
  <c r="DS83" i="1"/>
  <c r="CU83" i="1"/>
  <c r="CE83" i="1"/>
  <c r="BO83" i="1"/>
  <c r="AY83" i="1"/>
  <c r="AI83" i="1"/>
  <c r="S83" i="1"/>
  <c r="IQ82" i="1"/>
  <c r="EY82" i="1"/>
  <c r="DU82" i="1"/>
  <c r="CU82" i="1"/>
  <c r="CO82" i="1"/>
  <c r="CM82" i="1"/>
  <c r="CE82" i="1"/>
  <c r="BO82" i="1"/>
  <c r="BI82" i="1"/>
  <c r="AY82" i="1"/>
  <c r="AI82" i="1"/>
  <c r="AC82" i="1"/>
  <c r="AA82" i="1"/>
  <c r="S82" i="1"/>
  <c r="HK81" i="1"/>
  <c r="DU81" i="1"/>
  <c r="CU81" i="1"/>
  <c r="CE81" i="1"/>
  <c r="BO81" i="1"/>
  <c r="AY81" i="1"/>
  <c r="AI81" i="1"/>
  <c r="AE81" i="1"/>
  <c r="S81" i="1"/>
  <c r="HM80" i="1"/>
  <c r="HI80" i="1"/>
  <c r="EY80" i="1"/>
  <c r="CU80" i="1"/>
  <c r="CE80" i="1"/>
  <c r="BO80" i="1"/>
  <c r="BG80" i="1"/>
  <c r="AY80" i="1"/>
  <c r="AI80" i="1"/>
  <c r="AC80" i="1"/>
  <c r="S80" i="1"/>
  <c r="IS79" i="1"/>
  <c r="HC79" i="1"/>
  <c r="GE79" i="1"/>
  <c r="GC79" i="1"/>
  <c r="CU79" i="1"/>
  <c r="CE79" i="1"/>
  <c r="BO79" i="1"/>
  <c r="BI79" i="1"/>
  <c r="BG79" i="1"/>
  <c r="AY79" i="1"/>
  <c r="AI79" i="1"/>
  <c r="AC79" i="1"/>
  <c r="Y79" i="1"/>
  <c r="S79" i="1"/>
  <c r="GE78" i="1"/>
  <c r="FA78" i="1"/>
  <c r="EQ78" i="1"/>
  <c r="DS78" i="1"/>
  <c r="CU78" i="1"/>
  <c r="CE78" i="1"/>
  <c r="BO78" i="1"/>
  <c r="BI78" i="1"/>
  <c r="BG78" i="1"/>
  <c r="BE78" i="1"/>
  <c r="AY78" i="1"/>
  <c r="AI78" i="1"/>
  <c r="S78" i="1"/>
  <c r="GG77" i="1"/>
  <c r="GE77" i="1"/>
  <c r="FA77" i="1"/>
  <c r="CU77" i="1"/>
  <c r="CE77" i="1"/>
  <c r="BO77" i="1"/>
  <c r="AY77" i="1"/>
  <c r="AI77" i="1"/>
  <c r="S77" i="1"/>
  <c r="IS76" i="1"/>
  <c r="HK76" i="1"/>
  <c r="DU76" i="1"/>
  <c r="CU76" i="1"/>
  <c r="CM76" i="1"/>
  <c r="CE76" i="1"/>
  <c r="BO76" i="1"/>
  <c r="BI76" i="1"/>
  <c r="AY76" i="1"/>
  <c r="AI76" i="1"/>
  <c r="S76" i="1"/>
  <c r="HK75" i="1"/>
  <c r="GG75" i="1"/>
  <c r="CU75" i="1"/>
  <c r="CO75" i="1"/>
  <c r="CM75" i="1"/>
  <c r="CE75" i="1"/>
  <c r="BO75" i="1"/>
  <c r="AY75" i="1"/>
  <c r="AI75" i="1"/>
  <c r="S75" i="1"/>
  <c r="IS74" i="1"/>
  <c r="HK74" i="1"/>
  <c r="GE74" i="1"/>
  <c r="EY74" i="1"/>
  <c r="CU74" i="1"/>
  <c r="CO74" i="1"/>
  <c r="CE74" i="1"/>
  <c r="BO74" i="1"/>
  <c r="BI74" i="1"/>
  <c r="AY74" i="1"/>
  <c r="AI74" i="1"/>
  <c r="AC74" i="1"/>
  <c r="S74" i="1"/>
  <c r="II73" i="1"/>
  <c r="GI73" i="1"/>
  <c r="GG73" i="1"/>
  <c r="GE73" i="1"/>
  <c r="EY73" i="1"/>
  <c r="CU73" i="1"/>
  <c r="CE73" i="1"/>
  <c r="BO73" i="1"/>
  <c r="AY73" i="1"/>
  <c r="AI73" i="1"/>
  <c r="S73" i="1"/>
  <c r="IQ72" i="1"/>
  <c r="HM72" i="1"/>
  <c r="GG72" i="1"/>
  <c r="GE72" i="1"/>
  <c r="DS72" i="1"/>
  <c r="CU72" i="1"/>
  <c r="CE72" i="1"/>
  <c r="BO72" i="1"/>
  <c r="AY72" i="1"/>
  <c r="AI72" i="1"/>
  <c r="AE72" i="1"/>
  <c r="AC72" i="1"/>
  <c r="S72" i="1"/>
  <c r="IS71" i="1"/>
  <c r="IQ71" i="1"/>
  <c r="HM71" i="1"/>
  <c r="HK71" i="1"/>
  <c r="DS71" i="1"/>
  <c r="CU71" i="1"/>
  <c r="CM71" i="1"/>
  <c r="CE71" i="1"/>
  <c r="BO71" i="1"/>
  <c r="AY71" i="1"/>
  <c r="AI71" i="1"/>
  <c r="AC71" i="1"/>
  <c r="S71" i="1"/>
  <c r="IQ70" i="1"/>
  <c r="GG70" i="1"/>
  <c r="GC70" i="1"/>
  <c r="DU70" i="1"/>
  <c r="DS70" i="1"/>
  <c r="CU70" i="1"/>
  <c r="CE70" i="1"/>
  <c r="BO70" i="1"/>
  <c r="AY70" i="1"/>
  <c r="AI70" i="1"/>
  <c r="S70" i="1"/>
  <c r="HO69" i="1"/>
  <c r="HM69" i="1"/>
  <c r="HK69" i="1"/>
  <c r="GG69" i="1"/>
  <c r="GE69" i="1"/>
  <c r="CU69" i="1"/>
  <c r="CO69" i="1"/>
  <c r="CE69" i="1"/>
  <c r="BO69" i="1"/>
  <c r="AY69" i="1"/>
  <c r="AI69" i="1"/>
  <c r="S69" i="1"/>
  <c r="HK68" i="1"/>
  <c r="GE68" i="1"/>
  <c r="EY68" i="1"/>
  <c r="CU68" i="1"/>
  <c r="CO68" i="1"/>
  <c r="CM68" i="1"/>
  <c r="CE68" i="1"/>
  <c r="BO68" i="1"/>
  <c r="AY68" i="1"/>
  <c r="AI68" i="1"/>
  <c r="AA68" i="1"/>
  <c r="S68" i="1"/>
  <c r="HM67" i="1"/>
  <c r="HK67" i="1"/>
  <c r="FA67" i="1"/>
  <c r="DU67" i="1"/>
  <c r="DK67" i="1"/>
  <c r="CU67" i="1"/>
  <c r="CE67" i="1"/>
  <c r="BO67" i="1"/>
  <c r="AY67" i="1"/>
  <c r="AI67" i="1"/>
  <c r="AC67" i="1"/>
  <c r="AA67" i="1"/>
  <c r="S67" i="1"/>
  <c r="HK66" i="1"/>
  <c r="DS66" i="1"/>
  <c r="CU66" i="1"/>
  <c r="CQ66" i="1"/>
  <c r="CO66" i="1"/>
  <c r="CE66" i="1"/>
  <c r="BO66" i="1"/>
  <c r="BG66" i="1"/>
  <c r="AY66" i="1"/>
  <c r="AI66" i="1"/>
  <c r="S66" i="1"/>
  <c r="IS65" i="1"/>
  <c r="GE65" i="1"/>
  <c r="DS65" i="1"/>
  <c r="CU65" i="1"/>
  <c r="CE65" i="1"/>
  <c r="BO65" i="1"/>
  <c r="AY65" i="1"/>
  <c r="AI65" i="1"/>
  <c r="AC65" i="1"/>
  <c r="AA65" i="1"/>
  <c r="S65" i="1"/>
  <c r="IS64" i="1"/>
  <c r="IQ64" i="1"/>
  <c r="HO64" i="1"/>
  <c r="EY64" i="1"/>
  <c r="DS64" i="1"/>
  <c r="CU64" i="1"/>
  <c r="CO64" i="1"/>
  <c r="CE64" i="1"/>
  <c r="BO64" i="1"/>
  <c r="BI64" i="1"/>
  <c r="BG64" i="1"/>
  <c r="AY64" i="1"/>
  <c r="AI64" i="1"/>
  <c r="S64" i="1"/>
  <c r="IS63" i="1"/>
  <c r="IQ63" i="1"/>
  <c r="HK63" i="1"/>
  <c r="EY63" i="1"/>
  <c r="EW63" i="1"/>
  <c r="DU63" i="1"/>
  <c r="DS63" i="1"/>
  <c r="CU63" i="1"/>
  <c r="CE63" i="1"/>
  <c r="BO63" i="1"/>
  <c r="AY63" i="1"/>
  <c r="AI63" i="1"/>
  <c r="AA63" i="1"/>
  <c r="S63" i="1"/>
  <c r="IQ62" i="1"/>
  <c r="HK62" i="1"/>
  <c r="DS62" i="1"/>
  <c r="CU62" i="1"/>
  <c r="CQ62" i="1"/>
  <c r="CO62" i="1"/>
  <c r="CM62" i="1"/>
  <c r="CE62" i="1"/>
  <c r="BO62" i="1"/>
  <c r="BI62" i="1"/>
  <c r="AY62" i="1"/>
  <c r="AI62" i="1"/>
  <c r="AA62" i="1"/>
  <c r="S62" i="1"/>
  <c r="GI61" i="1"/>
  <c r="GG61" i="1"/>
  <c r="FA61" i="1"/>
  <c r="EY61" i="1"/>
  <c r="CU61" i="1"/>
  <c r="CO61" i="1"/>
  <c r="CM61" i="1"/>
  <c r="CE61" i="1"/>
  <c r="BO61" i="1"/>
  <c r="AY61" i="1"/>
  <c r="AI61" i="1"/>
  <c r="AC61" i="1"/>
  <c r="S61" i="1"/>
  <c r="HK60" i="1"/>
  <c r="DU60" i="1"/>
  <c r="CU60" i="1"/>
  <c r="CO60" i="1"/>
  <c r="CM60" i="1"/>
  <c r="CE60" i="1"/>
  <c r="BO60" i="1"/>
  <c r="AY60" i="1"/>
  <c r="AI60" i="1"/>
  <c r="AC60" i="1"/>
  <c r="S60" i="1"/>
  <c r="IS59" i="1"/>
  <c r="IQ59" i="1"/>
  <c r="HK59" i="1"/>
  <c r="GE59" i="1"/>
  <c r="FC59" i="1"/>
  <c r="FA59" i="1"/>
  <c r="DU59" i="1"/>
  <c r="CU59" i="1"/>
  <c r="CE59" i="1"/>
  <c r="BO59" i="1"/>
  <c r="BI59" i="1"/>
  <c r="BG59" i="1"/>
  <c r="AY59" i="1"/>
  <c r="AI59" i="1"/>
  <c r="S59" i="1"/>
  <c r="IQ58" i="1"/>
  <c r="HK58" i="1"/>
  <c r="GG58" i="1"/>
  <c r="GE58" i="1"/>
  <c r="FA58" i="1"/>
  <c r="CU58" i="1"/>
  <c r="CM58" i="1"/>
  <c r="CE58" i="1"/>
  <c r="BO58" i="1"/>
  <c r="BI58" i="1"/>
  <c r="AY58" i="1"/>
  <c r="AI58" i="1"/>
  <c r="S58" i="1"/>
  <c r="IQ57" i="1"/>
  <c r="HK57" i="1"/>
  <c r="DS57" i="1"/>
  <c r="CU57" i="1"/>
  <c r="CO57" i="1"/>
  <c r="CM57" i="1"/>
  <c r="CE57" i="1"/>
  <c r="BO57" i="1"/>
  <c r="BI57" i="1"/>
  <c r="AY57" i="1"/>
  <c r="AI57" i="1"/>
  <c r="S57" i="1"/>
  <c r="IS56" i="1"/>
  <c r="HK56" i="1"/>
  <c r="DS56" i="1"/>
  <c r="CU56" i="1"/>
  <c r="CQ56" i="1"/>
  <c r="CO56" i="1"/>
  <c r="CE56" i="1"/>
  <c r="BO56" i="1"/>
  <c r="AY56" i="1"/>
  <c r="AI56" i="1"/>
  <c r="AC56" i="1"/>
  <c r="S56" i="1"/>
  <c r="IS55" i="1"/>
  <c r="IQ55" i="1"/>
  <c r="GE55" i="1"/>
  <c r="DU55" i="1"/>
  <c r="DS55" i="1"/>
  <c r="CU55" i="1"/>
  <c r="CE55" i="1"/>
  <c r="BO55" i="1"/>
  <c r="BI55" i="1"/>
  <c r="AY55" i="1"/>
  <c r="AI55" i="1"/>
  <c r="AA55" i="1"/>
  <c r="S55" i="1"/>
  <c r="IQ54" i="1"/>
  <c r="GE54" i="1"/>
  <c r="DU54" i="1"/>
  <c r="CU54" i="1"/>
  <c r="CM54" i="1"/>
  <c r="CE54" i="1"/>
  <c r="BO54" i="1"/>
  <c r="BG54" i="1"/>
  <c r="BE54" i="1"/>
  <c r="AY54" i="1"/>
  <c r="AI54" i="1"/>
  <c r="AC54" i="1"/>
  <c r="AA54" i="1"/>
  <c r="S54" i="1"/>
  <c r="IQ53" i="1"/>
  <c r="GE53" i="1"/>
  <c r="DU53" i="1"/>
  <c r="DQ53" i="1"/>
  <c r="CU53" i="1"/>
  <c r="CE53" i="1"/>
  <c r="BO53" i="1"/>
  <c r="BI53" i="1"/>
  <c r="AY53" i="1"/>
  <c r="AI53" i="1"/>
  <c r="S53" i="1"/>
  <c r="IQ52" i="1"/>
  <c r="FA52" i="1"/>
  <c r="EY52" i="1"/>
  <c r="DS52" i="1"/>
  <c r="CU52" i="1"/>
  <c r="CO52" i="1"/>
  <c r="CE52" i="1"/>
  <c r="BO52" i="1"/>
  <c r="AY52" i="1"/>
  <c r="AI52" i="1"/>
  <c r="AC52" i="1"/>
  <c r="AA52" i="1"/>
  <c r="S52" i="1"/>
  <c r="IQ51" i="1"/>
  <c r="DW51" i="1"/>
  <c r="DU51" i="1"/>
  <c r="CU51" i="1"/>
  <c r="CO51" i="1"/>
  <c r="CE51" i="1"/>
  <c r="BO51" i="1"/>
  <c r="BI51" i="1"/>
  <c r="AY51" i="1"/>
  <c r="AI51" i="1"/>
  <c r="S51" i="1"/>
  <c r="IS50" i="1"/>
  <c r="IQ50" i="1"/>
  <c r="EY50" i="1"/>
  <c r="DS50" i="1"/>
  <c r="CU50" i="1"/>
  <c r="CO50" i="1"/>
  <c r="CE50" i="1"/>
  <c r="BO50" i="1"/>
  <c r="BG50" i="1"/>
  <c r="AY50" i="1"/>
  <c r="AI50" i="1"/>
  <c r="AE50" i="1"/>
  <c r="AC50" i="1"/>
  <c r="AA50" i="1"/>
  <c r="S50" i="1"/>
  <c r="IQ49" i="1"/>
  <c r="GE49" i="1"/>
  <c r="CU49" i="1"/>
  <c r="CE49" i="1"/>
  <c r="BO49" i="1"/>
  <c r="BI49" i="1"/>
  <c r="BG49" i="1"/>
  <c r="AY49" i="1"/>
  <c r="AI49" i="1"/>
  <c r="AC49" i="1"/>
  <c r="S49" i="1"/>
  <c r="IS48" i="1"/>
  <c r="IQ48" i="1"/>
  <c r="GE48" i="1"/>
  <c r="EY48" i="1"/>
  <c r="CU48" i="1"/>
  <c r="CO48" i="1"/>
  <c r="CM48" i="1"/>
  <c r="CE48" i="1"/>
  <c r="BO48" i="1"/>
  <c r="BI48" i="1"/>
  <c r="AY48" i="1"/>
  <c r="AI48" i="1"/>
  <c r="AA48" i="1"/>
  <c r="S48" i="1"/>
  <c r="IQ47" i="1"/>
  <c r="HK47" i="1"/>
  <c r="GE47" i="1"/>
  <c r="DU47" i="1"/>
  <c r="DS47" i="1"/>
  <c r="CU47" i="1"/>
  <c r="CO47" i="1"/>
  <c r="CE47" i="1"/>
  <c r="BO47" i="1"/>
  <c r="BG47" i="1"/>
  <c r="AY47" i="1"/>
  <c r="AI47" i="1"/>
  <c r="AC47" i="1"/>
  <c r="S47" i="1"/>
  <c r="HK46" i="1"/>
  <c r="GG46" i="1"/>
  <c r="GE46" i="1"/>
  <c r="EY46" i="1"/>
  <c r="DU46" i="1"/>
  <c r="DK46" i="1"/>
  <c r="CU46" i="1"/>
  <c r="CO46" i="1"/>
  <c r="CM46" i="1"/>
  <c r="CE46" i="1"/>
  <c r="BO46" i="1"/>
  <c r="BI46" i="1"/>
  <c r="BG46" i="1"/>
  <c r="AY46" i="1"/>
  <c r="AI46" i="1"/>
  <c r="S46" i="1"/>
  <c r="IS45" i="1"/>
  <c r="HK45" i="1"/>
  <c r="FA45" i="1"/>
  <c r="DW45" i="1"/>
  <c r="DU45" i="1"/>
  <c r="DS45" i="1"/>
  <c r="CU45" i="1"/>
  <c r="CE45" i="1"/>
  <c r="BO45" i="1"/>
  <c r="BI45" i="1"/>
  <c r="BG45" i="1"/>
  <c r="BE45" i="1"/>
  <c r="AY45" i="1"/>
  <c r="AI45" i="1"/>
  <c r="S45" i="1"/>
  <c r="HO44" i="1"/>
  <c r="HM44" i="1"/>
  <c r="GI44" i="1"/>
  <c r="GE44" i="1"/>
  <c r="EY44" i="1"/>
  <c r="DU44" i="1"/>
  <c r="DK44" i="1"/>
  <c r="CU44" i="1"/>
  <c r="CO44" i="1"/>
  <c r="CM44" i="1"/>
  <c r="CE44" i="1"/>
  <c r="BO44" i="1"/>
  <c r="AY44" i="1"/>
  <c r="AI44" i="1"/>
  <c r="S44" i="1"/>
  <c r="HM43" i="1"/>
  <c r="GE43" i="1"/>
  <c r="FA43" i="1"/>
  <c r="CU43" i="1"/>
  <c r="CO43" i="1"/>
  <c r="CM43" i="1"/>
  <c r="CE43" i="1"/>
  <c r="BO43" i="1"/>
  <c r="BI43" i="1"/>
  <c r="AY43" i="1"/>
  <c r="AI43" i="1"/>
  <c r="S43" i="1"/>
  <c r="HK42" i="1"/>
  <c r="GG42" i="1"/>
  <c r="GE42" i="1"/>
  <c r="EY42" i="1"/>
  <c r="DW42" i="1"/>
  <c r="DU42" i="1"/>
  <c r="CU42" i="1"/>
  <c r="CO42" i="1"/>
  <c r="CE42" i="1"/>
  <c r="BO42" i="1"/>
  <c r="BI42" i="1"/>
  <c r="AY42" i="1"/>
  <c r="AI42" i="1"/>
  <c r="S42" i="1"/>
  <c r="HK41" i="1"/>
  <c r="EY41" i="1"/>
  <c r="EW41" i="1"/>
  <c r="DU41" i="1"/>
  <c r="CU41" i="1"/>
  <c r="CE41" i="1"/>
  <c r="BO41" i="1"/>
  <c r="BI41" i="1"/>
  <c r="BG41" i="1"/>
  <c r="AY41" i="1"/>
  <c r="AI41" i="1"/>
  <c r="AC41" i="1"/>
  <c r="AA41" i="1"/>
  <c r="S41" i="1"/>
  <c r="IQ40" i="1"/>
  <c r="HK40" i="1"/>
  <c r="GG40" i="1"/>
  <c r="GE40" i="1"/>
  <c r="FA40" i="1"/>
  <c r="EY40" i="1"/>
  <c r="DU40" i="1"/>
  <c r="CU40" i="1"/>
  <c r="CO40" i="1"/>
  <c r="CM40" i="1"/>
  <c r="CE40" i="1"/>
  <c r="BO40" i="1"/>
  <c r="BG40" i="1"/>
  <c r="AY40" i="1"/>
  <c r="AI40" i="1"/>
  <c r="S40" i="1"/>
  <c r="IS39" i="1"/>
  <c r="HK39" i="1"/>
  <c r="GG39" i="1"/>
  <c r="EY39" i="1"/>
  <c r="DU39" i="1"/>
  <c r="CU39" i="1"/>
  <c r="CQ39" i="1"/>
  <c r="CM39" i="1"/>
  <c r="CE39" i="1"/>
  <c r="BO39" i="1"/>
  <c r="BG39" i="1"/>
  <c r="AY39" i="1"/>
  <c r="AI39" i="1"/>
  <c r="AC39" i="1"/>
  <c r="S39" i="1"/>
  <c r="IQ38" i="1"/>
  <c r="HM38" i="1"/>
  <c r="GG38" i="1"/>
  <c r="GE38" i="1"/>
  <c r="FA38" i="1"/>
  <c r="CU38" i="1"/>
  <c r="CO38" i="1"/>
  <c r="CK38" i="1"/>
  <c r="CE38" i="1"/>
  <c r="BO38" i="1"/>
  <c r="BG38" i="1"/>
  <c r="AY38" i="1"/>
  <c r="AI38" i="1"/>
  <c r="S38" i="1"/>
  <c r="IS37" i="1"/>
  <c r="IQ37" i="1"/>
  <c r="HM37" i="1"/>
  <c r="HK37" i="1"/>
  <c r="GE37" i="1"/>
  <c r="DU37" i="1"/>
  <c r="DS37" i="1"/>
  <c r="CU37" i="1"/>
  <c r="CM37" i="1"/>
  <c r="CE37" i="1"/>
  <c r="BO37" i="1"/>
  <c r="AY37" i="1"/>
  <c r="AI37" i="1"/>
  <c r="AC37" i="1"/>
  <c r="AA37" i="1"/>
  <c r="S37" i="1"/>
  <c r="II36" i="1"/>
  <c r="HO36" i="1"/>
  <c r="HM36" i="1"/>
  <c r="HK36" i="1"/>
  <c r="GG36" i="1"/>
  <c r="EY36" i="1"/>
  <c r="DS36" i="1"/>
  <c r="CU36" i="1"/>
  <c r="CM36" i="1"/>
  <c r="CE36" i="1"/>
  <c r="BO36" i="1"/>
  <c r="BG36" i="1"/>
  <c r="AY36" i="1"/>
  <c r="AI36" i="1"/>
  <c r="AC36" i="1"/>
  <c r="AA36" i="1"/>
  <c r="S36" i="1"/>
  <c r="IS35" i="1"/>
  <c r="HK35" i="1"/>
  <c r="GE35" i="1"/>
  <c r="EY35" i="1"/>
  <c r="DS35" i="1"/>
  <c r="CU35" i="1"/>
  <c r="CO35" i="1"/>
  <c r="CE35" i="1"/>
  <c r="BO35" i="1"/>
  <c r="BK35" i="1"/>
  <c r="BI35" i="1"/>
  <c r="AY35" i="1"/>
  <c r="AI35" i="1"/>
  <c r="AA35" i="1"/>
  <c r="S35" i="1"/>
  <c r="HM34" i="1"/>
  <c r="HK34" i="1"/>
  <c r="GE34" i="1"/>
  <c r="EY34" i="1"/>
  <c r="DU34" i="1"/>
  <c r="CU34" i="1"/>
  <c r="CE34" i="1"/>
  <c r="BO34" i="1"/>
  <c r="BI34" i="1"/>
  <c r="BG34" i="1"/>
  <c r="AY34" i="1"/>
  <c r="AI34" i="1"/>
  <c r="S34" i="1"/>
  <c r="GE33" i="1"/>
  <c r="FA33" i="1"/>
  <c r="EY33" i="1"/>
  <c r="CU33" i="1"/>
  <c r="CO33" i="1"/>
  <c r="CE33" i="1"/>
  <c r="BO33" i="1"/>
  <c r="AY33" i="1"/>
  <c r="AI33" i="1"/>
  <c r="AC33" i="1"/>
  <c r="AA33" i="1"/>
  <c r="S33" i="1"/>
  <c r="GE32" i="1"/>
  <c r="EY32" i="1"/>
  <c r="DU32" i="1"/>
  <c r="DS32" i="1"/>
  <c r="CU32" i="1"/>
  <c r="CO32" i="1"/>
  <c r="CE32" i="1"/>
  <c r="BO32" i="1"/>
  <c r="BI32" i="1"/>
  <c r="AY32" i="1"/>
  <c r="AI32" i="1"/>
  <c r="AA32" i="1"/>
  <c r="S32" i="1"/>
  <c r="IQ31" i="1"/>
  <c r="GG31" i="1"/>
  <c r="GE31" i="1"/>
  <c r="FC31" i="1"/>
  <c r="FA31" i="1"/>
  <c r="EY31" i="1"/>
  <c r="DU31" i="1"/>
  <c r="DS31" i="1"/>
  <c r="DK31" i="1"/>
  <c r="CU31" i="1"/>
  <c r="CE31" i="1"/>
  <c r="BO31" i="1"/>
  <c r="BG31" i="1"/>
  <c r="AY31" i="1"/>
  <c r="AI31" i="1"/>
  <c r="AA31" i="1"/>
  <c r="Y31" i="1"/>
  <c r="S31" i="1"/>
  <c r="HK30" i="1"/>
  <c r="GG30" i="1"/>
  <c r="FC30" i="1"/>
  <c r="FA30" i="1"/>
  <c r="EY30" i="1"/>
  <c r="CU30" i="1"/>
  <c r="CO30" i="1"/>
  <c r="CE30" i="1"/>
  <c r="BO30" i="1"/>
  <c r="BG30" i="1"/>
  <c r="AY30" i="1"/>
  <c r="AI30" i="1"/>
  <c r="Y30" i="1"/>
  <c r="S30" i="1"/>
  <c r="IS29" i="1"/>
  <c r="HM29" i="1"/>
  <c r="GG29" i="1"/>
  <c r="GE29" i="1"/>
  <c r="EY29" i="1"/>
  <c r="DU29" i="1"/>
  <c r="DS29" i="1"/>
  <c r="CU29" i="1"/>
  <c r="CE29" i="1"/>
  <c r="BO29" i="1"/>
  <c r="BG29" i="1"/>
  <c r="AY29" i="1"/>
  <c r="AI29" i="1"/>
  <c r="AC29" i="1"/>
  <c r="AA29" i="1"/>
  <c r="S29" i="1"/>
  <c r="IS28" i="1"/>
  <c r="HO28" i="1"/>
  <c r="HM28" i="1"/>
  <c r="HK28" i="1"/>
  <c r="HC28" i="1"/>
  <c r="EY28" i="1"/>
  <c r="DU28" i="1"/>
  <c r="DS28" i="1"/>
  <c r="CU28" i="1"/>
  <c r="CM28" i="1"/>
  <c r="CE28" i="1"/>
  <c r="BO28" i="1"/>
  <c r="BI28" i="1"/>
  <c r="BG28" i="1"/>
  <c r="BE28" i="1"/>
  <c r="AY28" i="1"/>
  <c r="AI28" i="1"/>
  <c r="S28" i="1"/>
  <c r="IS27" i="1"/>
  <c r="HM27" i="1"/>
  <c r="HC27" i="1"/>
  <c r="GE27" i="1"/>
  <c r="EY27" i="1"/>
  <c r="CU27" i="1"/>
  <c r="CO27" i="1"/>
  <c r="CM27" i="1"/>
  <c r="CE27" i="1"/>
  <c r="BO27" i="1"/>
  <c r="BI27" i="1"/>
  <c r="AY27" i="1"/>
  <c r="AI27" i="1"/>
  <c r="AC27" i="1"/>
  <c r="S27" i="1"/>
  <c r="IQ26" i="1"/>
  <c r="HK26" i="1"/>
  <c r="GE26" i="1"/>
  <c r="FA26" i="1"/>
  <c r="CU26" i="1"/>
  <c r="CO26" i="1"/>
  <c r="CE26" i="1"/>
  <c r="BO26" i="1"/>
  <c r="BI26" i="1"/>
  <c r="BG26" i="1"/>
  <c r="AY26" i="1"/>
  <c r="AI26" i="1"/>
  <c r="AC26" i="1"/>
  <c r="S26" i="1"/>
  <c r="IQ25" i="1"/>
  <c r="HK25" i="1"/>
  <c r="EY25" i="1"/>
  <c r="DU25" i="1"/>
  <c r="CU25" i="1"/>
  <c r="CE25" i="1"/>
  <c r="BO25" i="1"/>
  <c r="BI25" i="1"/>
  <c r="AY25" i="1"/>
  <c r="AI25" i="1"/>
  <c r="AC25" i="1"/>
  <c r="S25" i="1"/>
  <c r="HK24" i="1"/>
  <c r="GE24" i="1"/>
  <c r="GC24" i="1"/>
  <c r="FA24" i="1"/>
  <c r="DU24" i="1"/>
  <c r="DS24" i="1"/>
  <c r="CU24" i="1"/>
  <c r="CO24" i="1"/>
  <c r="CM24" i="1"/>
  <c r="CE24" i="1"/>
  <c r="BO24" i="1"/>
  <c r="BK24" i="1"/>
  <c r="BI24" i="1"/>
  <c r="BG24" i="1"/>
  <c r="AY24" i="1"/>
  <c r="AI24" i="1"/>
  <c r="S24" i="1"/>
  <c r="IQ23" i="1"/>
  <c r="HK23" i="1"/>
  <c r="GG23" i="1"/>
  <c r="FA23" i="1"/>
  <c r="DW23" i="1"/>
  <c r="DU23" i="1"/>
  <c r="CU23" i="1"/>
  <c r="CO23" i="1"/>
  <c r="CM23" i="1"/>
  <c r="CE23" i="1"/>
  <c r="BO23" i="1"/>
  <c r="AY23" i="1"/>
  <c r="AI23" i="1"/>
  <c r="S23" i="1"/>
  <c r="IQ22" i="1"/>
  <c r="HM22" i="1"/>
  <c r="HK22" i="1"/>
  <c r="GG22" i="1"/>
  <c r="FA22" i="1"/>
  <c r="DS22" i="1"/>
  <c r="CU22" i="1"/>
  <c r="CO22" i="1"/>
  <c r="CM22" i="1"/>
  <c r="CE22" i="1"/>
  <c r="BO22" i="1"/>
  <c r="AY22" i="1"/>
  <c r="AI22" i="1"/>
  <c r="AC22" i="1"/>
  <c r="AA22" i="1"/>
  <c r="S22" i="1"/>
  <c r="IS21" i="1"/>
  <c r="HO21" i="1"/>
  <c r="HM21" i="1"/>
  <c r="HK21" i="1"/>
  <c r="HI21" i="1"/>
  <c r="FA21" i="1"/>
  <c r="EY21" i="1"/>
  <c r="EQ21" i="1"/>
  <c r="DS21" i="1"/>
  <c r="CU21" i="1"/>
  <c r="CK21" i="1"/>
  <c r="CE21" i="1"/>
  <c r="BO21" i="1"/>
  <c r="BI21" i="1"/>
  <c r="AY21" i="1"/>
  <c r="AI21" i="1"/>
  <c r="AC21" i="1"/>
  <c r="AA21" i="1"/>
  <c r="S21" i="1"/>
  <c r="IS20" i="1"/>
  <c r="IQ20" i="1"/>
  <c r="HM20" i="1"/>
  <c r="GE20" i="1"/>
  <c r="EY20" i="1"/>
  <c r="CU20" i="1"/>
  <c r="CO20" i="1"/>
  <c r="CE20" i="1"/>
  <c r="BO20" i="1"/>
  <c r="AY20" i="1"/>
  <c r="AI20" i="1"/>
  <c r="AC20" i="1"/>
  <c r="AA20" i="1"/>
  <c r="S20" i="1"/>
  <c r="HM19" i="1"/>
  <c r="HK19" i="1"/>
  <c r="GE19" i="1"/>
  <c r="DU19" i="1"/>
  <c r="CU19" i="1"/>
  <c r="CO19" i="1"/>
  <c r="CE19" i="1"/>
  <c r="BO19" i="1"/>
  <c r="BI19" i="1"/>
  <c r="AY19" i="1"/>
  <c r="AI19" i="1"/>
  <c r="AC19" i="1"/>
  <c r="S19" i="1"/>
  <c r="IS18" i="1"/>
  <c r="HK18" i="1"/>
  <c r="GI18" i="1"/>
  <c r="GE18" i="1"/>
  <c r="FA18" i="1"/>
  <c r="DU18" i="1"/>
  <c r="CU18" i="1"/>
  <c r="CM18" i="1"/>
  <c r="CE18" i="1"/>
  <c r="BO18" i="1"/>
  <c r="BI18" i="1"/>
  <c r="BG18" i="1"/>
  <c r="AY18" i="1"/>
  <c r="AI18" i="1"/>
  <c r="S18" i="1"/>
  <c r="IQ17" i="1"/>
  <c r="HK17" i="1"/>
  <c r="GG17" i="1"/>
  <c r="GE17" i="1"/>
  <c r="DU17" i="1"/>
  <c r="DS17" i="1"/>
  <c r="CU17" i="1"/>
  <c r="CQ17" i="1"/>
  <c r="CO17" i="1"/>
  <c r="CE17" i="1"/>
  <c r="BO17" i="1"/>
  <c r="BG17" i="1"/>
  <c r="AY17" i="1"/>
  <c r="AI17" i="1"/>
  <c r="AC17" i="1"/>
  <c r="S17" i="1"/>
  <c r="IS16" i="1"/>
  <c r="IQ16" i="1"/>
  <c r="HM16" i="1"/>
  <c r="GG16" i="1"/>
  <c r="GE16" i="1"/>
  <c r="FA16" i="1"/>
  <c r="DW16" i="1"/>
  <c r="DS16" i="1"/>
  <c r="CU16" i="1"/>
  <c r="CM16" i="1"/>
  <c r="CE16" i="1"/>
  <c r="BO16" i="1"/>
  <c r="BI16" i="1"/>
  <c r="AY16" i="1"/>
  <c r="AI16" i="1"/>
  <c r="AC16" i="1"/>
  <c r="AA16" i="1"/>
  <c r="S16" i="1"/>
  <c r="IS15" i="1"/>
  <c r="IQ15" i="1"/>
  <c r="HK15" i="1"/>
  <c r="GG15" i="1"/>
  <c r="GE15" i="1"/>
  <c r="CU15" i="1"/>
  <c r="CM15" i="1"/>
  <c r="CE15" i="1"/>
  <c r="BO15" i="1"/>
  <c r="BI15" i="1"/>
  <c r="BG15" i="1"/>
  <c r="AY15" i="1"/>
  <c r="AI15" i="1"/>
  <c r="AA15" i="1"/>
  <c r="S15" i="1"/>
  <c r="IS14" i="1"/>
  <c r="IQ14" i="1"/>
  <c r="GE14" i="1"/>
  <c r="DS14" i="1"/>
  <c r="CU14" i="1"/>
  <c r="CO14" i="1"/>
  <c r="CE14" i="1"/>
  <c r="BO14" i="1"/>
  <c r="BI14" i="1"/>
  <c r="AY14" i="1"/>
  <c r="AI14" i="1"/>
  <c r="S14" i="1"/>
  <c r="IS13" i="1"/>
  <c r="IQ13" i="1"/>
  <c r="IO13" i="1"/>
  <c r="HK13" i="1"/>
  <c r="DS13" i="1"/>
  <c r="CU13" i="1"/>
  <c r="CO13" i="1"/>
  <c r="CM13" i="1"/>
  <c r="CE13" i="1"/>
  <c r="BO13" i="1"/>
  <c r="AY13" i="1"/>
  <c r="AI13" i="1"/>
  <c r="AC13" i="1"/>
  <c r="S13" i="1"/>
  <c r="IQ12" i="1"/>
  <c r="HK12" i="1"/>
  <c r="EW12" i="1"/>
  <c r="DU12" i="1"/>
  <c r="DS12" i="1"/>
  <c r="CU12" i="1"/>
  <c r="CO12" i="1"/>
  <c r="CM12" i="1"/>
  <c r="CE12" i="1"/>
  <c r="BO12" i="1"/>
  <c r="AY12" i="1"/>
  <c r="AI12" i="1"/>
  <c r="AC12" i="1"/>
  <c r="S12" i="1"/>
  <c r="IQ11" i="1"/>
  <c r="HK11" i="1"/>
  <c r="HI11" i="1"/>
  <c r="FC11" i="1"/>
  <c r="FA11" i="1"/>
  <c r="EY11" i="1"/>
  <c r="DU11" i="1"/>
  <c r="DS11" i="1"/>
  <c r="CU11" i="1"/>
  <c r="CM11" i="1"/>
  <c r="CI11" i="1"/>
  <c r="CE11" i="1"/>
  <c r="BO11" i="1"/>
  <c r="BG11" i="1"/>
  <c r="AY11" i="1"/>
  <c r="AI11" i="1"/>
  <c r="AA11" i="1"/>
  <c r="S11" i="1"/>
  <c r="IS10" i="1"/>
  <c r="GG10" i="1"/>
  <c r="GE10" i="1"/>
  <c r="FC10" i="1"/>
  <c r="FA10" i="1"/>
  <c r="EY10" i="1"/>
  <c r="DU10" i="1"/>
  <c r="CU10" i="1"/>
  <c r="CQ10" i="1"/>
  <c r="CE10" i="1"/>
  <c r="BO10" i="1"/>
  <c r="BG10" i="1"/>
  <c r="AY10" i="1"/>
  <c r="AI10" i="1"/>
  <c r="AA10" i="1"/>
  <c r="S10" i="1"/>
  <c r="IS9" i="1"/>
  <c r="HO9" i="1"/>
  <c r="HM9" i="1"/>
  <c r="HK9" i="1"/>
  <c r="GI9" i="1"/>
  <c r="GE9" i="1"/>
  <c r="FA9" i="1"/>
  <c r="EY9" i="1"/>
  <c r="CU9" i="1"/>
  <c r="CM9" i="1"/>
  <c r="CE9" i="1"/>
  <c r="BO9" i="1"/>
  <c r="BI9" i="1"/>
  <c r="AY9" i="1"/>
  <c r="AI9" i="1"/>
  <c r="AC9" i="1"/>
  <c r="S9" i="1"/>
  <c r="IQ8" i="1"/>
  <c r="HM8" i="1"/>
  <c r="HK8" i="1"/>
  <c r="FA8" i="1"/>
  <c r="EY8" i="1"/>
  <c r="CU8" i="1"/>
  <c r="CE8" i="1"/>
  <c r="BO8" i="1"/>
  <c r="BK8" i="1"/>
  <c r="BI8" i="1"/>
  <c r="AY8" i="1"/>
  <c r="AI8" i="1"/>
  <c r="AC8" i="1"/>
  <c r="AA8" i="1"/>
  <c r="S8" i="1"/>
  <c r="HO7" i="1"/>
  <c r="HM7" i="1"/>
  <c r="HK7" i="1"/>
  <c r="GI7" i="1"/>
  <c r="GE7" i="1"/>
  <c r="DS7" i="1"/>
  <c r="CU7" i="1"/>
  <c r="CO7" i="1"/>
  <c r="CM7" i="1"/>
  <c r="CE7" i="1"/>
  <c r="BO7" i="1"/>
  <c r="BI7" i="1"/>
  <c r="AY7" i="1"/>
  <c r="AI7" i="1"/>
  <c r="S7" i="1"/>
  <c r="DK200" i="1" l="1"/>
  <c r="DK98" i="1"/>
  <c r="DK158" i="1"/>
  <c r="DK72" i="1"/>
  <c r="DK196" i="1"/>
  <c r="DK190" i="1"/>
  <c r="DK145" i="1"/>
  <c r="DK104" i="1"/>
  <c r="DK100" i="1"/>
  <c r="DK93" i="1"/>
  <c r="DK208" i="1"/>
  <c r="DK167" i="1"/>
  <c r="DK172" i="1"/>
  <c r="DK109" i="1"/>
  <c r="DK83" i="1"/>
  <c r="DK55" i="1"/>
  <c r="DK33" i="1"/>
  <c r="DK77" i="1"/>
  <c r="DK152" i="1"/>
  <c r="DK61" i="1"/>
  <c r="DK60" i="1"/>
  <c r="DK40" i="1"/>
  <c r="DK19" i="1"/>
  <c r="DK144" i="1"/>
  <c r="DK112" i="1"/>
  <c r="DK153" i="1"/>
  <c r="DK146" i="1"/>
  <c r="DK139" i="1"/>
  <c r="DK135" i="1"/>
  <c r="DK224" i="1"/>
  <c r="DK9" i="1"/>
  <c r="DK91" i="1"/>
  <c r="DK86" i="1"/>
  <c r="DK56" i="1"/>
  <c r="DK154" i="1"/>
  <c r="DK58" i="1"/>
  <c r="DK207" i="1"/>
  <c r="DK122" i="1"/>
  <c r="DK79" i="1"/>
  <c r="DK28" i="1"/>
  <c r="DK173" i="1"/>
  <c r="DK34" i="1"/>
  <c r="DK62" i="1"/>
  <c r="DK155" i="1"/>
  <c r="DK68" i="1"/>
  <c r="DK53" i="1"/>
  <c r="DK150" i="1"/>
  <c r="FW184" i="1"/>
  <c r="FW169" i="1"/>
  <c r="FW122" i="1"/>
  <c r="FW20" i="1"/>
  <c r="FW12" i="1"/>
  <c r="FW163" i="1"/>
  <c r="FW139" i="1"/>
  <c r="FW105" i="1"/>
  <c r="FW99" i="1"/>
  <c r="FW140" i="1"/>
  <c r="FW111" i="1"/>
  <c r="FW93" i="1"/>
  <c r="FW92" i="1"/>
  <c r="FW89" i="1"/>
  <c r="FW65" i="1"/>
  <c r="FW58" i="1"/>
  <c r="FW35" i="1"/>
  <c r="FW10" i="1"/>
  <c r="FW154" i="1"/>
  <c r="FW141" i="1"/>
  <c r="FW135" i="1"/>
  <c r="FW80" i="1"/>
  <c r="FW71" i="1"/>
  <c r="FW168" i="1"/>
  <c r="FW102" i="1"/>
  <c r="FW59" i="1"/>
  <c r="FW25" i="1"/>
  <c r="FW21" i="1"/>
  <c r="FW15" i="1"/>
  <c r="FW11" i="1"/>
  <c r="FW149" i="1"/>
  <c r="FW132" i="1"/>
  <c r="FW119" i="1"/>
  <c r="FW63" i="1"/>
  <c r="FW56" i="1"/>
  <c r="FW51" i="1"/>
  <c r="FW44" i="1"/>
  <c r="FW226" i="1"/>
  <c r="FW72" i="1"/>
  <c r="FW64" i="1"/>
  <c r="FW50" i="1"/>
  <c r="FW34" i="1"/>
  <c r="FW55" i="1"/>
  <c r="FW181" i="1"/>
  <c r="FW60" i="1"/>
  <c r="FW52" i="1"/>
  <c r="FW112" i="1"/>
  <c r="FW88" i="1"/>
  <c r="FW27" i="1"/>
  <c r="FW7" i="1"/>
  <c r="FW95" i="1"/>
  <c r="FW47" i="1"/>
  <c r="FW26" i="1"/>
  <c r="FW210" i="1"/>
  <c r="FW109" i="1"/>
  <c r="FW190" i="1"/>
  <c r="FW171" i="1"/>
  <c r="FW144" i="1"/>
  <c r="FW68" i="1"/>
  <c r="FW76" i="1"/>
  <c r="FW43" i="1"/>
  <c r="FW94" i="1"/>
  <c r="II129" i="1"/>
  <c r="II110" i="1"/>
  <c r="II107" i="1"/>
  <c r="II119" i="1"/>
  <c r="II59" i="1"/>
  <c r="II19" i="1"/>
  <c r="II223" i="1"/>
  <c r="II188" i="1"/>
  <c r="II177" i="1"/>
  <c r="II149" i="1"/>
  <c r="II121" i="1"/>
  <c r="II88" i="1"/>
  <c r="II193" i="1"/>
  <c r="II173" i="1"/>
  <c r="II141" i="1"/>
  <c r="II97" i="1"/>
  <c r="II96" i="1"/>
  <c r="II61" i="1"/>
  <c r="II53" i="1"/>
  <c r="II34" i="1"/>
  <c r="II31" i="1"/>
  <c r="II28" i="1"/>
  <c r="II20" i="1"/>
  <c r="II116" i="1"/>
  <c r="II55" i="1"/>
  <c r="II142" i="1"/>
  <c r="II127" i="1"/>
  <c r="II14" i="1"/>
  <c r="II150" i="1"/>
  <c r="II40" i="1"/>
  <c r="II16" i="1"/>
  <c r="II47" i="1"/>
  <c r="II26" i="1"/>
  <c r="II18" i="1"/>
  <c r="II92" i="1"/>
  <c r="II75" i="1"/>
  <c r="II52" i="1"/>
  <c r="II46" i="1"/>
  <c r="II33" i="1"/>
  <c r="II32" i="1"/>
  <c r="II87" i="1"/>
  <c r="II67" i="1"/>
  <c r="II39" i="1"/>
  <c r="II196" i="1"/>
  <c r="II206" i="1"/>
  <c r="II23" i="1"/>
  <c r="II17" i="1"/>
  <c r="II22" i="1"/>
  <c r="II84" i="1"/>
  <c r="FW16" i="1"/>
  <c r="II27" i="1"/>
  <c r="FW30" i="1"/>
  <c r="EQ44" i="1"/>
  <c r="II195" i="1"/>
  <c r="FW201" i="1"/>
  <c r="DK17" i="1"/>
  <c r="DK18" i="1"/>
  <c r="DK22" i="1"/>
  <c r="DK70" i="1"/>
  <c r="EQ131" i="1"/>
  <c r="FW134" i="1"/>
  <c r="II62" i="1"/>
  <c r="II72" i="1"/>
  <c r="HC134" i="1"/>
  <c r="II179" i="1"/>
  <c r="AW39" i="1"/>
  <c r="AW46" i="1"/>
  <c r="EQ136" i="1"/>
  <c r="EQ157" i="1"/>
  <c r="EQ33" i="1"/>
  <c r="EQ144" i="1"/>
  <c r="EQ129" i="1"/>
  <c r="EQ172" i="1"/>
  <c r="EQ146" i="1"/>
  <c r="EQ127" i="1"/>
  <c r="EQ106" i="1"/>
  <c r="EQ198" i="1"/>
  <c r="EQ179" i="1"/>
  <c r="EQ80" i="1"/>
  <c r="EQ50" i="1"/>
  <c r="EQ166" i="1"/>
  <c r="EQ126" i="1"/>
  <c r="EQ94" i="1"/>
  <c r="EQ93" i="1"/>
  <c r="EQ70" i="1"/>
  <c r="EQ65" i="1"/>
  <c r="EQ53" i="1"/>
  <c r="EQ39" i="1"/>
  <c r="EQ58" i="1"/>
  <c r="EQ35" i="1"/>
  <c r="EQ51" i="1"/>
  <c r="EQ31" i="1"/>
  <c r="EQ180" i="1"/>
  <c r="EQ177" i="1"/>
  <c r="EQ119" i="1"/>
  <c r="EQ111" i="1"/>
  <c r="EQ107" i="1"/>
  <c r="EQ91" i="1"/>
  <c r="EQ64" i="1"/>
  <c r="EQ140" i="1"/>
  <c r="EQ63" i="1"/>
  <c r="EQ19" i="1"/>
  <c r="EQ59" i="1"/>
  <c r="EQ25" i="1"/>
  <c r="EQ18" i="1"/>
  <c r="EQ9" i="1"/>
  <c r="EQ49" i="1"/>
  <c r="EQ12" i="1"/>
  <c r="EQ96" i="1"/>
  <c r="EQ184" i="1"/>
  <c r="EQ145" i="1"/>
  <c r="EQ173" i="1"/>
  <c r="EQ81" i="1"/>
  <c r="EQ55" i="1"/>
  <c r="EQ116" i="1"/>
  <c r="EQ34" i="1"/>
  <c r="EQ88" i="1"/>
  <c r="HC169" i="1"/>
  <c r="HC145" i="1"/>
  <c r="HC182" i="1"/>
  <c r="HC159" i="1"/>
  <c r="HC97" i="1"/>
  <c r="HC71" i="1"/>
  <c r="HC67" i="1"/>
  <c r="HC46" i="1"/>
  <c r="HC15" i="1"/>
  <c r="HC138" i="1"/>
  <c r="HC137" i="1"/>
  <c r="HC131" i="1"/>
  <c r="HC202" i="1"/>
  <c r="HC136" i="1"/>
  <c r="HC130" i="1"/>
  <c r="HC109" i="1"/>
  <c r="HC98" i="1"/>
  <c r="HC162" i="1"/>
  <c r="HC153" i="1"/>
  <c r="HC143" i="1"/>
  <c r="HC115" i="1"/>
  <c r="HC36" i="1"/>
  <c r="HC195" i="1"/>
  <c r="HC64" i="1"/>
  <c r="HC191" i="1"/>
  <c r="HC85" i="1"/>
  <c r="HC52" i="1"/>
  <c r="HC156" i="1"/>
  <c r="HC88" i="1"/>
  <c r="HC87" i="1"/>
  <c r="HC37" i="1"/>
  <c r="HC7" i="1"/>
  <c r="HC194" i="1"/>
  <c r="HC10" i="1"/>
  <c r="HC100" i="1"/>
  <c r="HC55" i="1"/>
  <c r="HC19" i="1"/>
  <c r="HC218" i="1"/>
  <c r="HC154" i="1"/>
  <c r="HC129" i="1"/>
  <c r="HC47" i="1"/>
  <c r="HC26" i="1"/>
  <c r="HC12" i="1"/>
  <c r="HC95" i="1"/>
  <c r="HC60" i="1"/>
  <c r="HC51" i="1"/>
  <c r="HC18" i="1"/>
  <c r="HC93" i="1"/>
  <c r="HC75" i="1"/>
  <c r="HC11" i="1"/>
  <c r="HC63" i="1"/>
  <c r="HC62" i="1"/>
  <c r="HC94" i="1"/>
  <c r="HC44" i="1"/>
  <c r="HC17" i="1"/>
  <c r="HC164" i="1"/>
  <c r="HC112" i="1"/>
  <c r="HC105" i="1"/>
  <c r="HC25" i="1"/>
  <c r="HC166" i="1"/>
  <c r="HC123" i="1"/>
  <c r="II15" i="1"/>
  <c r="HC20" i="1"/>
  <c r="HC72" i="1"/>
  <c r="HC16" i="1"/>
  <c r="EQ22" i="1"/>
  <c r="II79" i="1"/>
  <c r="HC86" i="1"/>
  <c r="II89" i="1"/>
  <c r="EQ118" i="1"/>
  <c r="HC152" i="1"/>
  <c r="HC176" i="1"/>
  <c r="DK37" i="1"/>
  <c r="II70" i="1"/>
  <c r="FW78" i="1"/>
  <c r="HC99" i="1"/>
  <c r="HC110" i="1"/>
  <c r="EQ139" i="1"/>
  <c r="HC149" i="1"/>
  <c r="II7" i="1"/>
  <c r="II9" i="1"/>
  <c r="FW36" i="1"/>
  <c r="DK39" i="1"/>
  <c r="EQ40" i="1"/>
  <c r="DK151" i="1"/>
  <c r="II157" i="1"/>
  <c r="HC207" i="1"/>
  <c r="HC217" i="1"/>
  <c r="II35" i="1"/>
  <c r="FW37" i="1"/>
  <c r="HC125" i="1"/>
  <c r="DK138" i="1"/>
  <c r="DU137" i="1"/>
  <c r="DU135" i="1"/>
  <c r="DU131" i="1"/>
  <c r="DU98" i="1"/>
  <c r="DU84" i="1"/>
  <c r="DU68" i="1"/>
  <c r="DU57" i="1"/>
  <c r="DU22" i="1"/>
  <c r="DU9" i="1"/>
  <c r="DU212" i="1"/>
  <c r="DU196" i="1"/>
  <c r="DU187" i="1"/>
  <c r="DU216" i="1"/>
  <c r="DU193" i="1"/>
  <c r="DU172" i="1"/>
  <c r="DU146" i="1"/>
  <c r="DU128" i="1"/>
  <c r="DU127" i="1"/>
  <c r="DU71" i="1"/>
  <c r="DU171" i="1"/>
  <c r="DU145" i="1"/>
  <c r="DU104" i="1"/>
  <c r="DU103" i="1"/>
  <c r="DU93" i="1"/>
  <c r="DU158" i="1"/>
  <c r="DU157" i="1"/>
  <c r="DU119" i="1"/>
  <c r="DU94" i="1"/>
  <c r="DU86" i="1"/>
  <c r="DU62" i="1"/>
  <c r="DU30" i="1"/>
  <c r="DU21" i="1"/>
  <c r="DU16" i="1"/>
  <c r="DU224" i="1"/>
  <c r="DU199" i="1"/>
  <c r="DU144" i="1"/>
  <c r="DU122" i="1"/>
  <c r="DU114" i="1"/>
  <c r="DU106" i="1"/>
  <c r="DU74" i="1"/>
  <c r="DU181" i="1"/>
  <c r="DU134" i="1"/>
  <c r="DU116" i="1"/>
  <c r="DU73" i="1"/>
  <c r="DU36" i="1"/>
  <c r="DU26" i="1"/>
  <c r="DU174" i="1"/>
  <c r="DU162" i="1"/>
  <c r="DU153" i="1"/>
  <c r="DU141" i="1"/>
  <c r="DU100" i="1"/>
  <c r="DU75" i="1"/>
  <c r="DU72" i="1"/>
  <c r="DU69" i="1"/>
  <c r="DU33" i="1"/>
  <c r="DU142" i="1"/>
  <c r="DU64" i="1"/>
  <c r="DU52" i="1"/>
  <c r="DU38" i="1"/>
  <c r="DU218" i="1"/>
  <c r="DU175" i="1"/>
  <c r="DU143" i="1"/>
  <c r="DU113" i="1"/>
  <c r="DU58" i="1"/>
  <c r="DU35" i="1"/>
  <c r="DU14" i="1"/>
  <c r="DU8" i="1"/>
  <c r="HM228" i="1"/>
  <c r="HM214" i="1"/>
  <c r="HM200" i="1"/>
  <c r="HM163" i="1"/>
  <c r="HM146" i="1"/>
  <c r="HM123" i="1"/>
  <c r="HM121" i="1"/>
  <c r="HM209" i="1"/>
  <c r="HM205" i="1"/>
  <c r="HM120" i="1"/>
  <c r="HM96" i="1"/>
  <c r="HM92" i="1"/>
  <c r="HM77" i="1"/>
  <c r="HM53" i="1"/>
  <c r="HM42" i="1"/>
  <c r="HM39" i="1"/>
  <c r="HM32" i="1"/>
  <c r="HM24" i="1"/>
  <c r="HM17" i="1"/>
  <c r="HM176" i="1"/>
  <c r="HM165" i="1"/>
  <c r="HM160" i="1"/>
  <c r="HM143" i="1"/>
  <c r="HM141" i="1"/>
  <c r="HM140" i="1"/>
  <c r="HM135" i="1"/>
  <c r="HM133" i="1"/>
  <c r="HM132" i="1"/>
  <c r="HM115" i="1"/>
  <c r="HM110" i="1"/>
  <c r="HM97" i="1"/>
  <c r="HM78" i="1"/>
  <c r="HM168" i="1"/>
  <c r="HM138" i="1"/>
  <c r="HM137" i="1"/>
  <c r="HM131" i="1"/>
  <c r="HM118" i="1"/>
  <c r="HM116" i="1"/>
  <c r="HM91" i="1"/>
  <c r="HM70" i="1"/>
  <c r="HM207" i="1"/>
  <c r="HM196" i="1"/>
  <c r="HM180" i="1"/>
  <c r="HM148" i="1"/>
  <c r="HM105" i="1"/>
  <c r="HM75" i="1"/>
  <c r="HM74" i="1"/>
  <c r="HM26" i="1"/>
  <c r="HM15" i="1"/>
  <c r="HM213" i="1"/>
  <c r="HM208" i="1"/>
  <c r="HM189" i="1"/>
  <c r="HM182" i="1"/>
  <c r="HM177" i="1"/>
  <c r="HM170" i="1"/>
  <c r="HM167" i="1"/>
  <c r="HM128" i="1"/>
  <c r="HM101" i="1"/>
  <c r="HM63" i="1"/>
  <c r="HM52" i="1"/>
  <c r="HM47" i="1"/>
  <c r="HM184" i="1"/>
  <c r="HM159" i="1"/>
  <c r="HM85" i="1"/>
  <c r="HM83" i="1"/>
  <c r="HM45" i="1"/>
  <c r="HM81" i="1"/>
  <c r="HM58" i="1"/>
  <c r="HM35" i="1"/>
  <c r="HM31" i="1"/>
  <c r="HM201" i="1"/>
  <c r="HM145" i="1"/>
  <c r="HM139" i="1"/>
  <c r="HM114" i="1"/>
  <c r="HM104" i="1"/>
  <c r="HM62" i="1"/>
  <c r="HM50" i="1"/>
  <c r="HM23" i="1"/>
  <c r="HM10" i="1"/>
  <c r="HM166" i="1"/>
  <c r="HM124" i="1"/>
  <c r="HM55" i="1"/>
  <c r="HM49" i="1"/>
  <c r="HM48" i="1"/>
  <c r="HM30" i="1"/>
  <c r="FA55" i="1"/>
  <c r="CQ134" i="1"/>
  <c r="CQ164" i="1"/>
  <c r="CQ226" i="1"/>
  <c r="CQ45" i="1"/>
  <c r="CQ22" i="1"/>
  <c r="CQ12" i="1"/>
  <c r="CQ84" i="1"/>
  <c r="CQ25" i="1"/>
  <c r="IS161" i="1"/>
  <c r="U11" i="1"/>
  <c r="DU155" i="1"/>
  <c r="AC160" i="1"/>
  <c r="AC179" i="1"/>
  <c r="CO161" i="1"/>
  <c r="CO138" i="1"/>
  <c r="CO163" i="1"/>
  <c r="CO153" i="1"/>
  <c r="CO137" i="1"/>
  <c r="CO129" i="1"/>
  <c r="CO127" i="1"/>
  <c r="CO94" i="1"/>
  <c r="CO86" i="1"/>
  <c r="CO58" i="1"/>
  <c r="CO54" i="1"/>
  <c r="CO31" i="1"/>
  <c r="CO11" i="1"/>
  <c r="CO81" i="1"/>
  <c r="CO72" i="1"/>
  <c r="CO157" i="1"/>
  <c r="CO125" i="1"/>
  <c r="CO67" i="1"/>
  <c r="CO85" i="1"/>
  <c r="CO70" i="1"/>
  <c r="CO63" i="1"/>
  <c r="CO41" i="1"/>
  <c r="CO8" i="1"/>
  <c r="CO149" i="1"/>
  <c r="CO111" i="1"/>
  <c r="CO105" i="1"/>
  <c r="CO76" i="1"/>
  <c r="CO65" i="1"/>
  <c r="CO49" i="1"/>
  <c r="CO180" i="1"/>
  <c r="CO151" i="1"/>
  <c r="CO110" i="1"/>
  <c r="CO98" i="1"/>
  <c r="CO97" i="1"/>
  <c r="CO95" i="1"/>
  <c r="CO92" i="1"/>
  <c r="CO90" i="1"/>
  <c r="CO34" i="1"/>
  <c r="CO10" i="1"/>
  <c r="CO101" i="1"/>
  <c r="CO91" i="1"/>
  <c r="CO55" i="1"/>
  <c r="CO29" i="1"/>
  <c r="CO16" i="1"/>
  <c r="CO160" i="1"/>
  <c r="CO136" i="1"/>
  <c r="CO118" i="1"/>
  <c r="CO83" i="1"/>
  <c r="CO79" i="1"/>
  <c r="CO77" i="1"/>
  <c r="CO53" i="1"/>
  <c r="CO39" i="1"/>
  <c r="CO154" i="1"/>
  <c r="CO107" i="1"/>
  <c r="CO84" i="1"/>
  <c r="CO45" i="1"/>
  <c r="CO28" i="1"/>
  <c r="CO25" i="1"/>
  <c r="CO21" i="1"/>
  <c r="CO18" i="1"/>
  <c r="CO9" i="1"/>
  <c r="GG207" i="1"/>
  <c r="GG197" i="1"/>
  <c r="GG188" i="1"/>
  <c r="GG182" i="1"/>
  <c r="GG112" i="1"/>
  <c r="GG215" i="1"/>
  <c r="GG202" i="1"/>
  <c r="GG160" i="1"/>
  <c r="GG83" i="1"/>
  <c r="GG76" i="1"/>
  <c r="GG56" i="1"/>
  <c r="GG8" i="1"/>
  <c r="GG168" i="1"/>
  <c r="GG136" i="1"/>
  <c r="GG118" i="1"/>
  <c r="GG114" i="1"/>
  <c r="GG109" i="1"/>
  <c r="GG98" i="1"/>
  <c r="GG159" i="1"/>
  <c r="GG120" i="1"/>
  <c r="GG119" i="1"/>
  <c r="GG117" i="1"/>
  <c r="GG201" i="1"/>
  <c r="GG191" i="1"/>
  <c r="GG165" i="1"/>
  <c r="GG149" i="1"/>
  <c r="GG132" i="1"/>
  <c r="GG90" i="1"/>
  <c r="GG78" i="1"/>
  <c r="GG49" i="1"/>
  <c r="GG45" i="1"/>
  <c r="GG37" i="1"/>
  <c r="GG7" i="1"/>
  <c r="GG152" i="1"/>
  <c r="GG135" i="1"/>
  <c r="GG134" i="1"/>
  <c r="GG107" i="1"/>
  <c r="GG60" i="1"/>
  <c r="GG44" i="1"/>
  <c r="GG154" i="1"/>
  <c r="GG147" i="1"/>
  <c r="GG122" i="1"/>
  <c r="GG102" i="1"/>
  <c r="GG82" i="1"/>
  <c r="GG79" i="1"/>
  <c r="GG66" i="1"/>
  <c r="GG28" i="1"/>
  <c r="GG25" i="1"/>
  <c r="GG21" i="1"/>
  <c r="GG18" i="1"/>
  <c r="GG11" i="1"/>
  <c r="GG9" i="1"/>
  <c r="GG84" i="1"/>
  <c r="GG67" i="1"/>
  <c r="GG64" i="1"/>
  <c r="GG24" i="1"/>
  <c r="GG218" i="1"/>
  <c r="GG175" i="1"/>
  <c r="GG172" i="1"/>
  <c r="GG138" i="1"/>
  <c r="GG57" i="1"/>
  <c r="GG43" i="1"/>
  <c r="GG41" i="1"/>
  <c r="GG34" i="1"/>
  <c r="GG27" i="1"/>
  <c r="GG209" i="1"/>
  <c r="GG163" i="1"/>
  <c r="GG156" i="1"/>
  <c r="GG145" i="1"/>
  <c r="GG88" i="1"/>
  <c r="GG87" i="1"/>
  <c r="GG50" i="1"/>
  <c r="GG20" i="1"/>
  <c r="GG13" i="1"/>
  <c r="DU13" i="1"/>
  <c r="DU27" i="1"/>
  <c r="AC31" i="1"/>
  <c r="FA34" i="1"/>
  <c r="DU49" i="1"/>
  <c r="GG53" i="1"/>
  <c r="CO73" i="1"/>
  <c r="GG96" i="1"/>
  <c r="GG116" i="1"/>
  <c r="GG173" i="1"/>
  <c r="IS210" i="1"/>
  <c r="DW175" i="1"/>
  <c r="DW196" i="1"/>
  <c r="DW187" i="1"/>
  <c r="DW170" i="1"/>
  <c r="DW106" i="1"/>
  <c r="DW79" i="1"/>
  <c r="DW56" i="1"/>
  <c r="DW53" i="1"/>
  <c r="DW48" i="1"/>
  <c r="DW147" i="1"/>
  <c r="DW117" i="1"/>
  <c r="DW14" i="1"/>
  <c r="DW8" i="1"/>
  <c r="DW169" i="1"/>
  <c r="DW137" i="1"/>
  <c r="HO122" i="1"/>
  <c r="HO211" i="1"/>
  <c r="HO187" i="1"/>
  <c r="HO115" i="1"/>
  <c r="HO78" i="1"/>
  <c r="HO188" i="1"/>
  <c r="HO57" i="1"/>
  <c r="HO117" i="1"/>
  <c r="HO71" i="1"/>
  <c r="HO81" i="1"/>
  <c r="HO52" i="1"/>
  <c r="HO35" i="1"/>
  <c r="HO31" i="1"/>
  <c r="HO227" i="1"/>
  <c r="GG12" i="1"/>
  <c r="FA19" i="1"/>
  <c r="HM61" i="1"/>
  <c r="IS41" i="1"/>
  <c r="BI227" i="1"/>
  <c r="BI221" i="1"/>
  <c r="BI157" i="1"/>
  <c r="BI139" i="1"/>
  <c r="BI96" i="1"/>
  <c r="BI191" i="1"/>
  <c r="BI116" i="1"/>
  <c r="BI107" i="1"/>
  <c r="BI106" i="1"/>
  <c r="BI104" i="1"/>
  <c r="BI103" i="1"/>
  <c r="BI88" i="1"/>
  <c r="BI70" i="1"/>
  <c r="BI217" i="1"/>
  <c r="BI211" i="1"/>
  <c r="BI179" i="1"/>
  <c r="BI204" i="1"/>
  <c r="BI195" i="1"/>
  <c r="BI162" i="1"/>
  <c r="BI84" i="1"/>
  <c r="BI83" i="1"/>
  <c r="BI189" i="1"/>
  <c r="BI175" i="1"/>
  <c r="BI156" i="1"/>
  <c r="BI200" i="1"/>
  <c r="BI136" i="1"/>
  <c r="BI129" i="1"/>
  <c r="BI117" i="1"/>
  <c r="BI101" i="1"/>
  <c r="BI98" i="1"/>
  <c r="BI60" i="1"/>
  <c r="BI31" i="1"/>
  <c r="BI22" i="1"/>
  <c r="BI17" i="1"/>
  <c r="BI219" i="1"/>
  <c r="BI201" i="1"/>
  <c r="BI186" i="1"/>
  <c r="BI165" i="1"/>
  <c r="BI120" i="1"/>
  <c r="BI94" i="1"/>
  <c r="BI89" i="1"/>
  <c r="BI87" i="1"/>
  <c r="BI80" i="1"/>
  <c r="BI54" i="1"/>
  <c r="BI50" i="1"/>
  <c r="BI207" i="1"/>
  <c r="BI176" i="1"/>
  <c r="BI170" i="1"/>
  <c r="BI115" i="1"/>
  <c r="BI56" i="1"/>
  <c r="BI173" i="1"/>
  <c r="BI161" i="1"/>
  <c r="BI158" i="1"/>
  <c r="BI146" i="1"/>
  <c r="BI133" i="1"/>
  <c r="BI105" i="1"/>
  <c r="BI44" i="1"/>
  <c r="BI37" i="1"/>
  <c r="BI23" i="1"/>
  <c r="BI20" i="1"/>
  <c r="BI13" i="1"/>
  <c r="BI181" i="1"/>
  <c r="BI168" i="1"/>
  <c r="BI147" i="1"/>
  <c r="BI122" i="1"/>
  <c r="BI100" i="1"/>
  <c r="BI99" i="1"/>
  <c r="BI72" i="1"/>
  <c r="BI69" i="1"/>
  <c r="BI61" i="1"/>
  <c r="BI40" i="1"/>
  <c r="BI33" i="1"/>
  <c r="BI12" i="1"/>
  <c r="BI203" i="1"/>
  <c r="BI182" i="1"/>
  <c r="BI153" i="1"/>
  <c r="BI141" i="1"/>
  <c r="BI102" i="1"/>
  <c r="BI75" i="1"/>
  <c r="BI71" i="1"/>
  <c r="BI66" i="1"/>
  <c r="BI65" i="1"/>
  <c r="BI36" i="1"/>
  <c r="DU20" i="1"/>
  <c r="GI191" i="1"/>
  <c r="GI135" i="1"/>
  <c r="GI195" i="1"/>
  <c r="GI209" i="1"/>
  <c r="GI202" i="1"/>
  <c r="GI173" i="1"/>
  <c r="GI116" i="1"/>
  <c r="GI104" i="1"/>
  <c r="GI163" i="1"/>
  <c r="GI200" i="1"/>
  <c r="GI171" i="1"/>
  <c r="GI20" i="1"/>
  <c r="GI227" i="1"/>
  <c r="GI139" i="1"/>
  <c r="DU7" i="1"/>
  <c r="IS23" i="1"/>
  <c r="FC34" i="1"/>
  <c r="GG62" i="1"/>
  <c r="GG14" i="1"/>
  <c r="FA15" i="1"/>
  <c r="HM18" i="1"/>
  <c r="GG19" i="1"/>
  <c r="FC20" i="1"/>
  <c r="IS24" i="1"/>
  <c r="IS25" i="1"/>
  <c r="IS32" i="1"/>
  <c r="IS33" i="1"/>
  <c r="GG35" i="1"/>
  <c r="CO37" i="1"/>
  <c r="IS46" i="1"/>
  <c r="HO50" i="1"/>
  <c r="IS53" i="1"/>
  <c r="GG55" i="1"/>
  <c r="IS57" i="1"/>
  <c r="HM59" i="1"/>
  <c r="HM60" i="1"/>
  <c r="IS61" i="1"/>
  <c r="FA64" i="1"/>
  <c r="GG65" i="1"/>
  <c r="HO68" i="1"/>
  <c r="FA73" i="1"/>
  <c r="DU90" i="1"/>
  <c r="GG91" i="1"/>
  <c r="IS93" i="1"/>
  <c r="IS94" i="1"/>
  <c r="GG100" i="1"/>
  <c r="FC101" i="1"/>
  <c r="GG104" i="1"/>
  <c r="AC113" i="1"/>
  <c r="HM119" i="1"/>
  <c r="DU125" i="1"/>
  <c r="HM129" i="1"/>
  <c r="DU132" i="1"/>
  <c r="BI138" i="1"/>
  <c r="AC141" i="1"/>
  <c r="BI152" i="1"/>
  <c r="HM154" i="1"/>
  <c r="IS158" i="1"/>
  <c r="BI160" i="1"/>
  <c r="AC169" i="1"/>
  <c r="DU180" i="1"/>
  <c r="DU185" i="1"/>
  <c r="HM224" i="1"/>
  <c r="AC220" i="1"/>
  <c r="AC165" i="1"/>
  <c r="AC156" i="1"/>
  <c r="AC148" i="1"/>
  <c r="AC129" i="1"/>
  <c r="AC127" i="1"/>
  <c r="AC126" i="1"/>
  <c r="AC118" i="1"/>
  <c r="AC105" i="1"/>
  <c r="AC103" i="1"/>
  <c r="AC119" i="1"/>
  <c r="AC117" i="1"/>
  <c r="AC81" i="1"/>
  <c r="AC75" i="1"/>
  <c r="AC66" i="1"/>
  <c r="AC53" i="1"/>
  <c r="AC42" i="1"/>
  <c r="AC15" i="1"/>
  <c r="AC167" i="1"/>
  <c r="AC186" i="1"/>
  <c r="AC149" i="1"/>
  <c r="AC96" i="1"/>
  <c r="AC76" i="1"/>
  <c r="AC222" i="1"/>
  <c r="AC135" i="1"/>
  <c r="AC88" i="1"/>
  <c r="AC87" i="1"/>
  <c r="AC86" i="1"/>
  <c r="AC85" i="1"/>
  <c r="AC77" i="1"/>
  <c r="AC134" i="1"/>
  <c r="AC114" i="1"/>
  <c r="AC107" i="1"/>
  <c r="AC78" i="1"/>
  <c r="AC48" i="1"/>
  <c r="AC63" i="1"/>
  <c r="AC166" i="1"/>
  <c r="AC145" i="1"/>
  <c r="AC144" i="1"/>
  <c r="AC132" i="1"/>
  <c r="AC104" i="1"/>
  <c r="AC64" i="1"/>
  <c r="AC58" i="1"/>
  <c r="AC38" i="1"/>
  <c r="AC28" i="1"/>
  <c r="AC14" i="1"/>
  <c r="AC199" i="1"/>
  <c r="AC183" i="1"/>
  <c r="AC57" i="1"/>
  <c r="AC51" i="1"/>
  <c r="AC35" i="1"/>
  <c r="AC24" i="1"/>
  <c r="AC11" i="1"/>
  <c r="AC158" i="1"/>
  <c r="AC110" i="1"/>
  <c r="AC95" i="1"/>
  <c r="AC90" i="1"/>
  <c r="AC62" i="1"/>
  <c r="AC30" i="1"/>
  <c r="AC121" i="1"/>
  <c r="AC106" i="1"/>
  <c r="AC97" i="1"/>
  <c r="AC73" i="1"/>
  <c r="AC55" i="1"/>
  <c r="AC34" i="1"/>
  <c r="AC10" i="1"/>
  <c r="FA222" i="1"/>
  <c r="FA210" i="1"/>
  <c r="FA185" i="1"/>
  <c r="FA162" i="1"/>
  <c r="FA170" i="1"/>
  <c r="FA63" i="1"/>
  <c r="FA60" i="1"/>
  <c r="FA50" i="1"/>
  <c r="FA47" i="1"/>
  <c r="FA44" i="1"/>
  <c r="FA37" i="1"/>
  <c r="FA35" i="1"/>
  <c r="FA25" i="1"/>
  <c r="FA215" i="1"/>
  <c r="FA202" i="1"/>
  <c r="FA160" i="1"/>
  <c r="FA159" i="1"/>
  <c r="FA139" i="1"/>
  <c r="FA117" i="1"/>
  <c r="FA105" i="1"/>
  <c r="FA223" i="1"/>
  <c r="FA190" i="1"/>
  <c r="FA144" i="1"/>
  <c r="FA128" i="1"/>
  <c r="FA107" i="1"/>
  <c r="FA92" i="1"/>
  <c r="FA79" i="1"/>
  <c r="FA71" i="1"/>
  <c r="FA221" i="1"/>
  <c r="FA131" i="1"/>
  <c r="FA110" i="1"/>
  <c r="FA88" i="1"/>
  <c r="FA81" i="1"/>
  <c r="FA66" i="1"/>
  <c r="FA54" i="1"/>
  <c r="FA32" i="1"/>
  <c r="FA29" i="1"/>
  <c r="FA12" i="1"/>
  <c r="FA155" i="1"/>
  <c r="FA151" i="1"/>
  <c r="FA145" i="1"/>
  <c r="FA39" i="1"/>
  <c r="FA217" i="1"/>
  <c r="FA188" i="1"/>
  <c r="FA153" i="1"/>
  <c r="FA130" i="1"/>
  <c r="FA99" i="1"/>
  <c r="FA75" i="1"/>
  <c r="FA72" i="1"/>
  <c r="FA70" i="1"/>
  <c r="FA69" i="1"/>
  <c r="FA68" i="1"/>
  <c r="FA65" i="1"/>
  <c r="FA53" i="1"/>
  <c r="FA46" i="1"/>
  <c r="FA200" i="1"/>
  <c r="FA184" i="1"/>
  <c r="FA154" i="1"/>
  <c r="FA135" i="1"/>
  <c r="FA122" i="1"/>
  <c r="FA111" i="1"/>
  <c r="FA82" i="1"/>
  <c r="FA80" i="1"/>
  <c r="FA76" i="1"/>
  <c r="FA28" i="1"/>
  <c r="FA143" i="1"/>
  <c r="FA137" i="1"/>
  <c r="FA123" i="1"/>
  <c r="FA113" i="1"/>
  <c r="FA103" i="1"/>
  <c r="FA216" i="1"/>
  <c r="FA214" i="1"/>
  <c r="FA189" i="1"/>
  <c r="FA178" i="1"/>
  <c r="FA149" i="1"/>
  <c r="FA138" i="1"/>
  <c r="FA132" i="1"/>
  <c r="FA119" i="1"/>
  <c r="FA114" i="1"/>
  <c r="FA57" i="1"/>
  <c r="FA56" i="1"/>
  <c r="FA42" i="1"/>
  <c r="FA41" i="1"/>
  <c r="FA17" i="1"/>
  <c r="IS170" i="1"/>
  <c r="IS144" i="1"/>
  <c r="IS133" i="1"/>
  <c r="IS131" i="1"/>
  <c r="IS119" i="1"/>
  <c r="IS109" i="1"/>
  <c r="IS106" i="1"/>
  <c r="IS96" i="1"/>
  <c r="IS223" i="1"/>
  <c r="IS218" i="1"/>
  <c r="IS188" i="1"/>
  <c r="IS172" i="1"/>
  <c r="IS165" i="1"/>
  <c r="IS145" i="1"/>
  <c r="IS75" i="1"/>
  <c r="IS70" i="1"/>
  <c r="IS62" i="1"/>
  <c r="IS49" i="1"/>
  <c r="IS34" i="1"/>
  <c r="IS7" i="1"/>
  <c r="IS185" i="1"/>
  <c r="IS177" i="1"/>
  <c r="IS214" i="1"/>
  <c r="IS164" i="1"/>
  <c r="IS147" i="1"/>
  <c r="IS142" i="1"/>
  <c r="IS122" i="1"/>
  <c r="IS113" i="1"/>
  <c r="IS108" i="1"/>
  <c r="IS90" i="1"/>
  <c r="IS89" i="1"/>
  <c r="IS149" i="1"/>
  <c r="IS140" i="1"/>
  <c r="IS135" i="1"/>
  <c r="IS132" i="1"/>
  <c r="IS121" i="1"/>
  <c r="IS111" i="1"/>
  <c r="IS110" i="1"/>
  <c r="IS69" i="1"/>
  <c r="IS181" i="1"/>
  <c r="IS150" i="1"/>
  <c r="IS141" i="1"/>
  <c r="IS127" i="1"/>
  <c r="IS73" i="1"/>
  <c r="IS72" i="1"/>
  <c r="IS22" i="1"/>
  <c r="IS17" i="1"/>
  <c r="IS11" i="1"/>
  <c r="IS227" i="1"/>
  <c r="IS174" i="1"/>
  <c r="IS136" i="1"/>
  <c r="IS129" i="1"/>
  <c r="IS102" i="1"/>
  <c r="IS95" i="1"/>
  <c r="IS68" i="1"/>
  <c r="IS43" i="1"/>
  <c r="IS42" i="1"/>
  <c r="IS78" i="1"/>
  <c r="IS38" i="1"/>
  <c r="IS8" i="1"/>
  <c r="IS86" i="1"/>
  <c r="IS77" i="1"/>
  <c r="IS51" i="1"/>
  <c r="IS44" i="1"/>
  <c r="IS209" i="1"/>
  <c r="IS189" i="1"/>
  <c r="IS163" i="1"/>
  <c r="IS124" i="1"/>
  <c r="IS30" i="1"/>
  <c r="IS12" i="1"/>
  <c r="IS128" i="1"/>
  <c r="IS47" i="1"/>
  <c r="IS36" i="1"/>
  <c r="IS26" i="1"/>
  <c r="IS19" i="1"/>
  <c r="CO15" i="1"/>
  <c r="GG32" i="1"/>
  <c r="GG33" i="1"/>
  <c r="CO36" i="1"/>
  <c r="AC40" i="1"/>
  <c r="HM40" i="1"/>
  <c r="DU48" i="1"/>
  <c r="GG51" i="1"/>
  <c r="GG68" i="1"/>
  <c r="GG81" i="1"/>
  <c r="HM82" i="1"/>
  <c r="HM87" i="1"/>
  <c r="DU92" i="1"/>
  <c r="GG95" i="1"/>
  <c r="IS105" i="1"/>
  <c r="DU111" i="1"/>
  <c r="HM112" i="1"/>
  <c r="CO115" i="1"/>
  <c r="CO119" i="1"/>
  <c r="GG126" i="1"/>
  <c r="DU129" i="1"/>
  <c r="DU136" i="1"/>
  <c r="GG144" i="1"/>
  <c r="FA150" i="1"/>
  <c r="EU154" i="1"/>
  <c r="FA158" i="1"/>
  <c r="CO177" i="1"/>
  <c r="DU229" i="1"/>
  <c r="AE51" i="1"/>
  <c r="AE191" i="1"/>
  <c r="AE109" i="1"/>
  <c r="AE102" i="1"/>
  <c r="AE49" i="1"/>
  <c r="AE190" i="1"/>
  <c r="AE151" i="1"/>
  <c r="AE61" i="1"/>
  <c r="AE26" i="1"/>
  <c r="AE15" i="1"/>
  <c r="AE139" i="1"/>
  <c r="AE11" i="1"/>
  <c r="AE223" i="1"/>
  <c r="AE63" i="1"/>
  <c r="AE98" i="1"/>
  <c r="AE91" i="1"/>
  <c r="BK174" i="1"/>
  <c r="BK159" i="1"/>
  <c r="BK194" i="1"/>
  <c r="BK142" i="1"/>
  <c r="BK138" i="1"/>
  <c r="BK225" i="1"/>
  <c r="BK207" i="1"/>
  <c r="BK71" i="1"/>
  <c r="BK34" i="1"/>
  <c r="BK28" i="1"/>
  <c r="BK126" i="1"/>
  <c r="BK67" i="1"/>
  <c r="BK27" i="1"/>
  <c r="BK60" i="1"/>
  <c r="BK177" i="1"/>
  <c r="BK165" i="1"/>
  <c r="BK80" i="1"/>
  <c r="BK76" i="1"/>
  <c r="FC99" i="1"/>
  <c r="FC18" i="1"/>
  <c r="FC208" i="1"/>
  <c r="FC174" i="1"/>
  <c r="FC162" i="1"/>
  <c r="FC106" i="1"/>
  <c r="FC76" i="1"/>
  <c r="FC136" i="1"/>
  <c r="FC169" i="1"/>
  <c r="FC148" i="1"/>
  <c r="FC172" i="1"/>
  <c r="FA13" i="1"/>
  <c r="FA14" i="1"/>
  <c r="AC23" i="1"/>
  <c r="HM25" i="1"/>
  <c r="GG26" i="1"/>
  <c r="IS31" i="1"/>
  <c r="HO32" i="1"/>
  <c r="HM33" i="1"/>
  <c r="HM41" i="1"/>
  <c r="AC45" i="1"/>
  <c r="AC46" i="1"/>
  <c r="HM46" i="1"/>
  <c r="GG47" i="1"/>
  <c r="GG52" i="1"/>
  <c r="HO53" i="1"/>
  <c r="GG54" i="1"/>
  <c r="HM57" i="1"/>
  <c r="GG59" i="1"/>
  <c r="FA62" i="1"/>
  <c r="DU65" i="1"/>
  <c r="HM66" i="1"/>
  <c r="IS67" i="1"/>
  <c r="CO78" i="1"/>
  <c r="AE89" i="1"/>
  <c r="GG92" i="1"/>
  <c r="HM93" i="1"/>
  <c r="HO94" i="1"/>
  <c r="CO99" i="1"/>
  <c r="DU101" i="1"/>
  <c r="CO104" i="1"/>
  <c r="DU107" i="1"/>
  <c r="AC109" i="1"/>
  <c r="DW111" i="1"/>
  <c r="BI114" i="1"/>
  <c r="CQ125" i="1"/>
  <c r="HM126" i="1"/>
  <c r="FA129" i="1"/>
  <c r="CO132" i="1"/>
  <c r="DW136" i="1"/>
  <c r="GG140" i="1"/>
  <c r="GG143" i="1"/>
  <c r="HM144" i="1"/>
  <c r="GG150" i="1"/>
  <c r="GG158" i="1"/>
  <c r="BI167" i="1"/>
  <c r="IS173" i="1"/>
  <c r="IS175" i="1"/>
  <c r="HM181" i="1"/>
  <c r="CQ183" i="1"/>
  <c r="FA187" i="1"/>
  <c r="FC212" i="1"/>
  <c r="IS229" i="1"/>
  <c r="FA7" i="1"/>
  <c r="BI10" i="1"/>
  <c r="HM11" i="1"/>
  <c r="FC13" i="1"/>
  <c r="DU15" i="1"/>
  <c r="AC18" i="1"/>
  <c r="FA20" i="1"/>
  <c r="AE23" i="1"/>
  <c r="FA27" i="1"/>
  <c r="BI29" i="1"/>
  <c r="BI30" i="1"/>
  <c r="BI38" i="1"/>
  <c r="BI39" i="1"/>
  <c r="IS40" i="1"/>
  <c r="AC43" i="1"/>
  <c r="FA48" i="1"/>
  <c r="FA49" i="1"/>
  <c r="HM51" i="1"/>
  <c r="HM54" i="1"/>
  <c r="DU56" i="1"/>
  <c r="IS58" i="1"/>
  <c r="HO61" i="1"/>
  <c r="IS66" i="1"/>
  <c r="HM68" i="1"/>
  <c r="FA74" i="1"/>
  <c r="BI77" i="1"/>
  <c r="DU80" i="1"/>
  <c r="IS81" i="1"/>
  <c r="IS82" i="1"/>
  <c r="BI85" i="1"/>
  <c r="IS87" i="1"/>
  <c r="FA91" i="1"/>
  <c r="HM95" i="1"/>
  <c r="FA100" i="1"/>
  <c r="FA101" i="1"/>
  <c r="BI110" i="1"/>
  <c r="FA115" i="1"/>
  <c r="IS116" i="1"/>
  <c r="BI118" i="1"/>
  <c r="BI121" i="1"/>
  <c r="IS126" i="1"/>
  <c r="CO135" i="1"/>
  <c r="FA136" i="1"/>
  <c r="CO139" i="1"/>
  <c r="CO146" i="1"/>
  <c r="CQ149" i="1"/>
  <c r="HM150" i="1"/>
  <c r="CQ153" i="1"/>
  <c r="IS155" i="1"/>
  <c r="HM158" i="1"/>
  <c r="HO170" i="1"/>
  <c r="HO181" i="1"/>
  <c r="GG187" i="1"/>
  <c r="DW200" i="1"/>
  <c r="CO202" i="1"/>
  <c r="IS220" i="1"/>
  <c r="DU222" i="1"/>
  <c r="BI228" i="1"/>
  <c r="BI11" i="1"/>
  <c r="HM12" i="1"/>
  <c r="HM13" i="1"/>
  <c r="HM14" i="1"/>
  <c r="BK31" i="1"/>
  <c r="AC32" i="1"/>
  <c r="FA36" i="1"/>
  <c r="GG48" i="1"/>
  <c r="IS52" i="1"/>
  <c r="IS54" i="1"/>
  <c r="HM56" i="1"/>
  <c r="AC59" i="1"/>
  <c r="HM65" i="1"/>
  <c r="AC68" i="1"/>
  <c r="CO71" i="1"/>
  <c r="GG74" i="1"/>
  <c r="DU78" i="1"/>
  <c r="DU79" i="1"/>
  <c r="GG80" i="1"/>
  <c r="AC83" i="1"/>
  <c r="GG86" i="1"/>
  <c r="IS92" i="1"/>
  <c r="BI97" i="1"/>
  <c r="GI99" i="1"/>
  <c r="GG101" i="1"/>
  <c r="IS107" i="1"/>
  <c r="BI109" i="1"/>
  <c r="CO114" i="1"/>
  <c r="IS115" i="1"/>
  <c r="HM122" i="1"/>
  <c r="FA125" i="1"/>
  <c r="CO128" i="1"/>
  <c r="CO131" i="1"/>
  <c r="FA142" i="1"/>
  <c r="IS143" i="1"/>
  <c r="DU149" i="1"/>
  <c r="IS154" i="1"/>
  <c r="FA157" i="1"/>
  <c r="CQ167" i="1"/>
  <c r="CO172" i="1"/>
  <c r="GG183" i="1"/>
  <c r="AC190" i="1"/>
  <c r="CO193" i="1"/>
  <c r="DU202" i="1"/>
  <c r="DU214" i="1"/>
  <c r="DQ160" i="1"/>
  <c r="DQ113" i="1"/>
  <c r="DQ57" i="1"/>
  <c r="IO82" i="1"/>
  <c r="IO69" i="1"/>
  <c r="GC177" i="1"/>
  <c r="BE120" i="1"/>
  <c r="AA12" i="1"/>
  <c r="AA86" i="1"/>
  <c r="AA192" i="1"/>
  <c r="AA170" i="1"/>
  <c r="BG168" i="1"/>
  <c r="BG115" i="1"/>
  <c r="BG73" i="1"/>
  <c r="BG191" i="1"/>
  <c r="BG74" i="1"/>
  <c r="CM199" i="1"/>
  <c r="CM175" i="1"/>
  <c r="CM143" i="1"/>
  <c r="CM116" i="1"/>
  <c r="CM95" i="1"/>
  <c r="CM128" i="1"/>
  <c r="CM112" i="1"/>
  <c r="CM85" i="1"/>
  <c r="CM69" i="1"/>
  <c r="CM220" i="1"/>
  <c r="CM157" i="1"/>
  <c r="CM67" i="1"/>
  <c r="CM126" i="1"/>
  <c r="DS114" i="1"/>
  <c r="DS99" i="1"/>
  <c r="DS51" i="1"/>
  <c r="DS40" i="1"/>
  <c r="DS18" i="1"/>
  <c r="DS195" i="1"/>
  <c r="DS192" i="1"/>
  <c r="DS103" i="1"/>
  <c r="DS196" i="1"/>
  <c r="DS100" i="1"/>
  <c r="EY113" i="1"/>
  <c r="EY94" i="1"/>
  <c r="EY212" i="1"/>
  <c r="EY134" i="1"/>
  <c r="EY93" i="1"/>
  <c r="EY78" i="1"/>
  <c r="EY107" i="1"/>
  <c r="EY92" i="1"/>
  <c r="EY216" i="1"/>
  <c r="EY129" i="1"/>
  <c r="GE30" i="1"/>
  <c r="GE130" i="1"/>
  <c r="GE120" i="1"/>
  <c r="GE119" i="1"/>
  <c r="GE176" i="1"/>
  <c r="GE163" i="1"/>
  <c r="HK225" i="1"/>
  <c r="HK120" i="1"/>
  <c r="HK111" i="1"/>
  <c r="HK97" i="1"/>
  <c r="HK192" i="1"/>
  <c r="HK43" i="1"/>
  <c r="HK27" i="1"/>
  <c r="HK10" i="1"/>
  <c r="HK96" i="1"/>
  <c r="HK91" i="1"/>
  <c r="HK70" i="1"/>
  <c r="HK182" i="1"/>
  <c r="HK114" i="1"/>
  <c r="IQ149" i="1"/>
  <c r="IQ121" i="1"/>
  <c r="IQ117" i="1"/>
  <c r="IQ36" i="1"/>
  <c r="IQ21" i="1"/>
  <c r="IQ218" i="1"/>
  <c r="IQ172" i="1"/>
  <c r="IQ171" i="1"/>
  <c r="IQ112" i="1"/>
  <c r="IQ111" i="1"/>
  <c r="IQ69" i="1"/>
  <c r="IQ211" i="1"/>
  <c r="IQ187" i="1"/>
  <c r="IQ177" i="1"/>
  <c r="IQ143" i="1"/>
  <c r="IQ133" i="1"/>
  <c r="CM19" i="1"/>
  <c r="CM25" i="1"/>
  <c r="CM38" i="1"/>
  <c r="AA40" i="1"/>
  <c r="CM42" i="1"/>
  <c r="DS46" i="1"/>
  <c r="DS59" i="1"/>
  <c r="EY67" i="1"/>
  <c r="EY120" i="1"/>
  <c r="CM124" i="1"/>
  <c r="DS125" i="1"/>
  <c r="EY126" i="1"/>
  <c r="AA145" i="1"/>
  <c r="DS147" i="1"/>
  <c r="GE169" i="1"/>
  <c r="G220" i="1"/>
  <c r="G185" i="1"/>
  <c r="G150" i="1"/>
  <c r="G112" i="1"/>
  <c r="G76" i="1"/>
  <c r="E225" i="1"/>
  <c r="E203" i="1"/>
  <c r="E180" i="1"/>
  <c r="E157" i="1"/>
  <c r="E131" i="1"/>
  <c r="E108" i="1"/>
  <c r="E85" i="1"/>
  <c r="E60" i="1"/>
  <c r="E36" i="1"/>
  <c r="E11" i="1"/>
  <c r="E12" i="1"/>
  <c r="E33" i="1"/>
  <c r="E54" i="1"/>
  <c r="E77" i="1"/>
  <c r="E98" i="1"/>
  <c r="E123" i="1"/>
  <c r="E145" i="1"/>
  <c r="E166" i="1"/>
  <c r="E188" i="1"/>
  <c r="E213" i="1"/>
  <c r="G33" i="1"/>
  <c r="G17" i="1"/>
  <c r="G47" i="1"/>
  <c r="G80" i="1"/>
  <c r="G118" i="1"/>
  <c r="G153" i="1"/>
  <c r="G182" i="1"/>
  <c r="G218" i="1"/>
  <c r="G219" i="1"/>
  <c r="G181" i="1"/>
  <c r="G149" i="1"/>
  <c r="G111" i="1"/>
  <c r="G75" i="1"/>
  <c r="G41" i="1"/>
  <c r="E224" i="1"/>
  <c r="E202" i="1"/>
  <c r="E179" i="1"/>
  <c r="E153" i="1"/>
  <c r="E130" i="1"/>
  <c r="E107" i="1"/>
  <c r="E84" i="1"/>
  <c r="E58" i="1"/>
  <c r="E35" i="1"/>
  <c r="E13" i="1"/>
  <c r="EI44" i="1"/>
  <c r="EI140" i="1"/>
  <c r="DG41" i="1"/>
  <c r="DG145" i="1"/>
  <c r="DG31" i="1"/>
  <c r="Q36" i="1"/>
  <c r="Q57" i="1"/>
  <c r="Q114" i="1"/>
  <c r="CC112" i="1"/>
  <c r="CC187" i="1"/>
  <c r="CC39" i="1"/>
  <c r="CC89" i="1"/>
  <c r="CC37" i="1"/>
  <c r="EO222" i="1"/>
  <c r="EO33" i="1"/>
  <c r="EO9" i="1"/>
  <c r="EO19" i="1"/>
  <c r="EO80" i="1"/>
  <c r="HA97" i="1"/>
  <c r="HA75" i="1"/>
  <c r="HA143" i="1"/>
  <c r="HA16" i="1"/>
  <c r="HA25" i="1"/>
  <c r="HA26" i="1"/>
  <c r="HA125" i="1"/>
  <c r="M103" i="1"/>
  <c r="HE25" i="1"/>
  <c r="HE60" i="1"/>
  <c r="HE76" i="1"/>
  <c r="HE43" i="1"/>
  <c r="CC131" i="1"/>
  <c r="CQ80" i="1"/>
  <c r="CQ122" i="1"/>
  <c r="CQ160" i="1"/>
  <c r="CQ206" i="1"/>
  <c r="BK229" i="1"/>
  <c r="BK208" i="1"/>
  <c r="BK202" i="1"/>
  <c r="BK191" i="1"/>
  <c r="BK180" i="1"/>
  <c r="BK173" i="1"/>
  <c r="BK101" i="1"/>
  <c r="BK90" i="1"/>
  <c r="BK82" i="1"/>
  <c r="BK79" i="1"/>
  <c r="BK212" i="1"/>
  <c r="BK211" i="1"/>
  <c r="BK196" i="1"/>
  <c r="BK160" i="1"/>
  <c r="BK148" i="1"/>
  <c r="BK93" i="1"/>
  <c r="BK58" i="1"/>
  <c r="BK54" i="1"/>
  <c r="BK53" i="1"/>
  <c r="BK48" i="1"/>
  <c r="BK46" i="1"/>
  <c r="BK210" i="1"/>
  <c r="BK157" i="1"/>
  <c r="BK218" i="1"/>
  <c r="BK184" i="1"/>
  <c r="BK182" i="1"/>
  <c r="BK149" i="1"/>
  <c r="BK130" i="1"/>
  <c r="BK125" i="1"/>
  <c r="BK113" i="1"/>
  <c r="BK111" i="1"/>
  <c r="BK109" i="1"/>
  <c r="BK221" i="1"/>
  <c r="BK197" i="1"/>
  <c r="BK145" i="1"/>
  <c r="BK119" i="1"/>
  <c r="BK110" i="1"/>
  <c r="BK100" i="1"/>
  <c r="BK74" i="1"/>
  <c r="BK203" i="1"/>
  <c r="BK167" i="1"/>
  <c r="BK163" i="1"/>
  <c r="BK123" i="1"/>
  <c r="BK98" i="1"/>
  <c r="BK66" i="1"/>
  <c r="BK62" i="1"/>
  <c r="BK220" i="1"/>
  <c r="BK193" i="1"/>
  <c r="BK190" i="1"/>
  <c r="BK189" i="1"/>
  <c r="BK178" i="1"/>
  <c r="BK143" i="1"/>
  <c r="BK139" i="1"/>
  <c r="BK137" i="1"/>
  <c r="BK128" i="1"/>
  <c r="BK115" i="1"/>
  <c r="BK81" i="1"/>
  <c r="BK65" i="1"/>
  <c r="BK44" i="1"/>
  <c r="BK23" i="1"/>
  <c r="BK13" i="1"/>
  <c r="BK9" i="1"/>
  <c r="BK214" i="1"/>
  <c r="BK213" i="1"/>
  <c r="BK195" i="1"/>
  <c r="BK188" i="1"/>
  <c r="BK156" i="1"/>
  <c r="BK134" i="1"/>
  <c r="BK131" i="1"/>
  <c r="BK118" i="1"/>
  <c r="BK88" i="1"/>
  <c r="BK72" i="1"/>
  <c r="BK52" i="1"/>
  <c r="BK49" i="1"/>
  <c r="BK30" i="1"/>
  <c r="BK217" i="1"/>
  <c r="BK146" i="1"/>
  <c r="BK122" i="1"/>
  <c r="BK68" i="1"/>
  <c r="BK63" i="1"/>
  <c r="BK14" i="1"/>
  <c r="BK209" i="1"/>
  <c r="BK198" i="1"/>
  <c r="BK154" i="1"/>
  <c r="BK140" i="1"/>
  <c r="BK114" i="1"/>
  <c r="BK42" i="1"/>
  <c r="BK37" i="1"/>
  <c r="BK21" i="1"/>
  <c r="BK12" i="1"/>
  <c r="BK11" i="1"/>
  <c r="BK77" i="1"/>
  <c r="BK144" i="1"/>
  <c r="BK133" i="1"/>
  <c r="BK120" i="1"/>
  <c r="BK97" i="1"/>
  <c r="BK70" i="1"/>
  <c r="BK45" i="1"/>
  <c r="BK17" i="1"/>
  <c r="BK164" i="1"/>
  <c r="BK147" i="1"/>
  <c r="BK124" i="1"/>
  <c r="BK117" i="1"/>
  <c r="BK95" i="1"/>
  <c r="BK91" i="1"/>
  <c r="BK55" i="1"/>
  <c r="BK38" i="1"/>
  <c r="BK22" i="1"/>
  <c r="BK16" i="1"/>
  <c r="BK227" i="1"/>
  <c r="BK226" i="1"/>
  <c r="BK200" i="1"/>
  <c r="BK199" i="1"/>
  <c r="BK162" i="1"/>
  <c r="BK161" i="1"/>
  <c r="BK153" i="1"/>
  <c r="BK129" i="1"/>
  <c r="BK103" i="1"/>
  <c r="BK25" i="1"/>
  <c r="BK158" i="1"/>
  <c r="BK106" i="1"/>
  <c r="BK99" i="1"/>
  <c r="BK87" i="1"/>
  <c r="BK56" i="1"/>
  <c r="BK33" i="1"/>
  <c r="BK26" i="1"/>
  <c r="BK219" i="1"/>
  <c r="BK152" i="1"/>
  <c r="BK116" i="1"/>
  <c r="BK102" i="1"/>
  <c r="BK51" i="1"/>
  <c r="BK41" i="1"/>
  <c r="BK40" i="1"/>
  <c r="BK7" i="1"/>
  <c r="BK183" i="1"/>
  <c r="BK151" i="1"/>
  <c r="BK73" i="1"/>
  <c r="BK61" i="1"/>
  <c r="BK18" i="1"/>
  <c r="BK36" i="1"/>
  <c r="BK216" i="1"/>
  <c r="BK168" i="1"/>
  <c r="BK166" i="1"/>
  <c r="BK112" i="1"/>
  <c r="BK84" i="1"/>
  <c r="BK39" i="1"/>
  <c r="BK32" i="1"/>
  <c r="BK19" i="1"/>
  <c r="BK187" i="1"/>
  <c r="BK92" i="1"/>
  <c r="BK43" i="1"/>
  <c r="BK201" i="1"/>
  <c r="BK170" i="1"/>
  <c r="BK169" i="1"/>
  <c r="BK83" i="1"/>
  <c r="BK64" i="1"/>
  <c r="BK57" i="1"/>
  <c r="BK176" i="1"/>
  <c r="BK172" i="1"/>
  <c r="BK141" i="1"/>
  <c r="BK104" i="1"/>
  <c r="BK86" i="1"/>
  <c r="BK96" i="1"/>
  <c r="BK69" i="1"/>
  <c r="BK50" i="1"/>
  <c r="BK20" i="1"/>
  <c r="BK224" i="1"/>
  <c r="BK192" i="1"/>
  <c r="BK75" i="1"/>
  <c r="BK15" i="1"/>
  <c r="BK185" i="1"/>
  <c r="BK85" i="1"/>
  <c r="FC206" i="1"/>
  <c r="FC199" i="1"/>
  <c r="FC195" i="1"/>
  <c r="FC165" i="1"/>
  <c r="FC138" i="1"/>
  <c r="FC133" i="1"/>
  <c r="FC131" i="1"/>
  <c r="FC116" i="1"/>
  <c r="FC114" i="1"/>
  <c r="FC102" i="1"/>
  <c r="FC100" i="1"/>
  <c r="FC81" i="1"/>
  <c r="FC78" i="1"/>
  <c r="FC226" i="1"/>
  <c r="FC225" i="1"/>
  <c r="FC204" i="1"/>
  <c r="FC193" i="1"/>
  <c r="FC188" i="1"/>
  <c r="FC185" i="1"/>
  <c r="FC158" i="1"/>
  <c r="FC151" i="1"/>
  <c r="FC117" i="1"/>
  <c r="FC96" i="1"/>
  <c r="FC92" i="1"/>
  <c r="FC228" i="1"/>
  <c r="FC224" i="1"/>
  <c r="FC221" i="1"/>
  <c r="FC220" i="1"/>
  <c r="FC219" i="1"/>
  <c r="FC200" i="1"/>
  <c r="FC187" i="1"/>
  <c r="FC203" i="1"/>
  <c r="FC197" i="1"/>
  <c r="FC196" i="1"/>
  <c r="FC173" i="1"/>
  <c r="FC163" i="1"/>
  <c r="FC69" i="1"/>
  <c r="FC223" i="1"/>
  <c r="FC217" i="1"/>
  <c r="FC215" i="1"/>
  <c r="FC194" i="1"/>
  <c r="FC191" i="1"/>
  <c r="FC160" i="1"/>
  <c r="FC144" i="1"/>
  <c r="FC139" i="1"/>
  <c r="FC125" i="1"/>
  <c r="FC113" i="1"/>
  <c r="FC111" i="1"/>
  <c r="FC80" i="1"/>
  <c r="FC75" i="1"/>
  <c r="FC61" i="1"/>
  <c r="FC184" i="1"/>
  <c r="FC171" i="1"/>
  <c r="FC156" i="1"/>
  <c r="FC149" i="1"/>
  <c r="FC137" i="1"/>
  <c r="FC135" i="1"/>
  <c r="FC130" i="1"/>
  <c r="FC115" i="1"/>
  <c r="FC97" i="1"/>
  <c r="FC183" i="1"/>
  <c r="FC150" i="1"/>
  <c r="FC132" i="1"/>
  <c r="FC87" i="1"/>
  <c r="FC82" i="1"/>
  <c r="FC51" i="1"/>
  <c r="FC40" i="1"/>
  <c r="FC39" i="1"/>
  <c r="FC38" i="1"/>
  <c r="FC36" i="1"/>
  <c r="FC35" i="1"/>
  <c r="FC27" i="1"/>
  <c r="FC22" i="1"/>
  <c r="FC222" i="1"/>
  <c r="FC170" i="1"/>
  <c r="FC161" i="1"/>
  <c r="FC154" i="1"/>
  <c r="FC89" i="1"/>
  <c r="FC56" i="1"/>
  <c r="FC48" i="1"/>
  <c r="FC29" i="1"/>
  <c r="FC12" i="1"/>
  <c r="FC209" i="1"/>
  <c r="FC167" i="1"/>
  <c r="FC166" i="1"/>
  <c r="FC157" i="1"/>
  <c r="FC91" i="1"/>
  <c r="FC79" i="1"/>
  <c r="FC67" i="1"/>
  <c r="FC65" i="1"/>
  <c r="FC62" i="1"/>
  <c r="FC218" i="1"/>
  <c r="FC211" i="1"/>
  <c r="FC190" i="1"/>
  <c r="FC189" i="1"/>
  <c r="FC143" i="1"/>
  <c r="FC122" i="1"/>
  <c r="FC98" i="1"/>
  <c r="FC94" i="1"/>
  <c r="FC57" i="1"/>
  <c r="FC43" i="1"/>
  <c r="FC28" i="1"/>
  <c r="FC24" i="1"/>
  <c r="FC9" i="1"/>
  <c r="FC155" i="1"/>
  <c r="FC112" i="1"/>
  <c r="FC21" i="1"/>
  <c r="FC182" i="1"/>
  <c r="FC181" i="1"/>
  <c r="FC119" i="1"/>
  <c r="FC105" i="1"/>
  <c r="FC14" i="1"/>
  <c r="FC180" i="1"/>
  <c r="FC127" i="1"/>
  <c r="FC64" i="1"/>
  <c r="FC47" i="1"/>
  <c r="FC179" i="1"/>
  <c r="FC178" i="1"/>
  <c r="FC121" i="1"/>
  <c r="FC50" i="1"/>
  <c r="FC44" i="1"/>
  <c r="FC32" i="1"/>
  <c r="FC177" i="1"/>
  <c r="FC176" i="1"/>
  <c r="FC134" i="1"/>
  <c r="FC118" i="1"/>
  <c r="FC104" i="1"/>
  <c r="FC85" i="1"/>
  <c r="FC83" i="1"/>
  <c r="FC66" i="1"/>
  <c r="FC42" i="1"/>
  <c r="FC16" i="1"/>
  <c r="FC216" i="1"/>
  <c r="FC207" i="1"/>
  <c r="FC164" i="1"/>
  <c r="FC129" i="1"/>
  <c r="FC120" i="1"/>
  <c r="FC88" i="1"/>
  <c r="FC72" i="1"/>
  <c r="FC70" i="1"/>
  <c r="FC33" i="1"/>
  <c r="FC25" i="1"/>
  <c r="FC140" i="1"/>
  <c r="FC110" i="1"/>
  <c r="FC54" i="1"/>
  <c r="FC213" i="1"/>
  <c r="FC109" i="1"/>
  <c r="FC63" i="1"/>
  <c r="FC41" i="1"/>
  <c r="FC7" i="1"/>
  <c r="FC103" i="1"/>
  <c r="FC93" i="1"/>
  <c r="FC90" i="1"/>
  <c r="FC52" i="1"/>
  <c r="FC23" i="1"/>
  <c r="FC192" i="1"/>
  <c r="FC128" i="1"/>
  <c r="FC95" i="1"/>
  <c r="FC74" i="1"/>
  <c r="FC68" i="1"/>
  <c r="FC58" i="1"/>
  <c r="FC108" i="1"/>
  <c r="FC77" i="1"/>
  <c r="FC8" i="1"/>
  <c r="FC186" i="1"/>
  <c r="FC153" i="1"/>
  <c r="FC123" i="1"/>
  <c r="FC84" i="1"/>
  <c r="FC49" i="1"/>
  <c r="FC19" i="1"/>
  <c r="FC205" i="1"/>
  <c r="FC73" i="1"/>
  <c r="FC55" i="1"/>
  <c r="FC210" i="1"/>
  <c r="FC124" i="1"/>
  <c r="FC53" i="1"/>
  <c r="FC45" i="1"/>
  <c r="FC37" i="1"/>
  <c r="FC17" i="1"/>
  <c r="HO229" i="1"/>
  <c r="HO225" i="1"/>
  <c r="HO218" i="1"/>
  <c r="HO210" i="1"/>
  <c r="HO204" i="1"/>
  <c r="HO186" i="1"/>
  <c r="HO185" i="1"/>
  <c r="HO162" i="1"/>
  <c r="HO198" i="1"/>
  <c r="HO174" i="1"/>
  <c r="HO159" i="1"/>
  <c r="HO153" i="1"/>
  <c r="HO119" i="1"/>
  <c r="HO82" i="1"/>
  <c r="HO222" i="1"/>
  <c r="HO217" i="1"/>
  <c r="HO192" i="1"/>
  <c r="HO144" i="1"/>
  <c r="HO140" i="1"/>
  <c r="HO120" i="1"/>
  <c r="HO109" i="1"/>
  <c r="HO97" i="1"/>
  <c r="HO72" i="1"/>
  <c r="HO54" i="1"/>
  <c r="HO48" i="1"/>
  <c r="HO223" i="1"/>
  <c r="HO219" i="1"/>
  <c r="HO216" i="1"/>
  <c r="HO196" i="1"/>
  <c r="HO182" i="1"/>
  <c r="HO171" i="1"/>
  <c r="HO166" i="1"/>
  <c r="HO157" i="1"/>
  <c r="HO150" i="1"/>
  <c r="HO212" i="1"/>
  <c r="HO172" i="1"/>
  <c r="HO146" i="1"/>
  <c r="HO135" i="1"/>
  <c r="HO133" i="1"/>
  <c r="HO104" i="1"/>
  <c r="HO101" i="1"/>
  <c r="HO80" i="1"/>
  <c r="HO75" i="1"/>
  <c r="HO73" i="1"/>
  <c r="HO169" i="1"/>
  <c r="HO164" i="1"/>
  <c r="HO145" i="1"/>
  <c r="HO132" i="1"/>
  <c r="HO127" i="1"/>
  <c r="HO103" i="1"/>
  <c r="HO98" i="1"/>
  <c r="HO90" i="1"/>
  <c r="HO76" i="1"/>
  <c r="HO176" i="1"/>
  <c r="HO134" i="1"/>
  <c r="HO124" i="1"/>
  <c r="HO100" i="1"/>
  <c r="HO74" i="1"/>
  <c r="HO207" i="1"/>
  <c r="HO184" i="1"/>
  <c r="HO168" i="1"/>
  <c r="HO158" i="1"/>
  <c r="HO149" i="1"/>
  <c r="HO137" i="1"/>
  <c r="HO125" i="1"/>
  <c r="HO91" i="1"/>
  <c r="HO67" i="1"/>
  <c r="HO65" i="1"/>
  <c r="HO62" i="1"/>
  <c r="HO60" i="1"/>
  <c r="HO23" i="1"/>
  <c r="HO13" i="1"/>
  <c r="HO208" i="1"/>
  <c r="HO180" i="1"/>
  <c r="HO139" i="1"/>
  <c r="HO131" i="1"/>
  <c r="HO121" i="1"/>
  <c r="HO116" i="1"/>
  <c r="HO107" i="1"/>
  <c r="HO96" i="1"/>
  <c r="HO88" i="1"/>
  <c r="HO79" i="1"/>
  <c r="HO77" i="1"/>
  <c r="HO49" i="1"/>
  <c r="HO45" i="1"/>
  <c r="HO24" i="1"/>
  <c r="HO194" i="1"/>
  <c r="HO178" i="1"/>
  <c r="HO152" i="1"/>
  <c r="HO148" i="1"/>
  <c r="HO85" i="1"/>
  <c r="HO33" i="1"/>
  <c r="HO17" i="1"/>
  <c r="HO213" i="1"/>
  <c r="HO193" i="1"/>
  <c r="HO156" i="1"/>
  <c r="HO155" i="1"/>
  <c r="HO114" i="1"/>
  <c r="HO83" i="1"/>
  <c r="HO42" i="1"/>
  <c r="HO29" i="1"/>
  <c r="HO22" i="1"/>
  <c r="HO175" i="1"/>
  <c r="HO58" i="1"/>
  <c r="HO26" i="1"/>
  <c r="HO179" i="1"/>
  <c r="HO177" i="1"/>
  <c r="HO154" i="1"/>
  <c r="HO142" i="1"/>
  <c r="HO130" i="1"/>
  <c r="HO126" i="1"/>
  <c r="HO118" i="1"/>
  <c r="HO108" i="1"/>
  <c r="HO70" i="1"/>
  <c r="HO66" i="1"/>
  <c r="HO39" i="1"/>
  <c r="HO38" i="1"/>
  <c r="HO214" i="1"/>
  <c r="HO195" i="1"/>
  <c r="HO215" i="1"/>
  <c r="HO205" i="1"/>
  <c r="HO173" i="1"/>
  <c r="HO165" i="1"/>
  <c r="HO141" i="1"/>
  <c r="HO129" i="1"/>
  <c r="HO111" i="1"/>
  <c r="HO95" i="1"/>
  <c r="HO56" i="1"/>
  <c r="HO40" i="1"/>
  <c r="HO18" i="1"/>
  <c r="HO220" i="1"/>
  <c r="HO206" i="1"/>
  <c r="HO147" i="1"/>
  <c r="HO63" i="1"/>
  <c r="HO46" i="1"/>
  <c r="HO34" i="1"/>
  <c r="HO19" i="1"/>
  <c r="HO8" i="1"/>
  <c r="HO163" i="1"/>
  <c r="HO160" i="1"/>
  <c r="HO136" i="1"/>
  <c r="HO123" i="1"/>
  <c r="HO110" i="1"/>
  <c r="HO43" i="1"/>
  <c r="HO30" i="1"/>
  <c r="HO27" i="1"/>
  <c r="HO224" i="1"/>
  <c r="HO138" i="1"/>
  <c r="HO89" i="1"/>
  <c r="HO47" i="1"/>
  <c r="HO12" i="1"/>
  <c r="HO209" i="1"/>
  <c r="HO113" i="1"/>
  <c r="HO102" i="1"/>
  <c r="HO84" i="1"/>
  <c r="HO55" i="1"/>
  <c r="HO37" i="1"/>
  <c r="HO221" i="1"/>
  <c r="HO161" i="1"/>
  <c r="HO199" i="1"/>
  <c r="HO151" i="1"/>
  <c r="HO92" i="1"/>
  <c r="HO59" i="1"/>
  <c r="HO143" i="1"/>
  <c r="HO106" i="1"/>
  <c r="HO87" i="1"/>
  <c r="HO20" i="1"/>
  <c r="HO226" i="1"/>
  <c r="HO167" i="1"/>
  <c r="HO105" i="1"/>
  <c r="HO86" i="1"/>
  <c r="HO15" i="1"/>
  <c r="HO201" i="1"/>
  <c r="HO200" i="1"/>
  <c r="HO99" i="1"/>
  <c r="HO11" i="1"/>
  <c r="HO25" i="1"/>
  <c r="BK29" i="1"/>
  <c r="GI66" i="1"/>
  <c r="GI85" i="1"/>
  <c r="DW87" i="1"/>
  <c r="AE95" i="1"/>
  <c r="Q99" i="1"/>
  <c r="BK105" i="1"/>
  <c r="CQ123" i="1"/>
  <c r="FC152" i="1"/>
  <c r="FC159" i="1"/>
  <c r="DW166" i="1"/>
  <c r="GI168" i="1"/>
  <c r="AE193" i="1"/>
  <c r="GI75" i="1"/>
  <c r="BK78" i="1"/>
  <c r="FC146" i="1"/>
  <c r="AE41" i="1"/>
  <c r="HO41" i="1"/>
  <c r="HO51" i="1"/>
  <c r="GI54" i="1"/>
  <c r="FC60" i="1"/>
  <c r="CQ77" i="1"/>
  <c r="FC86" i="1"/>
  <c r="GI96" i="1"/>
  <c r="DW131" i="1"/>
  <c r="GI147" i="1"/>
  <c r="BK171" i="1"/>
  <c r="HO183" i="1"/>
  <c r="BK205" i="1"/>
  <c r="IA125" i="1"/>
  <c r="IA40" i="1"/>
  <c r="O84" i="1"/>
  <c r="O145" i="1"/>
  <c r="O49" i="1"/>
  <c r="AW140" i="1"/>
  <c r="AW44" i="1"/>
  <c r="AW31" i="1"/>
  <c r="AW47" i="1"/>
  <c r="FU21" i="1"/>
  <c r="FU43" i="1"/>
  <c r="FU30" i="1"/>
  <c r="FU20" i="1"/>
  <c r="FU7" i="1"/>
  <c r="FU10" i="1"/>
  <c r="IG179" i="1"/>
  <c r="IG121" i="1"/>
  <c r="IG136" i="1"/>
  <c r="IG54" i="1"/>
  <c r="IG47" i="1"/>
  <c r="IG85" i="1"/>
  <c r="IG173" i="1"/>
  <c r="IG65" i="1"/>
  <c r="IG23" i="1"/>
  <c r="IG15" i="1"/>
  <c r="CG151" i="1"/>
  <c r="CG14" i="1"/>
  <c r="CG70" i="1"/>
  <c r="IK61" i="1"/>
  <c r="IK59" i="1"/>
  <c r="IK14" i="1"/>
  <c r="CC7" i="1"/>
  <c r="M56" i="1"/>
  <c r="IG22" i="1"/>
  <c r="O56" i="1"/>
  <c r="AE229" i="1"/>
  <c r="AE218" i="1"/>
  <c r="AE169" i="1"/>
  <c r="AE228" i="1"/>
  <c r="AE206" i="1"/>
  <c r="AE204" i="1"/>
  <c r="AE203" i="1"/>
  <c r="AE167" i="1"/>
  <c r="AE155" i="1"/>
  <c r="AE142" i="1"/>
  <c r="AE121" i="1"/>
  <c r="AE116" i="1"/>
  <c r="AE100" i="1"/>
  <c r="AE96" i="1"/>
  <c r="AE216" i="1"/>
  <c r="AE199" i="1"/>
  <c r="AE143" i="1"/>
  <c r="AE132" i="1"/>
  <c r="AE128" i="1"/>
  <c r="AE113" i="1"/>
  <c r="AE103" i="1"/>
  <c r="AE99" i="1"/>
  <c r="AE92" i="1"/>
  <c r="AE90" i="1"/>
  <c r="AE76" i="1"/>
  <c r="AE215" i="1"/>
  <c r="AE214" i="1"/>
  <c r="AE213" i="1"/>
  <c r="AE182" i="1"/>
  <c r="AE179" i="1"/>
  <c r="AE170" i="1"/>
  <c r="AE195" i="1"/>
  <c r="AE178" i="1"/>
  <c r="AE172" i="1"/>
  <c r="AE165" i="1"/>
  <c r="AE161" i="1"/>
  <c r="AE156" i="1"/>
  <c r="AE79" i="1"/>
  <c r="AE220" i="1"/>
  <c r="AE176" i="1"/>
  <c r="AE164" i="1"/>
  <c r="AE159" i="1"/>
  <c r="AE152" i="1"/>
  <c r="AE144" i="1"/>
  <c r="AE137" i="1"/>
  <c r="AE86" i="1"/>
  <c r="AE82" i="1"/>
  <c r="AE65" i="1"/>
  <c r="AE188" i="1"/>
  <c r="AE181" i="1"/>
  <c r="AE127" i="1"/>
  <c r="AE124" i="1"/>
  <c r="AE117" i="1"/>
  <c r="AE71" i="1"/>
  <c r="AE224" i="1"/>
  <c r="AE207" i="1"/>
  <c r="AE192" i="1"/>
  <c r="AE186" i="1"/>
  <c r="AE166" i="1"/>
  <c r="AE149" i="1"/>
  <c r="AE145" i="1"/>
  <c r="AE125" i="1"/>
  <c r="AE75" i="1"/>
  <c r="AE69" i="1"/>
  <c r="AE56" i="1"/>
  <c r="AE55" i="1"/>
  <c r="AE47" i="1"/>
  <c r="AE43" i="1"/>
  <c r="AE19" i="1"/>
  <c r="AE18" i="1"/>
  <c r="AE211" i="1"/>
  <c r="AE197" i="1"/>
  <c r="AE196" i="1"/>
  <c r="AE119" i="1"/>
  <c r="AE37" i="1"/>
  <c r="AE35" i="1"/>
  <c r="AE34" i="1"/>
  <c r="AE29" i="1"/>
  <c r="AE22" i="1"/>
  <c r="AE21" i="1"/>
  <c r="AE20" i="1"/>
  <c r="AE177" i="1"/>
  <c r="AE130" i="1"/>
  <c r="AE118" i="1"/>
  <c r="AE88" i="1"/>
  <c r="AE74" i="1"/>
  <c r="AE57" i="1"/>
  <c r="AE30" i="1"/>
  <c r="AE10" i="1"/>
  <c r="AE185" i="1"/>
  <c r="AE24" i="1"/>
  <c r="AE104" i="1"/>
  <c r="AE68" i="1"/>
  <c r="AE66" i="1"/>
  <c r="AE28" i="1"/>
  <c r="AE208" i="1"/>
  <c r="AE168" i="1"/>
  <c r="AE78" i="1"/>
  <c r="AE64" i="1"/>
  <c r="AE32" i="1"/>
  <c r="AE31" i="1"/>
  <c r="AE9" i="1"/>
  <c r="AE225" i="1"/>
  <c r="AE171" i="1"/>
  <c r="AE148" i="1"/>
  <c r="AE134" i="1"/>
  <c r="AE126" i="1"/>
  <c r="AE107" i="1"/>
  <c r="AE80" i="1"/>
  <c r="AE52" i="1"/>
  <c r="AE209" i="1"/>
  <c r="AE198" i="1"/>
  <c r="AE154" i="1"/>
  <c r="AE141" i="1"/>
  <c r="AE111" i="1"/>
  <c r="AE85" i="1"/>
  <c r="AE83" i="1"/>
  <c r="AE60" i="1"/>
  <c r="AE36" i="1"/>
  <c r="AE222" i="1"/>
  <c r="AE162" i="1"/>
  <c r="AE153" i="1"/>
  <c r="AE133" i="1"/>
  <c r="AE129" i="1"/>
  <c r="AE110" i="1"/>
  <c r="AE97" i="1"/>
  <c r="AE70" i="1"/>
  <c r="AE58" i="1"/>
  <c r="AE25" i="1"/>
  <c r="AE200" i="1"/>
  <c r="AE146" i="1"/>
  <c r="AE123" i="1"/>
  <c r="AE120" i="1"/>
  <c r="AE106" i="1"/>
  <c r="AE87" i="1"/>
  <c r="AE53" i="1"/>
  <c r="AE38" i="1"/>
  <c r="AE33" i="1"/>
  <c r="AE17" i="1"/>
  <c r="AE13" i="1"/>
  <c r="AE219" i="1"/>
  <c r="AE163" i="1"/>
  <c r="AE108" i="1"/>
  <c r="AE101" i="1"/>
  <c r="AE93" i="1"/>
  <c r="AE46" i="1"/>
  <c r="AE16" i="1"/>
  <c r="AE205" i="1"/>
  <c r="AE194" i="1"/>
  <c r="AE157" i="1"/>
  <c r="AE138" i="1"/>
  <c r="AE77" i="1"/>
  <c r="AE44" i="1"/>
  <c r="AE7" i="1"/>
  <c r="AE226" i="1"/>
  <c r="AE150" i="1"/>
  <c r="AE27" i="1"/>
  <c r="AE73" i="1"/>
  <c r="AE8" i="1"/>
  <c r="AE212" i="1"/>
  <c r="AE173" i="1"/>
  <c r="AE14" i="1"/>
  <c r="AE12" i="1"/>
  <c r="AE201" i="1"/>
  <c r="AE174" i="1"/>
  <c r="AE147" i="1"/>
  <c r="AE62" i="1"/>
  <c r="AE39" i="1"/>
  <c r="AE217" i="1"/>
  <c r="AE189" i="1"/>
  <c r="AE184" i="1"/>
  <c r="AE131" i="1"/>
  <c r="AE105" i="1"/>
  <c r="AE94" i="1"/>
  <c r="AE67" i="1"/>
  <c r="AE45" i="1"/>
  <c r="AE175" i="1"/>
  <c r="AE140" i="1"/>
  <c r="AE136" i="1"/>
  <c r="AE115" i="1"/>
  <c r="AE59" i="1"/>
  <c r="AE42" i="1"/>
  <c r="AE40" i="1"/>
  <c r="DW228" i="1"/>
  <c r="DW213" i="1"/>
  <c r="DW188" i="1"/>
  <c r="DW222" i="1"/>
  <c r="DW221" i="1"/>
  <c r="DW209" i="1"/>
  <c r="DW194" i="1"/>
  <c r="DW190" i="1"/>
  <c r="DW113" i="1"/>
  <c r="DW86" i="1"/>
  <c r="DW227" i="1"/>
  <c r="DW202" i="1"/>
  <c r="DW172" i="1"/>
  <c r="DW159" i="1"/>
  <c r="DW154" i="1"/>
  <c r="DW149" i="1"/>
  <c r="DW135" i="1"/>
  <c r="DW124" i="1"/>
  <c r="DW78" i="1"/>
  <c r="DW57" i="1"/>
  <c r="DW226" i="1"/>
  <c r="DW225" i="1"/>
  <c r="DW193" i="1"/>
  <c r="DW186" i="1"/>
  <c r="DW185" i="1"/>
  <c r="DW180" i="1"/>
  <c r="DW177" i="1"/>
  <c r="DW158" i="1"/>
  <c r="DW156" i="1"/>
  <c r="DW151" i="1"/>
  <c r="DW167" i="1"/>
  <c r="DW148" i="1"/>
  <c r="DW134" i="1"/>
  <c r="DW129" i="1"/>
  <c r="DW112" i="1"/>
  <c r="DW110" i="1"/>
  <c r="DW76" i="1"/>
  <c r="DW72" i="1"/>
  <c r="DW66" i="1"/>
  <c r="DW214" i="1"/>
  <c r="DW211" i="1"/>
  <c r="DW210" i="1"/>
  <c r="DW192" i="1"/>
  <c r="DW161" i="1"/>
  <c r="DW146" i="1"/>
  <c r="DW133" i="1"/>
  <c r="DW118" i="1"/>
  <c r="DW104" i="1"/>
  <c r="DW101" i="1"/>
  <c r="DW64" i="1"/>
  <c r="DW216" i="1"/>
  <c r="DW206" i="1"/>
  <c r="DW178" i="1"/>
  <c r="DW165" i="1"/>
  <c r="DW128" i="1"/>
  <c r="DW122" i="1"/>
  <c r="DW109" i="1"/>
  <c r="DW99" i="1"/>
  <c r="DW91" i="1"/>
  <c r="DW77" i="1"/>
  <c r="DW73" i="1"/>
  <c r="DW70" i="1"/>
  <c r="DW203" i="1"/>
  <c r="DW201" i="1"/>
  <c r="DW173" i="1"/>
  <c r="DW141" i="1"/>
  <c r="DW138" i="1"/>
  <c r="DW97" i="1"/>
  <c r="DW92" i="1"/>
  <c r="DW26" i="1"/>
  <c r="DW25" i="1"/>
  <c r="DW17" i="1"/>
  <c r="DW15" i="1"/>
  <c r="DW217" i="1"/>
  <c r="DW160" i="1"/>
  <c r="DW126" i="1"/>
  <c r="DW95" i="1"/>
  <c r="DW71" i="1"/>
  <c r="DW61" i="1"/>
  <c r="DW58" i="1"/>
  <c r="DW47" i="1"/>
  <c r="DW37" i="1"/>
  <c r="DW33" i="1"/>
  <c r="DW28" i="1"/>
  <c r="DW18" i="1"/>
  <c r="DW223" i="1"/>
  <c r="DW168" i="1"/>
  <c r="DW153" i="1"/>
  <c r="DW140" i="1"/>
  <c r="DW125" i="1"/>
  <c r="DW119" i="1"/>
  <c r="DW41" i="1"/>
  <c r="DW20" i="1"/>
  <c r="DW152" i="1"/>
  <c r="DW90" i="1"/>
  <c r="DW84" i="1"/>
  <c r="DW67" i="1"/>
  <c r="DW54" i="1"/>
  <c r="DW31" i="1"/>
  <c r="DW183" i="1"/>
  <c r="DW115" i="1"/>
  <c r="DW24" i="1"/>
  <c r="DW219" i="1"/>
  <c r="DW218" i="1"/>
  <c r="DW212" i="1"/>
  <c r="DW145" i="1"/>
  <c r="DW102" i="1"/>
  <c r="DW81" i="1"/>
  <c r="DW69" i="1"/>
  <c r="DW63" i="1"/>
  <c r="DW30" i="1"/>
  <c r="DW27" i="1"/>
  <c r="DW189" i="1"/>
  <c r="DW182" i="1"/>
  <c r="DW181" i="1"/>
  <c r="DW157" i="1"/>
  <c r="DW143" i="1"/>
  <c r="DW98" i="1"/>
  <c r="DW59" i="1"/>
  <c r="DW49" i="1"/>
  <c r="DW43" i="1"/>
  <c r="DW34" i="1"/>
  <c r="DW19" i="1"/>
  <c r="DW150" i="1"/>
  <c r="DW105" i="1"/>
  <c r="DW96" i="1"/>
  <c r="DW89" i="1"/>
  <c r="DW35" i="1"/>
  <c r="DW205" i="1"/>
  <c r="DW195" i="1"/>
  <c r="DW32" i="1"/>
  <c r="DW21" i="1"/>
  <c r="DW12" i="1"/>
  <c r="DW11" i="1"/>
  <c r="DW224" i="1"/>
  <c r="DW176" i="1"/>
  <c r="DW142" i="1"/>
  <c r="DW83" i="1"/>
  <c r="DW75" i="1"/>
  <c r="DW62" i="1"/>
  <c r="DW60" i="1"/>
  <c r="DW52" i="1"/>
  <c r="DW44" i="1"/>
  <c r="DW38" i="1"/>
  <c r="DW29" i="1"/>
  <c r="DW22" i="1"/>
  <c r="DW208" i="1"/>
  <c r="DW171" i="1"/>
  <c r="DW82" i="1"/>
  <c r="DW197" i="1"/>
  <c r="DW184" i="1"/>
  <c r="DW130" i="1"/>
  <c r="DW50" i="1"/>
  <c r="DW46" i="1"/>
  <c r="DW13" i="1"/>
  <c r="DW191" i="1"/>
  <c r="DW139" i="1"/>
  <c r="DW85" i="1"/>
  <c r="DW9" i="1"/>
  <c r="DW120" i="1"/>
  <c r="DW114" i="1"/>
  <c r="DW7" i="1"/>
  <c r="DW204" i="1"/>
  <c r="DW198" i="1"/>
  <c r="DW93" i="1"/>
  <c r="DW74" i="1"/>
  <c r="DW68" i="1"/>
  <c r="DW65" i="1"/>
  <c r="DW162" i="1"/>
  <c r="DW144" i="1"/>
  <c r="DW127" i="1"/>
  <c r="DW108" i="1"/>
  <c r="DW80" i="1"/>
  <c r="DW36" i="1"/>
  <c r="DW10" i="1"/>
  <c r="DW199" i="1"/>
  <c r="DW164" i="1"/>
  <c r="DW39" i="1"/>
  <c r="DW215" i="1"/>
  <c r="DW163" i="1"/>
  <c r="DW132" i="1"/>
  <c r="DW123" i="1"/>
  <c r="DW107" i="1"/>
  <c r="DW88" i="1"/>
  <c r="GI205" i="1"/>
  <c r="GI194" i="1"/>
  <c r="GI187" i="1"/>
  <c r="GI178" i="1"/>
  <c r="GI175" i="1"/>
  <c r="GI172" i="1"/>
  <c r="GI207" i="1"/>
  <c r="GI167" i="1"/>
  <c r="GI151" i="1"/>
  <c r="GI149" i="1"/>
  <c r="GI121" i="1"/>
  <c r="GI84" i="1"/>
  <c r="GI228" i="1"/>
  <c r="GI221" i="1"/>
  <c r="GI220" i="1"/>
  <c r="GI186" i="1"/>
  <c r="GI161" i="1"/>
  <c r="GI143" i="1"/>
  <c r="GI132" i="1"/>
  <c r="GI123" i="1"/>
  <c r="GI113" i="1"/>
  <c r="GI103" i="1"/>
  <c r="GI93" i="1"/>
  <c r="GI81" i="1"/>
  <c r="GI79" i="1"/>
  <c r="GI74" i="1"/>
  <c r="GI58" i="1"/>
  <c r="GI53" i="1"/>
  <c r="GI47" i="1"/>
  <c r="GI46" i="1"/>
  <c r="GI222" i="1"/>
  <c r="GI223" i="1"/>
  <c r="GI218" i="1"/>
  <c r="GI217" i="1"/>
  <c r="GI197" i="1"/>
  <c r="GI192" i="1"/>
  <c r="GI155" i="1"/>
  <c r="GI153" i="1"/>
  <c r="GI201" i="1"/>
  <c r="GI199" i="1"/>
  <c r="GI179" i="1"/>
  <c r="GI166" i="1"/>
  <c r="GI162" i="1"/>
  <c r="GI109" i="1"/>
  <c r="GI87" i="1"/>
  <c r="GI70" i="1"/>
  <c r="GI184" i="1"/>
  <c r="GI183" i="1"/>
  <c r="GI115" i="1"/>
  <c r="GI106" i="1"/>
  <c r="GI86" i="1"/>
  <c r="GI82" i="1"/>
  <c r="GI71" i="1"/>
  <c r="GI224" i="1"/>
  <c r="GI190" i="1"/>
  <c r="GI185" i="1"/>
  <c r="GI170" i="1"/>
  <c r="GI142" i="1"/>
  <c r="GI95" i="1"/>
  <c r="GI92" i="1"/>
  <c r="GI88" i="1"/>
  <c r="GI78" i="1"/>
  <c r="GI182" i="1"/>
  <c r="GI169" i="1"/>
  <c r="GI145" i="1"/>
  <c r="GI140" i="1"/>
  <c r="GI111" i="1"/>
  <c r="GI108" i="1"/>
  <c r="GI101" i="1"/>
  <c r="GI41" i="1"/>
  <c r="GI10" i="1"/>
  <c r="GI181" i="1"/>
  <c r="GI69" i="1"/>
  <c r="GI59" i="1"/>
  <c r="GI52" i="1"/>
  <c r="GI31" i="1"/>
  <c r="GI212" i="1"/>
  <c r="GI206" i="1"/>
  <c r="GI196" i="1"/>
  <c r="GI124" i="1"/>
  <c r="GI110" i="1"/>
  <c r="GI100" i="1"/>
  <c r="GI94" i="1"/>
  <c r="GI60" i="1"/>
  <c r="GI50" i="1"/>
  <c r="GI188" i="1"/>
  <c r="GI180" i="1"/>
  <c r="GI150" i="1"/>
  <c r="GI138" i="1"/>
  <c r="GI37" i="1"/>
  <c r="GI12" i="1"/>
  <c r="GI11" i="1"/>
  <c r="GI16" i="1"/>
  <c r="GI107" i="1"/>
  <c r="GI29" i="1"/>
  <c r="GI193" i="1"/>
  <c r="GI68" i="1"/>
  <c r="GI55" i="1"/>
  <c r="GI15" i="1"/>
  <c r="GI213" i="1"/>
  <c r="GI204" i="1"/>
  <c r="GI174" i="1"/>
  <c r="GI156" i="1"/>
  <c r="GI134" i="1"/>
  <c r="GI126" i="1"/>
  <c r="GI114" i="1"/>
  <c r="GI83" i="1"/>
  <c r="GI72" i="1"/>
  <c r="GI42" i="1"/>
  <c r="GI38" i="1"/>
  <c r="GI22" i="1"/>
  <c r="GI216" i="1"/>
  <c r="GI215" i="1"/>
  <c r="GI164" i="1"/>
  <c r="GI129" i="1"/>
  <c r="GI91" i="1"/>
  <c r="GI77" i="1"/>
  <c r="GI56" i="1"/>
  <c r="GI40" i="1"/>
  <c r="GI208" i="1"/>
  <c r="GI198" i="1"/>
  <c r="GI165" i="1"/>
  <c r="GI148" i="1"/>
  <c r="GI117" i="1"/>
  <c r="GI97" i="1"/>
  <c r="GI26" i="1"/>
  <c r="GI13" i="1"/>
  <c r="GI203" i="1"/>
  <c r="GI189" i="1"/>
  <c r="GI160" i="1"/>
  <c r="GI90" i="1"/>
  <c r="GI80" i="1"/>
  <c r="GI65" i="1"/>
  <c r="GI23" i="1"/>
  <c r="GI176" i="1"/>
  <c r="GI128" i="1"/>
  <c r="GI98" i="1"/>
  <c r="GI177" i="1"/>
  <c r="GI158" i="1"/>
  <c r="GI157" i="1"/>
  <c r="GI144" i="1"/>
  <c r="GI127" i="1"/>
  <c r="GI39" i="1"/>
  <c r="GI36" i="1"/>
  <c r="GI27" i="1"/>
  <c r="GI214" i="1"/>
  <c r="GI159" i="1"/>
  <c r="GI119" i="1"/>
  <c r="GI89" i="1"/>
  <c r="GI49" i="1"/>
  <c r="GI25" i="1"/>
  <c r="GI19" i="1"/>
  <c r="GI225" i="1"/>
  <c r="GI210" i="1"/>
  <c r="GI133" i="1"/>
  <c r="GI125" i="1"/>
  <c r="GI118" i="1"/>
  <c r="GI34" i="1"/>
  <c r="GI32" i="1"/>
  <c r="GI17" i="1"/>
  <c r="GI137" i="1"/>
  <c r="GI112" i="1"/>
  <c r="GI64" i="1"/>
  <c r="GI51" i="1"/>
  <c r="GI45" i="1"/>
  <c r="GI14" i="1"/>
  <c r="GI152" i="1"/>
  <c r="GI122" i="1"/>
  <c r="GI76" i="1"/>
  <c r="GI62" i="1"/>
  <c r="GI57" i="1"/>
  <c r="GI43" i="1"/>
  <c r="GI28" i="1"/>
  <c r="GI24" i="1"/>
  <c r="GI226" i="1"/>
  <c r="GI131" i="1"/>
  <c r="GI67" i="1"/>
  <c r="GI30" i="1"/>
  <c r="GI8" i="1"/>
  <c r="HO14" i="1"/>
  <c r="FC26" i="1"/>
  <c r="BK47" i="1"/>
  <c r="BK89" i="1"/>
  <c r="DW100" i="1"/>
  <c r="BK132" i="1"/>
  <c r="FC145" i="1"/>
  <c r="FC147" i="1"/>
  <c r="AE187" i="1"/>
  <c r="BK228" i="1"/>
  <c r="HO16" i="1"/>
  <c r="CQ76" i="1"/>
  <c r="CQ97" i="1"/>
  <c r="GI120" i="1"/>
  <c r="DW121" i="1"/>
  <c r="FC126" i="1"/>
  <c r="BK135" i="1"/>
  <c r="GI136" i="1"/>
  <c r="Q145" i="1"/>
  <c r="BK179" i="1"/>
  <c r="CQ182" i="1"/>
  <c r="HO203" i="1"/>
  <c r="FC214" i="1"/>
  <c r="BK10" i="1"/>
  <c r="HO10" i="1"/>
  <c r="CQ11" i="1"/>
  <c r="FC15" i="1"/>
  <c r="GI33" i="1"/>
  <c r="AW35" i="1"/>
  <c r="GI35" i="1"/>
  <c r="FC46" i="1"/>
  <c r="GI48" i="1"/>
  <c r="AE54" i="1"/>
  <c r="DW55" i="1"/>
  <c r="BK59" i="1"/>
  <c r="FC71" i="1"/>
  <c r="DW94" i="1"/>
  <c r="BK107" i="1"/>
  <c r="HO112" i="1"/>
  <c r="HO128" i="1"/>
  <c r="FC141" i="1"/>
  <c r="GI146" i="1"/>
  <c r="DW155" i="1"/>
  <c r="FC175" i="1"/>
  <c r="FC198" i="1"/>
  <c r="FC202" i="1"/>
  <c r="FS72" i="1"/>
  <c r="FS150" i="1"/>
  <c r="DI74" i="1"/>
  <c r="DI137" i="1"/>
  <c r="DI55" i="1"/>
  <c r="DI54" i="1"/>
  <c r="DI31" i="1"/>
  <c r="DI134" i="1"/>
  <c r="CQ230" i="1"/>
  <c r="CQ222" i="1"/>
  <c r="CQ221" i="1"/>
  <c r="CQ214" i="1"/>
  <c r="CQ171" i="1"/>
  <c r="CQ165" i="1"/>
  <c r="CQ161" i="1"/>
  <c r="CQ224" i="1"/>
  <c r="CQ201" i="1"/>
  <c r="CQ158" i="1"/>
  <c r="CQ156" i="1"/>
  <c r="CQ141" i="1"/>
  <c r="CQ95" i="1"/>
  <c r="CQ88" i="1"/>
  <c r="CQ189" i="1"/>
  <c r="CQ181" i="1"/>
  <c r="CQ169" i="1"/>
  <c r="CQ152" i="1"/>
  <c r="CQ145" i="1"/>
  <c r="CQ129" i="1"/>
  <c r="CQ127" i="1"/>
  <c r="CQ114" i="1"/>
  <c r="CQ112" i="1"/>
  <c r="CQ104" i="1"/>
  <c r="CQ94" i="1"/>
  <c r="CQ75" i="1"/>
  <c r="CQ69" i="1"/>
  <c r="CQ65" i="1"/>
  <c r="CQ60" i="1"/>
  <c r="CQ49" i="1"/>
  <c r="CQ227" i="1"/>
  <c r="CQ205" i="1"/>
  <c r="CQ194" i="1"/>
  <c r="CQ162" i="1"/>
  <c r="CQ188" i="1"/>
  <c r="CQ175" i="1"/>
  <c r="CQ168" i="1"/>
  <c r="CQ159" i="1"/>
  <c r="CQ124" i="1"/>
  <c r="CQ121" i="1"/>
  <c r="CQ92" i="1"/>
  <c r="CQ68" i="1"/>
  <c r="CQ209" i="1"/>
  <c r="CQ208" i="1"/>
  <c r="CQ204" i="1"/>
  <c r="CQ199" i="1"/>
  <c r="CQ196" i="1"/>
  <c r="CQ179" i="1"/>
  <c r="CQ173" i="1"/>
  <c r="CQ166" i="1"/>
  <c r="CQ157" i="1"/>
  <c r="CQ154" i="1"/>
  <c r="CQ150" i="1"/>
  <c r="CQ147" i="1"/>
  <c r="CQ107" i="1"/>
  <c r="CQ102" i="1"/>
  <c r="CQ96" i="1"/>
  <c r="CQ89" i="1"/>
  <c r="CQ81" i="1"/>
  <c r="CQ59" i="1"/>
  <c r="CQ140" i="1"/>
  <c r="CQ131" i="1"/>
  <c r="CQ116" i="1"/>
  <c r="CQ87" i="1"/>
  <c r="CQ83" i="1"/>
  <c r="CQ63" i="1"/>
  <c r="CQ176" i="1"/>
  <c r="CQ174" i="1"/>
  <c r="CQ142" i="1"/>
  <c r="CQ133" i="1"/>
  <c r="CQ106" i="1"/>
  <c r="CQ70" i="1"/>
  <c r="CQ53" i="1"/>
  <c r="CQ42" i="1"/>
  <c r="CQ32" i="1"/>
  <c r="CQ200" i="1"/>
  <c r="CQ163" i="1"/>
  <c r="CQ155" i="1"/>
  <c r="CQ151" i="1"/>
  <c r="CQ136" i="1"/>
  <c r="CQ130" i="1"/>
  <c r="CQ103" i="1"/>
  <c r="CQ90" i="1"/>
  <c r="CQ54" i="1"/>
  <c r="CQ50" i="1"/>
  <c r="CQ14" i="1"/>
  <c r="CQ108" i="1"/>
  <c r="CQ101" i="1"/>
  <c r="CQ82" i="1"/>
  <c r="CQ64" i="1"/>
  <c r="CQ51" i="1"/>
  <c r="CQ43" i="1"/>
  <c r="CQ37" i="1"/>
  <c r="CQ28" i="1"/>
  <c r="CQ27" i="1"/>
  <c r="CQ18" i="1"/>
  <c r="CQ146" i="1"/>
  <c r="CQ79" i="1"/>
  <c r="CQ23" i="1"/>
  <c r="CQ7" i="1"/>
  <c r="CQ8" i="1"/>
  <c r="CQ41" i="1"/>
  <c r="CQ210" i="1"/>
  <c r="CQ139" i="1"/>
  <c r="CQ132" i="1"/>
  <c r="CQ113" i="1"/>
  <c r="CQ93" i="1"/>
  <c r="CQ40" i="1"/>
  <c r="CQ228" i="1"/>
  <c r="CQ203" i="1"/>
  <c r="CQ202" i="1"/>
  <c r="CQ192" i="1"/>
  <c r="CQ191" i="1"/>
  <c r="CQ187" i="1"/>
  <c r="CQ61" i="1"/>
  <c r="CQ128" i="1"/>
  <c r="CQ73" i="1"/>
  <c r="CQ71" i="1"/>
  <c r="CQ223" i="1"/>
  <c r="CQ180" i="1"/>
  <c r="CQ143" i="1"/>
  <c r="CQ119" i="1"/>
  <c r="CQ105" i="1"/>
  <c r="CQ98" i="1"/>
  <c r="CQ86" i="1"/>
  <c r="CQ57" i="1"/>
  <c r="CQ34" i="1"/>
  <c r="CQ24" i="1"/>
  <c r="CQ19" i="1"/>
  <c r="CQ138" i="1"/>
  <c r="CQ135" i="1"/>
  <c r="CQ78" i="1"/>
  <c r="CQ47" i="1"/>
  <c r="CQ35" i="1"/>
  <c r="CQ31" i="1"/>
  <c r="CQ212" i="1"/>
  <c r="CQ195" i="1"/>
  <c r="CQ170" i="1"/>
  <c r="CQ148" i="1"/>
  <c r="CQ67" i="1"/>
  <c r="CQ55" i="1"/>
  <c r="CQ220" i="1"/>
  <c r="CQ207" i="1"/>
  <c r="CQ172" i="1"/>
  <c r="CQ115" i="1"/>
  <c r="CQ217" i="1"/>
  <c r="CQ111" i="1"/>
  <c r="CQ48" i="1"/>
  <c r="CQ38" i="1"/>
  <c r="CQ30" i="1"/>
  <c r="CQ26" i="1"/>
  <c r="CQ197" i="1"/>
  <c r="CQ184" i="1"/>
  <c r="CQ110" i="1"/>
  <c r="CQ99" i="1"/>
  <c r="CQ91" i="1"/>
  <c r="CQ72" i="1"/>
  <c r="CQ20" i="1"/>
  <c r="CQ15" i="1"/>
  <c r="CQ185" i="1"/>
  <c r="CQ177" i="1"/>
  <c r="CQ120" i="1"/>
  <c r="CQ46" i="1"/>
  <c r="CQ29" i="1"/>
  <c r="CQ9" i="1"/>
  <c r="CQ178" i="1"/>
  <c r="CQ225" i="1"/>
  <c r="CQ218" i="1"/>
  <c r="CQ198" i="1"/>
  <c r="CQ193" i="1"/>
  <c r="CQ109" i="1"/>
  <c r="CQ33" i="1"/>
  <c r="CQ21" i="1"/>
  <c r="CQ16" i="1"/>
  <c r="CQ186" i="1"/>
  <c r="CQ126" i="1"/>
  <c r="CQ74" i="1"/>
  <c r="CQ58" i="1"/>
  <c r="CQ52" i="1"/>
  <c r="CQ44" i="1"/>
  <c r="CQ13" i="1"/>
  <c r="GI21" i="1"/>
  <c r="CQ36" i="1"/>
  <c r="DW40" i="1"/>
  <c r="AE48" i="1"/>
  <c r="GI63" i="1"/>
  <c r="HO93" i="1"/>
  <c r="DW103" i="1"/>
  <c r="BK108" i="1"/>
  <c r="AE112" i="1"/>
  <c r="GI130" i="1"/>
  <c r="FC142" i="1"/>
  <c r="GI154" i="1"/>
  <c r="DW174" i="1"/>
  <c r="HO189" i="1"/>
  <c r="HO190" i="1"/>
  <c r="HO191" i="1"/>
  <c r="FC201" i="1"/>
  <c r="CQ216" i="1"/>
  <c r="W27" i="1"/>
  <c r="W114" i="1"/>
  <c r="W69" i="1"/>
  <c r="W65" i="1"/>
  <c r="W13" i="1"/>
  <c r="W163" i="1"/>
  <c r="W21" i="1"/>
  <c r="BC28" i="1"/>
  <c r="BC120" i="1"/>
  <c r="CI198" i="1"/>
  <c r="CI60" i="1"/>
  <c r="GA29" i="1"/>
  <c r="GA52" i="1"/>
  <c r="GA70" i="1"/>
  <c r="HG90" i="1"/>
  <c r="HG155" i="1"/>
  <c r="HG81" i="1"/>
  <c r="HG25" i="1"/>
  <c r="HG118" i="1"/>
  <c r="HG88" i="1"/>
  <c r="HG18" i="1"/>
  <c r="W11" i="1"/>
  <c r="W53" i="1"/>
  <c r="GA53" i="1"/>
  <c r="Y70" i="1"/>
  <c r="Y167" i="1"/>
  <c r="Y117" i="1"/>
  <c r="Y101" i="1"/>
  <c r="Y155" i="1"/>
  <c r="Y61" i="1"/>
  <c r="Y82" i="1"/>
  <c r="Y51" i="1"/>
  <c r="Y180" i="1"/>
  <c r="Y170" i="1"/>
  <c r="Y35" i="1"/>
  <c r="Y165" i="1"/>
  <c r="Y100" i="1"/>
  <c r="Y37" i="1"/>
  <c r="Y29" i="1"/>
  <c r="Y21" i="1"/>
  <c r="Y22" i="1"/>
  <c r="BE7" i="1"/>
  <c r="BE40" i="1"/>
  <c r="BE36" i="1"/>
  <c r="BE10" i="1"/>
  <c r="BE50" i="1"/>
  <c r="BE26" i="1"/>
  <c r="CK218" i="1"/>
  <c r="CK76" i="1"/>
  <c r="CK82" i="1"/>
  <c r="CK68" i="1"/>
  <c r="CK42" i="1"/>
  <c r="CK168" i="1"/>
  <c r="CK24" i="1"/>
  <c r="CK16" i="1"/>
  <c r="CK23" i="1"/>
  <c r="CK43" i="1"/>
  <c r="DQ73" i="1"/>
  <c r="DQ195" i="1"/>
  <c r="DQ94" i="1"/>
  <c r="DQ7" i="1"/>
  <c r="DQ184" i="1"/>
  <c r="DQ14" i="1"/>
  <c r="EW96" i="1"/>
  <c r="EW193" i="1"/>
  <c r="EW109" i="1"/>
  <c r="EW94" i="1"/>
  <c r="EW114" i="1"/>
  <c r="EW47" i="1"/>
  <c r="EW117" i="1"/>
  <c r="EW8" i="1"/>
  <c r="EW93" i="1"/>
  <c r="EW34" i="1"/>
  <c r="EW76" i="1"/>
  <c r="EW50" i="1"/>
  <c r="EW15" i="1"/>
  <c r="GC75" i="1"/>
  <c r="GC119" i="1"/>
  <c r="GC140" i="1"/>
  <c r="GC68" i="1"/>
  <c r="GC161" i="1"/>
  <c r="GC49" i="1"/>
  <c r="GC194" i="1"/>
  <c r="GC92" i="1"/>
  <c r="GC32" i="1"/>
  <c r="GC45" i="1"/>
  <c r="GC17" i="1"/>
  <c r="HI110" i="1"/>
  <c r="HI94" i="1"/>
  <c r="HI68" i="1"/>
  <c r="HI60" i="1"/>
  <c r="HI88" i="1"/>
  <c r="HI165" i="1"/>
  <c r="HI18" i="1"/>
  <c r="IO90" i="1"/>
  <c r="IO84" i="1"/>
  <c r="IO65" i="1"/>
  <c r="IO53" i="1"/>
  <c r="IO164" i="1"/>
  <c r="IO38" i="1"/>
  <c r="IO148" i="1"/>
  <c r="IO106" i="1"/>
  <c r="Y11" i="1"/>
  <c r="DQ52" i="1"/>
  <c r="HI122" i="1"/>
  <c r="DO7" i="1"/>
  <c r="GC19" i="1"/>
  <c r="CI38" i="1"/>
  <c r="EW39" i="1"/>
  <c r="HG43" i="1"/>
  <c r="HI45" i="1"/>
  <c r="GA49" i="1"/>
  <c r="HI76" i="1"/>
  <c r="HG94" i="1"/>
  <c r="EW164" i="1"/>
  <c r="W194" i="1"/>
  <c r="BC227" i="1"/>
  <c r="CK28" i="1"/>
  <c r="Y68" i="1"/>
  <c r="EW120" i="1"/>
  <c r="BC10" i="1"/>
  <c r="GC16" i="1"/>
  <c r="CK37" i="1"/>
  <c r="HI39" i="1"/>
  <c r="BE47" i="1"/>
  <c r="BE49" i="1"/>
  <c r="BC80" i="1"/>
  <c r="GA103" i="1"/>
  <c r="CK137" i="1"/>
  <c r="HG11" i="1"/>
  <c r="CK12" i="1"/>
  <c r="BE80" i="1"/>
  <c r="BE123" i="1"/>
  <c r="AA133" i="1"/>
  <c r="AA146" i="1"/>
  <c r="AA130" i="1"/>
  <c r="AA78" i="1"/>
  <c r="AA57" i="1"/>
  <c r="AA51" i="1"/>
  <c r="AA175" i="1"/>
  <c r="BG198" i="1"/>
  <c r="BG159" i="1"/>
  <c r="BG136" i="1"/>
  <c r="BG114" i="1"/>
  <c r="BG87" i="1"/>
  <c r="BG174" i="1"/>
  <c r="BG166" i="1"/>
  <c r="CM100" i="1"/>
  <c r="CM177" i="1"/>
  <c r="CM109" i="1"/>
  <c r="CM102" i="1"/>
  <c r="DS173" i="1"/>
  <c r="DS128" i="1"/>
  <c r="DS162" i="1"/>
  <c r="DS106" i="1"/>
  <c r="DS172" i="1"/>
  <c r="DS149" i="1"/>
  <c r="EY123" i="1"/>
  <c r="EY167" i="1"/>
  <c r="EY160" i="1"/>
  <c r="EY135" i="1"/>
  <c r="EY89" i="1"/>
  <c r="EY110" i="1"/>
  <c r="EY101" i="1"/>
  <c r="EY201" i="1"/>
  <c r="GE181" i="1"/>
  <c r="GE157" i="1"/>
  <c r="GE145" i="1"/>
  <c r="GE140" i="1"/>
  <c r="GE108" i="1"/>
  <c r="GE224" i="1"/>
  <c r="GE62" i="1"/>
  <c r="GE52" i="1"/>
  <c r="GE45" i="1"/>
  <c r="GE41" i="1"/>
  <c r="GE184" i="1"/>
  <c r="GE161" i="1"/>
  <c r="HK219" i="1"/>
  <c r="HK218" i="1"/>
  <c r="HK189" i="1"/>
  <c r="HK147" i="1"/>
  <c r="HK142" i="1"/>
  <c r="HK136" i="1"/>
  <c r="HK87" i="1"/>
  <c r="HK200" i="1"/>
  <c r="HK184" i="1"/>
  <c r="HK128" i="1"/>
  <c r="HK105" i="1"/>
  <c r="HK86" i="1"/>
  <c r="IQ215" i="1"/>
  <c r="IQ203" i="1"/>
  <c r="IQ180" i="1"/>
  <c r="IQ217" i="1"/>
  <c r="IQ164" i="1"/>
  <c r="IQ107" i="1"/>
  <c r="IQ98" i="1"/>
  <c r="IQ219" i="1"/>
  <c r="IQ150" i="1"/>
  <c r="IQ65" i="1"/>
  <c r="IQ42" i="1"/>
  <c r="IQ216" i="1"/>
  <c r="IQ175" i="1"/>
  <c r="AC208" i="1"/>
  <c r="AC210" i="1"/>
  <c r="AC197" i="1"/>
  <c r="AC194" i="1"/>
  <c r="AC175" i="1"/>
  <c r="AC192" i="1"/>
  <c r="AC171" i="1"/>
  <c r="AC151" i="1"/>
  <c r="AC147" i="1"/>
  <c r="AC138" i="1"/>
  <c r="AC131" i="1"/>
  <c r="AC123" i="1"/>
  <c r="AC164" i="1"/>
  <c r="AC161" i="1"/>
  <c r="AC70" i="1"/>
  <c r="AC44" i="1"/>
  <c r="AC191" i="1"/>
  <c r="AC155" i="1"/>
  <c r="AC153" i="1"/>
  <c r="BI220" i="1"/>
  <c r="BI224" i="1"/>
  <c r="BI174" i="1"/>
  <c r="BI164" i="1"/>
  <c r="BI226" i="1"/>
  <c r="BI225" i="1"/>
  <c r="BI214" i="1"/>
  <c r="BI196" i="1"/>
  <c r="BI127" i="1"/>
  <c r="BI125" i="1"/>
  <c r="BI73" i="1"/>
  <c r="BI150" i="1"/>
  <c r="BI134" i="1"/>
  <c r="BI111" i="1"/>
  <c r="BI67" i="1"/>
  <c r="BI63" i="1"/>
  <c r="BI52" i="1"/>
  <c r="BI47" i="1"/>
  <c r="BI208" i="1"/>
  <c r="BI190" i="1"/>
  <c r="BI178" i="1"/>
  <c r="BI163" i="1"/>
  <c r="CO168" i="1"/>
  <c r="CO169" i="1"/>
  <c r="CO150" i="1"/>
  <c r="CO130" i="1"/>
  <c r="CO122" i="1"/>
  <c r="CO80" i="1"/>
  <c r="CO165" i="1"/>
  <c r="CO142" i="1"/>
  <c r="CO116" i="1"/>
  <c r="CO100" i="1"/>
  <c r="CO89" i="1"/>
  <c r="CO59" i="1"/>
  <c r="DU204" i="1"/>
  <c r="DU220" i="1"/>
  <c r="DU223" i="1"/>
  <c r="DU210" i="1"/>
  <c r="DU208" i="1"/>
  <c r="DU200" i="1"/>
  <c r="DU179" i="1"/>
  <c r="DU168" i="1"/>
  <c r="DU154" i="1"/>
  <c r="DU148" i="1"/>
  <c r="DU126" i="1"/>
  <c r="DU110" i="1"/>
  <c r="DU99" i="1"/>
  <c r="DU91" i="1"/>
  <c r="DU77" i="1"/>
  <c r="DU205" i="1"/>
  <c r="DU194" i="1"/>
  <c r="DU87" i="1"/>
  <c r="DU85" i="1"/>
  <c r="DU66" i="1"/>
  <c r="DU61" i="1"/>
  <c r="DU50" i="1"/>
  <c r="DU43" i="1"/>
  <c r="DU226" i="1"/>
  <c r="DU188" i="1"/>
  <c r="FA208" i="1"/>
  <c r="FA227" i="1"/>
  <c r="FA212" i="1"/>
  <c r="FA181" i="1"/>
  <c r="FA220" i="1"/>
  <c r="FA199" i="1"/>
  <c r="FA175" i="1"/>
  <c r="FA163" i="1"/>
  <c r="FA118" i="1"/>
  <c r="FA106" i="1"/>
  <c r="FA104" i="1"/>
  <c r="FA206" i="1"/>
  <c r="FA180" i="1"/>
  <c r="FA177" i="1"/>
  <c r="FA156" i="1"/>
  <c r="FA146" i="1"/>
  <c r="FA141" i="1"/>
  <c r="FA126" i="1"/>
  <c r="FA121" i="1"/>
  <c r="FA108" i="1"/>
  <c r="FA83" i="1"/>
  <c r="FA51" i="1"/>
  <c r="FA224" i="1"/>
  <c r="FA167" i="1"/>
  <c r="FA164" i="1"/>
  <c r="GG203" i="1"/>
  <c r="GG226" i="1"/>
  <c r="GG219" i="1"/>
  <c r="GG181" i="1"/>
  <c r="GG155" i="1"/>
  <c r="GG129" i="1"/>
  <c r="GG123" i="1"/>
  <c r="GG111" i="1"/>
  <c r="GG164" i="1"/>
  <c r="GG130" i="1"/>
  <c r="GG115" i="1"/>
  <c r="GG99" i="1"/>
  <c r="GG71" i="1"/>
  <c r="GG63" i="1"/>
  <c r="GG221" i="1"/>
  <c r="GG220" i="1"/>
  <c r="GG222" i="1"/>
  <c r="GG176" i="1"/>
  <c r="HM164" i="1"/>
  <c r="HM197" i="1"/>
  <c r="HM193" i="1"/>
  <c r="HM178" i="1"/>
  <c r="HM171" i="1"/>
  <c r="HM162" i="1"/>
  <c r="HM127" i="1"/>
  <c r="HM125" i="1"/>
  <c r="HM109" i="1"/>
  <c r="HM94" i="1"/>
  <c r="HM90" i="1"/>
  <c r="HM79" i="1"/>
  <c r="HM76" i="1"/>
  <c r="HM73" i="1"/>
  <c r="HM218" i="1"/>
  <c r="HM187" i="1"/>
  <c r="HM155" i="1"/>
  <c r="HM153" i="1"/>
  <c r="HM136" i="1"/>
  <c r="HM111" i="1"/>
  <c r="HM107" i="1"/>
  <c r="HM64" i="1"/>
  <c r="HM199" i="1"/>
  <c r="HM183" i="1"/>
  <c r="HM179" i="1"/>
  <c r="IS202" i="1"/>
  <c r="IS197" i="1"/>
  <c r="IS184" i="1"/>
  <c r="IS134" i="1"/>
  <c r="IS117" i="1"/>
  <c r="IS112" i="1"/>
  <c r="IS101" i="1"/>
  <c r="IS88" i="1"/>
  <c r="IS85" i="1"/>
  <c r="IS80" i="1"/>
  <c r="IS216" i="1"/>
  <c r="IS199" i="1"/>
  <c r="IS196" i="1"/>
  <c r="IS191" i="1"/>
  <c r="IS171" i="1"/>
  <c r="IS157" i="1"/>
  <c r="IS148" i="1"/>
  <c r="IS60" i="1"/>
  <c r="IS215" i="1"/>
  <c r="IS160" i="1"/>
  <c r="G228" i="1"/>
  <c r="G198" i="1"/>
  <c r="G174" i="1"/>
  <c r="G144" i="1"/>
  <c r="G117" i="1"/>
  <c r="G92" i="1"/>
  <c r="G63" i="1"/>
  <c r="G36" i="1"/>
  <c r="E228" i="1"/>
  <c r="E210" i="1"/>
  <c r="E192" i="1"/>
  <c r="E174" i="1"/>
  <c r="E156" i="1"/>
  <c r="E138" i="1"/>
  <c r="E120" i="1"/>
  <c r="E101" i="1"/>
  <c r="E83" i="1"/>
  <c r="E65" i="1"/>
  <c r="E47" i="1"/>
  <c r="E29" i="1"/>
  <c r="E7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8" i="1"/>
  <c r="E25" i="1"/>
  <c r="E42" i="1"/>
  <c r="E59" i="1"/>
  <c r="E76" i="1"/>
  <c r="E93" i="1"/>
  <c r="E110" i="1"/>
  <c r="E127" i="1"/>
  <c r="E144" i="1"/>
  <c r="E161" i="1"/>
  <c r="E178" i="1"/>
  <c r="E195" i="1"/>
  <c r="E212" i="1"/>
  <c r="E229" i="1"/>
  <c r="G224" i="1"/>
  <c r="G197" i="1"/>
  <c r="G172" i="1"/>
  <c r="G143" i="1"/>
  <c r="G116" i="1"/>
  <c r="G91" i="1"/>
  <c r="G62" i="1"/>
  <c r="E227" i="1"/>
  <c r="E209" i="1"/>
  <c r="E191" i="1"/>
  <c r="E173" i="1"/>
  <c r="E155" i="1"/>
  <c r="E137" i="1"/>
  <c r="E118" i="1"/>
  <c r="E100" i="1"/>
  <c r="E82" i="1"/>
  <c r="E64" i="1"/>
  <c r="E46" i="1"/>
  <c r="E28" i="1"/>
  <c r="E10" i="1"/>
  <c r="G12" i="1"/>
  <c r="G35" i="1"/>
  <c r="G59" i="1"/>
  <c r="G82" i="1"/>
  <c r="G106" i="1"/>
  <c r="G132" i="1"/>
  <c r="G156" i="1"/>
  <c r="G179" i="1"/>
  <c r="G203" i="1"/>
  <c r="G229" i="1"/>
  <c r="G34" i="1"/>
  <c r="G60" i="1"/>
  <c r="G84" i="1"/>
  <c r="G113" i="1"/>
  <c r="G138" i="1"/>
  <c r="G162" i="1"/>
  <c r="G191" i="1"/>
  <c r="G214" i="1"/>
  <c r="G223" i="1"/>
  <c r="G196" i="1"/>
  <c r="G171" i="1"/>
  <c r="G142" i="1"/>
  <c r="G115" i="1"/>
  <c r="G85" i="1"/>
  <c r="G58" i="1"/>
  <c r="G32" i="1"/>
  <c r="E226" i="1"/>
  <c r="E208" i="1"/>
  <c r="E190" i="1"/>
  <c r="E172" i="1"/>
  <c r="E154" i="1"/>
  <c r="E136" i="1"/>
  <c r="E117" i="1"/>
  <c r="E99" i="1"/>
  <c r="E81" i="1"/>
  <c r="E63" i="1"/>
  <c r="E45" i="1"/>
  <c r="E27" i="1"/>
  <c r="E9" i="1"/>
  <c r="EQ191" i="1"/>
  <c r="EQ176" i="1"/>
  <c r="EQ170" i="1"/>
  <c r="EQ163" i="1"/>
  <c r="II68" i="1"/>
  <c r="II211" i="1"/>
  <c r="II190" i="1"/>
  <c r="AI230" i="1"/>
  <c r="BO230" i="1"/>
  <c r="CU230" i="1"/>
  <c r="AS31" i="1"/>
  <c r="AS63" i="1"/>
  <c r="IC174" i="1"/>
  <c r="AU46" i="1"/>
  <c r="AU116" i="1"/>
  <c r="AU64" i="1"/>
  <c r="Q50" i="1"/>
  <c r="Q147" i="1"/>
  <c r="Q10" i="1"/>
  <c r="CC158" i="1"/>
  <c r="CC184" i="1"/>
  <c r="CC157" i="1"/>
  <c r="CC63" i="1"/>
  <c r="CC92" i="1"/>
  <c r="CC180" i="1"/>
  <c r="CC70" i="1"/>
  <c r="CC120" i="1"/>
  <c r="CC93" i="1"/>
  <c r="HA7" i="1"/>
  <c r="HA17" i="1"/>
  <c r="FU73" i="1"/>
  <c r="HA79" i="1"/>
  <c r="HA90" i="1"/>
  <c r="Q113" i="1"/>
  <c r="EO126" i="1"/>
  <c r="AU161" i="1"/>
  <c r="IG188" i="1"/>
  <c r="CC8" i="1"/>
  <c r="EO11" i="1"/>
  <c r="AW94" i="1"/>
  <c r="IG97" i="1"/>
  <c r="DI196" i="1"/>
  <c r="HE94" i="1"/>
  <c r="HE71" i="1"/>
  <c r="FU15" i="1"/>
  <c r="GY19" i="1"/>
  <c r="Q23" i="1"/>
  <c r="Q24" i="1"/>
  <c r="BA36" i="1"/>
  <c r="HA46" i="1"/>
  <c r="DI153" i="1"/>
  <c r="GA167" i="1"/>
  <c r="GA105" i="1"/>
  <c r="GA133" i="1"/>
  <c r="GA148" i="1"/>
  <c r="GA21" i="1"/>
  <c r="BE14" i="1"/>
  <c r="CK35" i="1"/>
  <c r="CK80" i="1"/>
  <c r="AA176" i="1"/>
  <c r="AA169" i="1"/>
  <c r="AA138" i="1"/>
  <c r="AA135" i="1"/>
  <c r="AA134" i="1"/>
  <c r="AA121" i="1"/>
  <c r="AA118" i="1"/>
  <c r="AA111" i="1"/>
  <c r="AA104" i="1"/>
  <c r="AA103" i="1"/>
  <c r="AA91" i="1"/>
  <c r="AA90" i="1"/>
  <c r="AA83" i="1"/>
  <c r="AA149" i="1"/>
  <c r="AA88" i="1"/>
  <c r="AA177" i="1"/>
  <c r="AA162" i="1"/>
  <c r="AA144" i="1"/>
  <c r="AA126" i="1"/>
  <c r="AA106" i="1"/>
  <c r="AA97" i="1"/>
  <c r="AA185" i="1"/>
  <c r="AA156" i="1"/>
  <c r="AA93" i="1"/>
  <c r="AA60" i="1"/>
  <c r="AA217" i="1"/>
  <c r="AA128" i="1"/>
  <c r="AA120" i="1"/>
  <c r="AA109" i="1"/>
  <c r="AA96" i="1"/>
  <c r="AA74" i="1"/>
  <c r="AA220" i="1"/>
  <c r="AA173" i="1"/>
  <c r="AA92" i="1"/>
  <c r="AA76" i="1"/>
  <c r="AA73" i="1"/>
  <c r="AA49" i="1"/>
  <c r="AA218" i="1"/>
  <c r="AA208" i="1"/>
  <c r="AA181" i="1"/>
  <c r="AA152" i="1"/>
  <c r="AA77" i="1"/>
  <c r="AA158" i="1"/>
  <c r="AA127" i="1"/>
  <c r="AA108" i="1"/>
  <c r="AA131" i="1"/>
  <c r="AA85" i="1"/>
  <c r="AA79" i="1"/>
  <c r="AA66" i="1"/>
  <c r="AA44" i="1"/>
  <c r="AA30" i="1"/>
  <c r="DS218" i="1"/>
  <c r="DS137" i="1"/>
  <c r="DS134" i="1"/>
  <c r="DS102" i="1"/>
  <c r="DS91" i="1"/>
  <c r="DS85" i="1"/>
  <c r="DS82" i="1"/>
  <c r="DS138" i="1"/>
  <c r="DS117" i="1"/>
  <c r="DS110" i="1"/>
  <c r="DS89" i="1"/>
  <c r="DS81" i="1"/>
  <c r="DS217" i="1"/>
  <c r="DS119" i="1"/>
  <c r="DS113" i="1"/>
  <c r="DS215" i="1"/>
  <c r="DS202" i="1"/>
  <c r="DS115" i="1"/>
  <c r="DS77" i="1"/>
  <c r="DS61" i="1"/>
  <c r="DS176" i="1"/>
  <c r="DS152" i="1"/>
  <c r="DS136" i="1"/>
  <c r="DS132" i="1"/>
  <c r="DS127" i="1"/>
  <c r="DS120" i="1"/>
  <c r="DS93" i="1"/>
  <c r="DS90" i="1"/>
  <c r="DS76" i="1"/>
  <c r="DS225" i="1"/>
  <c r="DS222" i="1"/>
  <c r="DS191" i="1"/>
  <c r="DS186" i="1"/>
  <c r="DS178" i="1"/>
  <c r="DS163" i="1"/>
  <c r="DS161" i="1"/>
  <c r="DS98" i="1"/>
  <c r="DS96" i="1"/>
  <c r="DS92" i="1"/>
  <c r="DS74" i="1"/>
  <c r="DS73" i="1"/>
  <c r="DS49" i="1"/>
  <c r="DS48" i="1"/>
  <c r="DS201" i="1"/>
  <c r="DS171" i="1"/>
  <c r="DS121" i="1"/>
  <c r="DS107" i="1"/>
  <c r="DS142" i="1"/>
  <c r="DS88" i="1"/>
  <c r="DS75" i="1"/>
  <c r="DS10" i="1"/>
  <c r="DS204" i="1"/>
  <c r="DS157" i="1"/>
  <c r="DS155" i="1"/>
  <c r="DS97" i="1"/>
  <c r="DS80" i="1"/>
  <c r="DS54" i="1"/>
  <c r="DS25" i="1"/>
  <c r="DS20" i="1"/>
  <c r="HK217" i="1"/>
  <c r="HK199" i="1"/>
  <c r="HK181" i="1"/>
  <c r="HK140" i="1"/>
  <c r="HK131" i="1"/>
  <c r="HK106" i="1"/>
  <c r="HK93" i="1"/>
  <c r="HK80" i="1"/>
  <c r="HK138" i="1"/>
  <c r="HK137" i="1"/>
  <c r="HK109" i="1"/>
  <c r="HK88" i="1"/>
  <c r="HK79" i="1"/>
  <c r="HK205" i="1"/>
  <c r="HK188" i="1"/>
  <c r="HK157" i="1"/>
  <c r="HK107" i="1"/>
  <c r="HK209" i="1"/>
  <c r="HK175" i="1"/>
  <c r="HK171" i="1"/>
  <c r="HK167" i="1"/>
  <c r="HK134" i="1"/>
  <c r="HK224" i="1"/>
  <c r="HK150" i="1"/>
  <c r="HK125" i="1"/>
  <c r="HK101" i="1"/>
  <c r="HK94" i="1"/>
  <c r="HK78" i="1"/>
  <c r="HK226" i="1"/>
  <c r="HK202" i="1"/>
  <c r="HK135" i="1"/>
  <c r="HK108" i="1"/>
  <c r="HK100" i="1"/>
  <c r="HK92" i="1"/>
  <c r="HK162" i="1"/>
  <c r="HK144" i="1"/>
  <c r="HK141" i="1"/>
  <c r="HK119" i="1"/>
  <c r="HK82" i="1"/>
  <c r="HK72" i="1"/>
  <c r="HK33" i="1"/>
  <c r="HK31" i="1"/>
  <c r="HK212" i="1"/>
  <c r="HK153" i="1"/>
  <c r="HK132" i="1"/>
  <c r="HK123" i="1"/>
  <c r="HK73" i="1"/>
  <c r="HK38" i="1"/>
  <c r="HK32" i="1"/>
  <c r="HK16" i="1"/>
  <c r="Y17" i="1"/>
  <c r="AA18" i="1"/>
  <c r="IQ18" i="1"/>
  <c r="DI19" i="1"/>
  <c r="CM20" i="1"/>
  <c r="BG21" i="1"/>
  <c r="AA26" i="1"/>
  <c r="EY26" i="1"/>
  <c r="IQ27" i="1"/>
  <c r="CI29" i="1"/>
  <c r="HK29" i="1"/>
  <c r="CC31" i="1"/>
  <c r="CM35" i="1"/>
  <c r="GE36" i="1"/>
  <c r="EY37" i="1"/>
  <c r="AA38" i="1"/>
  <c r="AA39" i="1"/>
  <c r="IQ43" i="1"/>
  <c r="HK44" i="1"/>
  <c r="CM45" i="1"/>
  <c r="DI58" i="1"/>
  <c r="EY60" i="1"/>
  <c r="BG72" i="1"/>
  <c r="HK77" i="1"/>
  <c r="CC78" i="1"/>
  <c r="IQ79" i="1"/>
  <c r="CM80" i="1"/>
  <c r="GE82" i="1"/>
  <c r="CK90" i="1"/>
  <c r="GE94" i="1"/>
  <c r="CK100" i="1"/>
  <c r="IQ103" i="1"/>
  <c r="BE109" i="1"/>
  <c r="BG110" i="1"/>
  <c r="GE121" i="1"/>
  <c r="DS123" i="1"/>
  <c r="GE126" i="1"/>
  <c r="CM127" i="1"/>
  <c r="IQ127" i="1"/>
  <c r="IQ130" i="1"/>
  <c r="GE134" i="1"/>
  <c r="IQ140" i="1"/>
  <c r="DS153" i="1"/>
  <c r="IQ157" i="1"/>
  <c r="GE171" i="1"/>
  <c r="AU178" i="1"/>
  <c r="GE193" i="1"/>
  <c r="IQ201" i="1"/>
  <c r="IQ214" i="1"/>
  <c r="CI218" i="1"/>
  <c r="AA225" i="1"/>
  <c r="IQ7" i="1"/>
  <c r="DS8" i="1"/>
  <c r="AA9" i="1"/>
  <c r="FU12" i="1"/>
  <c r="GE13" i="1"/>
  <c r="EY17" i="1"/>
  <c r="HK20" i="1"/>
  <c r="DS27" i="1"/>
  <c r="CK29" i="1"/>
  <c r="IQ30" i="1"/>
  <c r="CM32" i="1"/>
  <c r="IQ33" i="1"/>
  <c r="DS34" i="1"/>
  <c r="IQ34" i="1"/>
  <c r="BG37" i="1"/>
  <c r="DS39" i="1"/>
  <c r="IQ39" i="1"/>
  <c r="O43" i="1"/>
  <c r="DS43" i="1"/>
  <c r="DS44" i="1"/>
  <c r="HK48" i="1"/>
  <c r="HK49" i="1"/>
  <c r="HK51" i="1"/>
  <c r="CM52" i="1"/>
  <c r="HK53" i="1"/>
  <c r="HK54" i="1"/>
  <c r="HK55" i="1"/>
  <c r="IQ66" i="1"/>
  <c r="IQ67" i="1"/>
  <c r="DS69" i="1"/>
  <c r="GE75" i="1"/>
  <c r="BG76" i="1"/>
  <c r="GE76" i="1"/>
  <c r="IQ80" i="1"/>
  <c r="CM86" i="1"/>
  <c r="DS87" i="1"/>
  <c r="BG89" i="1"/>
  <c r="IQ100" i="1"/>
  <c r="HK102" i="1"/>
  <c r="BG109" i="1"/>
  <c r="AA112" i="1"/>
  <c r="HK113" i="1"/>
  <c r="IQ122" i="1"/>
  <c r="BG124" i="1"/>
  <c r="EY125" i="1"/>
  <c r="IQ132" i="1"/>
  <c r="BG134" i="1"/>
  <c r="EY136" i="1"/>
  <c r="HK145" i="1"/>
  <c r="CK150" i="1"/>
  <c r="BG154" i="1"/>
  <c r="IQ185" i="1"/>
  <c r="HK186" i="1"/>
  <c r="AA193" i="1"/>
  <c r="DS200" i="1"/>
  <c r="DS223" i="1"/>
  <c r="IQ225" i="1"/>
  <c r="EM130" i="1"/>
  <c r="EM140" i="1"/>
  <c r="EM30" i="1"/>
  <c r="AW189" i="1"/>
  <c r="AW172" i="1"/>
  <c r="AW152" i="1"/>
  <c r="AW212" i="1"/>
  <c r="AW63" i="1"/>
  <c r="AW217" i="1"/>
  <c r="DI145" i="1"/>
  <c r="DI62" i="1"/>
  <c r="DI90" i="1"/>
  <c r="EO174" i="1"/>
  <c r="EO119" i="1"/>
  <c r="EO59" i="1"/>
  <c r="EO78" i="1"/>
  <c r="EO30" i="1"/>
  <c r="EO40" i="1"/>
  <c r="FU214" i="1"/>
  <c r="FU68" i="1"/>
  <c r="FU156" i="1"/>
  <c r="FU84" i="1"/>
  <c r="FU35" i="1"/>
  <c r="FU59" i="1"/>
  <c r="AW36" i="1"/>
  <c r="AW11" i="1"/>
  <c r="IG26" i="1"/>
  <c r="U33" i="1"/>
  <c r="U115" i="1"/>
  <c r="U31" i="1"/>
  <c r="BA14" i="1"/>
  <c r="BA47" i="1"/>
  <c r="DM155" i="1"/>
  <c r="DM77" i="1"/>
  <c r="FY149" i="1"/>
  <c r="FY52" i="1"/>
  <c r="IK34" i="1"/>
  <c r="IK87" i="1"/>
  <c r="IK96" i="1"/>
  <c r="HE44" i="1"/>
  <c r="W134" i="1"/>
  <c r="W85" i="1"/>
  <c r="W121" i="1"/>
  <c r="W31" i="1"/>
  <c r="BC126" i="1"/>
  <c r="BC106" i="1"/>
  <c r="BC129" i="1"/>
  <c r="BC91" i="1"/>
  <c r="DO135" i="1"/>
  <c r="DO137" i="1"/>
  <c r="DO127" i="1"/>
  <c r="DO24" i="1"/>
  <c r="EU166" i="1"/>
  <c r="EU120" i="1"/>
  <c r="EU118" i="1"/>
  <c r="EU111" i="1"/>
  <c r="EU59" i="1"/>
  <c r="EU58" i="1"/>
  <c r="EU144" i="1"/>
  <c r="EU9" i="1"/>
  <c r="EU29" i="1"/>
  <c r="HG74" i="1"/>
  <c r="HG91" i="1"/>
  <c r="HG71" i="1"/>
  <c r="IM36" i="1"/>
  <c r="IM157" i="1"/>
  <c r="IM148" i="1"/>
  <c r="IM89" i="1"/>
  <c r="IM136" i="1"/>
  <c r="DI9" i="1"/>
  <c r="HA20" i="1"/>
  <c r="DI24" i="1"/>
  <c r="FU36" i="1"/>
  <c r="U38" i="1"/>
  <c r="Q39" i="1"/>
  <c r="HG44" i="1"/>
  <c r="FU50" i="1"/>
  <c r="AW116" i="1"/>
  <c r="FU116" i="1"/>
  <c r="FU149" i="1"/>
  <c r="IG157" i="1"/>
  <c r="FU171" i="1"/>
  <c r="DM196" i="1"/>
  <c r="Y136" i="1"/>
  <c r="Y85" i="1"/>
  <c r="Y121" i="1"/>
  <c r="Y118" i="1"/>
  <c r="Y127" i="1"/>
  <c r="Y69" i="1"/>
  <c r="Y222" i="1"/>
  <c r="Y20" i="1"/>
  <c r="Y42" i="1"/>
  <c r="BE115" i="1"/>
  <c r="BE213" i="1"/>
  <c r="BE203" i="1"/>
  <c r="BE84" i="1"/>
  <c r="BE162" i="1"/>
  <c r="BE65" i="1"/>
  <c r="BE58" i="1"/>
  <c r="BE59" i="1"/>
  <c r="BE8" i="1"/>
  <c r="CK129" i="1"/>
  <c r="CK206" i="1"/>
  <c r="CK192" i="1"/>
  <c r="CK187" i="1"/>
  <c r="CK151" i="1"/>
  <c r="CK105" i="1"/>
  <c r="CK170" i="1"/>
  <c r="CK145" i="1"/>
  <c r="CK109" i="1"/>
  <c r="CK73" i="1"/>
  <c r="CK32" i="1"/>
  <c r="DQ189" i="1"/>
  <c r="DQ208" i="1"/>
  <c r="DQ137" i="1"/>
  <c r="DQ134" i="1"/>
  <c r="DQ85" i="1"/>
  <c r="DQ152" i="1"/>
  <c r="DQ127" i="1"/>
  <c r="DQ109" i="1"/>
  <c r="DQ88" i="1"/>
  <c r="DQ76" i="1"/>
  <c r="DQ175" i="1"/>
  <c r="DQ121" i="1"/>
  <c r="DQ89" i="1"/>
  <c r="DQ24" i="1"/>
  <c r="DQ75" i="1"/>
  <c r="EW168" i="1"/>
  <c r="EW79" i="1"/>
  <c r="EW78" i="1"/>
  <c r="EW124" i="1"/>
  <c r="EW99" i="1"/>
  <c r="EW186" i="1"/>
  <c r="EW58" i="1"/>
  <c r="EW144" i="1"/>
  <c r="EW166" i="1"/>
  <c r="EW84" i="1"/>
  <c r="EW29" i="1"/>
  <c r="EW131" i="1"/>
  <c r="EW65" i="1"/>
  <c r="EW57" i="1"/>
  <c r="EW13" i="1"/>
  <c r="GC123" i="1"/>
  <c r="GC132" i="1"/>
  <c r="GC149" i="1"/>
  <c r="GC148" i="1"/>
  <c r="GC117" i="1"/>
  <c r="GC197" i="1"/>
  <c r="GC186" i="1"/>
  <c r="GC158" i="1"/>
  <c r="GC21" i="1"/>
  <c r="GC218" i="1"/>
  <c r="GC103" i="1"/>
  <c r="HI129" i="1"/>
  <c r="HI131" i="1"/>
  <c r="HI86" i="1"/>
  <c r="HI85" i="1"/>
  <c r="HI81" i="1"/>
  <c r="HI145" i="1"/>
  <c r="HI202" i="1"/>
  <c r="IO131" i="1"/>
  <c r="IO132" i="1"/>
  <c r="IO209" i="1"/>
  <c r="IO135" i="1"/>
  <c r="IO109" i="1"/>
  <c r="IO160" i="1"/>
  <c r="IO136" i="1"/>
  <c r="IO77" i="1"/>
  <c r="IO156" i="1"/>
  <c r="IO44" i="1"/>
  <c r="IO169" i="1"/>
  <c r="IE9" i="1"/>
  <c r="CK20" i="1"/>
  <c r="EW23" i="1"/>
  <c r="W38" i="1"/>
  <c r="IG39" i="1"/>
  <c r="HI44" i="1"/>
  <c r="HA51" i="1"/>
  <c r="CC52" i="1"/>
  <c r="DG58" i="1"/>
  <c r="BE62" i="1"/>
  <c r="FU63" i="1"/>
  <c r="GC64" i="1"/>
  <c r="IE67" i="1"/>
  <c r="AW76" i="1"/>
  <c r="DI91" i="1"/>
  <c r="GC94" i="1"/>
  <c r="CC103" i="1"/>
  <c r="IO103" i="1"/>
  <c r="EW118" i="1"/>
  <c r="BA129" i="1"/>
  <c r="IO130" i="1"/>
  <c r="CK138" i="1"/>
  <c r="DQ153" i="1"/>
  <c r="AW154" i="1"/>
  <c r="Q160" i="1"/>
  <c r="BG197" i="1"/>
  <c r="IO201" i="1"/>
  <c r="GC202" i="1"/>
  <c r="EW226" i="1"/>
  <c r="CM206" i="1"/>
  <c r="CM186" i="1"/>
  <c r="CM132" i="1"/>
  <c r="CM130" i="1"/>
  <c r="CM158" i="1"/>
  <c r="CM141" i="1"/>
  <c r="CM131" i="1"/>
  <c r="CM107" i="1"/>
  <c r="CM94" i="1"/>
  <c r="CM205" i="1"/>
  <c r="CM176" i="1"/>
  <c r="CM166" i="1"/>
  <c r="CM150" i="1"/>
  <c r="CM148" i="1"/>
  <c r="CM142" i="1"/>
  <c r="CM138" i="1"/>
  <c r="CM136" i="1"/>
  <c r="CM134" i="1"/>
  <c r="CM118" i="1"/>
  <c r="CM104" i="1"/>
  <c r="CM103" i="1"/>
  <c r="CM91" i="1"/>
  <c r="CM223" i="1"/>
  <c r="CM187" i="1"/>
  <c r="CM151" i="1"/>
  <c r="CM125" i="1"/>
  <c r="CM63" i="1"/>
  <c r="CM55" i="1"/>
  <c r="CM183" i="1"/>
  <c r="CM108" i="1"/>
  <c r="CM79" i="1"/>
  <c r="CM215" i="1"/>
  <c r="CM114" i="1"/>
  <c r="CM78" i="1"/>
  <c r="CM169" i="1"/>
  <c r="CM135" i="1"/>
  <c r="CM120" i="1"/>
  <c r="CM110" i="1"/>
  <c r="CM93" i="1"/>
  <c r="CM73" i="1"/>
  <c r="CM72" i="1"/>
  <c r="CM219" i="1"/>
  <c r="CM196" i="1"/>
  <c r="CM146" i="1"/>
  <c r="CM34" i="1"/>
  <c r="CM17" i="1"/>
  <c r="CM133" i="1"/>
  <c r="CM83" i="1"/>
  <c r="CM74" i="1"/>
  <c r="CM33" i="1"/>
  <c r="CM31" i="1"/>
  <c r="CM26" i="1"/>
  <c r="GE192" i="1"/>
  <c r="GE220" i="1"/>
  <c r="GE105" i="1"/>
  <c r="GE97" i="1"/>
  <c r="GE172" i="1"/>
  <c r="GE125" i="1"/>
  <c r="GE99" i="1"/>
  <c r="GE95" i="1"/>
  <c r="GE219" i="1"/>
  <c r="GE207" i="1"/>
  <c r="GE204" i="1"/>
  <c r="GE107" i="1"/>
  <c r="GE92" i="1"/>
  <c r="GE164" i="1"/>
  <c r="GE149" i="1"/>
  <c r="GE148" i="1"/>
  <c r="GE146" i="1"/>
  <c r="GE141" i="1"/>
  <c r="GE124" i="1"/>
  <c r="GE66" i="1"/>
  <c r="GE57" i="1"/>
  <c r="GE173" i="1"/>
  <c r="GE117" i="1"/>
  <c r="GE112" i="1"/>
  <c r="GE104" i="1"/>
  <c r="GE85" i="1"/>
  <c r="GE80" i="1"/>
  <c r="GE67" i="1"/>
  <c r="GE56" i="1"/>
  <c r="GE205" i="1"/>
  <c r="GE185" i="1"/>
  <c r="GE129" i="1"/>
  <c r="GE64" i="1"/>
  <c r="GE200" i="1"/>
  <c r="GE179" i="1"/>
  <c r="GE147" i="1"/>
  <c r="GE166" i="1"/>
  <c r="GE103" i="1"/>
  <c r="GE81" i="1"/>
  <c r="GE60" i="1"/>
  <c r="GE50" i="1"/>
  <c r="GE39" i="1"/>
  <c r="GE28" i="1"/>
  <c r="GE8" i="1"/>
  <c r="GE150" i="1"/>
  <c r="GE143" i="1"/>
  <c r="GE138" i="1"/>
  <c r="GE91" i="1"/>
  <c r="GE70" i="1"/>
  <c r="GE61" i="1"/>
  <c r="GE51" i="1"/>
  <c r="GE11" i="1"/>
  <c r="EY16" i="1"/>
  <c r="BG7" i="1"/>
  <c r="EW7" i="1"/>
  <c r="IQ9" i="1"/>
  <c r="BG13" i="1"/>
  <c r="HK14" i="1"/>
  <c r="BE16" i="1"/>
  <c r="DS19" i="1"/>
  <c r="GC23" i="1"/>
  <c r="EY24" i="1"/>
  <c r="Y27" i="1"/>
  <c r="IQ28" i="1"/>
  <c r="CM29" i="1"/>
  <c r="IQ32" i="1"/>
  <c r="DS33" i="1"/>
  <c r="IC40" i="1"/>
  <c r="CM41" i="1"/>
  <c r="IQ41" i="1"/>
  <c r="DQ42" i="1"/>
  <c r="Q43" i="1"/>
  <c r="CI47" i="1"/>
  <c r="HE47" i="1"/>
  <c r="CK49" i="1"/>
  <c r="CM50" i="1"/>
  <c r="HK50" i="1"/>
  <c r="CM51" i="1"/>
  <c r="HK52" i="1"/>
  <c r="CM53" i="1"/>
  <c r="CM56" i="1"/>
  <c r="IQ56" i="1"/>
  <c r="AA58" i="1"/>
  <c r="DS58" i="1"/>
  <c r="HG62" i="1"/>
  <c r="HK65" i="1"/>
  <c r="DO67" i="1"/>
  <c r="IQ68" i="1"/>
  <c r="GE71" i="1"/>
  <c r="IQ73" i="1"/>
  <c r="IQ78" i="1"/>
  <c r="BG85" i="1"/>
  <c r="HK85" i="1"/>
  <c r="IQ86" i="1"/>
  <c r="GE88" i="1"/>
  <c r="HK89" i="1"/>
  <c r="AW92" i="1"/>
  <c r="BG102" i="1"/>
  <c r="EY104" i="1"/>
  <c r="FU109" i="1"/>
  <c r="CM119" i="1"/>
  <c r="CM122" i="1"/>
  <c r="HK129" i="1"/>
  <c r="CM140" i="1"/>
  <c r="AA143" i="1"/>
  <c r="AA151" i="1"/>
  <c r="GE151" i="1"/>
  <c r="CM152" i="1"/>
  <c r="HK166" i="1"/>
  <c r="HK168" i="1"/>
  <c r="HK173" i="1"/>
  <c r="GE187" i="1"/>
  <c r="DI194" i="1"/>
  <c r="CM201" i="1"/>
  <c r="GE216" i="1"/>
  <c r="GE226" i="1"/>
  <c r="BG203" i="1"/>
  <c r="BG145" i="1"/>
  <c r="BG127" i="1"/>
  <c r="BG126" i="1"/>
  <c r="BG95" i="1"/>
  <c r="BG184" i="1"/>
  <c r="BG144" i="1"/>
  <c r="BG99" i="1"/>
  <c r="BG97" i="1"/>
  <c r="BG141" i="1"/>
  <c r="BG131" i="1"/>
  <c r="BG94" i="1"/>
  <c r="BG169" i="1"/>
  <c r="BG153" i="1"/>
  <c r="BG117" i="1"/>
  <c r="BG112" i="1"/>
  <c r="BG84" i="1"/>
  <c r="BG70" i="1"/>
  <c r="BG212" i="1"/>
  <c r="BG86" i="1"/>
  <c r="BG58" i="1"/>
  <c r="BG129" i="1"/>
  <c r="BG101" i="1"/>
  <c r="BG67" i="1"/>
  <c r="BG57" i="1"/>
  <c r="BG56" i="1"/>
  <c r="BG226" i="1"/>
  <c r="BG217" i="1"/>
  <c r="BG176" i="1"/>
  <c r="BG132" i="1"/>
  <c r="BG69" i="1"/>
  <c r="BG61" i="1"/>
  <c r="BG48" i="1"/>
  <c r="BG19" i="1"/>
  <c r="BG12" i="1"/>
  <c r="BG8" i="1"/>
  <c r="BG211" i="1"/>
  <c r="BG188" i="1"/>
  <c r="BG62" i="1"/>
  <c r="BG51" i="1"/>
  <c r="BG35" i="1"/>
  <c r="BG9" i="1"/>
  <c r="EY215" i="1"/>
  <c r="EY195" i="1"/>
  <c r="EY176" i="1"/>
  <c r="EY174" i="1"/>
  <c r="EY150" i="1"/>
  <c r="EY149" i="1"/>
  <c r="EY124" i="1"/>
  <c r="EY111" i="1"/>
  <c r="EY87" i="1"/>
  <c r="EY205" i="1"/>
  <c r="EY192" i="1"/>
  <c r="EY185" i="1"/>
  <c r="EY169" i="1"/>
  <c r="EY161" i="1"/>
  <c r="EY151" i="1"/>
  <c r="EY146" i="1"/>
  <c r="EY145" i="1"/>
  <c r="EY112" i="1"/>
  <c r="EY84" i="1"/>
  <c r="EY223" i="1"/>
  <c r="EY225" i="1"/>
  <c r="EY199" i="1"/>
  <c r="EY121" i="1"/>
  <c r="EY97" i="1"/>
  <c r="EY83" i="1"/>
  <c r="EY214" i="1"/>
  <c r="EY182" i="1"/>
  <c r="EY166" i="1"/>
  <c r="EY116" i="1"/>
  <c r="EY72" i="1"/>
  <c r="EY70" i="1"/>
  <c r="EY138" i="1"/>
  <c r="EY103" i="1"/>
  <c r="EY75" i="1"/>
  <c r="EY71" i="1"/>
  <c r="EY69" i="1"/>
  <c r="EY47" i="1"/>
  <c r="EY228" i="1"/>
  <c r="EY137" i="1"/>
  <c r="EY98" i="1"/>
  <c r="EY77" i="1"/>
  <c r="EY172" i="1"/>
  <c r="EY168" i="1"/>
  <c r="EY152" i="1"/>
  <c r="EY131" i="1"/>
  <c r="EY105" i="1"/>
  <c r="EY102" i="1"/>
  <c r="EY66" i="1"/>
  <c r="EY65" i="1"/>
  <c r="EY57" i="1"/>
  <c r="EY56" i="1"/>
  <c r="EY19" i="1"/>
  <c r="EY14" i="1"/>
  <c r="EY13" i="1"/>
  <c r="EY208" i="1"/>
  <c r="EY197" i="1"/>
  <c r="EY189" i="1"/>
  <c r="EY179" i="1"/>
  <c r="EY177" i="1"/>
  <c r="EY170" i="1"/>
  <c r="EY164" i="1"/>
  <c r="EY118" i="1"/>
  <c r="EY115" i="1"/>
  <c r="EY85" i="1"/>
  <c r="EY79" i="1"/>
  <c r="EY58" i="1"/>
  <c r="EY53" i="1"/>
  <c r="EY43" i="1"/>
  <c r="EY23" i="1"/>
  <c r="EY22" i="1"/>
  <c r="EY15" i="1"/>
  <c r="EY12" i="1"/>
  <c r="IQ223" i="1"/>
  <c r="IQ210" i="1"/>
  <c r="IQ207" i="1"/>
  <c r="IQ189" i="1"/>
  <c r="IQ141" i="1"/>
  <c r="IQ123" i="1"/>
  <c r="IQ115" i="1"/>
  <c r="IQ85" i="1"/>
  <c r="IQ204" i="1"/>
  <c r="IQ191" i="1"/>
  <c r="IQ173" i="1"/>
  <c r="IQ170" i="1"/>
  <c r="IQ147" i="1"/>
  <c r="IQ193" i="1"/>
  <c r="IQ163" i="1"/>
  <c r="IQ142" i="1"/>
  <c r="IQ124" i="1"/>
  <c r="IQ119" i="1"/>
  <c r="IQ118" i="1"/>
  <c r="IQ104" i="1"/>
  <c r="IQ97" i="1"/>
  <c r="IQ83" i="1"/>
  <c r="IQ220" i="1"/>
  <c r="IQ190" i="1"/>
  <c r="IQ135" i="1"/>
  <c r="IQ131" i="1"/>
  <c r="IQ114" i="1"/>
  <c r="IQ113" i="1"/>
  <c r="IQ109" i="1"/>
  <c r="IQ227" i="1"/>
  <c r="IQ212" i="1"/>
  <c r="IQ208" i="1"/>
  <c r="IQ198" i="1"/>
  <c r="IQ160" i="1"/>
  <c r="IQ158" i="1"/>
  <c r="IQ151" i="1"/>
  <c r="IQ136" i="1"/>
  <c r="IQ105" i="1"/>
  <c r="IQ89" i="1"/>
  <c r="IQ81" i="1"/>
  <c r="IQ77" i="1"/>
  <c r="IQ126" i="1"/>
  <c r="IQ110" i="1"/>
  <c r="IQ96" i="1"/>
  <c r="IQ90" i="1"/>
  <c r="IQ76" i="1"/>
  <c r="IQ61" i="1"/>
  <c r="IQ60" i="1"/>
  <c r="IQ194" i="1"/>
  <c r="IQ128" i="1"/>
  <c r="IQ125" i="1"/>
  <c r="IQ120" i="1"/>
  <c r="IQ95" i="1"/>
  <c r="IQ87" i="1"/>
  <c r="IQ196" i="1"/>
  <c r="IQ188" i="1"/>
  <c r="IQ176" i="1"/>
  <c r="IQ169" i="1"/>
  <c r="IQ129" i="1"/>
  <c r="IQ88" i="1"/>
  <c r="IQ154" i="1"/>
  <c r="IQ146" i="1"/>
  <c r="IQ139" i="1"/>
  <c r="IQ101" i="1"/>
  <c r="IQ75" i="1"/>
  <c r="IQ74" i="1"/>
  <c r="IQ45" i="1"/>
  <c r="IQ24" i="1"/>
  <c r="IQ10" i="1"/>
  <c r="IO7" i="1"/>
  <c r="Y9" i="1"/>
  <c r="DS9" i="1"/>
  <c r="IG9" i="1"/>
  <c r="GC13" i="1"/>
  <c r="BG14" i="1"/>
  <c r="HI20" i="1"/>
  <c r="EY7" i="1"/>
  <c r="EM9" i="1"/>
  <c r="Q11" i="1"/>
  <c r="CG11" i="1"/>
  <c r="GE12" i="1"/>
  <c r="HI15" i="1"/>
  <c r="BG16" i="1"/>
  <c r="EY18" i="1"/>
  <c r="AA19" i="1"/>
  <c r="IQ19" i="1"/>
  <c r="GE21" i="1"/>
  <c r="BG22" i="1"/>
  <c r="GE22" i="1"/>
  <c r="BC23" i="1"/>
  <c r="GE23" i="1"/>
  <c r="BE24" i="1"/>
  <c r="BG25" i="1"/>
  <c r="GE25" i="1"/>
  <c r="AA27" i="1"/>
  <c r="DI28" i="1"/>
  <c r="IQ29" i="1"/>
  <c r="DS30" i="1"/>
  <c r="IQ35" i="1"/>
  <c r="EY38" i="1"/>
  <c r="IE40" i="1"/>
  <c r="DS42" i="1"/>
  <c r="IQ44" i="1"/>
  <c r="AA46" i="1"/>
  <c r="DQ46" i="1"/>
  <c r="IQ46" i="1"/>
  <c r="CM47" i="1"/>
  <c r="HG47" i="1"/>
  <c r="CM49" i="1"/>
  <c r="CC54" i="1"/>
  <c r="DM57" i="1"/>
  <c r="HK61" i="1"/>
  <c r="HI62" i="1"/>
  <c r="CM64" i="1"/>
  <c r="HK64" i="1"/>
  <c r="CM65" i="1"/>
  <c r="CM66" i="1"/>
  <c r="DS67" i="1"/>
  <c r="DS68" i="1"/>
  <c r="BG71" i="1"/>
  <c r="BG75" i="1"/>
  <c r="CM77" i="1"/>
  <c r="IG77" i="1"/>
  <c r="AA80" i="1"/>
  <c r="GE84" i="1"/>
  <c r="GA92" i="1"/>
  <c r="FU97" i="1"/>
  <c r="IQ99" i="1"/>
  <c r="DO103" i="1"/>
  <c r="EY106" i="1"/>
  <c r="DQ117" i="1"/>
  <c r="HK126" i="1"/>
  <c r="DS130" i="1"/>
  <c r="GE139" i="1"/>
  <c r="DQ146" i="1"/>
  <c r="CC149" i="1"/>
  <c r="GE158" i="1"/>
  <c r="HK160" i="1"/>
  <c r="EY163" i="1"/>
  <c r="BC164" i="1"/>
  <c r="DS167" i="1"/>
  <c r="BE168" i="1"/>
  <c r="BC173" i="1"/>
  <c r="CM184" i="1"/>
  <c r="IQ186" i="1"/>
  <c r="DS188" i="1"/>
  <c r="CK197" i="1"/>
  <c r="BE199" i="1"/>
  <c r="IQ199" i="1"/>
  <c r="IQ209" i="1"/>
  <c r="GE210" i="1"/>
  <c r="GE222" i="1"/>
  <c r="G7" i="1"/>
  <c r="G23" i="1"/>
  <c r="G39" i="1"/>
  <c r="G55" i="1"/>
  <c r="G71" i="1"/>
  <c r="G87" i="1"/>
  <c r="G103" i="1"/>
  <c r="G119" i="1"/>
  <c r="G135" i="1"/>
  <c r="G151" i="1"/>
  <c r="G167" i="1"/>
  <c r="G183" i="1"/>
  <c r="G199" i="1"/>
  <c r="G215" i="1"/>
  <c r="G8" i="1"/>
  <c r="G24" i="1"/>
  <c r="G40" i="1"/>
  <c r="G56" i="1"/>
  <c r="G72" i="1"/>
  <c r="G88" i="1"/>
  <c r="G104" i="1"/>
  <c r="G120" i="1"/>
  <c r="G136" i="1"/>
  <c r="G152" i="1"/>
  <c r="G168" i="1"/>
  <c r="G184" i="1"/>
  <c r="G200" i="1"/>
  <c r="G216" i="1"/>
  <c r="G13" i="1"/>
  <c r="G29" i="1"/>
  <c r="G45" i="1"/>
  <c r="G61" i="1"/>
  <c r="G77" i="1"/>
  <c r="G93" i="1"/>
  <c r="G109" i="1"/>
  <c r="G125" i="1"/>
  <c r="G141" i="1"/>
  <c r="G157" i="1"/>
  <c r="G173" i="1"/>
  <c r="G189" i="1"/>
  <c r="G205" i="1"/>
  <c r="G221" i="1"/>
  <c r="G227" i="1"/>
  <c r="G208" i="1"/>
  <c r="G188" i="1"/>
  <c r="G169" i="1"/>
  <c r="G148" i="1"/>
  <c r="G129" i="1"/>
  <c r="G110" i="1"/>
  <c r="G90" i="1"/>
  <c r="G69" i="1"/>
  <c r="G50" i="1"/>
  <c r="G31" i="1"/>
  <c r="G11" i="1"/>
  <c r="G226" i="1"/>
  <c r="G207" i="1"/>
  <c r="G187" i="1"/>
  <c r="G166" i="1"/>
  <c r="G147" i="1"/>
  <c r="G128" i="1"/>
  <c r="G108" i="1"/>
  <c r="G89" i="1"/>
  <c r="G68" i="1"/>
  <c r="G49" i="1"/>
  <c r="G30" i="1"/>
  <c r="G10" i="1"/>
  <c r="G225" i="1"/>
  <c r="G206" i="1"/>
  <c r="G186" i="1"/>
  <c r="G165" i="1"/>
  <c r="G146" i="1"/>
  <c r="G127" i="1"/>
  <c r="G107" i="1"/>
  <c r="G86" i="1"/>
  <c r="G67" i="1"/>
  <c r="G48" i="1"/>
  <c r="G28" i="1"/>
  <c r="G9" i="1"/>
  <c r="BI213" i="1"/>
  <c r="AC214" i="1"/>
  <c r="AK134" i="1"/>
  <c r="AK180" i="1"/>
  <c r="BQ20" i="1"/>
  <c r="BQ98" i="1"/>
  <c r="CW79" i="1"/>
  <c r="CW55" i="1"/>
  <c r="FI48" i="1"/>
  <c r="FI83" i="1"/>
  <c r="GO141" i="1"/>
  <c r="GO187" i="1"/>
  <c r="I43" i="1"/>
  <c r="EM214" i="1"/>
  <c r="EM228" i="1"/>
  <c r="EM78" i="1"/>
  <c r="EM70" i="1"/>
  <c r="EM11" i="1"/>
  <c r="EM56" i="1"/>
  <c r="EM35" i="1"/>
  <c r="EM32" i="1"/>
  <c r="EM19" i="1"/>
  <c r="EM153" i="1"/>
  <c r="EM80" i="1"/>
  <c r="EM100" i="1"/>
  <c r="EM25" i="1"/>
  <c r="O50" i="1"/>
  <c r="O36" i="1"/>
  <c r="O129" i="1"/>
  <c r="O25" i="1"/>
  <c r="O77" i="1"/>
  <c r="CA133" i="1"/>
  <c r="CA120" i="1"/>
  <c r="CA228" i="1"/>
  <c r="CA9" i="1"/>
  <c r="CA8" i="1"/>
  <c r="DG122" i="1"/>
  <c r="DG91" i="1"/>
  <c r="DG30" i="1"/>
  <c r="DG29" i="1"/>
  <c r="DG93" i="1"/>
  <c r="DG193" i="1"/>
  <c r="DG70" i="1"/>
  <c r="DG69" i="1"/>
  <c r="DG50" i="1"/>
  <c r="GY198" i="1"/>
  <c r="GY199" i="1"/>
  <c r="GY159" i="1"/>
  <c r="GY54" i="1"/>
  <c r="GY153" i="1"/>
  <c r="GY13" i="1"/>
  <c r="GY20" i="1"/>
  <c r="GY105" i="1"/>
  <c r="GY26" i="1"/>
  <c r="GY16" i="1"/>
  <c r="GY115" i="1"/>
  <c r="IE22" i="1"/>
  <c r="GY55" i="1"/>
  <c r="DG108" i="1"/>
  <c r="GY128" i="1"/>
  <c r="DG14" i="1"/>
  <c r="K11" i="1"/>
  <c r="O35" i="1"/>
  <c r="EI73" i="1"/>
  <c r="K100" i="1"/>
  <c r="GW20" i="1"/>
  <c r="GW16" i="1"/>
  <c r="IC82" i="1"/>
  <c r="IC118" i="1"/>
  <c r="IC33" i="1"/>
  <c r="BW29" i="1"/>
  <c r="EM59" i="1"/>
  <c r="AU140" i="1"/>
  <c r="AU39" i="1"/>
  <c r="AU85" i="1"/>
  <c r="AU89" i="1"/>
  <c r="AU36" i="1"/>
  <c r="AU76" i="1"/>
  <c r="AU43" i="1"/>
  <c r="AU103" i="1"/>
  <c r="AU209" i="1"/>
  <c r="AU81" i="1"/>
  <c r="FS156" i="1"/>
  <c r="FS15" i="1"/>
  <c r="FS37" i="1"/>
  <c r="FS192" i="1"/>
  <c r="FS82" i="1"/>
  <c r="IE41" i="1"/>
  <c r="IE208" i="1"/>
  <c r="IE173" i="1"/>
  <c r="IE82" i="1"/>
  <c r="IE15" i="1"/>
  <c r="IE140" i="1"/>
  <c r="IE119" i="1"/>
  <c r="IE179" i="1"/>
  <c r="IE190" i="1"/>
  <c r="IE8" i="1"/>
  <c r="IE180" i="1"/>
  <c r="HY52" i="1"/>
  <c r="O22" i="1"/>
  <c r="FS36" i="1"/>
  <c r="IA52" i="1"/>
  <c r="IE73" i="1"/>
  <c r="EM172" i="1"/>
  <c r="IE200" i="1"/>
  <c r="AS103" i="1"/>
  <c r="O11" i="1"/>
  <c r="AS46" i="1"/>
  <c r="FS10" i="1"/>
  <c r="AU138" i="1"/>
  <c r="CG104" i="1"/>
  <c r="CG83" i="1"/>
  <c r="FY95" i="1"/>
  <c r="FY162" i="1"/>
  <c r="FY140" i="1"/>
  <c r="W116" i="1"/>
  <c r="W173" i="1"/>
  <c r="DO79" i="1"/>
  <c r="DO192" i="1"/>
  <c r="DO167" i="1"/>
  <c r="DO138" i="1"/>
  <c r="DO95" i="1"/>
  <c r="DO46" i="1"/>
  <c r="GA150" i="1"/>
  <c r="GA206" i="1"/>
  <c r="GA68" i="1"/>
  <c r="GA13" i="1"/>
  <c r="GA9" i="1"/>
  <c r="GA36" i="1"/>
  <c r="Y158" i="1"/>
  <c r="Y189" i="1"/>
  <c r="Y169" i="1"/>
  <c r="Y74" i="1"/>
  <c r="Y198" i="1"/>
  <c r="Y91" i="1"/>
  <c r="Y18" i="1"/>
  <c r="Y76" i="1"/>
  <c r="Y15" i="1"/>
  <c r="Y89" i="1"/>
  <c r="Y80" i="1"/>
  <c r="Y48" i="1"/>
  <c r="Y26" i="1"/>
  <c r="CK178" i="1"/>
  <c r="CK85" i="1"/>
  <c r="CK110" i="1"/>
  <c r="CK93" i="1"/>
  <c r="CK36" i="1"/>
  <c r="CK50" i="1"/>
  <c r="CK34" i="1"/>
  <c r="CK135" i="1"/>
  <c r="CK116" i="1"/>
  <c r="HI139" i="1"/>
  <c r="HI219" i="1"/>
  <c r="HI210" i="1"/>
  <c r="HI199" i="1"/>
  <c r="HI179" i="1"/>
  <c r="HI187" i="1"/>
  <c r="HI211" i="1"/>
  <c r="HI170" i="1"/>
  <c r="HI143" i="1"/>
  <c r="HI142" i="1"/>
  <c r="HI103" i="1"/>
  <c r="HI43" i="1"/>
  <c r="HI175" i="1"/>
  <c r="HI130" i="1"/>
  <c r="HI84" i="1"/>
  <c r="HI72" i="1"/>
  <c r="HI37" i="1"/>
  <c r="HI46" i="1"/>
  <c r="HI161" i="1"/>
  <c r="GA41" i="1"/>
  <c r="EW53" i="1"/>
  <c r="GC66" i="1"/>
  <c r="FY83" i="1"/>
  <c r="IO92" i="1"/>
  <c r="EW134" i="1"/>
  <c r="EW136" i="1"/>
  <c r="Y137" i="1"/>
  <c r="CK141" i="1"/>
  <c r="HI158" i="1"/>
  <c r="CK161" i="1"/>
  <c r="W168" i="1"/>
  <c r="DO173" i="1"/>
  <c r="Y214" i="1"/>
  <c r="ES39" i="1"/>
  <c r="ES214" i="1"/>
  <c r="HE87" i="1"/>
  <c r="HE155" i="1"/>
  <c r="HE203" i="1"/>
  <c r="HE85" i="1"/>
  <c r="HE134" i="1"/>
  <c r="HE67" i="1"/>
  <c r="HE110" i="1"/>
  <c r="HE154" i="1"/>
  <c r="HE50" i="1"/>
  <c r="BA115" i="1"/>
  <c r="BC118" i="1"/>
  <c r="BC73" i="1"/>
  <c r="BC31" i="1"/>
  <c r="BC11" i="1"/>
  <c r="BC138" i="1"/>
  <c r="BC145" i="1"/>
  <c r="CI78" i="1"/>
  <c r="CI143" i="1"/>
  <c r="CI9" i="1"/>
  <c r="EU133" i="1"/>
  <c r="EU157" i="1"/>
  <c r="EU114" i="1"/>
  <c r="EU56" i="1"/>
  <c r="EU45" i="1"/>
  <c r="HG82" i="1"/>
  <c r="HG110" i="1"/>
  <c r="HG37" i="1"/>
  <c r="HG27" i="1"/>
  <c r="IM111" i="1"/>
  <c r="IM227" i="1"/>
  <c r="IM52" i="1"/>
  <c r="HG50" i="1"/>
  <c r="EU53" i="1"/>
  <c r="GA81" i="1"/>
  <c r="BC115" i="1"/>
  <c r="EU174" i="1"/>
  <c r="DO189" i="1"/>
  <c r="BE204" i="1"/>
  <c r="BE212" i="1"/>
  <c r="BE180" i="1"/>
  <c r="BE144" i="1"/>
  <c r="BE198" i="1"/>
  <c r="BE146" i="1"/>
  <c r="BE138" i="1"/>
  <c r="BE88" i="1"/>
  <c r="BE87" i="1"/>
  <c r="BE70" i="1"/>
  <c r="BE29" i="1"/>
  <c r="BE13" i="1"/>
  <c r="BE61" i="1"/>
  <c r="BE126" i="1"/>
  <c r="DQ143" i="1"/>
  <c r="DQ167" i="1"/>
  <c r="DQ169" i="1"/>
  <c r="DQ159" i="1"/>
  <c r="DQ171" i="1"/>
  <c r="DQ229" i="1"/>
  <c r="DQ139" i="1"/>
  <c r="DQ168" i="1"/>
  <c r="DQ58" i="1"/>
  <c r="DQ18" i="1"/>
  <c r="DQ97" i="1"/>
  <c r="DQ81" i="1"/>
  <c r="DQ45" i="1"/>
  <c r="DQ103" i="1"/>
  <c r="DQ95" i="1"/>
  <c r="DQ71" i="1"/>
  <c r="DQ123" i="1"/>
  <c r="DQ39" i="1"/>
  <c r="EW22" i="1"/>
  <c r="EW141" i="1"/>
  <c r="EW157" i="1"/>
  <c r="EW191" i="1"/>
  <c r="EW153" i="1"/>
  <c r="EW83" i="1"/>
  <c r="EW26" i="1"/>
  <c r="EW14" i="1"/>
  <c r="EW86" i="1"/>
  <c r="EW215" i="1"/>
  <c r="EW212" i="1"/>
  <c r="EW75" i="1"/>
  <c r="GC126" i="1"/>
  <c r="GC223" i="1"/>
  <c r="GC178" i="1"/>
  <c r="GC212" i="1"/>
  <c r="GC154" i="1"/>
  <c r="GC131" i="1"/>
  <c r="GC88" i="1"/>
  <c r="GC86" i="1"/>
  <c r="GC81" i="1"/>
  <c r="GC80" i="1"/>
  <c r="GC209" i="1"/>
  <c r="GC73" i="1"/>
  <c r="GC61" i="1"/>
  <c r="GC51" i="1"/>
  <c r="GC55" i="1"/>
  <c r="GC38" i="1"/>
  <c r="GC36" i="1"/>
  <c r="GC41" i="1"/>
  <c r="GC34" i="1"/>
  <c r="GC172" i="1"/>
  <c r="GC157" i="1"/>
  <c r="IO108" i="1"/>
  <c r="IO194" i="1"/>
  <c r="IO167" i="1"/>
  <c r="IO163" i="1"/>
  <c r="IO189" i="1"/>
  <c r="IO119" i="1"/>
  <c r="IO116" i="1"/>
  <c r="IO20" i="1"/>
  <c r="IO117" i="1"/>
  <c r="IO71" i="1"/>
  <c r="IO52" i="1"/>
  <c r="IO99" i="1"/>
  <c r="IO193" i="1"/>
  <c r="IO178" i="1"/>
  <c r="IO122" i="1"/>
  <c r="IO101" i="1"/>
  <c r="EW24" i="1"/>
  <c r="Y50" i="1"/>
  <c r="IO8" i="1"/>
  <c r="CG9" i="1"/>
  <c r="BE11" i="1"/>
  <c r="EW11" i="1"/>
  <c r="DQ12" i="1"/>
  <c r="HG12" i="1"/>
  <c r="CK17" i="1"/>
  <c r="EU21" i="1"/>
  <c r="IO25" i="1"/>
  <c r="IO30" i="1"/>
  <c r="W33" i="1"/>
  <c r="GC35" i="1"/>
  <c r="IO36" i="1"/>
  <c r="CG37" i="1"/>
  <c r="GC37" i="1"/>
  <c r="EU38" i="1"/>
  <c r="DO39" i="1"/>
  <c r="BE53" i="1"/>
  <c r="DQ54" i="1"/>
  <c r="GC58" i="1"/>
  <c r="EW61" i="1"/>
  <c r="DQ62" i="1"/>
  <c r="IM72" i="1"/>
  <c r="HI74" i="1"/>
  <c r="CK75" i="1"/>
  <c r="Y78" i="1"/>
  <c r="BE95" i="1"/>
  <c r="BE97" i="1"/>
  <c r="BC111" i="1"/>
  <c r="DQ122" i="1"/>
  <c r="CK157" i="1"/>
  <c r="EW159" i="1"/>
  <c r="DQ173" i="1"/>
  <c r="GC184" i="1"/>
  <c r="HI205" i="1"/>
  <c r="IM8" i="1"/>
  <c r="HE12" i="1"/>
  <c r="BE15" i="1"/>
  <c r="IO19" i="1"/>
  <c r="CK22" i="1"/>
  <c r="Y32" i="1"/>
  <c r="GC9" i="1"/>
  <c r="EW21" i="1"/>
  <c r="EW25" i="1"/>
  <c r="EW31" i="1"/>
  <c r="Y33" i="1"/>
  <c r="CI37" i="1"/>
  <c r="GC48" i="1"/>
  <c r="BC49" i="1"/>
  <c r="GC90" i="1"/>
  <c r="BE99" i="1"/>
  <c r="HI108" i="1"/>
  <c r="BE111" i="1"/>
  <c r="GC112" i="1"/>
  <c r="HI114" i="1"/>
  <c r="CG116" i="1"/>
  <c r="GC165" i="1"/>
  <c r="DQ170" i="1"/>
  <c r="CK179" i="1"/>
  <c r="DQ180" i="1"/>
  <c r="CK182" i="1"/>
  <c r="BC186" i="1"/>
  <c r="CK203" i="1"/>
  <c r="BI68" i="1"/>
  <c r="AC69" i="1"/>
  <c r="BI81" i="1"/>
  <c r="AC84" i="1"/>
  <c r="BI86" i="1"/>
  <c r="AC89" i="1"/>
  <c r="CO102" i="1"/>
  <c r="CO103" i="1"/>
  <c r="AC111" i="1"/>
  <c r="DU112" i="1"/>
  <c r="AC115" i="1"/>
  <c r="DU115" i="1"/>
  <c r="AC116" i="1"/>
  <c r="DU117" i="1"/>
  <c r="DU118" i="1"/>
  <c r="DU123" i="1"/>
  <c r="BI128" i="1"/>
  <c r="BI130" i="1"/>
  <c r="BI131" i="1"/>
  <c r="BI135" i="1"/>
  <c r="AC137" i="1"/>
  <c r="BI142" i="1"/>
  <c r="FA148" i="1"/>
  <c r="DU150" i="1"/>
  <c r="DU151" i="1"/>
  <c r="AC152" i="1"/>
  <c r="DU152" i="1"/>
  <c r="DU156" i="1"/>
  <c r="AC159" i="1"/>
  <c r="AC162" i="1"/>
  <c r="DU165" i="1"/>
  <c r="AC170" i="1"/>
  <c r="AC174" i="1"/>
  <c r="DU176" i="1"/>
  <c r="FA179" i="1"/>
  <c r="BI187" i="1"/>
  <c r="GG189" i="1"/>
  <c r="BI192" i="1"/>
  <c r="FA193" i="1"/>
  <c r="BI194" i="1"/>
  <c r="FA195" i="1"/>
  <c r="BI215" i="1"/>
  <c r="AA209" i="1"/>
  <c r="AA215" i="1"/>
  <c r="AA216" i="1"/>
  <c r="BG162" i="1"/>
  <c r="BG207" i="1"/>
  <c r="BG195" i="1"/>
  <c r="BG177" i="1"/>
  <c r="BG160" i="1"/>
  <c r="BG199" i="1"/>
  <c r="BG183" i="1"/>
  <c r="BG172" i="1"/>
  <c r="BG149" i="1"/>
  <c r="CM226" i="1"/>
  <c r="CM218" i="1"/>
  <c r="CM190" i="1"/>
  <c r="CM171" i="1"/>
  <c r="CM162" i="1"/>
  <c r="CM224" i="1"/>
  <c r="CM202" i="1"/>
  <c r="CM181" i="1"/>
  <c r="CM165" i="1"/>
  <c r="CM217" i="1"/>
  <c r="CM200" i="1"/>
  <c r="CM188" i="1"/>
  <c r="DS194" i="1"/>
  <c r="DS175" i="1"/>
  <c r="DS198" i="1"/>
  <c r="DS169" i="1"/>
  <c r="DS159" i="1"/>
  <c r="DS221" i="1"/>
  <c r="DS189" i="1"/>
  <c r="DS184" i="1"/>
  <c r="DS182" i="1"/>
  <c r="DS177" i="1"/>
  <c r="DS170" i="1"/>
  <c r="DS160" i="1"/>
  <c r="DS145" i="1"/>
  <c r="DS139" i="1"/>
  <c r="EY224" i="1"/>
  <c r="EY200" i="1"/>
  <c r="EY181" i="1"/>
  <c r="EY144" i="1"/>
  <c r="EY140" i="1"/>
  <c r="HK210" i="1"/>
  <c r="HK228" i="1"/>
  <c r="HK207" i="1"/>
  <c r="HK161" i="1"/>
  <c r="HK190" i="1"/>
  <c r="HK187" i="1"/>
  <c r="HK164" i="1"/>
  <c r="HK163" i="1"/>
  <c r="HK220" i="1"/>
  <c r="HK191" i="1"/>
  <c r="HK158" i="1"/>
  <c r="IQ229" i="1"/>
  <c r="IQ179" i="1"/>
  <c r="IQ178" i="1"/>
  <c r="IQ174" i="1"/>
  <c r="IQ206" i="1"/>
  <c r="IQ197" i="1"/>
  <c r="IQ181" i="1"/>
  <c r="IQ165" i="1"/>
  <c r="IQ183" i="1"/>
  <c r="IQ167" i="1"/>
  <c r="IQ166" i="1"/>
  <c r="IQ156" i="1"/>
  <c r="IQ145" i="1"/>
  <c r="AC213" i="1"/>
  <c r="AC211" i="1"/>
  <c r="AC188" i="1"/>
  <c r="AC205" i="1"/>
  <c r="AC178" i="1"/>
  <c r="BI184" i="1"/>
  <c r="BI199" i="1"/>
  <c r="BI193" i="1"/>
  <c r="BI183" i="1"/>
  <c r="BI180" i="1"/>
  <c r="BI172" i="1"/>
  <c r="BI197" i="1"/>
  <c r="BI155" i="1"/>
  <c r="BI154" i="1"/>
  <c r="BI148" i="1"/>
  <c r="BI143" i="1"/>
  <c r="CO196" i="1"/>
  <c r="CO185" i="1"/>
  <c r="CO173" i="1"/>
  <c r="CO156" i="1"/>
  <c r="DU206" i="1"/>
  <c r="DU197" i="1"/>
  <c r="DU163" i="1"/>
  <c r="DU221" i="1"/>
  <c r="DU209" i="1"/>
  <c r="DU189" i="1"/>
  <c r="DU182" i="1"/>
  <c r="DU170" i="1"/>
  <c r="DU166" i="1"/>
  <c r="DU160" i="1"/>
  <c r="DU228" i="1"/>
  <c r="DU195" i="1"/>
  <c r="FA226" i="1"/>
  <c r="FA176" i="1"/>
  <c r="FA168" i="1"/>
  <c r="FA166" i="1"/>
  <c r="FA207" i="1"/>
  <c r="FA173" i="1"/>
  <c r="FA225" i="1"/>
  <c r="FA205" i="1"/>
  <c r="FA201" i="1"/>
  <c r="FA196" i="1"/>
  <c r="FA174" i="1"/>
  <c r="FA172" i="1"/>
  <c r="FA161" i="1"/>
  <c r="FA152" i="1"/>
  <c r="FA147" i="1"/>
  <c r="GG184" i="1"/>
  <c r="GG177" i="1"/>
  <c r="GG170" i="1"/>
  <c r="GG162" i="1"/>
  <c r="GG214" i="1"/>
  <c r="GG208" i="1"/>
  <c r="GG193" i="1"/>
  <c r="GG185" i="1"/>
  <c r="GG180" i="1"/>
  <c r="GG153" i="1"/>
  <c r="GG148" i="1"/>
  <c r="GG142" i="1"/>
  <c r="HM229" i="1"/>
  <c r="HM221" i="1"/>
  <c r="HM211" i="1"/>
  <c r="HM203" i="1"/>
  <c r="HM173" i="1"/>
  <c r="HM172" i="1"/>
  <c r="HM220" i="1"/>
  <c r="HM216" i="1"/>
  <c r="HM202" i="1"/>
  <c r="HM175" i="1"/>
  <c r="HM157" i="1"/>
  <c r="IS225" i="1"/>
  <c r="IS193" i="1"/>
  <c r="IS190" i="1"/>
  <c r="IS162" i="1"/>
  <c r="IS183" i="1"/>
  <c r="IS167" i="1"/>
  <c r="IS166" i="1"/>
  <c r="IS226" i="1"/>
  <c r="IS224" i="1"/>
  <c r="IS222" i="1"/>
  <c r="IS200" i="1"/>
  <c r="IS176" i="1"/>
  <c r="IS169" i="1"/>
  <c r="IS168" i="1"/>
  <c r="IS159" i="1"/>
  <c r="DU164" i="1"/>
  <c r="FA165" i="1"/>
  <c r="BI166" i="1"/>
  <c r="FA169" i="1"/>
  <c r="AC173" i="1"/>
  <c r="GG174" i="1"/>
  <c r="BI177" i="1"/>
  <c r="FA183" i="1"/>
  <c r="AC185" i="1"/>
  <c r="FA191" i="1"/>
  <c r="GG195" i="1"/>
  <c r="BI198" i="1"/>
  <c r="AC206" i="1"/>
  <c r="BI210" i="1"/>
  <c r="GG216" i="1"/>
  <c r="BG224" i="1"/>
  <c r="FA228" i="1"/>
  <c r="FA229" i="1"/>
  <c r="BK204" i="1"/>
  <c r="BK206" i="1"/>
  <c r="AE210" i="1"/>
  <c r="CQ211" i="1"/>
  <c r="CQ213" i="1"/>
  <c r="CQ215" i="1"/>
  <c r="CQ219" i="1"/>
  <c r="BK222" i="1"/>
  <c r="CS22" i="1"/>
  <c r="CS11" i="1"/>
  <c r="HS82" i="1"/>
  <c r="HS91" i="1"/>
  <c r="HS48" i="1"/>
  <c r="EC187" i="1"/>
  <c r="EC177" i="1"/>
  <c r="EC163" i="1"/>
  <c r="EC149" i="1"/>
  <c r="EC121" i="1"/>
  <c r="EC183" i="1"/>
  <c r="EC143" i="1"/>
  <c r="EC128" i="1"/>
  <c r="EC112" i="1"/>
  <c r="EC226" i="1"/>
  <c r="EC82" i="1"/>
  <c r="EC34" i="1"/>
  <c r="EC185" i="1"/>
  <c r="EC52" i="1"/>
  <c r="EC20" i="1"/>
  <c r="EC111" i="1"/>
  <c r="EC97" i="1"/>
  <c r="EC48" i="1"/>
  <c r="EC42" i="1"/>
  <c r="EC92" i="1"/>
  <c r="EC198" i="1"/>
  <c r="EC63" i="1"/>
  <c r="EC133" i="1"/>
  <c r="EC217" i="1"/>
  <c r="EC127" i="1"/>
  <c r="EC100" i="1"/>
  <c r="EC142" i="1"/>
  <c r="EC88" i="1"/>
  <c r="EC179" i="1"/>
  <c r="EC158" i="1"/>
  <c r="EC156" i="1"/>
  <c r="EC132" i="1"/>
  <c r="EC51" i="1"/>
  <c r="EC21" i="1"/>
  <c r="EC80" i="1"/>
  <c r="EC76" i="1"/>
  <c r="EC44" i="1"/>
  <c r="EC13" i="1"/>
  <c r="EC73" i="1"/>
  <c r="EC151" i="1"/>
  <c r="EC101" i="1"/>
  <c r="EC37" i="1"/>
  <c r="EC148" i="1"/>
  <c r="EC105" i="1"/>
  <c r="EC64" i="1"/>
  <c r="EC36" i="1"/>
  <c r="EC17" i="1"/>
  <c r="EC56" i="1"/>
  <c r="EC38" i="1"/>
  <c r="EC55" i="1"/>
  <c r="EC26" i="1"/>
  <c r="EC89" i="1"/>
  <c r="EC22" i="1"/>
  <c r="EC131" i="1"/>
  <c r="EC49" i="1"/>
  <c r="HU169" i="1"/>
  <c r="HU131" i="1"/>
  <c r="HU168" i="1"/>
  <c r="HU151" i="1"/>
  <c r="HU148" i="1"/>
  <c r="HU111" i="1"/>
  <c r="HU127" i="1"/>
  <c r="HU73" i="1"/>
  <c r="HU23" i="1"/>
  <c r="HU21" i="1"/>
  <c r="HU188" i="1"/>
  <c r="HU81" i="1"/>
  <c r="HU54" i="1"/>
  <c r="HU45" i="1"/>
  <c r="HU20" i="1"/>
  <c r="HU157" i="1"/>
  <c r="HU126" i="1"/>
  <c r="HU103" i="1"/>
  <c r="HU41" i="1"/>
  <c r="HU55" i="1"/>
  <c r="HU48" i="1"/>
  <c r="HU82" i="1"/>
  <c r="HU69" i="1"/>
  <c r="HU217" i="1"/>
  <c r="HU91" i="1"/>
  <c r="HU89" i="1"/>
  <c r="HU117" i="1"/>
  <c r="HU57" i="1"/>
  <c r="HU214" i="1"/>
  <c r="HU50" i="1"/>
  <c r="HU172" i="1"/>
  <c r="HU49" i="1"/>
  <c r="HU42" i="1"/>
  <c r="HU18" i="1"/>
  <c r="HU211" i="1"/>
  <c r="HU34" i="1"/>
  <c r="HU100" i="1"/>
  <c r="HU56" i="1"/>
  <c r="HU163" i="1"/>
  <c r="HU122" i="1"/>
  <c r="HU80" i="1"/>
  <c r="HU171" i="1"/>
  <c r="HU70" i="1"/>
  <c r="HU204" i="1"/>
  <c r="HU35" i="1"/>
  <c r="HU119" i="1"/>
  <c r="HU76" i="1"/>
  <c r="HU132" i="1"/>
  <c r="HU85" i="1"/>
  <c r="HU196" i="1"/>
  <c r="HU78" i="1"/>
  <c r="HU30" i="1"/>
  <c r="GO179" i="1"/>
  <c r="AM82" i="1"/>
  <c r="AM72" i="1"/>
  <c r="BS195" i="1"/>
  <c r="BS86" i="1"/>
  <c r="BS17" i="1"/>
  <c r="GQ17" i="1"/>
  <c r="GQ108" i="1"/>
  <c r="GQ29" i="1"/>
  <c r="GQ20" i="1"/>
  <c r="GQ99" i="1"/>
  <c r="HW196" i="1"/>
  <c r="HW54" i="1"/>
  <c r="HW91" i="1"/>
  <c r="HW48" i="1"/>
  <c r="HW21" i="1"/>
  <c r="HW33" i="1"/>
  <c r="HW14" i="1"/>
  <c r="GO7" i="1"/>
  <c r="AM13" i="1"/>
  <c r="EC45" i="1"/>
  <c r="U69" i="1"/>
  <c r="CW69" i="1"/>
  <c r="BA91" i="1"/>
  <c r="ES157" i="1"/>
  <c r="HU191" i="1"/>
  <c r="DM192" i="1"/>
  <c r="AK19" i="1"/>
  <c r="HU24" i="1"/>
  <c r="U32" i="1"/>
  <c r="AK63" i="1"/>
  <c r="HU197" i="1"/>
  <c r="BS29" i="1"/>
  <c r="FY36" i="1"/>
  <c r="DM39" i="1"/>
  <c r="BA51" i="1"/>
  <c r="EC81" i="1"/>
  <c r="CW33" i="1"/>
  <c r="BA59" i="1"/>
  <c r="FY68" i="1"/>
  <c r="FY133" i="1"/>
  <c r="FY58" i="1"/>
  <c r="IK89" i="1"/>
  <c r="HW139" i="1"/>
  <c r="GK131" i="1"/>
  <c r="GK24" i="1"/>
  <c r="EA170" i="1"/>
  <c r="EA179" i="1"/>
  <c r="EA121" i="1"/>
  <c r="EA44" i="1"/>
  <c r="EA100" i="1"/>
  <c r="EA45" i="1"/>
  <c r="EA17" i="1"/>
  <c r="EA185" i="1"/>
  <c r="BQ148" i="1"/>
  <c r="BQ134" i="1"/>
  <c r="BQ132" i="1"/>
  <c r="BQ112" i="1"/>
  <c r="BQ101" i="1"/>
  <c r="BQ97" i="1"/>
  <c r="BQ144" i="1"/>
  <c r="BQ202" i="1"/>
  <c r="BQ125" i="1"/>
  <c r="BQ121" i="1"/>
  <c r="BQ177" i="1"/>
  <c r="BQ117" i="1"/>
  <c r="BQ70" i="1"/>
  <c r="BQ47" i="1"/>
  <c r="BQ162" i="1"/>
  <c r="BQ156" i="1"/>
  <c r="BQ151" i="1"/>
  <c r="BQ62" i="1"/>
  <c r="BQ28" i="1"/>
  <c r="BQ135" i="1"/>
  <c r="BQ128" i="1"/>
  <c r="BQ60" i="1"/>
  <c r="BQ168" i="1"/>
  <c r="BQ105" i="1"/>
  <c r="BQ30" i="1"/>
  <c r="BQ29" i="1"/>
  <c r="BQ24" i="1"/>
  <c r="BQ34" i="1"/>
  <c r="BQ33" i="1"/>
  <c r="BQ58" i="1"/>
  <c r="BQ42" i="1"/>
  <c r="BQ54" i="1"/>
  <c r="BQ90" i="1"/>
  <c r="BQ18" i="1"/>
  <c r="BQ87" i="1"/>
  <c r="BQ39" i="1"/>
  <c r="BQ67" i="1"/>
  <c r="BQ19" i="1"/>
  <c r="BQ10" i="1"/>
  <c r="HQ122" i="1"/>
  <c r="HQ48" i="1"/>
  <c r="FK38" i="1"/>
  <c r="FK195" i="1"/>
  <c r="FK21" i="1"/>
  <c r="FK13" i="1"/>
  <c r="FK15" i="1"/>
  <c r="FK74" i="1"/>
  <c r="FK79" i="1"/>
  <c r="FK20" i="1"/>
  <c r="FE169" i="1"/>
  <c r="FE168" i="1"/>
  <c r="FG87" i="1"/>
  <c r="FG74" i="1"/>
  <c r="FI203" i="1"/>
  <c r="FI161" i="1"/>
  <c r="FI191" i="1"/>
  <c r="FI155" i="1"/>
  <c r="FI97" i="1"/>
  <c r="FI196" i="1"/>
  <c r="FI186" i="1"/>
  <c r="FI172" i="1"/>
  <c r="FI160" i="1"/>
  <c r="FI47" i="1"/>
  <c r="FI28" i="1"/>
  <c r="FI177" i="1"/>
  <c r="FI202" i="1"/>
  <c r="FI61" i="1"/>
  <c r="FI26" i="1"/>
  <c r="FI14" i="1"/>
  <c r="FI113" i="1"/>
  <c r="FI52" i="1"/>
  <c r="FI7" i="1"/>
  <c r="FI134" i="1"/>
  <c r="FI88" i="1"/>
  <c r="FI210" i="1"/>
  <c r="FI124" i="1"/>
  <c r="FI109" i="1"/>
  <c r="FI114" i="1"/>
  <c r="FI75" i="1"/>
  <c r="FI8" i="1"/>
  <c r="FI117" i="1"/>
  <c r="FI55" i="1"/>
  <c r="FI45" i="1"/>
  <c r="FI13" i="1"/>
  <c r="FI12" i="1"/>
  <c r="FI128" i="1"/>
  <c r="FI115" i="1"/>
  <c r="FI77" i="1"/>
  <c r="FI66" i="1"/>
  <c r="FI38" i="1"/>
  <c r="FI143" i="1"/>
  <c r="FI123" i="1"/>
  <c r="FI90" i="1"/>
  <c r="FI60" i="1"/>
  <c r="FI74" i="1"/>
  <c r="FI18" i="1"/>
  <c r="FI157" i="1"/>
  <c r="FI139" i="1"/>
  <c r="FI71" i="1"/>
  <c r="FI149" i="1"/>
  <c r="FI87" i="1"/>
  <c r="FI42" i="1"/>
  <c r="FI99" i="1"/>
  <c r="FI84" i="1"/>
  <c r="FI79" i="1"/>
  <c r="FI102" i="1"/>
  <c r="FI20" i="1"/>
  <c r="EE179" i="1"/>
  <c r="EE88" i="1"/>
  <c r="EE208" i="1"/>
  <c r="EE121" i="1"/>
  <c r="EE26" i="1"/>
  <c r="U173" i="1"/>
  <c r="U161" i="1"/>
  <c r="U137" i="1"/>
  <c r="U154" i="1"/>
  <c r="U153" i="1"/>
  <c r="U145" i="1"/>
  <c r="U110" i="1"/>
  <c r="U204" i="1"/>
  <c r="U30" i="1"/>
  <c r="U113" i="1"/>
  <c r="U108" i="1"/>
  <c r="U62" i="1"/>
  <c r="U36" i="1"/>
  <c r="U26" i="1"/>
  <c r="U52" i="1"/>
  <c r="U51" i="1"/>
  <c r="U130" i="1"/>
  <c r="U57" i="1"/>
  <c r="U40" i="1"/>
  <c r="U118" i="1"/>
  <c r="U106" i="1"/>
  <c r="U60" i="1"/>
  <c r="U179" i="1"/>
  <c r="U102" i="1"/>
  <c r="U95" i="1"/>
  <c r="U85" i="1"/>
  <c r="U149" i="1"/>
  <c r="U66" i="1"/>
  <c r="U138" i="1"/>
  <c r="U123" i="1"/>
  <c r="U136" i="1"/>
  <c r="U81" i="1"/>
  <c r="U25" i="1"/>
  <c r="U15" i="1"/>
  <c r="U177" i="1"/>
  <c r="U77" i="1"/>
  <c r="U41" i="1"/>
  <c r="U23" i="1"/>
  <c r="U22" i="1"/>
  <c r="U107" i="1"/>
  <c r="U65" i="1"/>
  <c r="U49" i="1"/>
  <c r="U147" i="1"/>
  <c r="U131" i="1"/>
  <c r="U99" i="1"/>
  <c r="U75" i="1"/>
  <c r="U44" i="1"/>
  <c r="U84" i="1"/>
  <c r="U59" i="1"/>
  <c r="U39" i="1"/>
  <c r="U34" i="1"/>
  <c r="U12" i="1"/>
  <c r="U148" i="1"/>
  <c r="U105" i="1"/>
  <c r="U10" i="1"/>
  <c r="U50" i="1"/>
  <c r="U124" i="1"/>
  <c r="U83" i="1"/>
  <c r="U43" i="1"/>
  <c r="U129" i="1"/>
  <c r="U56" i="1"/>
  <c r="BA193" i="1"/>
  <c r="BA175" i="1"/>
  <c r="BA132" i="1"/>
  <c r="BA183" i="1"/>
  <c r="BA111" i="1"/>
  <c r="BA145" i="1"/>
  <c r="BA97" i="1"/>
  <c r="BA63" i="1"/>
  <c r="BA50" i="1"/>
  <c r="BA31" i="1"/>
  <c r="BA207" i="1"/>
  <c r="BA147" i="1"/>
  <c r="BA127" i="1"/>
  <c r="BA119" i="1"/>
  <c r="BA56" i="1"/>
  <c r="BA46" i="1"/>
  <c r="BA38" i="1"/>
  <c r="BA29" i="1"/>
  <c r="BA26" i="1"/>
  <c r="BA15" i="1"/>
  <c r="BA13" i="1"/>
  <c r="BA102" i="1"/>
  <c r="BA65" i="1"/>
  <c r="BA49" i="1"/>
  <c r="BA181" i="1"/>
  <c r="BA143" i="1"/>
  <c r="BA82" i="1"/>
  <c r="BA77" i="1"/>
  <c r="BA44" i="1"/>
  <c r="BA39" i="1"/>
  <c r="BA22" i="1"/>
  <c r="BA17" i="1"/>
  <c r="BA153" i="1"/>
  <c r="BA107" i="1"/>
  <c r="BA99" i="1"/>
  <c r="BA94" i="1"/>
  <c r="BA84" i="1"/>
  <c r="BA76" i="1"/>
  <c r="BA138" i="1"/>
  <c r="BA164" i="1"/>
  <c r="BA191" i="1"/>
  <c r="BA69" i="1"/>
  <c r="BA110" i="1"/>
  <c r="BA100" i="1"/>
  <c r="BA81" i="1"/>
  <c r="BA43" i="1"/>
  <c r="BA23" i="1"/>
  <c r="BA11" i="1"/>
  <c r="BA87" i="1"/>
  <c r="BA78" i="1"/>
  <c r="BA85" i="1"/>
  <c r="BA73" i="1"/>
  <c r="BA57" i="1"/>
  <c r="BA28" i="1"/>
  <c r="BA10" i="1"/>
  <c r="BA148" i="1"/>
  <c r="BA124" i="1"/>
  <c r="BA52" i="1"/>
  <c r="BA25" i="1"/>
  <c r="BA118" i="1"/>
  <c r="BA186" i="1"/>
  <c r="BA223" i="1"/>
  <c r="BA21" i="1"/>
  <c r="BA92" i="1"/>
  <c r="BA212" i="1"/>
  <c r="BA155" i="1"/>
  <c r="BA131" i="1"/>
  <c r="DM189" i="1"/>
  <c r="DM167" i="1"/>
  <c r="DM173" i="1"/>
  <c r="DM137" i="1"/>
  <c r="DM122" i="1"/>
  <c r="DM100" i="1"/>
  <c r="DM113" i="1"/>
  <c r="DM109" i="1"/>
  <c r="DM160" i="1"/>
  <c r="DM145" i="1"/>
  <c r="DM130" i="1"/>
  <c r="DM148" i="1"/>
  <c r="DM46" i="1"/>
  <c r="DM149" i="1"/>
  <c r="DM120" i="1"/>
  <c r="DM74" i="1"/>
  <c r="DM18" i="1"/>
  <c r="DM55" i="1"/>
  <c r="DM136" i="1"/>
  <c r="DM68" i="1"/>
  <c r="DM67" i="1"/>
  <c r="DM152" i="1"/>
  <c r="DM144" i="1"/>
  <c r="DM138" i="1"/>
  <c r="DM186" i="1"/>
  <c r="DM84" i="1"/>
  <c r="DM70" i="1"/>
  <c r="DM181" i="1"/>
  <c r="DM72" i="1"/>
  <c r="DM37" i="1"/>
  <c r="DM31" i="1"/>
  <c r="DM151" i="1"/>
  <c r="DM104" i="1"/>
  <c r="DM27" i="1"/>
  <c r="DM44" i="1"/>
  <c r="DM41" i="1"/>
  <c r="DM86" i="1"/>
  <c r="DM61" i="1"/>
  <c r="DM34" i="1"/>
  <c r="DM154" i="1"/>
  <c r="DM79" i="1"/>
  <c r="DM32" i="1"/>
  <c r="DM16" i="1"/>
  <c r="DM9" i="1"/>
  <c r="DM23" i="1"/>
  <c r="DM124" i="1"/>
  <c r="DM60" i="1"/>
  <c r="DM58" i="1"/>
  <c r="DM56" i="1"/>
  <c r="FY226" i="1"/>
  <c r="FY200" i="1"/>
  <c r="FY124" i="1"/>
  <c r="FY171" i="1"/>
  <c r="FY167" i="1"/>
  <c r="FY229" i="1"/>
  <c r="FY110" i="1"/>
  <c r="FY206" i="1"/>
  <c r="FY105" i="1"/>
  <c r="FY99" i="1"/>
  <c r="FY84" i="1"/>
  <c r="FY11" i="1"/>
  <c r="FY175" i="1"/>
  <c r="FY147" i="1"/>
  <c r="FY109" i="1"/>
  <c r="FY102" i="1"/>
  <c r="FY40" i="1"/>
  <c r="FY12" i="1"/>
  <c r="FY188" i="1"/>
  <c r="FY154" i="1"/>
  <c r="FY121" i="1"/>
  <c r="FY57" i="1"/>
  <c r="FY55" i="1"/>
  <c r="FY37" i="1"/>
  <c r="FY71" i="1"/>
  <c r="FY60" i="1"/>
  <c r="FY59" i="1"/>
  <c r="FY44" i="1"/>
  <c r="FY20" i="1"/>
  <c r="FY113" i="1"/>
  <c r="FY78" i="1"/>
  <c r="FY50" i="1"/>
  <c r="FY208" i="1"/>
  <c r="FY207" i="1"/>
  <c r="FY193" i="1"/>
  <c r="FY148" i="1"/>
  <c r="FY93" i="1"/>
  <c r="FY72" i="1"/>
  <c r="FY70" i="1"/>
  <c r="FY158" i="1"/>
  <c r="FY169" i="1"/>
  <c r="FY111" i="1"/>
  <c r="FY216" i="1"/>
  <c r="FY94" i="1"/>
  <c r="FY41" i="1"/>
  <c r="FY25" i="1"/>
  <c r="FY16" i="1"/>
  <c r="FY13" i="1"/>
  <c r="FY119" i="1"/>
  <c r="FY88" i="1"/>
  <c r="FY97" i="1"/>
  <c r="FY15" i="1"/>
  <c r="FY92" i="1"/>
  <c r="FY81" i="1"/>
  <c r="FY21" i="1"/>
  <c r="FY118" i="1"/>
  <c r="FY74" i="1"/>
  <c r="FY181" i="1"/>
  <c r="FY33" i="1"/>
  <c r="FY182" i="1"/>
  <c r="FY122" i="1"/>
  <c r="FY185" i="1"/>
  <c r="FY7" i="1"/>
  <c r="FY65" i="1"/>
  <c r="FY63" i="1"/>
  <c r="FY144" i="1"/>
  <c r="FY47" i="1"/>
  <c r="FY9" i="1"/>
  <c r="FY211" i="1"/>
  <c r="FY96" i="1"/>
  <c r="FY34" i="1"/>
  <c r="FY27" i="1"/>
  <c r="FY134" i="1"/>
  <c r="FY101" i="1"/>
  <c r="IK7" i="1"/>
  <c r="U53" i="1"/>
  <c r="BQ55" i="1"/>
  <c r="IK160" i="1"/>
  <c r="ES61" i="1"/>
  <c r="U71" i="1"/>
  <c r="EC75" i="1"/>
  <c r="BA106" i="1"/>
  <c r="BM150" i="1"/>
  <c r="BM123" i="1"/>
  <c r="DY215" i="1"/>
  <c r="DY121" i="1"/>
  <c r="DY45" i="1"/>
  <c r="AK212" i="1"/>
  <c r="AK169" i="1"/>
  <c r="AK140" i="1"/>
  <c r="AK174" i="1"/>
  <c r="AK175" i="1"/>
  <c r="AK131" i="1"/>
  <c r="AK184" i="1"/>
  <c r="AK227" i="1"/>
  <c r="AK178" i="1"/>
  <c r="AK176" i="1"/>
  <c r="AK158" i="1"/>
  <c r="AK48" i="1"/>
  <c r="AK18" i="1"/>
  <c r="AK205" i="1"/>
  <c r="AK197" i="1"/>
  <c r="AK101" i="1"/>
  <c r="AK192" i="1"/>
  <c r="AK143" i="1"/>
  <c r="AK117" i="1"/>
  <c r="AK74" i="1"/>
  <c r="AK108" i="1"/>
  <c r="AK80" i="1"/>
  <c r="AK210" i="1"/>
  <c r="AK88" i="1"/>
  <c r="AK39" i="1"/>
  <c r="AK128" i="1"/>
  <c r="AK70" i="1"/>
  <c r="AK132" i="1"/>
  <c r="AK106" i="1"/>
  <c r="AK8" i="1"/>
  <c r="AK20" i="1"/>
  <c r="AK13" i="1"/>
  <c r="AK137" i="1"/>
  <c r="AK216" i="1"/>
  <c r="AK189" i="1"/>
  <c r="AK28" i="1"/>
  <c r="AK72" i="1"/>
  <c r="AK127" i="1"/>
  <c r="AK62" i="1"/>
  <c r="AK29" i="1"/>
  <c r="AK26" i="1"/>
  <c r="AK122" i="1"/>
  <c r="AK97" i="1"/>
  <c r="AK54" i="1"/>
  <c r="AK38" i="1"/>
  <c r="AK14" i="1"/>
  <c r="AK166" i="1"/>
  <c r="AK94" i="1"/>
  <c r="AK58" i="1"/>
  <c r="AK55" i="1"/>
  <c r="AK191" i="1"/>
  <c r="CW197" i="1"/>
  <c r="CW225" i="1"/>
  <c r="CW162" i="1"/>
  <c r="CW123" i="1"/>
  <c r="CW172" i="1"/>
  <c r="CW114" i="1"/>
  <c r="CW201" i="1"/>
  <c r="CW135" i="1"/>
  <c r="CW161" i="1"/>
  <c r="CW193" i="1"/>
  <c r="CW186" i="1"/>
  <c r="CW110" i="1"/>
  <c r="CW108" i="1"/>
  <c r="CW98" i="1"/>
  <c r="CW57" i="1"/>
  <c r="CW42" i="1"/>
  <c r="CW35" i="1"/>
  <c r="CW24" i="1"/>
  <c r="CW95" i="1"/>
  <c r="CW85" i="1"/>
  <c r="CW50" i="1"/>
  <c r="CW45" i="1"/>
  <c r="CW23" i="1"/>
  <c r="CW126" i="1"/>
  <c r="CW115" i="1"/>
  <c r="CW205" i="1"/>
  <c r="CW182" i="1"/>
  <c r="CW125" i="1"/>
  <c r="CW77" i="1"/>
  <c r="CW56" i="1"/>
  <c r="CW144" i="1"/>
  <c r="CW87" i="1"/>
  <c r="CW209" i="1"/>
  <c r="CW153" i="1"/>
  <c r="CW111" i="1"/>
  <c r="CW73" i="1"/>
  <c r="CW40" i="1"/>
  <c r="CW203" i="1"/>
  <c r="CW138" i="1"/>
  <c r="CW84" i="1"/>
  <c r="CW49" i="1"/>
  <c r="CW160" i="1"/>
  <c r="CW19" i="1"/>
  <c r="CW12" i="1"/>
  <c r="CW75" i="1"/>
  <c r="CW106" i="1"/>
  <c r="CW99" i="1"/>
  <c r="CW44" i="1"/>
  <c r="CW34" i="1"/>
  <c r="CW20" i="1"/>
  <c r="CW10" i="1"/>
  <c r="CW147" i="1"/>
  <c r="CW52" i="1"/>
  <c r="CW41" i="1"/>
  <c r="CW130" i="1"/>
  <c r="CW124" i="1"/>
  <c r="CW64" i="1"/>
  <c r="CW142" i="1"/>
  <c r="CW70" i="1"/>
  <c r="CW54" i="1"/>
  <c r="CW36" i="1"/>
  <c r="CW100" i="1"/>
  <c r="CW51" i="1"/>
  <c r="GO130" i="1"/>
  <c r="GO137" i="1"/>
  <c r="GO131" i="1"/>
  <c r="GO125" i="1"/>
  <c r="GO185" i="1"/>
  <c r="GO159" i="1"/>
  <c r="GO145" i="1"/>
  <c r="GO221" i="1"/>
  <c r="GO174" i="1"/>
  <c r="GO135" i="1"/>
  <c r="GO114" i="1"/>
  <c r="GO72" i="1"/>
  <c r="GO52" i="1"/>
  <c r="GO24" i="1"/>
  <c r="GO13" i="1"/>
  <c r="GO60" i="1"/>
  <c r="GO42" i="1"/>
  <c r="GO70" i="1"/>
  <c r="GO33" i="1"/>
  <c r="GO23" i="1"/>
  <c r="GO17" i="1"/>
  <c r="GO164" i="1"/>
  <c r="GO160" i="1"/>
  <c r="GO110" i="1"/>
  <c r="GO85" i="1"/>
  <c r="GO84" i="1"/>
  <c r="GO49" i="1"/>
  <c r="GO22" i="1"/>
  <c r="GO108" i="1"/>
  <c r="GO100" i="1"/>
  <c r="GO166" i="1"/>
  <c r="GO138" i="1"/>
  <c r="GO143" i="1"/>
  <c r="GO68" i="1"/>
  <c r="GO48" i="1"/>
  <c r="GO77" i="1"/>
  <c r="GO37" i="1"/>
  <c r="GO144" i="1"/>
  <c r="GO20" i="1"/>
  <c r="GO14" i="1"/>
  <c r="GO19" i="1"/>
  <c r="GO71" i="1"/>
  <c r="GO116" i="1"/>
  <c r="GO99" i="1"/>
  <c r="GO87" i="1"/>
  <c r="GO61" i="1"/>
  <c r="GO170" i="1"/>
  <c r="GO126" i="1"/>
  <c r="GO47" i="1"/>
  <c r="GO163" i="1"/>
  <c r="GO82" i="1"/>
  <c r="GO40" i="1"/>
  <c r="GO8" i="1"/>
  <c r="GO91" i="1"/>
  <c r="GO53" i="1"/>
  <c r="GO29" i="1"/>
  <c r="GO45" i="1"/>
  <c r="GO107" i="1"/>
  <c r="GO28" i="1"/>
  <c r="GO54" i="1"/>
  <c r="GO55" i="1"/>
  <c r="EC10" i="1"/>
  <c r="HU14" i="1"/>
  <c r="CW30" i="1"/>
  <c r="HU52" i="1"/>
  <c r="CY224" i="1"/>
  <c r="CY55" i="1"/>
  <c r="CY102" i="1"/>
  <c r="CY125" i="1"/>
  <c r="BQ8" i="1"/>
  <c r="AK12" i="1"/>
  <c r="BQ130" i="1"/>
  <c r="CG154" i="1"/>
  <c r="CG199" i="1"/>
  <c r="CG187" i="1"/>
  <c r="CG164" i="1"/>
  <c r="CG141" i="1"/>
  <c r="CG126" i="1"/>
  <c r="CG214" i="1"/>
  <c r="CG196" i="1"/>
  <c r="CG159" i="1"/>
  <c r="CG142" i="1"/>
  <c r="CG110" i="1"/>
  <c r="CG198" i="1"/>
  <c r="CG132" i="1"/>
  <c r="CG213" i="1"/>
  <c r="CG122" i="1"/>
  <c r="CG107" i="1"/>
  <c r="CG58" i="1"/>
  <c r="CG47" i="1"/>
  <c r="CG39" i="1"/>
  <c r="CG7" i="1"/>
  <c r="CG170" i="1"/>
  <c r="CG43" i="1"/>
  <c r="CG36" i="1"/>
  <c r="CG210" i="1"/>
  <c r="CG162" i="1"/>
  <c r="CG68" i="1"/>
  <c r="CG26" i="1"/>
  <c r="CG31" i="1"/>
  <c r="CG18" i="1"/>
  <c r="CG16" i="1"/>
  <c r="CG180" i="1"/>
  <c r="CG86" i="1"/>
  <c r="CG121" i="1"/>
  <c r="CG61" i="1"/>
  <c r="CG119" i="1"/>
  <c r="CG78" i="1"/>
  <c r="CG66" i="1"/>
  <c r="CG71" i="1"/>
  <c r="CG219" i="1"/>
  <c r="CG143" i="1"/>
  <c r="CG101" i="1"/>
  <c r="CG89" i="1"/>
  <c r="CG76" i="1"/>
  <c r="CG139" i="1"/>
  <c r="CG190" i="1"/>
  <c r="CG88" i="1"/>
  <c r="CG46" i="1"/>
  <c r="CG27" i="1"/>
  <c r="CG157" i="1"/>
  <c r="CG63" i="1"/>
  <c r="CG113" i="1"/>
  <c r="CG60" i="1"/>
  <c r="CG21" i="1"/>
  <c r="CG109" i="1"/>
  <c r="CG67" i="1"/>
  <c r="CG140" i="1"/>
  <c r="CG74" i="1"/>
  <c r="CG30" i="1"/>
  <c r="CG55" i="1"/>
  <c r="CG15" i="1"/>
  <c r="CG178" i="1"/>
  <c r="CG95" i="1"/>
  <c r="CG72" i="1"/>
  <c r="CG158" i="1"/>
  <c r="CG79" i="1"/>
  <c r="CG32" i="1"/>
  <c r="CG41" i="1"/>
  <c r="ES113" i="1"/>
  <c r="ES177" i="1"/>
  <c r="ES170" i="1"/>
  <c r="ES164" i="1"/>
  <c r="ES146" i="1"/>
  <c r="ES127" i="1"/>
  <c r="ES120" i="1"/>
  <c r="ES185" i="1"/>
  <c r="ES129" i="1"/>
  <c r="ES106" i="1"/>
  <c r="ES168" i="1"/>
  <c r="ES162" i="1"/>
  <c r="ES223" i="1"/>
  <c r="ES173" i="1"/>
  <c r="ES203" i="1"/>
  <c r="ES184" i="1"/>
  <c r="ES142" i="1"/>
  <c r="ES227" i="1"/>
  <c r="ES144" i="1"/>
  <c r="ES133" i="1"/>
  <c r="ES107" i="1"/>
  <c r="ES31" i="1"/>
  <c r="ES145" i="1"/>
  <c r="ES182" i="1"/>
  <c r="ES161" i="1"/>
  <c r="ES154" i="1"/>
  <c r="ES57" i="1"/>
  <c r="ES180" i="1"/>
  <c r="ES166" i="1"/>
  <c r="ES131" i="1"/>
  <c r="ES81" i="1"/>
  <c r="ES50" i="1"/>
  <c r="ES213" i="1"/>
  <c r="ES152" i="1"/>
  <c r="ES140" i="1"/>
  <c r="ES118" i="1"/>
  <c r="ES96" i="1"/>
  <c r="ES44" i="1"/>
  <c r="ES9" i="1"/>
  <c r="ES34" i="1"/>
  <c r="ES33" i="1"/>
  <c r="ES176" i="1"/>
  <c r="ES91" i="1"/>
  <c r="ES64" i="1"/>
  <c r="ES18" i="1"/>
  <c r="ES139" i="1"/>
  <c r="ES125" i="1"/>
  <c r="ES94" i="1"/>
  <c r="ES58" i="1"/>
  <c r="ES41" i="1"/>
  <c r="ES111" i="1"/>
  <c r="ES53" i="1"/>
  <c r="ES29" i="1"/>
  <c r="ES25" i="1"/>
  <c r="ES77" i="1"/>
  <c r="ES70" i="1"/>
  <c r="ES100" i="1"/>
  <c r="ES88" i="1"/>
  <c r="ES62" i="1"/>
  <c r="ES55" i="1"/>
  <c r="ES119" i="1"/>
  <c r="ES174" i="1"/>
  <c r="ES114" i="1"/>
  <c r="ES78" i="1"/>
  <c r="ES21" i="1"/>
  <c r="ES141" i="1"/>
  <c r="ES136" i="1"/>
  <c r="ES22" i="1"/>
  <c r="ES67" i="1"/>
  <c r="ES49" i="1"/>
  <c r="ES12" i="1"/>
  <c r="ES126" i="1"/>
  <c r="ES65" i="1"/>
  <c r="ES40" i="1"/>
  <c r="ES116" i="1"/>
  <c r="ES59" i="1"/>
  <c r="IK210" i="1"/>
  <c r="IK173" i="1"/>
  <c r="IK164" i="1"/>
  <c r="IK148" i="1"/>
  <c r="IK107" i="1"/>
  <c r="IK190" i="1"/>
  <c r="IK145" i="1"/>
  <c r="IK139" i="1"/>
  <c r="IK206" i="1"/>
  <c r="IK179" i="1"/>
  <c r="IK177" i="1"/>
  <c r="IK222" i="1"/>
  <c r="IK62" i="1"/>
  <c r="IK52" i="1"/>
  <c r="IK142" i="1"/>
  <c r="IK105" i="1"/>
  <c r="IK99" i="1"/>
  <c r="IK40" i="1"/>
  <c r="IK73" i="1"/>
  <c r="IK18" i="1"/>
  <c r="IK28" i="1"/>
  <c r="IK13" i="1"/>
  <c r="IK150" i="1"/>
  <c r="IK79" i="1"/>
  <c r="IK9" i="1"/>
  <c r="IK138" i="1"/>
  <c r="IK133" i="1"/>
  <c r="IK203" i="1"/>
  <c r="IK165" i="1"/>
  <c r="IK131" i="1"/>
  <c r="IK78" i="1"/>
  <c r="IK72" i="1"/>
  <c r="IK161" i="1"/>
  <c r="IK110" i="1"/>
  <c r="IK93" i="1"/>
  <c r="IK85" i="1"/>
  <c r="IK57" i="1"/>
  <c r="IK127" i="1"/>
  <c r="IK100" i="1"/>
  <c r="IK97" i="1"/>
  <c r="IK29" i="1"/>
  <c r="IK60" i="1"/>
  <c r="IK149" i="1"/>
  <c r="IK118" i="1"/>
  <c r="IK75" i="1"/>
  <c r="IK47" i="1"/>
  <c r="IK32" i="1"/>
  <c r="IK26" i="1"/>
  <c r="IK23" i="1"/>
  <c r="IK16" i="1"/>
  <c r="IK15" i="1"/>
  <c r="IK41" i="1"/>
  <c r="IK53" i="1"/>
  <c r="IK36" i="1"/>
  <c r="IK88" i="1"/>
  <c r="IK70" i="1"/>
  <c r="IK17" i="1"/>
  <c r="IK125" i="1"/>
  <c r="IK111" i="1"/>
  <c r="IK55" i="1"/>
  <c r="IK115" i="1"/>
  <c r="IK39" i="1"/>
  <c r="IK33" i="1"/>
  <c r="IK196" i="1"/>
  <c r="IK46" i="1"/>
  <c r="IK22" i="1"/>
  <c r="IK67" i="1"/>
  <c r="IK31" i="1"/>
  <c r="IK27" i="1"/>
  <c r="IK11" i="1"/>
  <c r="IK157" i="1"/>
  <c r="IK92" i="1"/>
  <c r="EC12" i="1"/>
  <c r="AK17" i="1"/>
  <c r="EE44" i="1"/>
  <c r="U121" i="1"/>
  <c r="DM139" i="1"/>
  <c r="EC219" i="1"/>
  <c r="BA12" i="1"/>
  <c r="DM53" i="1"/>
  <c r="FY64" i="1"/>
  <c r="BQ133" i="1"/>
  <c r="HU22" i="1"/>
  <c r="BQ41" i="1"/>
  <c r="AK61" i="1"/>
  <c r="ES93" i="1"/>
  <c r="BQ7" i="1"/>
  <c r="U13" i="1"/>
  <c r="FI17" i="1"/>
  <c r="IK20" i="1"/>
  <c r="DM22" i="1"/>
  <c r="EC47" i="1"/>
  <c r="AK67" i="1"/>
  <c r="U68" i="1"/>
  <c r="BQ93" i="1"/>
  <c r="BA101" i="1"/>
  <c r="FK101" i="1"/>
  <c r="CW216" i="1"/>
  <c r="HE20" i="1"/>
  <c r="HE62" i="1"/>
  <c r="HE145" i="1"/>
  <c r="I57" i="1"/>
  <c r="I167" i="1"/>
  <c r="I103" i="1"/>
  <c r="I187" i="1"/>
  <c r="I91" i="1"/>
  <c r="I45" i="1"/>
  <c r="AO159" i="1"/>
  <c r="AO178" i="1"/>
  <c r="AO31" i="1"/>
  <c r="AO82" i="1"/>
  <c r="BU134" i="1"/>
  <c r="BU158" i="1"/>
  <c r="BU194" i="1"/>
  <c r="BU113" i="1"/>
  <c r="BU105" i="1"/>
  <c r="DA83" i="1"/>
  <c r="DA102" i="1"/>
  <c r="DA24" i="1"/>
  <c r="DA23" i="1"/>
  <c r="DA59" i="1"/>
  <c r="DA20" i="1"/>
  <c r="EG137" i="1"/>
  <c r="EG208" i="1"/>
  <c r="EG52" i="1"/>
  <c r="EG121" i="1"/>
  <c r="EG65" i="1"/>
  <c r="EG199" i="1"/>
  <c r="EG140" i="1"/>
  <c r="FM42" i="1"/>
  <c r="FM21" i="1"/>
  <c r="FM13" i="1"/>
  <c r="FM7" i="1"/>
  <c r="GS115" i="1"/>
  <c r="GS184" i="1"/>
  <c r="GS131" i="1"/>
  <c r="GS108" i="1"/>
  <c r="GS99" i="1"/>
  <c r="GS27" i="1"/>
  <c r="GS20" i="1"/>
  <c r="HY177" i="1"/>
  <c r="HY120" i="1"/>
  <c r="HY211" i="1"/>
  <c r="HY54" i="1"/>
  <c r="HY21" i="1"/>
  <c r="HY82" i="1"/>
  <c r="HY32" i="1"/>
  <c r="HY139" i="1"/>
  <c r="HE7" i="1"/>
  <c r="I150" i="1"/>
  <c r="HE219" i="1"/>
  <c r="K46" i="1"/>
  <c r="K91" i="1"/>
  <c r="K56" i="1"/>
  <c r="K45" i="1"/>
  <c r="K38" i="1"/>
  <c r="K39" i="1"/>
  <c r="K161" i="1"/>
  <c r="K65" i="1"/>
  <c r="K103" i="1"/>
  <c r="AQ180" i="1"/>
  <c r="AQ116" i="1"/>
  <c r="AQ46" i="1"/>
  <c r="AQ78" i="1"/>
  <c r="AQ80" i="1"/>
  <c r="AQ67" i="1"/>
  <c r="AQ82" i="1"/>
  <c r="AQ13" i="1"/>
  <c r="BW188" i="1"/>
  <c r="BW134" i="1"/>
  <c r="DC65" i="1"/>
  <c r="DC102" i="1"/>
  <c r="DC59" i="1"/>
  <c r="DC40" i="1"/>
  <c r="DC85" i="1"/>
  <c r="EI34" i="1"/>
  <c r="EI221" i="1"/>
  <c r="EI199" i="1"/>
  <c r="EI153" i="1"/>
  <c r="EI179" i="1"/>
  <c r="FO51" i="1"/>
  <c r="FO157" i="1"/>
  <c r="FO13" i="1"/>
  <c r="FO7" i="1"/>
  <c r="FO148" i="1"/>
  <c r="FO101" i="1"/>
  <c r="GU144" i="1"/>
  <c r="GU108" i="1"/>
  <c r="GU27" i="1"/>
  <c r="GU99" i="1"/>
  <c r="GU128" i="1"/>
  <c r="GU184" i="1"/>
  <c r="IA126" i="1"/>
  <c r="IA179" i="1"/>
  <c r="IA177" i="1"/>
  <c r="IA82" i="1"/>
  <c r="IA32" i="1"/>
  <c r="IA58" i="1"/>
  <c r="IM11" i="1"/>
  <c r="HY14" i="1"/>
  <c r="FM20" i="1"/>
  <c r="HE26" i="1"/>
  <c r="IM27" i="1"/>
  <c r="IM31" i="1"/>
  <c r="CI32" i="1"/>
  <c r="DO38" i="1"/>
  <c r="EU65" i="1"/>
  <c r="IM78" i="1"/>
  <c r="BU86" i="1"/>
  <c r="BC131" i="1"/>
  <c r="EU131" i="1"/>
  <c r="IM131" i="1"/>
  <c r="EI136" i="1"/>
  <c r="HE137" i="1"/>
  <c r="HE146" i="1"/>
  <c r="K150" i="1"/>
  <c r="HE152" i="1"/>
  <c r="CI158" i="1"/>
  <c r="DO160" i="1"/>
  <c r="CI187" i="1"/>
  <c r="M156" i="1"/>
  <c r="M36" i="1"/>
  <c r="M50" i="1"/>
  <c r="M38" i="1"/>
  <c r="AS140" i="1"/>
  <c r="AS126" i="1"/>
  <c r="AS67" i="1"/>
  <c r="AS8" i="1"/>
  <c r="AS78" i="1"/>
  <c r="BY166" i="1"/>
  <c r="BY26" i="1"/>
  <c r="BY17" i="1"/>
  <c r="DE175" i="1"/>
  <c r="DE162" i="1"/>
  <c r="DE40" i="1"/>
  <c r="DE122" i="1"/>
  <c r="DE59" i="1"/>
  <c r="DE125" i="1"/>
  <c r="DE165" i="1"/>
  <c r="EK93" i="1"/>
  <c r="EK96" i="1"/>
  <c r="EK73" i="1"/>
  <c r="EK153" i="1"/>
  <c r="EK44" i="1"/>
  <c r="EK57" i="1"/>
  <c r="FQ189" i="1"/>
  <c r="FQ104" i="1"/>
  <c r="FQ34" i="1"/>
  <c r="FQ101" i="1"/>
  <c r="FQ105" i="1"/>
  <c r="FQ193" i="1"/>
  <c r="FQ78" i="1"/>
  <c r="GW202" i="1"/>
  <c r="GW198" i="1"/>
  <c r="GW27" i="1"/>
  <c r="GW143" i="1"/>
  <c r="GW31" i="1"/>
  <c r="GW105" i="1"/>
  <c r="GW90" i="1"/>
  <c r="IC195" i="1"/>
  <c r="IC179" i="1"/>
  <c r="IC127" i="1"/>
  <c r="IC139" i="1"/>
  <c r="IC39" i="1"/>
  <c r="IC32" i="1"/>
  <c r="IC18" i="1"/>
  <c r="IC190" i="1"/>
  <c r="IC125" i="1"/>
  <c r="IA14" i="1"/>
  <c r="HE17" i="1"/>
  <c r="FO20" i="1"/>
  <c r="HI26" i="1"/>
  <c r="DO36" i="1"/>
  <c r="W43" i="1"/>
  <c r="EU44" i="1"/>
  <c r="DC54" i="1"/>
  <c r="HG54" i="1"/>
  <c r="HI55" i="1"/>
  <c r="HE57" i="1"/>
  <c r="DO60" i="1"/>
  <c r="W64" i="1"/>
  <c r="EU67" i="1"/>
  <c r="CI72" i="1"/>
  <c r="HY85" i="1"/>
  <c r="HE101" i="1"/>
  <c r="HE105" i="1"/>
  <c r="IM110" i="1"/>
  <c r="CI111" i="1"/>
  <c r="HI137" i="1"/>
  <c r="HI146" i="1"/>
  <c r="IM151" i="1"/>
  <c r="HI152" i="1"/>
  <c r="IM180" i="1"/>
  <c r="HE183" i="1"/>
  <c r="CI210" i="1"/>
  <c r="O162" i="1"/>
  <c r="O184" i="1"/>
  <c r="O106" i="1"/>
  <c r="O156" i="1"/>
  <c r="O103" i="1"/>
  <c r="O204" i="1"/>
  <c r="O160" i="1"/>
  <c r="O85" i="1"/>
  <c r="O44" i="1"/>
  <c r="O31" i="1"/>
  <c r="O107" i="1"/>
  <c r="O51" i="1"/>
  <c r="O154" i="1"/>
  <c r="O81" i="1"/>
  <c r="O39" i="1"/>
  <c r="O12" i="1"/>
  <c r="O87" i="1"/>
  <c r="O79" i="1"/>
  <c r="O124" i="1"/>
  <c r="O147" i="1"/>
  <c r="O115" i="1"/>
  <c r="O114" i="1"/>
  <c r="O96" i="1"/>
  <c r="O99" i="1"/>
  <c r="O21" i="1"/>
  <c r="O42" i="1"/>
  <c r="O123" i="1"/>
  <c r="O59" i="1"/>
  <c r="AU212" i="1"/>
  <c r="AU190" i="1"/>
  <c r="AU136" i="1"/>
  <c r="AU169" i="1"/>
  <c r="AU96" i="1"/>
  <c r="AU180" i="1"/>
  <c r="AU171" i="1"/>
  <c r="AU146" i="1"/>
  <c r="AU126" i="1"/>
  <c r="AU67" i="1"/>
  <c r="AU37" i="1"/>
  <c r="AU11" i="1"/>
  <c r="AU216" i="1"/>
  <c r="AU78" i="1"/>
  <c r="AU100" i="1"/>
  <c r="AU21" i="1"/>
  <c r="AU15" i="1"/>
  <c r="AU112" i="1"/>
  <c r="AU63" i="1"/>
  <c r="AU160" i="1"/>
  <c r="AU159" i="1"/>
  <c r="AU73" i="1"/>
  <c r="AU139" i="1"/>
  <c r="AU49" i="1"/>
  <c r="AU107" i="1"/>
  <c r="AU72" i="1"/>
  <c r="AU56" i="1"/>
  <c r="AU154" i="1"/>
  <c r="AU31" i="1"/>
  <c r="CA195" i="1"/>
  <c r="CA217" i="1"/>
  <c r="CA183" i="1"/>
  <c r="CA174" i="1"/>
  <c r="CA158" i="1"/>
  <c r="CA112" i="1"/>
  <c r="CA166" i="1"/>
  <c r="CA157" i="1"/>
  <c r="CA173" i="1"/>
  <c r="CA28" i="1"/>
  <c r="CA139" i="1"/>
  <c r="CA151" i="1"/>
  <c r="CA104" i="1"/>
  <c r="CA131" i="1"/>
  <c r="CA184" i="1"/>
  <c r="CA122" i="1"/>
  <c r="CA176" i="1"/>
  <c r="CA33" i="1"/>
  <c r="CA17" i="1"/>
  <c r="CA117" i="1"/>
  <c r="DG205" i="1"/>
  <c r="DG152" i="1"/>
  <c r="DG117" i="1"/>
  <c r="DG212" i="1"/>
  <c r="DG146" i="1"/>
  <c r="DG129" i="1"/>
  <c r="DG109" i="1"/>
  <c r="DG181" i="1"/>
  <c r="DG165" i="1"/>
  <c r="DG55" i="1"/>
  <c r="DG40" i="1"/>
  <c r="DG224" i="1"/>
  <c r="DG223" i="1"/>
  <c r="DG148" i="1"/>
  <c r="DG130" i="1"/>
  <c r="DG33" i="1"/>
  <c r="DG22" i="1"/>
  <c r="DG227" i="1"/>
  <c r="DG105" i="1"/>
  <c r="DG9" i="1"/>
  <c r="DG53" i="1"/>
  <c r="DG96" i="1"/>
  <c r="DG39" i="1"/>
  <c r="DG191" i="1"/>
  <c r="DG125" i="1"/>
  <c r="DG67" i="1"/>
  <c r="DG153" i="1"/>
  <c r="DG123" i="1"/>
  <c r="DG90" i="1"/>
  <c r="DG154" i="1"/>
  <c r="DG167" i="1"/>
  <c r="DG144" i="1"/>
  <c r="DG161" i="1"/>
  <c r="DG136" i="1"/>
  <c r="DG62" i="1"/>
  <c r="DG216" i="1"/>
  <c r="EM191" i="1"/>
  <c r="EM170" i="1"/>
  <c r="EM157" i="1"/>
  <c r="EM199" i="1"/>
  <c r="EM103" i="1"/>
  <c r="EM176" i="1"/>
  <c r="EM171" i="1"/>
  <c r="EM141" i="1"/>
  <c r="EM118" i="1"/>
  <c r="EM217" i="1"/>
  <c r="EM160" i="1"/>
  <c r="EM125" i="1"/>
  <c r="EM119" i="1"/>
  <c r="EM96" i="1"/>
  <c r="EM73" i="1"/>
  <c r="EM58" i="1"/>
  <c r="EM178" i="1"/>
  <c r="EM167" i="1"/>
  <c r="EM152" i="1"/>
  <c r="EM137" i="1"/>
  <c r="EM174" i="1"/>
  <c r="EM116" i="1"/>
  <c r="EM41" i="1"/>
  <c r="EM54" i="1"/>
  <c r="EM107" i="1"/>
  <c r="EM81" i="1"/>
  <c r="EM69" i="1"/>
  <c r="EM64" i="1"/>
  <c r="EM43" i="1"/>
  <c r="EM12" i="1"/>
  <c r="EM10" i="1"/>
  <c r="EM159" i="1"/>
  <c r="EM94" i="1"/>
  <c r="EM133" i="1"/>
  <c r="EM51" i="1"/>
  <c r="EM142" i="1"/>
  <c r="EM139" i="1"/>
  <c r="EM93" i="1"/>
  <c r="EM85" i="1"/>
  <c r="EM50" i="1"/>
  <c r="EM29" i="1"/>
  <c r="EM132" i="1"/>
  <c r="EM21" i="1"/>
  <c r="FS193" i="1"/>
  <c r="FS197" i="1"/>
  <c r="FS149" i="1"/>
  <c r="FS196" i="1"/>
  <c r="FS157" i="1"/>
  <c r="FS99" i="1"/>
  <c r="FS132" i="1"/>
  <c r="FS216" i="1"/>
  <c r="FS104" i="1"/>
  <c r="FS43" i="1"/>
  <c r="FS201" i="1"/>
  <c r="FS78" i="1"/>
  <c r="FS64" i="1"/>
  <c r="FS25" i="1"/>
  <c r="FS158" i="1"/>
  <c r="FS88" i="1"/>
  <c r="FS86" i="1"/>
  <c r="FS68" i="1"/>
  <c r="FS35" i="1"/>
  <c r="FS52" i="1"/>
  <c r="FS51" i="1"/>
  <c r="FS16" i="1"/>
  <c r="FS167" i="1"/>
  <c r="FS121" i="1"/>
  <c r="FS122" i="1"/>
  <c r="FS105" i="1"/>
  <c r="FS101" i="1"/>
  <c r="FS97" i="1"/>
  <c r="FS76" i="1"/>
  <c r="FS65" i="1"/>
  <c r="FS168" i="1"/>
  <c r="FS94" i="1"/>
  <c r="FS200" i="1"/>
  <c r="FS55" i="1"/>
  <c r="FS12" i="1"/>
  <c r="FS112" i="1"/>
  <c r="FS110" i="1"/>
  <c r="FS46" i="1"/>
  <c r="FS27" i="1"/>
  <c r="FS109" i="1"/>
  <c r="FS73" i="1"/>
  <c r="FS11" i="1"/>
  <c r="GY210" i="1"/>
  <c r="GY180" i="1"/>
  <c r="GY203" i="1"/>
  <c r="GY125" i="1"/>
  <c r="GY161" i="1"/>
  <c r="GY152" i="1"/>
  <c r="GY83" i="1"/>
  <c r="GY46" i="1"/>
  <c r="GY100" i="1"/>
  <c r="GY72" i="1"/>
  <c r="GY17" i="1"/>
  <c r="GY15" i="1"/>
  <c r="GY12" i="1"/>
  <c r="GY77" i="1"/>
  <c r="GY114" i="1"/>
  <c r="GY85" i="1"/>
  <c r="GY84" i="1"/>
  <c r="GY226" i="1"/>
  <c r="GY142" i="1"/>
  <c r="GY90" i="1"/>
  <c r="GY146" i="1"/>
  <c r="GY202" i="1"/>
  <c r="GY88" i="1"/>
  <c r="GY169" i="1"/>
  <c r="GY167" i="1"/>
  <c r="GY62" i="1"/>
  <c r="GY138" i="1"/>
  <c r="GY67" i="1"/>
  <c r="GY36" i="1"/>
  <c r="IE214" i="1"/>
  <c r="IE150" i="1"/>
  <c r="IE195" i="1"/>
  <c r="IE126" i="1"/>
  <c r="IE158" i="1"/>
  <c r="IE141" i="1"/>
  <c r="IE199" i="1"/>
  <c r="IE188" i="1"/>
  <c r="IE139" i="1"/>
  <c r="IE96" i="1"/>
  <c r="IE91" i="1"/>
  <c r="IE39" i="1"/>
  <c r="IE20" i="1"/>
  <c r="IE222" i="1"/>
  <c r="IE32" i="1"/>
  <c r="IE28" i="1"/>
  <c r="IE89" i="1"/>
  <c r="IE55" i="1"/>
  <c r="IE26" i="1"/>
  <c r="IE31" i="1"/>
  <c r="IE16" i="1"/>
  <c r="IE168" i="1"/>
  <c r="IE14" i="1"/>
  <c r="IE13" i="1"/>
  <c r="IE92" i="1"/>
  <c r="IE75" i="1"/>
  <c r="IE69" i="1"/>
  <c r="IE218" i="1"/>
  <c r="IE189" i="1"/>
  <c r="IE61" i="1"/>
  <c r="IE130" i="1"/>
  <c r="IE211" i="1"/>
  <c r="IE146" i="1"/>
  <c r="IE114" i="1"/>
  <c r="IE29" i="1"/>
  <c r="IE17" i="1"/>
  <c r="IE133" i="1"/>
  <c r="IE52" i="1"/>
  <c r="IE33" i="1"/>
  <c r="IE27" i="1"/>
  <c r="IE65" i="1"/>
  <c r="GC10" i="1"/>
  <c r="IC14" i="1"/>
  <c r="HI17" i="1"/>
  <c r="BE18" i="1"/>
  <c r="IM18" i="1"/>
  <c r="FQ20" i="1"/>
  <c r="EU22" i="1"/>
  <c r="W25" i="1"/>
  <c r="GY28" i="1"/>
  <c r="HI35" i="1"/>
  <c r="DQ36" i="1"/>
  <c r="CI40" i="1"/>
  <c r="GC42" i="1"/>
  <c r="EW44" i="1"/>
  <c r="IO46" i="1"/>
  <c r="GY52" i="1"/>
  <c r="DE54" i="1"/>
  <c r="HI54" i="1"/>
  <c r="HG57" i="1"/>
  <c r="IO60" i="1"/>
  <c r="DQ64" i="1"/>
  <c r="IM66" i="1"/>
  <c r="BE69" i="1"/>
  <c r="CK72" i="1"/>
  <c r="GA72" i="1"/>
  <c r="CI81" i="1"/>
  <c r="GC82" i="1"/>
  <c r="W83" i="1"/>
  <c r="IO83" i="1"/>
  <c r="EM88" i="1"/>
  <c r="BE94" i="1"/>
  <c r="EW97" i="1"/>
  <c r="HG102" i="1"/>
  <c r="DO104" i="1"/>
  <c r="CK107" i="1"/>
  <c r="IE108" i="1"/>
  <c r="CA109" i="1"/>
  <c r="AU114" i="1"/>
  <c r="M115" i="1"/>
  <c r="W124" i="1"/>
  <c r="O125" i="1"/>
  <c r="DA125" i="1"/>
  <c r="GC138" i="1"/>
  <c r="DO143" i="1"/>
  <c r="BY149" i="1"/>
  <c r="Y151" i="1"/>
  <c r="AU164" i="1"/>
  <c r="BC183" i="1"/>
  <c r="HG183" i="1"/>
  <c r="HG186" i="1"/>
  <c r="IO195" i="1"/>
  <c r="IO196" i="1"/>
  <c r="AU201" i="1"/>
  <c r="CK210" i="1"/>
  <c r="IO223" i="1"/>
  <c r="DQ226" i="1"/>
  <c r="Y227" i="1"/>
  <c r="GW227" i="1"/>
  <c r="Q195" i="1"/>
  <c r="Q124" i="1"/>
  <c r="Q103" i="1"/>
  <c r="Q115" i="1"/>
  <c r="Q187" i="1"/>
  <c r="Q107" i="1"/>
  <c r="Q61" i="1"/>
  <c r="Q135" i="1"/>
  <c r="Q26" i="1"/>
  <c r="Q87" i="1"/>
  <c r="Q183" i="1"/>
  <c r="Q131" i="1"/>
  <c r="Q110" i="1"/>
  <c r="Q56" i="1"/>
  <c r="Q42" i="1"/>
  <c r="Q59" i="1"/>
  <c r="Q44" i="1"/>
  <c r="Q31" i="1"/>
  <c r="Q81" i="1"/>
  <c r="Q25" i="1"/>
  <c r="Q129" i="1"/>
  <c r="Q84" i="1"/>
  <c r="AW216" i="1"/>
  <c r="AW215" i="1"/>
  <c r="AW100" i="1"/>
  <c r="AW115" i="1"/>
  <c r="AW203" i="1"/>
  <c r="AW171" i="1"/>
  <c r="AW169" i="1"/>
  <c r="AW120" i="1"/>
  <c r="AW78" i="1"/>
  <c r="AW22" i="1"/>
  <c r="AW155" i="1"/>
  <c r="AW101" i="1"/>
  <c r="AW112" i="1"/>
  <c r="AW111" i="1"/>
  <c r="AW98" i="1"/>
  <c r="AW59" i="1"/>
  <c r="AW37" i="1"/>
  <c r="AW15" i="1"/>
  <c r="AW103" i="1"/>
  <c r="AW97" i="1"/>
  <c r="AW89" i="1"/>
  <c r="AW67" i="1"/>
  <c r="AW49" i="1"/>
  <c r="AW48" i="1"/>
  <c r="AW209" i="1"/>
  <c r="AW81" i="1"/>
  <c r="AW72" i="1"/>
  <c r="AW226" i="1"/>
  <c r="AW130" i="1"/>
  <c r="AW99" i="1"/>
  <c r="AW84" i="1"/>
  <c r="AW197" i="1"/>
  <c r="AW164" i="1"/>
  <c r="AW160" i="1"/>
  <c r="AW82" i="1"/>
  <c r="AW132" i="1"/>
  <c r="AW107" i="1"/>
  <c r="AW96" i="1"/>
  <c r="AW56" i="1"/>
  <c r="AW193" i="1"/>
  <c r="AW50" i="1"/>
  <c r="AW43" i="1"/>
  <c r="AW143" i="1"/>
  <c r="AW21" i="1"/>
  <c r="CC97" i="1"/>
  <c r="CC166" i="1"/>
  <c r="CC133" i="1"/>
  <c r="CC194" i="1"/>
  <c r="CC195" i="1"/>
  <c r="CC79" i="1"/>
  <c r="CC9" i="1"/>
  <c r="CC27" i="1"/>
  <c r="CC151" i="1"/>
  <c r="CC104" i="1"/>
  <c r="CC74" i="1"/>
  <c r="CC68" i="1"/>
  <c r="CC58" i="1"/>
  <c r="CC139" i="1"/>
  <c r="CC113" i="1"/>
  <c r="CC210" i="1"/>
  <c r="CC71" i="1"/>
  <c r="CC176" i="1"/>
  <c r="CC72" i="1"/>
  <c r="CC53" i="1"/>
  <c r="CC86" i="1"/>
  <c r="CC198" i="1"/>
  <c r="CC117" i="1"/>
  <c r="CC61" i="1"/>
  <c r="CC150" i="1"/>
  <c r="CC174" i="1"/>
  <c r="CC55" i="1"/>
  <c r="CC38" i="1"/>
  <c r="DI224" i="1"/>
  <c r="DI209" i="1"/>
  <c r="DI213" i="1"/>
  <c r="DI152" i="1"/>
  <c r="DI117" i="1"/>
  <c r="DI114" i="1"/>
  <c r="DI216" i="1"/>
  <c r="DI125" i="1"/>
  <c r="DI205" i="1"/>
  <c r="DI193" i="1"/>
  <c r="DI171" i="1"/>
  <c r="DI181" i="1"/>
  <c r="DI86" i="1"/>
  <c r="DI33" i="1"/>
  <c r="DI22" i="1"/>
  <c r="DI225" i="1"/>
  <c r="DI154" i="1"/>
  <c r="DI93" i="1"/>
  <c r="DI83" i="1"/>
  <c r="DI50" i="1"/>
  <c r="DI48" i="1"/>
  <c r="DI191" i="1"/>
  <c r="DI109" i="1"/>
  <c r="DI67" i="1"/>
  <c r="DI53" i="1"/>
  <c r="DI39" i="1"/>
  <c r="DI136" i="1"/>
  <c r="DI110" i="1"/>
  <c r="DI98" i="1"/>
  <c r="DI8" i="1"/>
  <c r="DI220" i="1"/>
  <c r="DI189" i="1"/>
  <c r="DI70" i="1"/>
  <c r="DI144" i="1"/>
  <c r="DI79" i="1"/>
  <c r="DI177" i="1"/>
  <c r="DI146" i="1"/>
  <c r="DI77" i="1"/>
  <c r="DI129" i="1"/>
  <c r="DI135" i="1"/>
  <c r="DI68" i="1"/>
  <c r="EO192" i="1"/>
  <c r="EO227" i="1"/>
  <c r="EO103" i="1"/>
  <c r="EO116" i="1"/>
  <c r="EO107" i="1"/>
  <c r="EO185" i="1"/>
  <c r="EO152" i="1"/>
  <c r="EO144" i="1"/>
  <c r="EO118" i="1"/>
  <c r="EO217" i="1"/>
  <c r="EO176" i="1"/>
  <c r="EO139" i="1"/>
  <c r="EO85" i="1"/>
  <c r="EO70" i="1"/>
  <c r="EO65" i="1"/>
  <c r="EO32" i="1"/>
  <c r="EO198" i="1"/>
  <c r="EO171" i="1"/>
  <c r="EO94" i="1"/>
  <c r="EO63" i="1"/>
  <c r="EO54" i="1"/>
  <c r="EO12" i="1"/>
  <c r="EO10" i="1"/>
  <c r="EO151" i="1"/>
  <c r="EO157" i="1"/>
  <c r="EO133" i="1"/>
  <c r="EO91" i="1"/>
  <c r="EO81" i="1"/>
  <c r="EO69" i="1"/>
  <c r="EO64" i="1"/>
  <c r="EO58" i="1"/>
  <c r="EO229" i="1"/>
  <c r="EO135" i="1"/>
  <c r="EO170" i="1"/>
  <c r="EO132" i="1"/>
  <c r="EO23" i="1"/>
  <c r="EO21" i="1"/>
  <c r="EO51" i="1"/>
  <c r="EO140" i="1"/>
  <c r="EO108" i="1"/>
  <c r="EO96" i="1"/>
  <c r="EO127" i="1"/>
  <c r="EO55" i="1"/>
  <c r="FU201" i="1"/>
  <c r="FU158" i="1"/>
  <c r="FU134" i="1"/>
  <c r="FU99" i="1"/>
  <c r="FU92" i="1"/>
  <c r="FU94" i="1"/>
  <c r="FU169" i="1"/>
  <c r="FU101" i="1"/>
  <c r="FU216" i="1"/>
  <c r="FU140" i="1"/>
  <c r="FU103" i="1"/>
  <c r="FU78" i="1"/>
  <c r="FU64" i="1"/>
  <c r="FU25" i="1"/>
  <c r="FU112" i="1"/>
  <c r="FU111" i="1"/>
  <c r="FU37" i="1"/>
  <c r="FU141" i="1"/>
  <c r="FU52" i="1"/>
  <c r="FU51" i="1"/>
  <c r="FU47" i="1"/>
  <c r="FU16" i="1"/>
  <c r="FU56" i="1"/>
  <c r="FU55" i="1"/>
  <c r="FU11" i="1"/>
  <c r="FU181" i="1"/>
  <c r="FU65" i="1"/>
  <c r="FU105" i="1"/>
  <c r="FU194" i="1"/>
  <c r="FU117" i="1"/>
  <c r="FU110" i="1"/>
  <c r="FU58" i="1"/>
  <c r="FU27" i="1"/>
  <c r="FU89" i="1"/>
  <c r="FU76" i="1"/>
  <c r="FU69" i="1"/>
  <c r="FU26" i="1"/>
  <c r="FU72" i="1"/>
  <c r="HA148" i="1"/>
  <c r="HA203" i="1"/>
  <c r="HA180" i="1"/>
  <c r="HA113" i="1"/>
  <c r="HA93" i="1"/>
  <c r="HA217" i="1"/>
  <c r="HA98" i="1"/>
  <c r="HA115" i="1"/>
  <c r="HA105" i="1"/>
  <c r="HA100" i="1"/>
  <c r="HA149" i="1"/>
  <c r="HA159" i="1"/>
  <c r="HA145" i="1"/>
  <c r="HA55" i="1"/>
  <c r="HA156" i="1"/>
  <c r="HA152" i="1"/>
  <c r="HA101" i="1"/>
  <c r="HA85" i="1"/>
  <c r="HA15" i="1"/>
  <c r="HA12" i="1"/>
  <c r="HA8" i="1"/>
  <c r="HA110" i="1"/>
  <c r="HA94" i="1"/>
  <c r="HA88" i="1"/>
  <c r="HA54" i="1"/>
  <c r="HA198" i="1"/>
  <c r="HA86" i="1"/>
  <c r="HA62" i="1"/>
  <c r="HA37" i="1"/>
  <c r="HA11" i="1"/>
  <c r="HA153" i="1"/>
  <c r="HA19" i="1"/>
  <c r="HA71" i="1"/>
  <c r="IG190" i="1"/>
  <c r="IG192" i="1"/>
  <c r="IG177" i="1"/>
  <c r="IG174" i="1"/>
  <c r="IG127" i="1"/>
  <c r="IG185" i="1"/>
  <c r="IG140" i="1"/>
  <c r="IG129" i="1"/>
  <c r="IG119" i="1"/>
  <c r="IG150" i="1"/>
  <c r="IG151" i="1"/>
  <c r="IG32" i="1"/>
  <c r="IG28" i="1"/>
  <c r="IG67" i="1"/>
  <c r="IG59" i="1"/>
  <c r="IG144" i="1"/>
  <c r="IG116" i="1"/>
  <c r="IG92" i="1"/>
  <c r="IG91" i="1"/>
  <c r="IG75" i="1"/>
  <c r="IG69" i="1"/>
  <c r="IG31" i="1"/>
  <c r="IG20" i="1"/>
  <c r="IG16" i="1"/>
  <c r="IG7" i="1"/>
  <c r="IG14" i="1"/>
  <c r="IG133" i="1"/>
  <c r="IG73" i="1"/>
  <c r="IG40" i="1"/>
  <c r="IG218" i="1"/>
  <c r="IG208" i="1"/>
  <c r="IG96" i="1"/>
  <c r="IG141" i="1"/>
  <c r="IG36" i="1"/>
  <c r="IG17" i="1"/>
  <c r="IG55" i="1"/>
  <c r="IG52" i="1"/>
  <c r="IG33" i="1"/>
  <c r="IG27" i="1"/>
  <c r="IG53" i="1"/>
  <c r="IG8" i="1"/>
  <c r="Q12" i="1"/>
  <c r="CI12" i="1"/>
  <c r="IO18" i="1"/>
  <c r="BY19" i="1"/>
  <c r="FS20" i="1"/>
  <c r="BC21" i="1"/>
  <c r="EG26" i="1"/>
  <c r="GC27" i="1"/>
  <c r="HA28" i="1"/>
  <c r="EU31" i="1"/>
  <c r="HI32" i="1"/>
  <c r="GA34" i="1"/>
  <c r="HA36" i="1"/>
  <c r="HE37" i="1"/>
  <c r="IM39" i="1"/>
  <c r="HG45" i="1"/>
  <c r="HY48" i="1"/>
  <c r="FS49" i="1"/>
  <c r="W50" i="1"/>
  <c r="HA52" i="1"/>
  <c r="DG54" i="1"/>
  <c r="EM55" i="1"/>
  <c r="BE56" i="1"/>
  <c r="DG57" i="1"/>
  <c r="HI57" i="1"/>
  <c r="IO58" i="1"/>
  <c r="Y66" i="1"/>
  <c r="IO66" i="1"/>
  <c r="CC67" i="1"/>
  <c r="HG68" i="1"/>
  <c r="FU71" i="1"/>
  <c r="GC72" i="1"/>
  <c r="GY75" i="1"/>
  <c r="IO80" i="1"/>
  <c r="Y83" i="1"/>
  <c r="CK84" i="1"/>
  <c r="EO88" i="1"/>
  <c r="FS92" i="1"/>
  <c r="Y93" i="1"/>
  <c r="GY93" i="1"/>
  <c r="DG98" i="1"/>
  <c r="IO98" i="1"/>
  <c r="CK102" i="1"/>
  <c r="HI102" i="1"/>
  <c r="DI105" i="1"/>
  <c r="CC109" i="1"/>
  <c r="GA112" i="1"/>
  <c r="AW114" i="1"/>
  <c r="GC120" i="1"/>
  <c r="Y124" i="1"/>
  <c r="DO124" i="1"/>
  <c r="Q125" i="1"/>
  <c r="DC125" i="1"/>
  <c r="IM130" i="1"/>
  <c r="EU136" i="1"/>
  <c r="AW141" i="1"/>
  <c r="EU141" i="1"/>
  <c r="DO148" i="1"/>
  <c r="CA149" i="1"/>
  <c r="GY155" i="1"/>
  <c r="HG156" i="1"/>
  <c r="CI157" i="1"/>
  <c r="AU167" i="1"/>
  <c r="HI183" i="1"/>
  <c r="HI186" i="1"/>
  <c r="O188" i="1"/>
  <c r="GA193" i="1"/>
  <c r="GU198" i="1"/>
  <c r="AW201" i="1"/>
  <c r="HI204" i="1"/>
  <c r="GA211" i="1"/>
  <c r="EO218" i="1"/>
  <c r="HE13" i="1"/>
  <c r="HE28" i="1"/>
  <c r="DO10" i="1"/>
  <c r="W12" i="1"/>
  <c r="HG13" i="1"/>
  <c r="DC20" i="1"/>
  <c r="W23" i="1"/>
  <c r="DO23" i="1"/>
  <c r="HI25" i="1"/>
  <c r="HI28" i="1"/>
  <c r="CI39" i="1"/>
  <c r="DO41" i="1"/>
  <c r="W44" i="1"/>
  <c r="HG52" i="1"/>
  <c r="EU62" i="1"/>
  <c r="CI63" i="1"/>
  <c r="CI67" i="1"/>
  <c r="CI71" i="1"/>
  <c r="HE75" i="1"/>
  <c r="IM88" i="1"/>
  <c r="I96" i="1"/>
  <c r="EU100" i="1"/>
  <c r="HI113" i="1"/>
  <c r="HE116" i="1"/>
  <c r="AU119" i="1"/>
  <c r="GA122" i="1"/>
  <c r="HI128" i="1"/>
  <c r="GS138" i="1"/>
  <c r="I144" i="1"/>
  <c r="CI149" i="1"/>
  <c r="K153" i="1"/>
  <c r="FO173" i="1"/>
  <c r="GA188" i="1"/>
  <c r="FS189" i="1"/>
  <c r="HI201" i="1"/>
  <c r="GA203" i="1"/>
  <c r="Y230" i="1"/>
  <c r="Y209" i="1"/>
  <c r="Y208" i="1"/>
  <c r="Y211" i="1"/>
  <c r="Y194" i="1"/>
  <c r="Y178" i="1"/>
  <c r="Y213" i="1"/>
  <c r="Y210" i="1"/>
  <c r="Y164" i="1"/>
  <c r="Y159" i="1"/>
  <c r="Y149" i="1"/>
  <c r="Y142" i="1"/>
  <c r="Y134" i="1"/>
  <c r="Y131" i="1"/>
  <c r="Y212" i="1"/>
  <c r="Y192" i="1"/>
  <c r="Y176" i="1"/>
  <c r="Y161" i="1"/>
  <c r="Y160" i="1"/>
  <c r="Y153" i="1"/>
  <c r="Y145" i="1"/>
  <c r="Y97" i="1"/>
  <c r="Y223" i="1"/>
  <c r="Y207" i="1"/>
  <c r="Y206" i="1"/>
  <c r="Y188" i="1"/>
  <c r="Y168" i="1"/>
  <c r="Y139" i="1"/>
  <c r="Y205" i="1"/>
  <c r="Y201" i="1"/>
  <c r="Y197" i="1"/>
  <c r="Y185" i="1"/>
  <c r="Y173" i="1"/>
  <c r="Y133" i="1"/>
  <c r="Y106" i="1"/>
  <c r="Y171" i="1"/>
  <c r="Y225" i="1"/>
  <c r="Y224" i="1"/>
  <c r="Y132" i="1"/>
  <c r="Y129" i="1"/>
  <c r="Y115" i="1"/>
  <c r="Y111" i="1"/>
  <c r="Y104" i="1"/>
  <c r="Y103" i="1"/>
  <c r="Y99" i="1"/>
  <c r="Y88" i="1"/>
  <c r="Y49" i="1"/>
  <c r="Y36" i="1"/>
  <c r="Y10" i="1"/>
  <c r="Y226" i="1"/>
  <c r="Y179" i="1"/>
  <c r="Y172" i="1"/>
  <c r="Y141" i="1"/>
  <c r="Y105" i="1"/>
  <c r="Y102" i="1"/>
  <c r="Y94" i="1"/>
  <c r="Y75" i="1"/>
  <c r="Y72" i="1"/>
  <c r="Y64" i="1"/>
  <c r="Y59" i="1"/>
  <c r="Y43" i="1"/>
  <c r="Y28" i="1"/>
  <c r="Y25" i="1"/>
  <c r="Y14" i="1"/>
  <c r="Y220" i="1"/>
  <c r="Y202" i="1"/>
  <c r="Y191" i="1"/>
  <c r="Y183" i="1"/>
  <c r="Y130" i="1"/>
  <c r="Y128" i="1"/>
  <c r="Y86" i="1"/>
  <c r="Y73" i="1"/>
  <c r="Y60" i="1"/>
  <c r="Y57" i="1"/>
  <c r="Y54" i="1"/>
  <c r="Y47" i="1"/>
  <c r="Y40" i="1"/>
  <c r="Y16" i="1"/>
  <c r="Y34" i="1"/>
  <c r="Y24" i="1"/>
  <c r="Y184" i="1"/>
  <c r="Y174" i="1"/>
  <c r="Y140" i="1"/>
  <c r="Y122" i="1"/>
  <c r="Y114" i="1"/>
  <c r="Y56" i="1"/>
  <c r="Y53" i="1"/>
  <c r="Y45" i="1"/>
  <c r="Y23" i="1"/>
  <c r="Y13" i="1"/>
  <c r="Y204" i="1"/>
  <c r="Y200" i="1"/>
  <c r="Y190" i="1"/>
  <c r="Y166" i="1"/>
  <c r="Y148" i="1"/>
  <c r="Y147" i="1"/>
  <c r="Y71" i="1"/>
  <c r="Y221" i="1"/>
  <c r="Y203" i="1"/>
  <c r="Y186" i="1"/>
  <c r="Y163" i="1"/>
  <c r="Y157" i="1"/>
  <c r="Y150" i="1"/>
  <c r="Y125" i="1"/>
  <c r="Y112" i="1"/>
  <c r="Y65" i="1"/>
  <c r="Y154" i="1"/>
  <c r="Y143" i="1"/>
  <c r="Y187" i="1"/>
  <c r="Y182" i="1"/>
  <c r="Y138" i="1"/>
  <c r="Y123" i="1"/>
  <c r="Y119" i="1"/>
  <c r="Y52" i="1"/>
  <c r="Y228" i="1"/>
  <c r="Y217" i="1"/>
  <c r="Y181" i="1"/>
  <c r="Y219" i="1"/>
  <c r="Y199" i="1"/>
  <c r="Y146" i="1"/>
  <c r="Y120" i="1"/>
  <c r="Y77" i="1"/>
  <c r="Y41" i="1"/>
  <c r="Y177" i="1"/>
  <c r="Y175" i="1"/>
  <c r="Y126" i="1"/>
  <c r="Y95" i="1"/>
  <c r="Y92" i="1"/>
  <c r="Y62" i="1"/>
  <c r="Y55" i="1"/>
  <c r="Y46" i="1"/>
  <c r="Y12" i="1"/>
  <c r="Y216" i="1"/>
  <c r="Y162" i="1"/>
  <c r="Y156" i="1"/>
  <c r="Y152" i="1"/>
  <c r="Y144" i="1"/>
  <c r="Y113" i="1"/>
  <c r="Y98" i="1"/>
  <c r="Y90" i="1"/>
  <c r="Y84" i="1"/>
  <c r="Y58" i="1"/>
  <c r="Y38" i="1"/>
  <c r="Y196" i="1"/>
  <c r="Y195" i="1"/>
  <c r="Y193" i="1"/>
  <c r="Y135" i="1"/>
  <c r="Y107" i="1"/>
  <c r="Y96" i="1"/>
  <c r="Y87" i="1"/>
  <c r="BE222" i="1"/>
  <c r="BE210" i="1"/>
  <c r="BE191" i="1"/>
  <c r="BE226" i="1"/>
  <c r="BE186" i="1"/>
  <c r="BE225" i="1"/>
  <c r="BE170" i="1"/>
  <c r="BE155" i="1"/>
  <c r="BE129" i="1"/>
  <c r="BE181" i="1"/>
  <c r="BE128" i="1"/>
  <c r="BE117" i="1"/>
  <c r="BE113" i="1"/>
  <c r="BE98" i="1"/>
  <c r="BE208" i="1"/>
  <c r="BE201" i="1"/>
  <c r="BE194" i="1"/>
  <c r="BE178" i="1"/>
  <c r="BE164" i="1"/>
  <c r="BE147" i="1"/>
  <c r="BE122" i="1"/>
  <c r="BE227" i="1"/>
  <c r="BE187" i="1"/>
  <c r="BE183" i="1"/>
  <c r="BE158" i="1"/>
  <c r="BE152" i="1"/>
  <c r="BE141" i="1"/>
  <c r="BE114" i="1"/>
  <c r="BE112" i="1"/>
  <c r="BE172" i="1"/>
  <c r="BE166" i="1"/>
  <c r="BE159" i="1"/>
  <c r="BE157" i="1"/>
  <c r="BE215" i="1"/>
  <c r="BE184" i="1"/>
  <c r="BE175" i="1"/>
  <c r="BE160" i="1"/>
  <c r="BE136" i="1"/>
  <c r="BE134" i="1"/>
  <c r="BE96" i="1"/>
  <c r="BE92" i="1"/>
  <c r="BE86" i="1"/>
  <c r="BE82" i="1"/>
  <c r="BE74" i="1"/>
  <c r="BE33" i="1"/>
  <c r="BE12" i="1"/>
  <c r="BE214" i="1"/>
  <c r="BE202" i="1"/>
  <c r="BE190" i="1"/>
  <c r="BE173" i="1"/>
  <c r="BE167" i="1"/>
  <c r="BE143" i="1"/>
  <c r="BE135" i="1"/>
  <c r="BE106" i="1"/>
  <c r="BE100" i="1"/>
  <c r="BE68" i="1"/>
  <c r="BE55" i="1"/>
  <c r="BE23" i="1"/>
  <c r="BE209" i="1"/>
  <c r="BE179" i="1"/>
  <c r="BE163" i="1"/>
  <c r="BE153" i="1"/>
  <c r="BE149" i="1"/>
  <c r="BE137" i="1"/>
  <c r="BE107" i="1"/>
  <c r="BE89" i="1"/>
  <c r="BE77" i="1"/>
  <c r="BE76" i="1"/>
  <c r="BE67" i="1"/>
  <c r="BE44" i="1"/>
  <c r="BE39" i="1"/>
  <c r="BE30" i="1"/>
  <c r="BE22" i="1"/>
  <c r="BE17" i="1"/>
  <c r="BE43" i="1"/>
  <c r="BE42" i="1"/>
  <c r="BE32" i="1"/>
  <c r="BE27" i="1"/>
  <c r="BE20" i="1"/>
  <c r="BE133" i="1"/>
  <c r="BE93" i="1"/>
  <c r="BE81" i="1"/>
  <c r="BE63" i="1"/>
  <c r="BE161" i="1"/>
  <c r="BE150" i="1"/>
  <c r="BE125" i="1"/>
  <c r="BE116" i="1"/>
  <c r="BE90" i="1"/>
  <c r="BE83" i="1"/>
  <c r="BE91" i="1"/>
  <c r="BE216" i="1"/>
  <c r="BE207" i="1"/>
  <c r="BE169" i="1"/>
  <c r="BE156" i="1"/>
  <c r="BE154" i="1"/>
  <c r="BE151" i="1"/>
  <c r="BE124" i="1"/>
  <c r="BE121" i="1"/>
  <c r="BE108" i="1"/>
  <c r="BE104" i="1"/>
  <c r="BE73" i="1"/>
  <c r="BE197" i="1"/>
  <c r="BE139" i="1"/>
  <c r="BE127" i="1"/>
  <c r="BE46" i="1"/>
  <c r="BE192" i="1"/>
  <c r="BE132" i="1"/>
  <c r="BE131" i="1"/>
  <c r="BE118" i="1"/>
  <c r="BE103" i="1"/>
  <c r="BE85" i="1"/>
  <c r="BE193" i="1"/>
  <c r="BE102" i="1"/>
  <c r="BE72" i="1"/>
  <c r="BE71" i="1"/>
  <c r="BE140" i="1"/>
  <c r="BE60" i="1"/>
  <c r="BE51" i="1"/>
  <c r="BE224" i="1"/>
  <c r="BE195" i="1"/>
  <c r="BE171" i="1"/>
  <c r="BE145" i="1"/>
  <c r="BE110" i="1"/>
  <c r="BE79" i="1"/>
  <c r="BE37" i="1"/>
  <c r="BE31" i="1"/>
  <c r="BE21" i="1"/>
  <c r="BE19" i="1"/>
  <c r="BE119" i="1"/>
  <c r="BE75" i="1"/>
  <c r="BE57" i="1"/>
  <c r="BE48" i="1"/>
  <c r="BE34" i="1"/>
  <c r="CK221" i="1"/>
  <c r="CK219" i="1"/>
  <c r="CK213" i="1"/>
  <c r="CK211" i="1"/>
  <c r="CK188" i="1"/>
  <c r="CK186" i="1"/>
  <c r="CK181" i="1"/>
  <c r="CK220" i="1"/>
  <c r="CK202" i="1"/>
  <c r="CK193" i="1"/>
  <c r="CK176" i="1"/>
  <c r="CK172" i="1"/>
  <c r="CK163" i="1"/>
  <c r="CK158" i="1"/>
  <c r="CK149" i="1"/>
  <c r="CK124" i="1"/>
  <c r="CK217" i="1"/>
  <c r="CK214" i="1"/>
  <c r="CK196" i="1"/>
  <c r="CK191" i="1"/>
  <c r="CK184" i="1"/>
  <c r="CK171" i="1"/>
  <c r="CK142" i="1"/>
  <c r="CK119" i="1"/>
  <c r="CK209" i="1"/>
  <c r="CK155" i="1"/>
  <c r="CK154" i="1"/>
  <c r="CK139" i="1"/>
  <c r="CK189" i="1"/>
  <c r="CK180" i="1"/>
  <c r="CK159" i="1"/>
  <c r="CK128" i="1"/>
  <c r="CK205" i="1"/>
  <c r="CK185" i="1"/>
  <c r="CK174" i="1"/>
  <c r="CK164" i="1"/>
  <c r="CK146" i="1"/>
  <c r="CK200" i="1"/>
  <c r="CK156" i="1"/>
  <c r="CK153" i="1"/>
  <c r="CK132" i="1"/>
  <c r="CK104" i="1"/>
  <c r="CK94" i="1"/>
  <c r="CK91" i="1"/>
  <c r="CK62" i="1"/>
  <c r="CK45" i="1"/>
  <c r="CK19" i="1"/>
  <c r="CK10" i="1"/>
  <c r="CK8" i="1"/>
  <c r="CK123" i="1"/>
  <c r="CK113" i="1"/>
  <c r="CK111" i="1"/>
  <c r="CK99" i="1"/>
  <c r="CK88" i="1"/>
  <c r="CK81" i="1"/>
  <c r="CK70" i="1"/>
  <c r="CK30" i="1"/>
  <c r="CK229" i="1"/>
  <c r="CK226" i="1"/>
  <c r="CK208" i="1"/>
  <c r="CK207" i="1"/>
  <c r="CK87" i="1"/>
  <c r="CK86" i="1"/>
  <c r="CK61" i="1"/>
  <c r="CK54" i="1"/>
  <c r="CK18" i="1"/>
  <c r="CK52" i="1"/>
  <c r="CK51" i="1"/>
  <c r="CK13" i="1"/>
  <c r="CK7" i="1"/>
  <c r="CK160" i="1"/>
  <c r="CK108" i="1"/>
  <c r="CK71" i="1"/>
  <c r="CK60" i="1"/>
  <c r="CK57" i="1"/>
  <c r="CK46" i="1"/>
  <c r="CK169" i="1"/>
  <c r="CK118" i="1"/>
  <c r="CK79" i="1"/>
  <c r="CK216" i="1"/>
  <c r="CK198" i="1"/>
  <c r="CK190" i="1"/>
  <c r="CK183" i="1"/>
  <c r="CK120" i="1"/>
  <c r="CK115" i="1"/>
  <c r="CK114" i="1"/>
  <c r="CK101" i="1"/>
  <c r="CK67" i="1"/>
  <c r="CK59" i="1"/>
  <c r="CK53" i="1"/>
  <c r="CK224" i="1"/>
  <c r="CK195" i="1"/>
  <c r="CK194" i="1"/>
  <c r="CK215" i="1"/>
  <c r="CK204" i="1"/>
  <c r="CK126" i="1"/>
  <c r="CK98" i="1"/>
  <c r="CK66" i="1"/>
  <c r="CK64" i="1"/>
  <c r="CK55" i="1"/>
  <c r="CK212" i="1"/>
  <c r="CK199" i="1"/>
  <c r="CK173" i="1"/>
  <c r="CK162" i="1"/>
  <c r="CK143" i="1"/>
  <c r="CK106" i="1"/>
  <c r="CK95" i="1"/>
  <c r="CK127" i="1"/>
  <c r="CK65" i="1"/>
  <c r="CK48" i="1"/>
  <c r="CK27" i="1"/>
  <c r="CK9" i="1"/>
  <c r="CK225" i="1"/>
  <c r="CK167" i="1"/>
  <c r="CK103" i="1"/>
  <c r="CK97" i="1"/>
  <c r="CK83" i="1"/>
  <c r="CK41" i="1"/>
  <c r="CK26" i="1"/>
  <c r="CK15" i="1"/>
  <c r="CK148" i="1"/>
  <c r="CK147" i="1"/>
  <c r="CK134" i="1"/>
  <c r="CK130" i="1"/>
  <c r="CK125" i="1"/>
  <c r="CK47" i="1"/>
  <c r="CK44" i="1"/>
  <c r="CK25" i="1"/>
  <c r="CK14" i="1"/>
  <c r="CK177" i="1"/>
  <c r="CK165" i="1"/>
  <c r="CK152" i="1"/>
  <c r="CK144" i="1"/>
  <c r="CK131" i="1"/>
  <c r="CK77" i="1"/>
  <c r="CK40" i="1"/>
  <c r="CK11" i="1"/>
  <c r="DQ230" i="1"/>
  <c r="DQ222" i="1"/>
  <c r="DQ199" i="1"/>
  <c r="DQ176" i="1"/>
  <c r="DQ228" i="1"/>
  <c r="DQ227" i="1"/>
  <c r="DQ201" i="1"/>
  <c r="DQ187" i="1"/>
  <c r="DQ216" i="1"/>
  <c r="DQ206" i="1"/>
  <c r="DQ205" i="1"/>
  <c r="DQ198" i="1"/>
  <c r="DQ148" i="1"/>
  <c r="DQ133" i="1"/>
  <c r="DQ132" i="1"/>
  <c r="DQ136" i="1"/>
  <c r="DQ131" i="1"/>
  <c r="DQ125" i="1"/>
  <c r="DQ96" i="1"/>
  <c r="DQ224" i="1"/>
  <c r="DQ118" i="1"/>
  <c r="DQ111" i="1"/>
  <c r="DQ215" i="1"/>
  <c r="DQ197" i="1"/>
  <c r="DQ178" i="1"/>
  <c r="DQ174" i="1"/>
  <c r="DQ164" i="1"/>
  <c r="DQ147" i="1"/>
  <c r="DQ140" i="1"/>
  <c r="DQ115" i="1"/>
  <c r="DQ214" i="1"/>
  <c r="DQ210" i="1"/>
  <c r="DQ192" i="1"/>
  <c r="DQ186" i="1"/>
  <c r="DQ157" i="1"/>
  <c r="DQ225" i="1"/>
  <c r="DQ223" i="1"/>
  <c r="DQ204" i="1"/>
  <c r="DQ188" i="1"/>
  <c r="DQ179" i="1"/>
  <c r="DQ162" i="1"/>
  <c r="DQ149" i="1"/>
  <c r="DQ145" i="1"/>
  <c r="DQ141" i="1"/>
  <c r="DQ130" i="1"/>
  <c r="DQ120" i="1"/>
  <c r="DQ80" i="1"/>
  <c r="DQ68" i="1"/>
  <c r="DQ66" i="1"/>
  <c r="DQ63" i="1"/>
  <c r="DQ56" i="1"/>
  <c r="DQ50" i="1"/>
  <c r="DQ48" i="1"/>
  <c r="DQ35" i="1"/>
  <c r="DQ212" i="1"/>
  <c r="DQ211" i="1"/>
  <c r="DQ209" i="1"/>
  <c r="DQ158" i="1"/>
  <c r="DQ135" i="1"/>
  <c r="DQ126" i="1"/>
  <c r="DQ124" i="1"/>
  <c r="DQ101" i="1"/>
  <c r="DQ60" i="1"/>
  <c r="DQ41" i="1"/>
  <c r="DQ38" i="1"/>
  <c r="DQ26" i="1"/>
  <c r="DQ15" i="1"/>
  <c r="DQ219" i="1"/>
  <c r="DQ218" i="1"/>
  <c r="DQ172" i="1"/>
  <c r="DQ166" i="1"/>
  <c r="DQ128" i="1"/>
  <c r="DQ114" i="1"/>
  <c r="DQ110" i="1"/>
  <c r="DQ100" i="1"/>
  <c r="DQ98" i="1"/>
  <c r="DQ55" i="1"/>
  <c r="DQ8" i="1"/>
  <c r="DQ33" i="1"/>
  <c r="DQ25" i="1"/>
  <c r="DQ17" i="1"/>
  <c r="DQ183" i="1"/>
  <c r="DQ142" i="1"/>
  <c r="DQ99" i="1"/>
  <c r="DQ77" i="1"/>
  <c r="DQ70" i="1"/>
  <c r="DQ49" i="1"/>
  <c r="DQ32" i="1"/>
  <c r="DQ30" i="1"/>
  <c r="DQ29" i="1"/>
  <c r="DQ27" i="1"/>
  <c r="DQ22" i="1"/>
  <c r="DQ20" i="1"/>
  <c r="DQ220" i="1"/>
  <c r="DQ190" i="1"/>
  <c r="DQ155" i="1"/>
  <c r="DQ119" i="1"/>
  <c r="DQ112" i="1"/>
  <c r="DQ102" i="1"/>
  <c r="DQ84" i="1"/>
  <c r="DQ203" i="1"/>
  <c r="DQ200" i="1"/>
  <c r="DQ221" i="1"/>
  <c r="DQ202" i="1"/>
  <c r="DQ185" i="1"/>
  <c r="DQ165" i="1"/>
  <c r="DQ151" i="1"/>
  <c r="DQ138" i="1"/>
  <c r="DQ107" i="1"/>
  <c r="DQ104" i="1"/>
  <c r="DQ92" i="1"/>
  <c r="DQ82" i="1"/>
  <c r="DQ74" i="1"/>
  <c r="DQ69" i="1"/>
  <c r="DQ163" i="1"/>
  <c r="DQ161" i="1"/>
  <c r="DQ87" i="1"/>
  <c r="DQ83" i="1"/>
  <c r="DQ150" i="1"/>
  <c r="DQ177" i="1"/>
  <c r="DQ116" i="1"/>
  <c r="DQ72" i="1"/>
  <c r="DQ37" i="1"/>
  <c r="DQ31" i="1"/>
  <c r="DQ11" i="1"/>
  <c r="DQ182" i="1"/>
  <c r="DQ181" i="1"/>
  <c r="DQ129" i="1"/>
  <c r="DQ191" i="1"/>
  <c r="DQ105" i="1"/>
  <c r="DQ93" i="1"/>
  <c r="DQ90" i="1"/>
  <c r="DQ78" i="1"/>
  <c r="DQ67" i="1"/>
  <c r="DQ19" i="1"/>
  <c r="DQ213" i="1"/>
  <c r="DQ207" i="1"/>
  <c r="DQ196" i="1"/>
  <c r="DQ194" i="1"/>
  <c r="DQ193" i="1"/>
  <c r="DQ108" i="1"/>
  <c r="DQ51" i="1"/>
  <c r="DQ43" i="1"/>
  <c r="DQ34" i="1"/>
  <c r="DQ28" i="1"/>
  <c r="DQ21" i="1"/>
  <c r="EW220" i="1"/>
  <c r="EW200" i="1"/>
  <c r="EW184" i="1"/>
  <c r="EW173" i="1"/>
  <c r="EW225" i="1"/>
  <c r="EW204" i="1"/>
  <c r="EW182" i="1"/>
  <c r="EW174" i="1"/>
  <c r="EW171" i="1"/>
  <c r="EW145" i="1"/>
  <c r="EW138" i="1"/>
  <c r="EW128" i="1"/>
  <c r="EW127" i="1"/>
  <c r="EW190" i="1"/>
  <c r="EW183" i="1"/>
  <c r="EW181" i="1"/>
  <c r="EW143" i="1"/>
  <c r="EW140" i="1"/>
  <c r="EW129" i="1"/>
  <c r="EW126" i="1"/>
  <c r="EW112" i="1"/>
  <c r="EW95" i="1"/>
  <c r="EW221" i="1"/>
  <c r="EW202" i="1"/>
  <c r="EW194" i="1"/>
  <c r="EW175" i="1"/>
  <c r="EW158" i="1"/>
  <c r="EW147" i="1"/>
  <c r="EW108" i="1"/>
  <c r="EW214" i="1"/>
  <c r="EW123" i="1"/>
  <c r="EW111" i="1"/>
  <c r="EW105" i="1"/>
  <c r="EW224" i="1"/>
  <c r="EW222" i="1"/>
  <c r="EW209" i="1"/>
  <c r="EW198" i="1"/>
  <c r="EW203" i="1"/>
  <c r="EW180" i="1"/>
  <c r="EW178" i="1"/>
  <c r="EW169" i="1"/>
  <c r="EW167" i="1"/>
  <c r="EW121" i="1"/>
  <c r="EW106" i="1"/>
  <c r="EW85" i="1"/>
  <c r="EW32" i="1"/>
  <c r="EW20" i="1"/>
  <c r="EW19" i="1"/>
  <c r="EW91" i="1"/>
  <c r="EW88" i="1"/>
  <c r="EW81" i="1"/>
  <c r="EW59" i="1"/>
  <c r="EW55" i="1"/>
  <c r="EW54" i="1"/>
  <c r="EW51" i="1"/>
  <c r="EW49" i="1"/>
  <c r="EW45" i="1"/>
  <c r="EW16" i="1"/>
  <c r="EW201" i="1"/>
  <c r="EW199" i="1"/>
  <c r="EW189" i="1"/>
  <c r="EW179" i="1"/>
  <c r="EW161" i="1"/>
  <c r="EW150" i="1"/>
  <c r="EW137" i="1"/>
  <c r="EW90" i="1"/>
  <c r="EW69" i="1"/>
  <c r="EW48" i="1"/>
  <c r="EW43" i="1"/>
  <c r="EW42" i="1"/>
  <c r="EW10" i="1"/>
  <c r="EW185" i="1"/>
  <c r="EW170" i="1"/>
  <c r="EW165" i="1"/>
  <c r="EW139" i="1"/>
  <c r="EW40" i="1"/>
  <c r="EW38" i="1"/>
  <c r="EW36" i="1"/>
  <c r="EW9" i="1"/>
  <c r="EW197" i="1"/>
  <c r="EW151" i="1"/>
  <c r="EW92" i="1"/>
  <c r="EW82" i="1"/>
  <c r="EW80" i="1"/>
  <c r="EW74" i="1"/>
  <c r="EW73" i="1"/>
  <c r="EW213" i="1"/>
  <c r="EW208" i="1"/>
  <c r="EW162" i="1"/>
  <c r="EW152" i="1"/>
  <c r="EW146" i="1"/>
  <c r="EW135" i="1"/>
  <c r="EW113" i="1"/>
  <c r="EW67" i="1"/>
  <c r="EW56" i="1"/>
  <c r="EW52" i="1"/>
  <c r="EW216" i="1"/>
  <c r="EW187" i="1"/>
  <c r="EW142" i="1"/>
  <c r="EW188" i="1"/>
  <c r="EW116" i="1"/>
  <c r="EW103" i="1"/>
  <c r="EW72" i="1"/>
  <c r="EW70" i="1"/>
  <c r="EW177" i="1"/>
  <c r="EW132" i="1"/>
  <c r="EW110" i="1"/>
  <c r="EW192" i="1"/>
  <c r="EW176" i="1"/>
  <c r="EW160" i="1"/>
  <c r="EW156" i="1"/>
  <c r="EW155" i="1"/>
  <c r="EW18" i="1"/>
  <c r="EW102" i="1"/>
  <c r="EW71" i="1"/>
  <c r="EW68" i="1"/>
  <c r="EW64" i="1"/>
  <c r="EW60" i="1"/>
  <c r="EW172" i="1"/>
  <c r="EW163" i="1"/>
  <c r="EW149" i="1"/>
  <c r="EW122" i="1"/>
  <c r="EW107" i="1"/>
  <c r="EW104" i="1"/>
  <c r="EW87" i="1"/>
  <c r="EW35" i="1"/>
  <c r="EW30" i="1"/>
  <c r="EW28" i="1"/>
  <c r="EW17" i="1"/>
  <c r="EW130" i="1"/>
  <c r="EW115" i="1"/>
  <c r="EW89" i="1"/>
  <c r="EW46" i="1"/>
  <c r="EW27" i="1"/>
  <c r="GC228" i="1"/>
  <c r="GC217" i="1"/>
  <c r="GC208" i="1"/>
  <c r="GC207" i="1"/>
  <c r="GC192" i="1"/>
  <c r="GC222" i="1"/>
  <c r="GC188" i="1"/>
  <c r="GC176" i="1"/>
  <c r="GC229" i="1"/>
  <c r="GC224" i="1"/>
  <c r="GC199" i="1"/>
  <c r="GC193" i="1"/>
  <c r="GC175" i="1"/>
  <c r="GC163" i="1"/>
  <c r="GC152" i="1"/>
  <c r="GC142" i="1"/>
  <c r="GC141" i="1"/>
  <c r="GC198" i="1"/>
  <c r="GC111" i="1"/>
  <c r="GC189" i="1"/>
  <c r="GC160" i="1"/>
  <c r="GC156" i="1"/>
  <c r="GC153" i="1"/>
  <c r="GC109" i="1"/>
  <c r="GC102" i="1"/>
  <c r="GC100" i="1"/>
  <c r="GC96" i="1"/>
  <c r="GC226" i="1"/>
  <c r="GC225" i="1"/>
  <c r="GC221" i="1"/>
  <c r="GC190" i="1"/>
  <c r="GC183" i="1"/>
  <c r="GC179" i="1"/>
  <c r="GC173" i="1"/>
  <c r="GC167" i="1"/>
  <c r="GC139" i="1"/>
  <c r="GC136" i="1"/>
  <c r="GC133" i="1"/>
  <c r="GC124" i="1"/>
  <c r="GC195" i="1"/>
  <c r="GC227" i="1"/>
  <c r="GC220" i="1"/>
  <c r="GC200" i="1"/>
  <c r="GC147" i="1"/>
  <c r="GC74" i="1"/>
  <c r="GC57" i="1"/>
  <c r="GC50" i="1"/>
  <c r="GC44" i="1"/>
  <c r="GC33" i="1"/>
  <c r="GC8" i="1"/>
  <c r="GC215" i="1"/>
  <c r="GC214" i="1"/>
  <c r="GC182" i="1"/>
  <c r="GC128" i="1"/>
  <c r="GC116" i="1"/>
  <c r="GC113" i="1"/>
  <c r="GC101" i="1"/>
  <c r="GC93" i="1"/>
  <c r="GC63" i="1"/>
  <c r="GC29" i="1"/>
  <c r="GC213" i="1"/>
  <c r="GC205" i="1"/>
  <c r="GC187" i="1"/>
  <c r="GC135" i="1"/>
  <c r="GC129" i="1"/>
  <c r="GC71" i="1"/>
  <c r="GC62" i="1"/>
  <c r="GC60" i="1"/>
  <c r="GC59" i="1"/>
  <c r="GC56" i="1"/>
  <c r="GC28" i="1"/>
  <c r="GC14" i="1"/>
  <c r="GC11" i="1"/>
  <c r="GC46" i="1"/>
  <c r="GC25" i="1"/>
  <c r="GC20" i="1"/>
  <c r="GC169" i="1"/>
  <c r="GC146" i="1"/>
  <c r="GC122" i="1"/>
  <c r="GC105" i="1"/>
  <c r="GC87" i="1"/>
  <c r="GC67" i="1"/>
  <c r="GC65" i="1"/>
  <c r="GC53" i="1"/>
  <c r="GC39" i="1"/>
  <c r="GC196" i="1"/>
  <c r="GC162" i="1"/>
  <c r="GC118" i="1"/>
  <c r="GC216" i="1"/>
  <c r="GC191" i="1"/>
  <c r="GC180" i="1"/>
  <c r="GC166" i="1"/>
  <c r="GC164" i="1"/>
  <c r="GC108" i="1"/>
  <c r="GC98" i="1"/>
  <c r="GC85" i="1"/>
  <c r="GC84" i="1"/>
  <c r="GC168" i="1"/>
  <c r="GC155" i="1"/>
  <c r="GC144" i="1"/>
  <c r="GC107" i="1"/>
  <c r="GC78" i="1"/>
  <c r="GC54" i="1"/>
  <c r="GC210" i="1"/>
  <c r="GC206" i="1"/>
  <c r="GC174" i="1"/>
  <c r="GC134" i="1"/>
  <c r="GC77" i="1"/>
  <c r="GC137" i="1"/>
  <c r="GC115" i="1"/>
  <c r="GC89" i="1"/>
  <c r="GC76" i="1"/>
  <c r="GC26" i="1"/>
  <c r="GC15" i="1"/>
  <c r="GC219" i="1"/>
  <c r="GC127" i="1"/>
  <c r="GC125" i="1"/>
  <c r="GC121" i="1"/>
  <c r="GC106" i="1"/>
  <c r="GC97" i="1"/>
  <c r="GC83" i="1"/>
  <c r="GC69" i="1"/>
  <c r="GC47" i="1"/>
  <c r="GC204" i="1"/>
  <c r="GC201" i="1"/>
  <c r="GC171" i="1"/>
  <c r="GC170" i="1"/>
  <c r="GC150" i="1"/>
  <c r="GC143" i="1"/>
  <c r="GC130" i="1"/>
  <c r="GC99" i="1"/>
  <c r="GC52" i="1"/>
  <c r="GC40" i="1"/>
  <c r="GC211" i="1"/>
  <c r="GC185" i="1"/>
  <c r="GC95" i="1"/>
  <c r="GC31" i="1"/>
  <c r="GC22" i="1"/>
  <c r="IO229" i="1"/>
  <c r="IO221" i="1"/>
  <c r="IO218" i="1"/>
  <c r="IO200" i="1"/>
  <c r="IO187" i="1"/>
  <c r="IO211" i="1"/>
  <c r="IO190" i="1"/>
  <c r="IO170" i="1"/>
  <c r="IO227" i="1"/>
  <c r="IO226" i="1"/>
  <c r="IO220" i="1"/>
  <c r="IO213" i="1"/>
  <c r="IO206" i="1"/>
  <c r="IO192" i="1"/>
  <c r="IO173" i="1"/>
  <c r="IO171" i="1"/>
  <c r="IO128" i="1"/>
  <c r="IO212" i="1"/>
  <c r="IO208" i="1"/>
  <c r="IO188" i="1"/>
  <c r="IO140" i="1"/>
  <c r="IO139" i="1"/>
  <c r="IO134" i="1"/>
  <c r="IO126" i="1"/>
  <c r="IO120" i="1"/>
  <c r="IO225" i="1"/>
  <c r="IO181" i="1"/>
  <c r="IO158" i="1"/>
  <c r="IO157" i="1"/>
  <c r="IO146" i="1"/>
  <c r="IO141" i="1"/>
  <c r="IO133" i="1"/>
  <c r="IO115" i="1"/>
  <c r="IO94" i="1"/>
  <c r="IO207" i="1"/>
  <c r="IO197" i="1"/>
  <c r="IO165" i="1"/>
  <c r="IO162" i="1"/>
  <c r="IO153" i="1"/>
  <c r="IO147" i="1"/>
  <c r="IO127" i="1"/>
  <c r="IO110" i="1"/>
  <c r="IO104" i="1"/>
  <c r="IO204" i="1"/>
  <c r="IO172" i="1"/>
  <c r="IO210" i="1"/>
  <c r="IO142" i="1"/>
  <c r="IO137" i="1"/>
  <c r="IO124" i="1"/>
  <c r="IO121" i="1"/>
  <c r="IO95" i="1"/>
  <c r="IO81" i="1"/>
  <c r="IO51" i="1"/>
  <c r="IO37" i="1"/>
  <c r="IO33" i="1"/>
  <c r="IO22" i="1"/>
  <c r="IO10" i="1"/>
  <c r="IO198" i="1"/>
  <c r="IO191" i="1"/>
  <c r="IO176" i="1"/>
  <c r="IO155" i="1"/>
  <c r="IO152" i="1"/>
  <c r="IO78" i="1"/>
  <c r="IO76" i="1"/>
  <c r="IO75" i="1"/>
  <c r="IO49" i="1"/>
  <c r="IO31" i="1"/>
  <c r="IO26" i="1"/>
  <c r="IO15" i="1"/>
  <c r="IO14" i="1"/>
  <c r="IO12" i="1"/>
  <c r="IO11" i="1"/>
  <c r="IO222" i="1"/>
  <c r="IO217" i="1"/>
  <c r="IO215" i="1"/>
  <c r="IO168" i="1"/>
  <c r="IO150" i="1"/>
  <c r="IO143" i="1"/>
  <c r="IO138" i="1"/>
  <c r="IO112" i="1"/>
  <c r="IO79" i="1"/>
  <c r="IO68" i="1"/>
  <c r="IO43" i="1"/>
  <c r="IO40" i="1"/>
  <c r="IO21" i="1"/>
  <c r="IO9" i="1"/>
  <c r="IO34" i="1"/>
  <c r="IO179" i="1"/>
  <c r="IO159" i="1"/>
  <c r="IO61" i="1"/>
  <c r="IO27" i="1"/>
  <c r="IO17" i="1"/>
  <c r="IO174" i="1"/>
  <c r="IO161" i="1"/>
  <c r="IO145" i="1"/>
  <c r="IO107" i="1"/>
  <c r="IO67" i="1"/>
  <c r="IO62" i="1"/>
  <c r="IO175" i="1"/>
  <c r="IO202" i="1"/>
  <c r="IO199" i="1"/>
  <c r="IO185" i="1"/>
  <c r="IO184" i="1"/>
  <c r="IO183" i="1"/>
  <c r="IO129" i="1"/>
  <c r="IO224" i="1"/>
  <c r="IO113" i="1"/>
  <c r="IO100" i="1"/>
  <c r="IO63" i="1"/>
  <c r="IO59" i="1"/>
  <c r="IO48" i="1"/>
  <c r="IO219" i="1"/>
  <c r="IO125" i="1"/>
  <c r="IO123" i="1"/>
  <c r="IO105" i="1"/>
  <c r="IO214" i="1"/>
  <c r="IO205" i="1"/>
  <c r="IO166" i="1"/>
  <c r="IO149" i="1"/>
  <c r="IO118" i="1"/>
  <c r="IO114" i="1"/>
  <c r="IO74" i="1"/>
  <c r="IO47" i="1"/>
  <c r="IO32" i="1"/>
  <c r="IO28" i="1"/>
  <c r="IO23" i="1"/>
  <c r="IO16" i="1"/>
  <c r="IO177" i="1"/>
  <c r="IO96" i="1"/>
  <c r="IO87" i="1"/>
  <c r="IO85" i="1"/>
  <c r="IO56" i="1"/>
  <c r="IO182" i="1"/>
  <c r="IO180" i="1"/>
  <c r="IO88" i="1"/>
  <c r="IO64" i="1"/>
  <c r="IO35" i="1"/>
  <c r="IO203" i="1"/>
  <c r="IO186" i="1"/>
  <c r="IO151" i="1"/>
  <c r="IO97" i="1"/>
  <c r="IO91" i="1"/>
  <c r="IO89" i="1"/>
  <c r="IO72" i="1"/>
  <c r="IO57" i="1"/>
  <c r="IO39" i="1"/>
  <c r="IO24" i="1"/>
  <c r="GY8" i="1"/>
  <c r="BE9" i="1"/>
  <c r="DO9" i="1"/>
  <c r="DQ10" i="1"/>
  <c r="HE10" i="1"/>
  <c r="GC12" i="1"/>
  <c r="DQ13" i="1"/>
  <c r="HI13" i="1"/>
  <c r="O15" i="1"/>
  <c r="DO16" i="1"/>
  <c r="GC18" i="1"/>
  <c r="Y19" i="1"/>
  <c r="Q22" i="1"/>
  <c r="DQ23" i="1"/>
  <c r="EO25" i="1"/>
  <c r="GY27" i="1"/>
  <c r="IM29" i="1"/>
  <c r="CK31" i="1"/>
  <c r="DO32" i="1"/>
  <c r="CI33" i="1"/>
  <c r="EO35" i="1"/>
  <c r="Y39" i="1"/>
  <c r="CK39" i="1"/>
  <c r="DI40" i="1"/>
  <c r="HI40" i="1"/>
  <c r="BE41" i="1"/>
  <c r="IM41" i="1"/>
  <c r="Y44" i="1"/>
  <c r="Q49" i="1"/>
  <c r="HI52" i="1"/>
  <c r="IE53" i="1"/>
  <c r="IO54" i="1"/>
  <c r="CI55" i="1"/>
  <c r="IM55" i="1"/>
  <c r="IM57" i="1"/>
  <c r="CK58" i="1"/>
  <c r="DQ59" i="1"/>
  <c r="HI59" i="1"/>
  <c r="EW62" i="1"/>
  <c r="CK63" i="1"/>
  <c r="GA63" i="1"/>
  <c r="BE64" i="1"/>
  <c r="I65" i="1"/>
  <c r="GA65" i="1"/>
  <c r="EW66" i="1"/>
  <c r="Y67" i="1"/>
  <c r="AO72" i="1"/>
  <c r="HA72" i="1"/>
  <c r="AW73" i="1"/>
  <c r="HI75" i="1"/>
  <c r="HI79" i="1"/>
  <c r="W81" i="1"/>
  <c r="CK89" i="1"/>
  <c r="K96" i="1"/>
  <c r="DI99" i="1"/>
  <c r="EW100" i="1"/>
  <c r="IO102" i="1"/>
  <c r="DG106" i="1"/>
  <c r="Y109" i="1"/>
  <c r="GC110" i="1"/>
  <c r="EO111" i="1"/>
  <c r="CK112" i="1"/>
  <c r="AW119" i="1"/>
  <c r="EO125" i="1"/>
  <c r="EO130" i="1"/>
  <c r="BE142" i="1"/>
  <c r="AS143" i="1"/>
  <c r="Q144" i="1"/>
  <c r="EW148" i="1"/>
  <c r="DQ154" i="1"/>
  <c r="IO154" i="1"/>
  <c r="DG156" i="1"/>
  <c r="GU162" i="1"/>
  <c r="CK166" i="1"/>
  <c r="BE174" i="1"/>
  <c r="FU200" i="1"/>
  <c r="GC203" i="1"/>
  <c r="CA204" i="1"/>
  <c r="DI207" i="1"/>
  <c r="EW210" i="1"/>
  <c r="IO216" i="1"/>
  <c r="CA225" i="1"/>
  <c r="HE214" i="1"/>
  <c r="HE151" i="1"/>
  <c r="HE136" i="1"/>
  <c r="HE123" i="1"/>
  <c r="HE207" i="1"/>
  <c r="HE149" i="1"/>
  <c r="HE117" i="1"/>
  <c r="HE189" i="1"/>
  <c r="HE108" i="1"/>
  <c r="HE153" i="1"/>
  <c r="HE148" i="1"/>
  <c r="HE130" i="1"/>
  <c r="HE129" i="1"/>
  <c r="HE97" i="1"/>
  <c r="HE88" i="1"/>
  <c r="HE27" i="1"/>
  <c r="HE166" i="1"/>
  <c r="HE126" i="1"/>
  <c r="HE79" i="1"/>
  <c r="HE16" i="1"/>
  <c r="HE210" i="1"/>
  <c r="HE164" i="1"/>
  <c r="HE95" i="1"/>
  <c r="HE36" i="1"/>
  <c r="HE30" i="1"/>
  <c r="HE176" i="1"/>
  <c r="HE160" i="1"/>
  <c r="HE125" i="1"/>
  <c r="HE93" i="1"/>
  <c r="HE191" i="1"/>
  <c r="HE174" i="1"/>
  <c r="HE68" i="1"/>
  <c r="HE109" i="1"/>
  <c r="HE72" i="1"/>
  <c r="HE185" i="1"/>
  <c r="HE163" i="1"/>
  <c r="HE99" i="1"/>
  <c r="HE81" i="1"/>
  <c r="HE63" i="1"/>
  <c r="HE131" i="1"/>
  <c r="HE66" i="1"/>
  <c r="HE111" i="1"/>
  <c r="HE74" i="1"/>
  <c r="HE64" i="1"/>
  <c r="HE55" i="1"/>
  <c r="HE18" i="1"/>
  <c r="HE52" i="1"/>
  <c r="W197" i="1"/>
  <c r="W208" i="1"/>
  <c r="W177" i="1"/>
  <c r="W203" i="1"/>
  <c r="W145" i="1"/>
  <c r="W154" i="1"/>
  <c r="W110" i="1"/>
  <c r="W161" i="1"/>
  <c r="W213" i="1"/>
  <c r="W180" i="1"/>
  <c r="W136" i="1"/>
  <c r="W205" i="1"/>
  <c r="W113" i="1"/>
  <c r="W108" i="1"/>
  <c r="W90" i="1"/>
  <c r="W62" i="1"/>
  <c r="W10" i="1"/>
  <c r="W129" i="1"/>
  <c r="W115" i="1"/>
  <c r="W103" i="1"/>
  <c r="W99" i="1"/>
  <c r="W49" i="1"/>
  <c r="W152" i="1"/>
  <c r="W135" i="1"/>
  <c r="W118" i="1"/>
  <c r="W106" i="1"/>
  <c r="W79" i="1"/>
  <c r="W52" i="1"/>
  <c r="W51" i="1"/>
  <c r="W57" i="1"/>
  <c r="W54" i="1"/>
  <c r="W40" i="1"/>
  <c r="W148" i="1"/>
  <c r="W147" i="1"/>
  <c r="W105" i="1"/>
  <c r="W71" i="1"/>
  <c r="W34" i="1"/>
  <c r="W24" i="1"/>
  <c r="W130" i="1"/>
  <c r="W200" i="1"/>
  <c r="W171" i="1"/>
  <c r="W149" i="1"/>
  <c r="W109" i="1"/>
  <c r="W95" i="1"/>
  <c r="W165" i="1"/>
  <c r="W66" i="1"/>
  <c r="W26" i="1"/>
  <c r="W15" i="1"/>
  <c r="W9" i="1"/>
  <c r="W179" i="1"/>
  <c r="W120" i="1"/>
  <c r="W77" i="1"/>
  <c r="W41" i="1"/>
  <c r="W92" i="1"/>
  <c r="W102" i="1"/>
  <c r="W93" i="1"/>
  <c r="W68" i="1"/>
  <c r="W56" i="1"/>
  <c r="W39" i="1"/>
  <c r="W32" i="1"/>
  <c r="BC224" i="1"/>
  <c r="BC200" i="1"/>
  <c r="BC209" i="1"/>
  <c r="BC148" i="1"/>
  <c r="BC136" i="1"/>
  <c r="BC181" i="1"/>
  <c r="BC128" i="1"/>
  <c r="BC113" i="1"/>
  <c r="BC207" i="1"/>
  <c r="BC147" i="1"/>
  <c r="BC127" i="1"/>
  <c r="BC119" i="1"/>
  <c r="BC56" i="1"/>
  <c r="BC46" i="1"/>
  <c r="BC38" i="1"/>
  <c r="BC29" i="1"/>
  <c r="BC26" i="1"/>
  <c r="BC15" i="1"/>
  <c r="BC13" i="1"/>
  <c r="BC201" i="1"/>
  <c r="BC196" i="1"/>
  <c r="BC92" i="1"/>
  <c r="BC82" i="1"/>
  <c r="BC12" i="1"/>
  <c r="BC103" i="1"/>
  <c r="BC99" i="1"/>
  <c r="BC97" i="1"/>
  <c r="BC94" i="1"/>
  <c r="BC84" i="1"/>
  <c r="BC48" i="1"/>
  <c r="BC8" i="1"/>
  <c r="BC44" i="1"/>
  <c r="BC39" i="1"/>
  <c r="BC22" i="1"/>
  <c r="BC17" i="1"/>
  <c r="BC43" i="1"/>
  <c r="BC165" i="1"/>
  <c r="BC143" i="1"/>
  <c r="BC137" i="1"/>
  <c r="BC77" i="1"/>
  <c r="BC142" i="1"/>
  <c r="BC110" i="1"/>
  <c r="BC100" i="1"/>
  <c r="BC81" i="1"/>
  <c r="BC63" i="1"/>
  <c r="BC59" i="1"/>
  <c r="BC57" i="1"/>
  <c r="BC47" i="1"/>
  <c r="BC87" i="1"/>
  <c r="BC78" i="1"/>
  <c r="BC50" i="1"/>
  <c r="BC102" i="1"/>
  <c r="BC85" i="1"/>
  <c r="BC220" i="1"/>
  <c r="BC208" i="1"/>
  <c r="BC172" i="1"/>
  <c r="BC140" i="1"/>
  <c r="BC51" i="1"/>
  <c r="BC69" i="1"/>
  <c r="BC65" i="1"/>
  <c r="BC24" i="1"/>
  <c r="BC16" i="1"/>
  <c r="CI200" i="1"/>
  <c r="CI178" i="1"/>
  <c r="CI162" i="1"/>
  <c r="CI134" i="1"/>
  <c r="CI127" i="1"/>
  <c r="CI159" i="1"/>
  <c r="CI110" i="1"/>
  <c r="CI213" i="1"/>
  <c r="CI184" i="1"/>
  <c r="CI119" i="1"/>
  <c r="CI179" i="1"/>
  <c r="CI170" i="1"/>
  <c r="CI112" i="1"/>
  <c r="CI103" i="1"/>
  <c r="CI49" i="1"/>
  <c r="CI43" i="1"/>
  <c r="CI36" i="1"/>
  <c r="CI28" i="1"/>
  <c r="CI17" i="1"/>
  <c r="CI156" i="1"/>
  <c r="CI132" i="1"/>
  <c r="CI104" i="1"/>
  <c r="CI94" i="1"/>
  <c r="CI62" i="1"/>
  <c r="CI45" i="1"/>
  <c r="CI121" i="1"/>
  <c r="CI73" i="1"/>
  <c r="CI58" i="1"/>
  <c r="CI31" i="1"/>
  <c r="CI16" i="1"/>
  <c r="CI87" i="1"/>
  <c r="CI146" i="1"/>
  <c r="CI88" i="1"/>
  <c r="CI79" i="1"/>
  <c r="CI13" i="1"/>
  <c r="CI7" i="1"/>
  <c r="CI180" i="1"/>
  <c r="CI86" i="1"/>
  <c r="CI54" i="1"/>
  <c r="CI164" i="1"/>
  <c r="CI122" i="1"/>
  <c r="CI109" i="1"/>
  <c r="CI95" i="1"/>
  <c r="CI219" i="1"/>
  <c r="CI82" i="1"/>
  <c r="CI70" i="1"/>
  <c r="CI113" i="1"/>
  <c r="CI150" i="1"/>
  <c r="CI89" i="1"/>
  <c r="CI76" i="1"/>
  <c r="CI75" i="1"/>
  <c r="CI46" i="1"/>
  <c r="CI27" i="1"/>
  <c r="CI99" i="1"/>
  <c r="CI83" i="1"/>
  <c r="CI66" i="1"/>
  <c r="CI41" i="1"/>
  <c r="CI26" i="1"/>
  <c r="CI15" i="1"/>
  <c r="CI141" i="1"/>
  <c r="CI116" i="1"/>
  <c r="DO183" i="1"/>
  <c r="DO177" i="1"/>
  <c r="DO216" i="1"/>
  <c r="DO180" i="1"/>
  <c r="DO195" i="1"/>
  <c r="DO181" i="1"/>
  <c r="DO151" i="1"/>
  <c r="DO147" i="1"/>
  <c r="DO130" i="1"/>
  <c r="DO113" i="1"/>
  <c r="DO109" i="1"/>
  <c r="DO98" i="1"/>
  <c r="DO136" i="1"/>
  <c r="DO96" i="1"/>
  <c r="DO207" i="1"/>
  <c r="DO191" i="1"/>
  <c r="DO220" i="1"/>
  <c r="DO162" i="1"/>
  <c r="DO74" i="1"/>
  <c r="DO71" i="1"/>
  <c r="DO18" i="1"/>
  <c r="DO145" i="1"/>
  <c r="DO68" i="1"/>
  <c r="DO56" i="1"/>
  <c r="DO45" i="1"/>
  <c r="DO55" i="1"/>
  <c r="DO8" i="1"/>
  <c r="DO186" i="1"/>
  <c r="DO155" i="1"/>
  <c r="DO112" i="1"/>
  <c r="DO102" i="1"/>
  <c r="DO84" i="1"/>
  <c r="DO15" i="1"/>
  <c r="DO110" i="1"/>
  <c r="DO101" i="1"/>
  <c r="DO100" i="1"/>
  <c r="DO161" i="1"/>
  <c r="DO158" i="1"/>
  <c r="DO58" i="1"/>
  <c r="DO54" i="1"/>
  <c r="DO208" i="1"/>
  <c r="DO73" i="1"/>
  <c r="DO200" i="1"/>
  <c r="DO157" i="1"/>
  <c r="DO92" i="1"/>
  <c r="DO206" i="1"/>
  <c r="DO81" i="1"/>
  <c r="DO70" i="1"/>
  <c r="DO203" i="1"/>
  <c r="DO72" i="1"/>
  <c r="DO37" i="1"/>
  <c r="DO31" i="1"/>
  <c r="DO22" i="1"/>
  <c r="DO122" i="1"/>
  <c r="EU181" i="1"/>
  <c r="EU214" i="1"/>
  <c r="EU218" i="1"/>
  <c r="EU213" i="1"/>
  <c r="EU170" i="1"/>
  <c r="EU208" i="1"/>
  <c r="EU185" i="1"/>
  <c r="EU106" i="1"/>
  <c r="EU140" i="1"/>
  <c r="EU126" i="1"/>
  <c r="EU95" i="1"/>
  <c r="EU165" i="1"/>
  <c r="EU142" i="1"/>
  <c r="EU137" i="1"/>
  <c r="EU219" i="1"/>
  <c r="EU180" i="1"/>
  <c r="EU182" i="1"/>
  <c r="EU168" i="1"/>
  <c r="EU159" i="1"/>
  <c r="EU43" i="1"/>
  <c r="EU197" i="1"/>
  <c r="EU127" i="1"/>
  <c r="EU82" i="1"/>
  <c r="EU74" i="1"/>
  <c r="EU73" i="1"/>
  <c r="EU145" i="1"/>
  <c r="EU221" i="1"/>
  <c r="EU173" i="1"/>
  <c r="EU187" i="1"/>
  <c r="EU55" i="1"/>
  <c r="EU49" i="1"/>
  <c r="EU188" i="1"/>
  <c r="EU116" i="1"/>
  <c r="EU103" i="1"/>
  <c r="EU162" i="1"/>
  <c r="EU135" i="1"/>
  <c r="EU79" i="1"/>
  <c r="EU34" i="1"/>
  <c r="EU33" i="1"/>
  <c r="EU176" i="1"/>
  <c r="EU155" i="1"/>
  <c r="EU18" i="1"/>
  <c r="EU102" i="1"/>
  <c r="EU195" i="1"/>
  <c r="EU119" i="1"/>
  <c r="EU88" i="1"/>
  <c r="EU40" i="1"/>
  <c r="EU39" i="1"/>
  <c r="EU25" i="1"/>
  <c r="EU12" i="1"/>
  <c r="GA180" i="1"/>
  <c r="GA215" i="1"/>
  <c r="GA218" i="1"/>
  <c r="GA140" i="1"/>
  <c r="GA126" i="1"/>
  <c r="GA229" i="1"/>
  <c r="GA111" i="1"/>
  <c r="GA196" i="1"/>
  <c r="GA175" i="1"/>
  <c r="GA109" i="1"/>
  <c r="GA185" i="1"/>
  <c r="GA182" i="1"/>
  <c r="GA177" i="1"/>
  <c r="GA132" i="1"/>
  <c r="GA102" i="1"/>
  <c r="GA40" i="1"/>
  <c r="GA22" i="1"/>
  <c r="GA12" i="1"/>
  <c r="GA227" i="1"/>
  <c r="GA200" i="1"/>
  <c r="GA74" i="1"/>
  <c r="GA57" i="1"/>
  <c r="GA50" i="1"/>
  <c r="GA44" i="1"/>
  <c r="GA33" i="1"/>
  <c r="GA113" i="1"/>
  <c r="GA78" i="1"/>
  <c r="GA37" i="1"/>
  <c r="GA118" i="1"/>
  <c r="GA46" i="1"/>
  <c r="GA25" i="1"/>
  <c r="GA208" i="1"/>
  <c r="GA135" i="1"/>
  <c r="GA71" i="1"/>
  <c r="GA60" i="1"/>
  <c r="GA59" i="1"/>
  <c r="GA225" i="1"/>
  <c r="GA162" i="1"/>
  <c r="GA172" i="1"/>
  <c r="GA96" i="1"/>
  <c r="GA95" i="1"/>
  <c r="GA94" i="1"/>
  <c r="GA58" i="1"/>
  <c r="GA209" i="1"/>
  <c r="GA169" i="1"/>
  <c r="GA86" i="1"/>
  <c r="GA144" i="1"/>
  <c r="GA98" i="1"/>
  <c r="GA154" i="1"/>
  <c r="GA119" i="1"/>
  <c r="GA88" i="1"/>
  <c r="GA45" i="1"/>
  <c r="GA195" i="1"/>
  <c r="GA128" i="1"/>
  <c r="GA115" i="1"/>
  <c r="GA15" i="1"/>
  <c r="GA134" i="1"/>
  <c r="GA127" i="1"/>
  <c r="GA121" i="1"/>
  <c r="GA101" i="1"/>
  <c r="GA83" i="1"/>
  <c r="GA47" i="1"/>
  <c r="GA214" i="1"/>
  <c r="GA124" i="1"/>
  <c r="GA120" i="1"/>
  <c r="HG65" i="1"/>
  <c r="HG219" i="1"/>
  <c r="HG209" i="1"/>
  <c r="HG204" i="1"/>
  <c r="HG181" i="1"/>
  <c r="HG151" i="1"/>
  <c r="HG135" i="1"/>
  <c r="HG207" i="1"/>
  <c r="HG149" i="1"/>
  <c r="HG117" i="1"/>
  <c r="HG226" i="1"/>
  <c r="HG174" i="1"/>
  <c r="HG101" i="1"/>
  <c r="HG208" i="1"/>
  <c r="HG191" i="1"/>
  <c r="HG144" i="1"/>
  <c r="HG129" i="1"/>
  <c r="HG79" i="1"/>
  <c r="HG16" i="1"/>
  <c r="HG134" i="1"/>
  <c r="HG125" i="1"/>
  <c r="HG124" i="1"/>
  <c r="HG114" i="1"/>
  <c r="HG84" i="1"/>
  <c r="HG58" i="1"/>
  <c r="HG36" i="1"/>
  <c r="HG8" i="1"/>
  <c r="HG136" i="1"/>
  <c r="HG111" i="1"/>
  <c r="HG106" i="1"/>
  <c r="HG98" i="1"/>
  <c r="HG66" i="1"/>
  <c r="HG63" i="1"/>
  <c r="HG97" i="1"/>
  <c r="HG180" i="1"/>
  <c r="HG145" i="1"/>
  <c r="HG138" i="1"/>
  <c r="HG137" i="1"/>
  <c r="HG75" i="1"/>
  <c r="HG55" i="1"/>
  <c r="HG195" i="1"/>
  <c r="HG163" i="1"/>
  <c r="HG99" i="1"/>
  <c r="HG221" i="1"/>
  <c r="HG87" i="1"/>
  <c r="HG83" i="1"/>
  <c r="HG131" i="1"/>
  <c r="HG109" i="1"/>
  <c r="HG21" i="1"/>
  <c r="HG95" i="1"/>
  <c r="HG217" i="1"/>
  <c r="HG116" i="1"/>
  <c r="HG105" i="1"/>
  <c r="HG67" i="1"/>
  <c r="HG60" i="1"/>
  <c r="HG28" i="1"/>
  <c r="HG17" i="1"/>
  <c r="HG7" i="1"/>
  <c r="IM206" i="1"/>
  <c r="IM219" i="1"/>
  <c r="IM190" i="1"/>
  <c r="IM216" i="1"/>
  <c r="IM185" i="1"/>
  <c r="IM145" i="1"/>
  <c r="IM92" i="1"/>
  <c r="IM208" i="1"/>
  <c r="IM125" i="1"/>
  <c r="IM196" i="1"/>
  <c r="IM169" i="1"/>
  <c r="IM105" i="1"/>
  <c r="IM99" i="1"/>
  <c r="IM45" i="1"/>
  <c r="IM40" i="1"/>
  <c r="IM25" i="1"/>
  <c r="IM10" i="1"/>
  <c r="IM187" i="1"/>
  <c r="IM173" i="1"/>
  <c r="IM33" i="1"/>
  <c r="IM22" i="1"/>
  <c r="IM133" i="1"/>
  <c r="IM28" i="1"/>
  <c r="IM13" i="1"/>
  <c r="IM9" i="1"/>
  <c r="IM67" i="1"/>
  <c r="IM62" i="1"/>
  <c r="IM34" i="1"/>
  <c r="IM168" i="1"/>
  <c r="IM150" i="1"/>
  <c r="IM79" i="1"/>
  <c r="IM174" i="1"/>
  <c r="IM161" i="1"/>
  <c r="IM59" i="1"/>
  <c r="IM53" i="1"/>
  <c r="IM127" i="1"/>
  <c r="IM97" i="1"/>
  <c r="IM75" i="1"/>
  <c r="IM70" i="1"/>
  <c r="IM60" i="1"/>
  <c r="IM7" i="1"/>
  <c r="IM214" i="1"/>
  <c r="IM149" i="1"/>
  <c r="IM118" i="1"/>
  <c r="IM47" i="1"/>
  <c r="IM32" i="1"/>
  <c r="IM26" i="1"/>
  <c r="IM23" i="1"/>
  <c r="IM16" i="1"/>
  <c r="IM15" i="1"/>
  <c r="IM165" i="1"/>
  <c r="IM147" i="1"/>
  <c r="IM96" i="1"/>
  <c r="IM87" i="1"/>
  <c r="IM12" i="1"/>
  <c r="IM160" i="1"/>
  <c r="IM54" i="1"/>
  <c r="IM46" i="1"/>
  <c r="HI230" i="1"/>
  <c r="HI229" i="1"/>
  <c r="HI189" i="1"/>
  <c r="HI184" i="1"/>
  <c r="HI178" i="1"/>
  <c r="HI195" i="1"/>
  <c r="HI168" i="1"/>
  <c r="HI154" i="1"/>
  <c r="HI125" i="1"/>
  <c r="HI226" i="1"/>
  <c r="HI209" i="1"/>
  <c r="HI200" i="1"/>
  <c r="HI174" i="1"/>
  <c r="HI173" i="1"/>
  <c r="HI169" i="1"/>
  <c r="HI150" i="1"/>
  <c r="HI135" i="1"/>
  <c r="HI101" i="1"/>
  <c r="HI227" i="1"/>
  <c r="HI116" i="1"/>
  <c r="HI164" i="1"/>
  <c r="HI160" i="1"/>
  <c r="HI120" i="1"/>
  <c r="HI117" i="1"/>
  <c r="HI112" i="1"/>
  <c r="HI215" i="1"/>
  <c r="HI212" i="1"/>
  <c r="HI171" i="1"/>
  <c r="HI147" i="1"/>
  <c r="HI181" i="1"/>
  <c r="HI172" i="1"/>
  <c r="HI166" i="1"/>
  <c r="HI148" i="1"/>
  <c r="HI144" i="1"/>
  <c r="HI134" i="1"/>
  <c r="HI126" i="1"/>
  <c r="HI65" i="1"/>
  <c r="HI42" i="1"/>
  <c r="HI41" i="1"/>
  <c r="HI38" i="1"/>
  <c r="HI34" i="1"/>
  <c r="HI9" i="1"/>
  <c r="HI7" i="1"/>
  <c r="HI162" i="1"/>
  <c r="HI157" i="1"/>
  <c r="HI141" i="1"/>
  <c r="HI119" i="1"/>
  <c r="HI100" i="1"/>
  <c r="HI66" i="1"/>
  <c r="HI53" i="1"/>
  <c r="HI48" i="1"/>
  <c r="HI47" i="1"/>
  <c r="HI36" i="1"/>
  <c r="HI225" i="1"/>
  <c r="HI206" i="1"/>
  <c r="HI176" i="1"/>
  <c r="HI140" i="1"/>
  <c r="HI132" i="1"/>
  <c r="HI97" i="1"/>
  <c r="HI93" i="1"/>
  <c r="HI58" i="1"/>
  <c r="HI33" i="1"/>
  <c r="HI24" i="1"/>
  <c r="HI23" i="1"/>
  <c r="HI8" i="1"/>
  <c r="HI49" i="1"/>
  <c r="HI30" i="1"/>
  <c r="HI29" i="1"/>
  <c r="HI22" i="1"/>
  <c r="HI19" i="1"/>
  <c r="HI192" i="1"/>
  <c r="HI155" i="1"/>
  <c r="HI149" i="1"/>
  <c r="HI115" i="1"/>
  <c r="HI64" i="1"/>
  <c r="HI214" i="1"/>
  <c r="HI207" i="1"/>
  <c r="HI193" i="1"/>
  <c r="HI191" i="1"/>
  <c r="HI180" i="1"/>
  <c r="HI136" i="1"/>
  <c r="HI111" i="1"/>
  <c r="HI106" i="1"/>
  <c r="HI98" i="1"/>
  <c r="HI77" i="1"/>
  <c r="HI63" i="1"/>
  <c r="HI228" i="1"/>
  <c r="HI222" i="1"/>
  <c r="HI216" i="1"/>
  <c r="HI218" i="1"/>
  <c r="HI159" i="1"/>
  <c r="HI107" i="1"/>
  <c r="HI91" i="1"/>
  <c r="HI82" i="1"/>
  <c r="HI69" i="1"/>
  <c r="HI196" i="1"/>
  <c r="HI194" i="1"/>
  <c r="HI190" i="1"/>
  <c r="HI163" i="1"/>
  <c r="HI223" i="1"/>
  <c r="HI221" i="1"/>
  <c r="HI198" i="1"/>
  <c r="HI185" i="1"/>
  <c r="HI124" i="1"/>
  <c r="HI121" i="1"/>
  <c r="HI87" i="1"/>
  <c r="HI83" i="1"/>
  <c r="HI73" i="1"/>
  <c r="HI61" i="1"/>
  <c r="HI56" i="1"/>
  <c r="HI203" i="1"/>
  <c r="HI167" i="1"/>
  <c r="HI104" i="1"/>
  <c r="HI89" i="1"/>
  <c r="HI208" i="1"/>
  <c r="HI197" i="1"/>
  <c r="HI153" i="1"/>
  <c r="HI138" i="1"/>
  <c r="HI95" i="1"/>
  <c r="HI92" i="1"/>
  <c r="HI70" i="1"/>
  <c r="HI217" i="1"/>
  <c r="HI105" i="1"/>
  <c r="HI78" i="1"/>
  <c r="HI67" i="1"/>
  <c r="HI31" i="1"/>
  <c r="HI14" i="1"/>
  <c r="HI224" i="1"/>
  <c r="HI188" i="1"/>
  <c r="HI71" i="1"/>
  <c r="HI50" i="1"/>
  <c r="HI182" i="1"/>
  <c r="HI177" i="1"/>
  <c r="HI156" i="1"/>
  <c r="HI133" i="1"/>
  <c r="HI123" i="1"/>
  <c r="HI118" i="1"/>
  <c r="HI51" i="1"/>
  <c r="HI27" i="1"/>
  <c r="HI12" i="1"/>
  <c r="HI10" i="1"/>
  <c r="GC7" i="1"/>
  <c r="CI8" i="1"/>
  <c r="DQ9" i="1"/>
  <c r="Q15" i="1"/>
  <c r="HE15" i="1"/>
  <c r="AW16" i="1"/>
  <c r="DQ16" i="1"/>
  <c r="HI16" i="1"/>
  <c r="IM17" i="1"/>
  <c r="Q21" i="1"/>
  <c r="BC25" i="1"/>
  <c r="FS26" i="1"/>
  <c r="HA27" i="1"/>
  <c r="IO29" i="1"/>
  <c r="GC30" i="1"/>
  <c r="CK33" i="1"/>
  <c r="DO34" i="1"/>
  <c r="BE35" i="1"/>
  <c r="EW37" i="1"/>
  <c r="FU38" i="1"/>
  <c r="IO41" i="1"/>
  <c r="GC43" i="1"/>
  <c r="IO45" i="1"/>
  <c r="CC46" i="1"/>
  <c r="GS47" i="1"/>
  <c r="BC52" i="1"/>
  <c r="EI52" i="1"/>
  <c r="IO55" i="1"/>
  <c r="W59" i="1"/>
  <c r="DQ61" i="1"/>
  <c r="Y63" i="1"/>
  <c r="HA67" i="1"/>
  <c r="CK69" i="1"/>
  <c r="GS69" i="1"/>
  <c r="IO70" i="1"/>
  <c r="AQ72" i="1"/>
  <c r="IO73" i="1"/>
  <c r="CI74" i="1"/>
  <c r="FU74" i="1"/>
  <c r="CK78" i="1"/>
  <c r="DQ79" i="1"/>
  <c r="Y81" i="1"/>
  <c r="W84" i="1"/>
  <c r="DO86" i="1"/>
  <c r="FU88" i="1"/>
  <c r="DQ91" i="1"/>
  <c r="CK92" i="1"/>
  <c r="IO93" i="1"/>
  <c r="M96" i="1"/>
  <c r="EM98" i="1"/>
  <c r="DO99" i="1"/>
  <c r="HI99" i="1"/>
  <c r="EW101" i="1"/>
  <c r="Q102" i="1"/>
  <c r="GA104" i="1"/>
  <c r="BC105" i="1"/>
  <c r="DQ106" i="1"/>
  <c r="EM108" i="1"/>
  <c r="IO111" i="1"/>
  <c r="EU115" i="1"/>
  <c r="Y116" i="1"/>
  <c r="CI117" i="1"/>
  <c r="EW119" i="1"/>
  <c r="CK122" i="1"/>
  <c r="EW125" i="1"/>
  <c r="BE130" i="1"/>
  <c r="EU130" i="1"/>
  <c r="FU132" i="1"/>
  <c r="EW133" i="1"/>
  <c r="CK136" i="1"/>
  <c r="CK140" i="1"/>
  <c r="GC145" i="1"/>
  <c r="EO146" i="1"/>
  <c r="DQ156" i="1"/>
  <c r="AW159" i="1"/>
  <c r="GC159" i="1"/>
  <c r="IE165" i="1"/>
  <c r="HA169" i="1"/>
  <c r="GY170" i="1"/>
  <c r="CC173" i="1"/>
  <c r="BE182" i="1"/>
  <c r="O195" i="1"/>
  <c r="EW195" i="1"/>
  <c r="CC204" i="1"/>
  <c r="HI213" i="1"/>
  <c r="Y215" i="1"/>
  <c r="DQ217" i="1"/>
  <c r="GY222" i="1"/>
  <c r="Y8" i="1"/>
  <c r="HE11" i="1"/>
  <c r="HG15" i="1"/>
  <c r="DG19" i="1"/>
  <c r="GU20" i="1"/>
  <c r="W22" i="1"/>
  <c r="O24" i="1"/>
  <c r="BE25" i="1"/>
  <c r="BW37" i="1"/>
  <c r="GA38" i="1"/>
  <c r="DQ40" i="1"/>
  <c r="EU41" i="1"/>
  <c r="IO42" i="1"/>
  <c r="DQ44" i="1"/>
  <c r="AU45" i="1"/>
  <c r="AS47" i="1"/>
  <c r="DQ47" i="1"/>
  <c r="HA47" i="1"/>
  <c r="EO50" i="1"/>
  <c r="IO50" i="1"/>
  <c r="BE52" i="1"/>
  <c r="EU54" i="1"/>
  <c r="GA55" i="1"/>
  <c r="CK56" i="1"/>
  <c r="EU57" i="1"/>
  <c r="IG61" i="1"/>
  <c r="DQ65" i="1"/>
  <c r="BE66" i="1"/>
  <c r="EU70" i="1"/>
  <c r="AS72" i="1"/>
  <c r="HG72" i="1"/>
  <c r="CK74" i="1"/>
  <c r="AU75" i="1"/>
  <c r="EW77" i="1"/>
  <c r="DQ86" i="1"/>
  <c r="IO86" i="1"/>
  <c r="IG89" i="1"/>
  <c r="GU90" i="1"/>
  <c r="EO93" i="1"/>
  <c r="BC95" i="1"/>
  <c r="Q96" i="1"/>
  <c r="EW98" i="1"/>
  <c r="HG103" i="1"/>
  <c r="GC104" i="1"/>
  <c r="BE105" i="1"/>
  <c r="Y108" i="1"/>
  <c r="HI109" i="1"/>
  <c r="HG112" i="1"/>
  <c r="GC114" i="1"/>
  <c r="CK117" i="1"/>
  <c r="CK121" i="1"/>
  <c r="HG122" i="1"/>
  <c r="BC124" i="1"/>
  <c r="HI127" i="1"/>
  <c r="W131" i="1"/>
  <c r="HA131" i="1"/>
  <c r="BC132" i="1"/>
  <c r="O135" i="1"/>
  <c r="DG135" i="1"/>
  <c r="HA142" i="1"/>
  <c r="DQ144" i="1"/>
  <c r="IO144" i="1"/>
  <c r="BE148" i="1"/>
  <c r="CA150" i="1"/>
  <c r="GC151" i="1"/>
  <c r="AU152" i="1"/>
  <c r="GA158" i="1"/>
  <c r="HA161" i="1"/>
  <c r="IG165" i="1"/>
  <c r="HG170" i="1"/>
  <c r="CK175" i="1"/>
  <c r="IM175" i="1"/>
  <c r="O177" i="1"/>
  <c r="GC181" i="1"/>
  <c r="HE182" i="1"/>
  <c r="BE185" i="1"/>
  <c r="CK201" i="1"/>
  <c r="HI220" i="1"/>
  <c r="HE222" i="1"/>
  <c r="BG139" i="1"/>
  <c r="AA153" i="1"/>
  <c r="AA165" i="1"/>
  <c r="BG230" i="1"/>
  <c r="BG220" i="1"/>
  <c r="BG214" i="1"/>
  <c r="BG194" i="1"/>
  <c r="BG187" i="1"/>
  <c r="BG179" i="1"/>
  <c r="BG215" i="1"/>
  <c r="BG213" i="1"/>
  <c r="BG204" i="1"/>
  <c r="BG190" i="1"/>
  <c r="BG218" i="1"/>
  <c r="BG202" i="1"/>
  <c r="BG196" i="1"/>
  <c r="BG182" i="1"/>
  <c r="BG178" i="1"/>
  <c r="BG171" i="1"/>
  <c r="BG156" i="1"/>
  <c r="BG151" i="1"/>
  <c r="BG150" i="1"/>
  <c r="BG146" i="1"/>
  <c r="BG128" i="1"/>
  <c r="BG208" i="1"/>
  <c r="BG201" i="1"/>
  <c r="BG164" i="1"/>
  <c r="BG147" i="1"/>
  <c r="BG122" i="1"/>
  <c r="BG219" i="1"/>
  <c r="BG185" i="1"/>
  <c r="BG170" i="1"/>
  <c r="BG130" i="1"/>
  <c r="BG120" i="1"/>
  <c r="BG108" i="1"/>
  <c r="BG107" i="1"/>
  <c r="BG105" i="1"/>
  <c r="BG223" i="1"/>
  <c r="BG222" i="1"/>
  <c r="BG221" i="1"/>
  <c r="BG210" i="1"/>
  <c r="BG209" i="1"/>
  <c r="BG193" i="1"/>
  <c r="BG192" i="1"/>
  <c r="BG186" i="1"/>
  <c r="BG175" i="1"/>
  <c r="BG165" i="1"/>
  <c r="BG123" i="1"/>
  <c r="BG121" i="1"/>
  <c r="BG113" i="1"/>
  <c r="BG103" i="1"/>
  <c r="BG216" i="1"/>
  <c r="BG189" i="1"/>
  <c r="BG163" i="1"/>
  <c r="BG173" i="1"/>
  <c r="BG167" i="1"/>
  <c r="BG157" i="1"/>
  <c r="BG143" i="1"/>
  <c r="BG135" i="1"/>
  <c r="BG106" i="1"/>
  <c r="BG100" i="1"/>
  <c r="BG68" i="1"/>
  <c r="BG55" i="1"/>
  <c r="BG23" i="1"/>
  <c r="BG180" i="1"/>
  <c r="BG152" i="1"/>
  <c r="BG142" i="1"/>
  <c r="BG138" i="1"/>
  <c r="BG137" i="1"/>
  <c r="BG77" i="1"/>
  <c r="BG65" i="1"/>
  <c r="BG60" i="1"/>
  <c r="BG53" i="1"/>
  <c r="BG52" i="1"/>
  <c r="BG44" i="1"/>
  <c r="AA230" i="1"/>
  <c r="AA206" i="1"/>
  <c r="AA199" i="1"/>
  <c r="AA196" i="1"/>
  <c r="AA224" i="1"/>
  <c r="AA214" i="1"/>
  <c r="AA205" i="1"/>
  <c r="AA197" i="1"/>
  <c r="AA187" i="1"/>
  <c r="AA184" i="1"/>
  <c r="AA229" i="1"/>
  <c r="AA226" i="1"/>
  <c r="AA219" i="1"/>
  <c r="AA160" i="1"/>
  <c r="AA141" i="1"/>
  <c r="AA223" i="1"/>
  <c r="AA211" i="1"/>
  <c r="AA207" i="1"/>
  <c r="AA188" i="1"/>
  <c r="AA168" i="1"/>
  <c r="AA139" i="1"/>
  <c r="AA202" i="1"/>
  <c r="AA195" i="1"/>
  <c r="AA150" i="1"/>
  <c r="AA123" i="1"/>
  <c r="AA119" i="1"/>
  <c r="AA99" i="1"/>
  <c r="AA212" i="1"/>
  <c r="AA178" i="1"/>
  <c r="AA137" i="1"/>
  <c r="AA125" i="1"/>
  <c r="AA110" i="1"/>
  <c r="AA107" i="1"/>
  <c r="AA227" i="1"/>
  <c r="AA222" i="1"/>
  <c r="AA183" i="1"/>
  <c r="AA161" i="1"/>
  <c r="AA210" i="1"/>
  <c r="AA179" i="1"/>
  <c r="AA172" i="1"/>
  <c r="AA105" i="1"/>
  <c r="AA102" i="1"/>
  <c r="AA94" i="1"/>
  <c r="AA75" i="1"/>
  <c r="AA72" i="1"/>
  <c r="AA64" i="1"/>
  <c r="AA59" i="1"/>
  <c r="AA43" i="1"/>
  <c r="AA28" i="1"/>
  <c r="AA25" i="1"/>
  <c r="AA14" i="1"/>
  <c r="AA117" i="1"/>
  <c r="AA114" i="1"/>
  <c r="AA98" i="1"/>
  <c r="AA87" i="1"/>
  <c r="AA84" i="1"/>
  <c r="AA81" i="1"/>
  <c r="AA70" i="1"/>
  <c r="AA69" i="1"/>
  <c r="AA61" i="1"/>
  <c r="AA47" i="1"/>
  <c r="AA42" i="1"/>
  <c r="AA17" i="1"/>
  <c r="AA228" i="1"/>
  <c r="AA56" i="1"/>
  <c r="BG63" i="1"/>
  <c r="BG81" i="1"/>
  <c r="BG82" i="1"/>
  <c r="BG91" i="1"/>
  <c r="BG93" i="1"/>
  <c r="AA122" i="1"/>
  <c r="BG133" i="1"/>
  <c r="AA140" i="1"/>
  <c r="AA171" i="1"/>
  <c r="AA174" i="1"/>
  <c r="BG181" i="1"/>
  <c r="AA186" i="1"/>
  <c r="AA201" i="1"/>
  <c r="AA203" i="1"/>
  <c r="AA221" i="1"/>
  <c r="BG225" i="1"/>
  <c r="BG228" i="1"/>
  <c r="AA136" i="1"/>
  <c r="AA142" i="1"/>
  <c r="AA155" i="1"/>
  <c r="AA159" i="1"/>
  <c r="AA198" i="1"/>
  <c r="AA13" i="1"/>
  <c r="AA23" i="1"/>
  <c r="AA45" i="1"/>
  <c r="AA53" i="1"/>
  <c r="BG20" i="1"/>
  <c r="AA24" i="1"/>
  <c r="BG27" i="1"/>
  <c r="BG32" i="1"/>
  <c r="BG33" i="1"/>
  <c r="AA34" i="1"/>
  <c r="BG42" i="1"/>
  <c r="BG43" i="1"/>
  <c r="AA71" i="1"/>
  <c r="BG83" i="1"/>
  <c r="BG90" i="1"/>
  <c r="BG116" i="1"/>
  <c r="BG125" i="1"/>
  <c r="AA132" i="1"/>
  <c r="AA147" i="1"/>
  <c r="AA148" i="1"/>
  <c r="BG161" i="1"/>
  <c r="AA166" i="1"/>
  <c r="AA190" i="1"/>
  <c r="AA200" i="1"/>
  <c r="AA204" i="1"/>
  <c r="CM230" i="1"/>
  <c r="CM195" i="1"/>
  <c r="CM180" i="1"/>
  <c r="CM178" i="1"/>
  <c r="CM214" i="1"/>
  <c r="CM210" i="1"/>
  <c r="CM189" i="1"/>
  <c r="CM185" i="1"/>
  <c r="CM161" i="1"/>
  <c r="CM159" i="1"/>
  <c r="CM153" i="1"/>
  <c r="CM145" i="1"/>
  <c r="CM137" i="1"/>
  <c r="CM228" i="1"/>
  <c r="CM213" i="1"/>
  <c r="CM209" i="1"/>
  <c r="CM155" i="1"/>
  <c r="CM154" i="1"/>
  <c r="CM139" i="1"/>
  <c r="CM212" i="1"/>
  <c r="CM203" i="1"/>
  <c r="CM197" i="1"/>
  <c r="CM182" i="1"/>
  <c r="CM167" i="1"/>
  <c r="CM156" i="1"/>
  <c r="CM99" i="1"/>
  <c r="CM216" i="1"/>
  <c r="CM173" i="1"/>
  <c r="CM170" i="1"/>
  <c r="CM163" i="1"/>
  <c r="CM106" i="1"/>
  <c r="CM211" i="1"/>
  <c r="CM207" i="1"/>
  <c r="CM204" i="1"/>
  <c r="CM191" i="1"/>
  <c r="CM160" i="1"/>
  <c r="CM147" i="1"/>
  <c r="DS227" i="1"/>
  <c r="DS228" i="1"/>
  <c r="DS216" i="1"/>
  <c r="DS212" i="1"/>
  <c r="DS206" i="1"/>
  <c r="DS193" i="1"/>
  <c r="DS214" i="1"/>
  <c r="DS203" i="1"/>
  <c r="DS208" i="1"/>
  <c r="DS179" i="1"/>
  <c r="DS168" i="1"/>
  <c r="DS140" i="1"/>
  <c r="DS224" i="1"/>
  <c r="DS118" i="1"/>
  <c r="DS111" i="1"/>
  <c r="DS205" i="1"/>
  <c r="DS180" i="1"/>
  <c r="DS174" i="1"/>
  <c r="DS144" i="1"/>
  <c r="DS124" i="1"/>
  <c r="DS105" i="1"/>
  <c r="DS104" i="1"/>
  <c r="DS185" i="1"/>
  <c r="DS156" i="1"/>
  <c r="DS150" i="1"/>
  <c r="DS122" i="1"/>
  <c r="DS112" i="1"/>
  <c r="DS108" i="1"/>
  <c r="DS219" i="1"/>
  <c r="DS190" i="1"/>
  <c r="DS187" i="1"/>
  <c r="DS183" i="1"/>
  <c r="DS148" i="1"/>
  <c r="EY229" i="1"/>
  <c r="EY198" i="1"/>
  <c r="EY226" i="1"/>
  <c r="EY204" i="1"/>
  <c r="EY186" i="1"/>
  <c r="EY175" i="1"/>
  <c r="EY209" i="1"/>
  <c r="EY190" i="1"/>
  <c r="EY188" i="1"/>
  <c r="EY173" i="1"/>
  <c r="EY162" i="1"/>
  <c r="EY153" i="1"/>
  <c r="EY143" i="1"/>
  <c r="EY221" i="1"/>
  <c r="EY211" i="1"/>
  <c r="EY206" i="1"/>
  <c r="EY202" i="1"/>
  <c r="EY194" i="1"/>
  <c r="EY158" i="1"/>
  <c r="EY147" i="1"/>
  <c r="EY128" i="1"/>
  <c r="EY108" i="1"/>
  <c r="EY222" i="1"/>
  <c r="EY220" i="1"/>
  <c r="EY219" i="1"/>
  <c r="EY165" i="1"/>
  <c r="EY154" i="1"/>
  <c r="EY142" i="1"/>
  <c r="EY141" i="1"/>
  <c r="EY139" i="1"/>
  <c r="EY133" i="1"/>
  <c r="EY132" i="1"/>
  <c r="EY119" i="1"/>
  <c r="EY210" i="1"/>
  <c r="EY193" i="1"/>
  <c r="EY187" i="1"/>
  <c r="EY148" i="1"/>
  <c r="EY127" i="1"/>
  <c r="EY227" i="1"/>
  <c r="EY203" i="1"/>
  <c r="EY180" i="1"/>
  <c r="EY155" i="1"/>
  <c r="GE230" i="1"/>
  <c r="GE223" i="1"/>
  <c r="GE195" i="1"/>
  <c r="GE188" i="1"/>
  <c r="GE225" i="1"/>
  <c r="GE221" i="1"/>
  <c r="GE212" i="1"/>
  <c r="GE208" i="1"/>
  <c r="GE196" i="1"/>
  <c r="GE177" i="1"/>
  <c r="GE211" i="1"/>
  <c r="GE201" i="1"/>
  <c r="GE167" i="1"/>
  <c r="GE160" i="1"/>
  <c r="GE136" i="1"/>
  <c r="GE133" i="1"/>
  <c r="GE132" i="1"/>
  <c r="GE189" i="1"/>
  <c r="GE156" i="1"/>
  <c r="GE153" i="1"/>
  <c r="GE109" i="1"/>
  <c r="GE102" i="1"/>
  <c r="GE100" i="1"/>
  <c r="GE96" i="1"/>
  <c r="GE214" i="1"/>
  <c r="GE186" i="1"/>
  <c r="GE162" i="1"/>
  <c r="GE159" i="1"/>
  <c r="GE152" i="1"/>
  <c r="GE122" i="1"/>
  <c r="GE118" i="1"/>
  <c r="GE114" i="1"/>
  <c r="GE218" i="1"/>
  <c r="GE217" i="1"/>
  <c r="GE209" i="1"/>
  <c r="GE203" i="1"/>
  <c r="GE199" i="1"/>
  <c r="GE106" i="1"/>
  <c r="GE228" i="1"/>
  <c r="GE191" i="1"/>
  <c r="GE174" i="1"/>
  <c r="GE144" i="1"/>
  <c r="CM14" i="1"/>
  <c r="CM21" i="1"/>
  <c r="DS23" i="1"/>
  <c r="DS53" i="1"/>
  <c r="CM59" i="1"/>
  <c r="EY62" i="1"/>
  <c r="EY76" i="1"/>
  <c r="DS79" i="1"/>
  <c r="GE86" i="1"/>
  <c r="CM87" i="1"/>
  <c r="CM89" i="1"/>
  <c r="GE89" i="1"/>
  <c r="CM90" i="1"/>
  <c r="GE90" i="1"/>
  <c r="GE98" i="1"/>
  <c r="CM105" i="1"/>
  <c r="GE110" i="1"/>
  <c r="CM115" i="1"/>
  <c r="GE115" i="1"/>
  <c r="CM117" i="1"/>
  <c r="EY122" i="1"/>
  <c r="DS133" i="1"/>
  <c r="DS146" i="1"/>
  <c r="DS151" i="1"/>
  <c r="GE154" i="1"/>
  <c r="DS164" i="1"/>
  <c r="GE165" i="1"/>
  <c r="DS166" i="1"/>
  <c r="CM168" i="1"/>
  <c r="GE168" i="1"/>
  <c r="GE170" i="1"/>
  <c r="EY171" i="1"/>
  <c r="GE190" i="1"/>
  <c r="CM192" i="1"/>
  <c r="EY196" i="1"/>
  <c r="DS197" i="1"/>
  <c r="CM198" i="1"/>
  <c r="GE202" i="1"/>
  <c r="EY207" i="1"/>
  <c r="EY213" i="1"/>
  <c r="EY218" i="1"/>
  <c r="CM222" i="1"/>
  <c r="CM8" i="1"/>
  <c r="CM10" i="1"/>
  <c r="DS15" i="1"/>
  <c r="DS26" i="1"/>
  <c r="CM30" i="1"/>
  <c r="DS38" i="1"/>
  <c r="DS41" i="1"/>
  <c r="EY45" i="1"/>
  <c r="EY49" i="1"/>
  <c r="EY51" i="1"/>
  <c r="EY54" i="1"/>
  <c r="EY55" i="1"/>
  <c r="EY59" i="1"/>
  <c r="DS60" i="1"/>
  <c r="GE63" i="1"/>
  <c r="CM70" i="1"/>
  <c r="CM81" i="1"/>
  <c r="EY81" i="1"/>
  <c r="CM88" i="1"/>
  <c r="EY88" i="1"/>
  <c r="EY91" i="1"/>
  <c r="GE93" i="1"/>
  <c r="EY95" i="1"/>
  <c r="DS101" i="1"/>
  <c r="GE101" i="1"/>
  <c r="CM111" i="1"/>
  <c r="CM113" i="1"/>
  <c r="GE113" i="1"/>
  <c r="GE116" i="1"/>
  <c r="CM123" i="1"/>
  <c r="DS126" i="1"/>
  <c r="GE128" i="1"/>
  <c r="DS135" i="1"/>
  <c r="DS158" i="1"/>
  <c r="CM174" i="1"/>
  <c r="GE175" i="1"/>
  <c r="GE182" i="1"/>
  <c r="GE183" i="1"/>
  <c r="EY184" i="1"/>
  <c r="DS209" i="1"/>
  <c r="DS210" i="1"/>
  <c r="DS211" i="1"/>
  <c r="GE215" i="1"/>
  <c r="EY217" i="1"/>
  <c r="HK154" i="1"/>
  <c r="HK169" i="1"/>
  <c r="HK227" i="1"/>
  <c r="HK222" i="1"/>
  <c r="HK211" i="1"/>
  <c r="HK193" i="1"/>
  <c r="HK183" i="1"/>
  <c r="HK178" i="1"/>
  <c r="HK216" i="1"/>
  <c r="HK214" i="1"/>
  <c r="HK203" i="1"/>
  <c r="HK194" i="1"/>
  <c r="HK185" i="1"/>
  <c r="HK223" i="1"/>
  <c r="HK221" i="1"/>
  <c r="HK208" i="1"/>
  <c r="HK198" i="1"/>
  <c r="HK179" i="1"/>
  <c r="HK176" i="1"/>
  <c r="HK170" i="1"/>
  <c r="HK156" i="1"/>
  <c r="HK155" i="1"/>
  <c r="HK146" i="1"/>
  <c r="HK139" i="1"/>
  <c r="HK116" i="1"/>
  <c r="HK213" i="1"/>
  <c r="HK197" i="1"/>
  <c r="HK180" i="1"/>
  <c r="HK130" i="1"/>
  <c r="HK121" i="1"/>
  <c r="HK112" i="1"/>
  <c r="HK110" i="1"/>
  <c r="HK99" i="1"/>
  <c r="HK95" i="1"/>
  <c r="HK118" i="1"/>
  <c r="HK122" i="1"/>
  <c r="HK149" i="1"/>
  <c r="HK152" i="1"/>
  <c r="HK174" i="1"/>
  <c r="HK195" i="1"/>
  <c r="DK180" i="1"/>
  <c r="DK189" i="1"/>
  <c r="DK181" i="1"/>
  <c r="EQ218" i="1"/>
  <c r="EQ194" i="1"/>
  <c r="EQ223" i="1"/>
  <c r="EQ185" i="1"/>
  <c r="EQ182" i="1"/>
  <c r="EQ174" i="1"/>
  <c r="HC199" i="1"/>
  <c r="HC189" i="1"/>
  <c r="EQ125" i="1"/>
  <c r="IQ134" i="1"/>
  <c r="DK136" i="1"/>
  <c r="IQ153" i="1"/>
  <c r="IQ162" i="1"/>
  <c r="IQ182" i="1"/>
  <c r="IQ184" i="1"/>
  <c r="IQ200" i="1"/>
  <c r="DK220" i="1"/>
  <c r="II205" i="1"/>
  <c r="AE180" i="1"/>
  <c r="AE183" i="1"/>
  <c r="AE202" i="1"/>
  <c r="AE221" i="1"/>
  <c r="AE227" i="1"/>
  <c r="FE228" i="1"/>
  <c r="FE225" i="1"/>
  <c r="FE229" i="1"/>
  <c r="FE215" i="1"/>
  <c r="FE208" i="1"/>
  <c r="FE178" i="1"/>
  <c r="FE176" i="1"/>
  <c r="FE214" i="1"/>
  <c r="FE201" i="1"/>
  <c r="FE183" i="1"/>
  <c r="FE170" i="1"/>
  <c r="FE167" i="1"/>
  <c r="FE130" i="1"/>
  <c r="FE114" i="1"/>
  <c r="FE99" i="1"/>
  <c r="FE185" i="1"/>
  <c r="FE219" i="1"/>
  <c r="FE213" i="1"/>
  <c r="FE198" i="1"/>
  <c r="FE217" i="1"/>
  <c r="FE200" i="1"/>
  <c r="FE197" i="1"/>
  <c r="FE184" i="1"/>
  <c r="FE223" i="1"/>
  <c r="FE190" i="1"/>
  <c r="FE193" i="1"/>
  <c r="FE180" i="1"/>
  <c r="FE166" i="1"/>
  <c r="FE148" i="1"/>
  <c r="FE227" i="1"/>
  <c r="FE152" i="1"/>
  <c r="FE109" i="1"/>
  <c r="FE98" i="1"/>
  <c r="FE91" i="1"/>
  <c r="FE83" i="1"/>
  <c r="FE222" i="1"/>
  <c r="FE211" i="1"/>
  <c r="FE181" i="1"/>
  <c r="FE174" i="1"/>
  <c r="FE172" i="1"/>
  <c r="FE157" i="1"/>
  <c r="FE112" i="1"/>
  <c r="FE101" i="1"/>
  <c r="FE216" i="1"/>
  <c r="FE196" i="1"/>
  <c r="FE187" i="1"/>
  <c r="FE186" i="1"/>
  <c r="FE163" i="1"/>
  <c r="FE153" i="1"/>
  <c r="FE92" i="1"/>
  <c r="FE75" i="1"/>
  <c r="FE72" i="1"/>
  <c r="FE52" i="1"/>
  <c r="FE36" i="1"/>
  <c r="FE26" i="1"/>
  <c r="FE10" i="1"/>
  <c r="FE21" i="1"/>
  <c r="FE100" i="1"/>
  <c r="FE62" i="1"/>
  <c r="FE221" i="1"/>
  <c r="FE195" i="1"/>
  <c r="FE164" i="1"/>
  <c r="FE93" i="1"/>
  <c r="FE79" i="1"/>
  <c r="FE70" i="1"/>
  <c r="FE49" i="1"/>
  <c r="FE220" i="1"/>
  <c r="FE175" i="1"/>
  <c r="FE137" i="1"/>
  <c r="FE106" i="1"/>
  <c r="FE140" i="1"/>
  <c r="FE133" i="1"/>
  <c r="FE118" i="1"/>
  <c r="FE111" i="1"/>
  <c r="FE69" i="1"/>
  <c r="FE61" i="1"/>
  <c r="FE57" i="1"/>
  <c r="FE51" i="1"/>
  <c r="FE119" i="1"/>
  <c r="FE58" i="1"/>
  <c r="FE39" i="1"/>
  <c r="FE31" i="1"/>
  <c r="FE224" i="1"/>
  <c r="FE192" i="1"/>
  <c r="FE150" i="1"/>
  <c r="FE143" i="1"/>
  <c r="FE126" i="1"/>
  <c r="FE107" i="1"/>
  <c r="FE34" i="1"/>
  <c r="FE18" i="1"/>
  <c r="FE226" i="1"/>
  <c r="FE179" i="1"/>
  <c r="FE144" i="1"/>
  <c r="FE67" i="1"/>
  <c r="FE65" i="1"/>
  <c r="FE64" i="1"/>
  <c r="FE41" i="1"/>
  <c r="FE15" i="1"/>
  <c r="FE212" i="1"/>
  <c r="FE203" i="1"/>
  <c r="FE173" i="1"/>
  <c r="FE149" i="1"/>
  <c r="FE139" i="1"/>
  <c r="FE128" i="1"/>
  <c r="FE127" i="1"/>
  <c r="FE97" i="1"/>
  <c r="FE12" i="1"/>
  <c r="FE63" i="1"/>
  <c r="FE11" i="1"/>
  <c r="FE121" i="1"/>
  <c r="FE82" i="1"/>
  <c r="FE207" i="1"/>
  <c r="FE159" i="1"/>
  <c r="FE131" i="1"/>
  <c r="FE81" i="1"/>
  <c r="FE76" i="1"/>
  <c r="FE73" i="1"/>
  <c r="FE50" i="1"/>
  <c r="FE22" i="1"/>
  <c r="FE96" i="1"/>
  <c r="FE9" i="1"/>
  <c r="FE204" i="1"/>
  <c r="FE199" i="1"/>
  <c r="FE154" i="1"/>
  <c r="FE145" i="1"/>
  <c r="FE138" i="1"/>
  <c r="FE136" i="1"/>
  <c r="FE125" i="1"/>
  <c r="FE33" i="1"/>
  <c r="FE30" i="1"/>
  <c r="FE188" i="1"/>
  <c r="FE146" i="1"/>
  <c r="FE135" i="1"/>
  <c r="FE177" i="1"/>
  <c r="FE165" i="1"/>
  <c r="FE120" i="1"/>
  <c r="FE116" i="1"/>
  <c r="FE94" i="1"/>
  <c r="FE78" i="1"/>
  <c r="FE25" i="1"/>
  <c r="FE171" i="1"/>
  <c r="FE158" i="1"/>
  <c r="FE156" i="1"/>
  <c r="FE151" i="1"/>
  <c r="FE141" i="1"/>
  <c r="FE132" i="1"/>
  <c r="FE44" i="1"/>
  <c r="FE209" i="1"/>
  <c r="FE194" i="1"/>
  <c r="FE43" i="1"/>
  <c r="FE35" i="1"/>
  <c r="FE103" i="1"/>
  <c r="FE80" i="1"/>
  <c r="FE59" i="1"/>
  <c r="FE89" i="1"/>
  <c r="FE56" i="1"/>
  <c r="FE218" i="1"/>
  <c r="FE142" i="1"/>
  <c r="FE85" i="1"/>
  <c r="FE54" i="1"/>
  <c r="FE40" i="1"/>
  <c r="FE205" i="1"/>
  <c r="FE32" i="1"/>
  <c r="FE71" i="1"/>
  <c r="FE7" i="1"/>
  <c r="FE88" i="1"/>
  <c r="FE84" i="1"/>
  <c r="FE29" i="1"/>
  <c r="FE53" i="1"/>
  <c r="FE68" i="1"/>
  <c r="FE38" i="1"/>
  <c r="FE28" i="1"/>
  <c r="FE23" i="1"/>
  <c r="FE191" i="1"/>
  <c r="FE182" i="1"/>
  <c r="FE113" i="1"/>
  <c r="FE110" i="1"/>
  <c r="FE108" i="1"/>
  <c r="FE66" i="1"/>
  <c r="FE42" i="1"/>
  <c r="FE19" i="1"/>
  <c r="FE202" i="1"/>
  <c r="FE129" i="1"/>
  <c r="FE86" i="1"/>
  <c r="FE60" i="1"/>
  <c r="FE160" i="1"/>
  <c r="FE134" i="1"/>
  <c r="FE95" i="1"/>
  <c r="FE17" i="1"/>
  <c r="FE123" i="1"/>
  <c r="FE90" i="1"/>
  <c r="FE115" i="1"/>
  <c r="FE104" i="1"/>
  <c r="FE102" i="1"/>
  <c r="FE45" i="1"/>
  <c r="FE14" i="1"/>
  <c r="FE147" i="1"/>
  <c r="GM227" i="1"/>
  <c r="GM226" i="1"/>
  <c r="GM223" i="1"/>
  <c r="GM218" i="1"/>
  <c r="GM216" i="1"/>
  <c r="GM213" i="1"/>
  <c r="GM208" i="1"/>
  <c r="GM178" i="1"/>
  <c r="GM174" i="1"/>
  <c r="GM162" i="1"/>
  <c r="GM220" i="1"/>
  <c r="GM170" i="1"/>
  <c r="GM167" i="1"/>
  <c r="GM164" i="1"/>
  <c r="GM141" i="1"/>
  <c r="GM125" i="1"/>
  <c r="GM109" i="1"/>
  <c r="GM185" i="1"/>
  <c r="GM181" i="1"/>
  <c r="GM222" i="1"/>
  <c r="GM212" i="1"/>
  <c r="GM194" i="1"/>
  <c r="GM207" i="1"/>
  <c r="GM198" i="1"/>
  <c r="GM225" i="1"/>
  <c r="GM224" i="1"/>
  <c r="GM210" i="1"/>
  <c r="GM206" i="1"/>
  <c r="GM148" i="1"/>
  <c r="GM144" i="1"/>
  <c r="GM190" i="1"/>
  <c r="GM186" i="1"/>
  <c r="GM182" i="1"/>
  <c r="GM171" i="1"/>
  <c r="GM200" i="1"/>
  <c r="GM191" i="1"/>
  <c r="GM189" i="1"/>
  <c r="GM184" i="1"/>
  <c r="GM156" i="1"/>
  <c r="GM147" i="1"/>
  <c r="GM98" i="1"/>
  <c r="GM228" i="1"/>
  <c r="GM203" i="1"/>
  <c r="GM169" i="1"/>
  <c r="GM161" i="1"/>
  <c r="GM118" i="1"/>
  <c r="GM112" i="1"/>
  <c r="GM101" i="1"/>
  <c r="GM94" i="1"/>
  <c r="GM86" i="1"/>
  <c r="GM78" i="1"/>
  <c r="GM140" i="1"/>
  <c r="GM121" i="1"/>
  <c r="GM115" i="1"/>
  <c r="GM97" i="1"/>
  <c r="GM90" i="1"/>
  <c r="GM70" i="1"/>
  <c r="GM49" i="1"/>
  <c r="GM21" i="1"/>
  <c r="GM32" i="1"/>
  <c r="GM204" i="1"/>
  <c r="GM65" i="1"/>
  <c r="GM142" i="1"/>
  <c r="GM111" i="1"/>
  <c r="GM93" i="1"/>
  <c r="GM92" i="1"/>
  <c r="GM79" i="1"/>
  <c r="GM62" i="1"/>
  <c r="GM46" i="1"/>
  <c r="GM16" i="1"/>
  <c r="GM153" i="1"/>
  <c r="GM132" i="1"/>
  <c r="GM96" i="1"/>
  <c r="GM59" i="1"/>
  <c r="GM202" i="1"/>
  <c r="GM180" i="1"/>
  <c r="GM158" i="1"/>
  <c r="GM149" i="1"/>
  <c r="GM61" i="1"/>
  <c r="GM53" i="1"/>
  <c r="GM44" i="1"/>
  <c r="GM123" i="1"/>
  <c r="GM113" i="1"/>
  <c r="GM103" i="1"/>
  <c r="GM57" i="1"/>
  <c r="GM34" i="1"/>
  <c r="GM209" i="1"/>
  <c r="GM214" i="1"/>
  <c r="GM172" i="1"/>
  <c r="GM81" i="1"/>
  <c r="GM75" i="1"/>
  <c r="GM73" i="1"/>
  <c r="GM67" i="1"/>
  <c r="GM66" i="1"/>
  <c r="GM58" i="1"/>
  <c r="GM51" i="1"/>
  <c r="GM39" i="1"/>
  <c r="GM31" i="1"/>
  <c r="GM15" i="1"/>
  <c r="GM188" i="1"/>
  <c r="GM155" i="1"/>
  <c r="GM151" i="1"/>
  <c r="GM95" i="1"/>
  <c r="GM69" i="1"/>
  <c r="GM64" i="1"/>
  <c r="GM36" i="1"/>
  <c r="GM18" i="1"/>
  <c r="GM205" i="1"/>
  <c r="GM201" i="1"/>
  <c r="GM183" i="1"/>
  <c r="GM199" i="1"/>
  <c r="GM135" i="1"/>
  <c r="GM105" i="1"/>
  <c r="GM99" i="1"/>
  <c r="GM84" i="1"/>
  <c r="GM77" i="1"/>
  <c r="GM72" i="1"/>
  <c r="GM71" i="1"/>
  <c r="GM68" i="1"/>
  <c r="GM60" i="1"/>
  <c r="GM47" i="1"/>
  <c r="GM37" i="1"/>
  <c r="GM134" i="1"/>
  <c r="GM74" i="1"/>
  <c r="GM12" i="1"/>
  <c r="GM128" i="1"/>
  <c r="GM122" i="1"/>
  <c r="GM117" i="1"/>
  <c r="GM157" i="1"/>
  <c r="GM50" i="1"/>
  <c r="GM193" i="1"/>
  <c r="GM173" i="1"/>
  <c r="GM168" i="1"/>
  <c r="GM139" i="1"/>
  <c r="GM120" i="1"/>
  <c r="GM119" i="1"/>
  <c r="GM76" i="1"/>
  <c r="GM35" i="1"/>
  <c r="GM10" i="1"/>
  <c r="GM177" i="1"/>
  <c r="GM80" i="1"/>
  <c r="GM88" i="1"/>
  <c r="GM83" i="1"/>
  <c r="GM196" i="1"/>
  <c r="GM195" i="1"/>
  <c r="GM175" i="1"/>
  <c r="GM124" i="1"/>
  <c r="GM26" i="1"/>
  <c r="GM217" i="1"/>
  <c r="GM104" i="1"/>
  <c r="GM38" i="1"/>
  <c r="GM25" i="1"/>
  <c r="GM211" i="1"/>
  <c r="GM197" i="1"/>
  <c r="GM63" i="1"/>
  <c r="GM11" i="1"/>
  <c r="GM192" i="1"/>
  <c r="GM150" i="1"/>
  <c r="GM133" i="1"/>
  <c r="GM43" i="1"/>
  <c r="GM127" i="1"/>
  <c r="GM89" i="1"/>
  <c r="GM166" i="1"/>
  <c r="GM146" i="1"/>
  <c r="GM143" i="1"/>
  <c r="GM136" i="1"/>
  <c r="GM27" i="1"/>
  <c r="GM179" i="1"/>
  <c r="GM33" i="1"/>
  <c r="GM221" i="1"/>
  <c r="GM56" i="1"/>
  <c r="GM40" i="1"/>
  <c r="GM107" i="1"/>
  <c r="GM82" i="1"/>
  <c r="GM48" i="1"/>
  <c r="GM163" i="1"/>
  <c r="GM7" i="1"/>
  <c r="GM187" i="1"/>
  <c r="GM126" i="1"/>
  <c r="GM102" i="1"/>
  <c r="GM219" i="1"/>
  <c r="GM138" i="1"/>
  <c r="GM116" i="1"/>
  <c r="GM91" i="1"/>
  <c r="GM87" i="1"/>
  <c r="GM13" i="1"/>
  <c r="GM24" i="1"/>
  <c r="FE48" i="1"/>
  <c r="FG72" i="1"/>
  <c r="FE27" i="1"/>
  <c r="BM51" i="1"/>
  <c r="AM230" i="1"/>
  <c r="AM219" i="1"/>
  <c r="AM225" i="1"/>
  <c r="AM223" i="1"/>
  <c r="AM207" i="1"/>
  <c r="AM206" i="1"/>
  <c r="AM199" i="1"/>
  <c r="AM187" i="1"/>
  <c r="AM183" i="1"/>
  <c r="AM215" i="1"/>
  <c r="AM193" i="1"/>
  <c r="AM188" i="1"/>
  <c r="AM174" i="1"/>
  <c r="AM158" i="1"/>
  <c r="AM131" i="1"/>
  <c r="AM115" i="1"/>
  <c r="AM100" i="1"/>
  <c r="AM221" i="1"/>
  <c r="AM178" i="1"/>
  <c r="AM173" i="1"/>
  <c r="AM172" i="1"/>
  <c r="AM164" i="1"/>
  <c r="AM227" i="1"/>
  <c r="AM224" i="1"/>
  <c r="AM216" i="1"/>
  <c r="AM214" i="1"/>
  <c r="AM209" i="1"/>
  <c r="AM203" i="1"/>
  <c r="AM202" i="1"/>
  <c r="AM194" i="1"/>
  <c r="AM228" i="1"/>
  <c r="AM201" i="1"/>
  <c r="AM197" i="1"/>
  <c r="AM189" i="1"/>
  <c r="AM217" i="1"/>
  <c r="AM211" i="1"/>
  <c r="AM157" i="1"/>
  <c r="AM151" i="1"/>
  <c r="AM147" i="1"/>
  <c r="AM212" i="1"/>
  <c r="AM182" i="1"/>
  <c r="AM169" i="1"/>
  <c r="AM165" i="1"/>
  <c r="AM161" i="1"/>
  <c r="AM149" i="1"/>
  <c r="AM190" i="1"/>
  <c r="AM163" i="1"/>
  <c r="AM160" i="1"/>
  <c r="AM142" i="1"/>
  <c r="AM135" i="1"/>
  <c r="AM129" i="1"/>
  <c r="AM126" i="1"/>
  <c r="AM92" i="1"/>
  <c r="AM84" i="1"/>
  <c r="AM204" i="1"/>
  <c r="AM192" i="1"/>
  <c r="AM121" i="1"/>
  <c r="AM106" i="1"/>
  <c r="AM218" i="1"/>
  <c r="AM87" i="1"/>
  <c r="AM83" i="1"/>
  <c r="AM53" i="1"/>
  <c r="AM37" i="1"/>
  <c r="AM27" i="1"/>
  <c r="AM11" i="1"/>
  <c r="AM220" i="1"/>
  <c r="AM208" i="1"/>
  <c r="AM140" i="1"/>
  <c r="AM105" i="1"/>
  <c r="AM90" i="1"/>
  <c r="AM63" i="1"/>
  <c r="AM222" i="1"/>
  <c r="AM200" i="1"/>
  <c r="AM73" i="1"/>
  <c r="AM71" i="1"/>
  <c r="AM50" i="1"/>
  <c r="AM22" i="1"/>
  <c r="AM111" i="1"/>
  <c r="AM108" i="1"/>
  <c r="AM85" i="1"/>
  <c r="AM76" i="1"/>
  <c r="AM159" i="1"/>
  <c r="AM152" i="1"/>
  <c r="AM138" i="1"/>
  <c r="AM124" i="1"/>
  <c r="AM56" i="1"/>
  <c r="AM49" i="1"/>
  <c r="AM47" i="1"/>
  <c r="AM43" i="1"/>
  <c r="AM23" i="1"/>
  <c r="AM7" i="1"/>
  <c r="AM144" i="1"/>
  <c r="AM130" i="1"/>
  <c r="AM93" i="1"/>
  <c r="AM57" i="1"/>
  <c r="AM181" i="1"/>
  <c r="AM119" i="1"/>
  <c r="AM112" i="1"/>
  <c r="AM107" i="1"/>
  <c r="AM78" i="1"/>
  <c r="AM25" i="1"/>
  <c r="AM9" i="1"/>
  <c r="AM213" i="1"/>
  <c r="AM176" i="1"/>
  <c r="AM156" i="1"/>
  <c r="AM125" i="1"/>
  <c r="AM44" i="1"/>
  <c r="AM24" i="1"/>
  <c r="AM8" i="1"/>
  <c r="AM198" i="1"/>
  <c r="AM186" i="1"/>
  <c r="AM146" i="1"/>
  <c r="AM52" i="1"/>
  <c r="AM45" i="1"/>
  <c r="AM110" i="1"/>
  <c r="AM102" i="1"/>
  <c r="AM95" i="1"/>
  <c r="AM195" i="1"/>
  <c r="AM179" i="1"/>
  <c r="AM34" i="1"/>
  <c r="AM40" i="1"/>
  <c r="AM32" i="1"/>
  <c r="AM30" i="1"/>
  <c r="AM210" i="1"/>
  <c r="AM205" i="1"/>
  <c r="AM185" i="1"/>
  <c r="AM184" i="1"/>
  <c r="AM168" i="1"/>
  <c r="AM150" i="1"/>
  <c r="AM148" i="1"/>
  <c r="AM134" i="1"/>
  <c r="AM122" i="1"/>
  <c r="AM229" i="1"/>
  <c r="AM128" i="1"/>
  <c r="AM171" i="1"/>
  <c r="AM167" i="1"/>
  <c r="AM153" i="1"/>
  <c r="AM116" i="1"/>
  <c r="AM114" i="1"/>
  <c r="AM96" i="1"/>
  <c r="AM91" i="1"/>
  <c r="AM81" i="1"/>
  <c r="AM75" i="1"/>
  <c r="AM69" i="1"/>
  <c r="AM65" i="1"/>
  <c r="AM59" i="1"/>
  <c r="AM51" i="1"/>
  <c r="AM226" i="1"/>
  <c r="AM177" i="1"/>
  <c r="AM136" i="1"/>
  <c r="AM99" i="1"/>
  <c r="AM77" i="1"/>
  <c r="AM64" i="1"/>
  <c r="AM155" i="1"/>
  <c r="AM118" i="1"/>
  <c r="AM98" i="1"/>
  <c r="AM36" i="1"/>
  <c r="AM21" i="1"/>
  <c r="AM15" i="1"/>
  <c r="AM10" i="1"/>
  <c r="AM162" i="1"/>
  <c r="AM35" i="1"/>
  <c r="AM123" i="1"/>
  <c r="AM113" i="1"/>
  <c r="AM79" i="1"/>
  <c r="AM42" i="1"/>
  <c r="AM41" i="1"/>
  <c r="AM33" i="1"/>
  <c r="AM66" i="1"/>
  <c r="AM60" i="1"/>
  <c r="AM62" i="1"/>
  <c r="AM58" i="1"/>
  <c r="AM54" i="1"/>
  <c r="AM74" i="1"/>
  <c r="AM70" i="1"/>
  <c r="AM180" i="1"/>
  <c r="AM196" i="1"/>
  <c r="AM132" i="1"/>
  <c r="AM89" i="1"/>
  <c r="AM31" i="1"/>
  <c r="AM16" i="1"/>
  <c r="AM26" i="1"/>
  <c r="AM141" i="1"/>
  <c r="AM143" i="1"/>
  <c r="AM127" i="1"/>
  <c r="AM104" i="1"/>
  <c r="AM67" i="1"/>
  <c r="AM46" i="1"/>
  <c r="AM28" i="1"/>
  <c r="AM68" i="1"/>
  <c r="AM20" i="1"/>
  <c r="AM109" i="1"/>
  <c r="AM38" i="1"/>
  <c r="AM17" i="1"/>
  <c r="AM166" i="1"/>
  <c r="AM14" i="1"/>
  <c r="AM145" i="1"/>
  <c r="AM137" i="1"/>
  <c r="AM97" i="1"/>
  <c r="AM154" i="1"/>
  <c r="AM133" i="1"/>
  <c r="AM86" i="1"/>
  <c r="EE230" i="1"/>
  <c r="EE227" i="1"/>
  <c r="EE222" i="1"/>
  <c r="EE210" i="1"/>
  <c r="EE201" i="1"/>
  <c r="EE200" i="1"/>
  <c r="EE196" i="1"/>
  <c r="EE193" i="1"/>
  <c r="EE169" i="1"/>
  <c r="EE228" i="1"/>
  <c r="EE205" i="1"/>
  <c r="EE175" i="1"/>
  <c r="EE131" i="1"/>
  <c r="EE115" i="1"/>
  <c r="EE221" i="1"/>
  <c r="EE206" i="1"/>
  <c r="EE202" i="1"/>
  <c r="EE176" i="1"/>
  <c r="EE173" i="1"/>
  <c r="EE218" i="1"/>
  <c r="EE209" i="1"/>
  <c r="EE188" i="1"/>
  <c r="EE224" i="1"/>
  <c r="EE216" i="1"/>
  <c r="EE194" i="1"/>
  <c r="EE178" i="1"/>
  <c r="EE172" i="1"/>
  <c r="EE170" i="1"/>
  <c r="EE167" i="1"/>
  <c r="EE220" i="1"/>
  <c r="EE198" i="1"/>
  <c r="EE181" i="1"/>
  <c r="EE157" i="1"/>
  <c r="EE154" i="1"/>
  <c r="EE152" i="1"/>
  <c r="EE149" i="1"/>
  <c r="EE214" i="1"/>
  <c r="EE207" i="1"/>
  <c r="EE199" i="1"/>
  <c r="EE192" i="1"/>
  <c r="EE159" i="1"/>
  <c r="EE140" i="1"/>
  <c r="EE139" i="1"/>
  <c r="EE137" i="1"/>
  <c r="EE129" i="1"/>
  <c r="EE116" i="1"/>
  <c r="EE225" i="1"/>
  <c r="EE190" i="1"/>
  <c r="EE186" i="1"/>
  <c r="EE183" i="1"/>
  <c r="EE166" i="1"/>
  <c r="EE151" i="1"/>
  <c r="EE136" i="1"/>
  <c r="EE97" i="1"/>
  <c r="EE89" i="1"/>
  <c r="EE81" i="1"/>
  <c r="EE73" i="1"/>
  <c r="EE189" i="1"/>
  <c r="EE180" i="1"/>
  <c r="EE165" i="1"/>
  <c r="EE162" i="1"/>
  <c r="EE147" i="1"/>
  <c r="EE118" i="1"/>
  <c r="EE109" i="1"/>
  <c r="EE96" i="1"/>
  <c r="EE78" i="1"/>
  <c r="EE65" i="1"/>
  <c r="EE59" i="1"/>
  <c r="EE43" i="1"/>
  <c r="EE27" i="1"/>
  <c r="EE11" i="1"/>
  <c r="EE22" i="1"/>
  <c r="EE223" i="1"/>
  <c r="EE211" i="1"/>
  <c r="EE68" i="1"/>
  <c r="EE204" i="1"/>
  <c r="EE174" i="1"/>
  <c r="EE146" i="1"/>
  <c r="EE119" i="1"/>
  <c r="EE103" i="1"/>
  <c r="EE102" i="1"/>
  <c r="EE56" i="1"/>
  <c r="EE40" i="1"/>
  <c r="EE117" i="1"/>
  <c r="EE113" i="1"/>
  <c r="EE203" i="1"/>
  <c r="EE191" i="1"/>
  <c r="EE134" i="1"/>
  <c r="EE120" i="1"/>
  <c r="EE72" i="1"/>
  <c r="EE38" i="1"/>
  <c r="EE21" i="1"/>
  <c r="EE171" i="1"/>
  <c r="EE108" i="1"/>
  <c r="EE25" i="1"/>
  <c r="EE9" i="1"/>
  <c r="EE142" i="1"/>
  <c r="EE182" i="1"/>
  <c r="EE161" i="1"/>
  <c r="EE145" i="1"/>
  <c r="EE138" i="1"/>
  <c r="EE107" i="1"/>
  <c r="EE106" i="1"/>
  <c r="EE91" i="1"/>
  <c r="EE69" i="1"/>
  <c r="EE24" i="1"/>
  <c r="EE23" i="1"/>
  <c r="EE160" i="1"/>
  <c r="EE144" i="1"/>
  <c r="EE93" i="1"/>
  <c r="EE125" i="1"/>
  <c r="EE110" i="1"/>
  <c r="EE77" i="1"/>
  <c r="EE99" i="1"/>
  <c r="EE74" i="1"/>
  <c r="EE66" i="1"/>
  <c r="EE31" i="1"/>
  <c r="EE8" i="1"/>
  <c r="EE7" i="1"/>
  <c r="EE90" i="1"/>
  <c r="EE83" i="1"/>
  <c r="EE62" i="1"/>
  <c r="EE61" i="1"/>
  <c r="EE14" i="1"/>
  <c r="EE212" i="1"/>
  <c r="EE158" i="1"/>
  <c r="EE156" i="1"/>
  <c r="EE148" i="1"/>
  <c r="EE124" i="1"/>
  <c r="EE112" i="1"/>
  <c r="EE101" i="1"/>
  <c r="EE48" i="1"/>
  <c r="EE17" i="1"/>
  <c r="EE226" i="1"/>
  <c r="EE128" i="1"/>
  <c r="EE105" i="1"/>
  <c r="EE155" i="1"/>
  <c r="EE153" i="1"/>
  <c r="EE130" i="1"/>
  <c r="EE85" i="1"/>
  <c r="EE70" i="1"/>
  <c r="EE58" i="1"/>
  <c r="EE30" i="1"/>
  <c r="EE213" i="1"/>
  <c r="EE135" i="1"/>
  <c r="EE114" i="1"/>
  <c r="EE54" i="1"/>
  <c r="EE33" i="1"/>
  <c r="EE197" i="1"/>
  <c r="EE98" i="1"/>
  <c r="EE84" i="1"/>
  <c r="EE79" i="1"/>
  <c r="EE53" i="1"/>
  <c r="EE32" i="1"/>
  <c r="EE29" i="1"/>
  <c r="EE19" i="1"/>
  <c r="EE18" i="1"/>
  <c r="EE123" i="1"/>
  <c r="EE95" i="1"/>
  <c r="EE87" i="1"/>
  <c r="EE60" i="1"/>
  <c r="EE39" i="1"/>
  <c r="EE122" i="1"/>
  <c r="EE86" i="1"/>
  <c r="EE71" i="1"/>
  <c r="EE67" i="1"/>
  <c r="EE28" i="1"/>
  <c r="EE46" i="1"/>
  <c r="EE45" i="1"/>
  <c r="EE37" i="1"/>
  <c r="EE150" i="1"/>
  <c r="EE104" i="1"/>
  <c r="EE92" i="1"/>
  <c r="EE187" i="1"/>
  <c r="EE177" i="1"/>
  <c r="EE141" i="1"/>
  <c r="EE94" i="1"/>
  <c r="EE52" i="1"/>
  <c r="EE12" i="1"/>
  <c r="EE16" i="1"/>
  <c r="EE132" i="1"/>
  <c r="EE100" i="1"/>
  <c r="EE75" i="1"/>
  <c r="EE82" i="1"/>
  <c r="EE13" i="1"/>
  <c r="EE168" i="1"/>
  <c r="EE80" i="1"/>
  <c r="EE184" i="1"/>
  <c r="EE185" i="1"/>
  <c r="EE111" i="1"/>
  <c r="EE20" i="1"/>
  <c r="EE229" i="1"/>
  <c r="EE143" i="1"/>
  <c r="EE127" i="1"/>
  <c r="EE126" i="1"/>
  <c r="EE51" i="1"/>
  <c r="EE163" i="1"/>
  <c r="EE57" i="1"/>
  <c r="FE8" i="1"/>
  <c r="FK16" i="1"/>
  <c r="DY42" i="1"/>
  <c r="GQ52" i="1"/>
  <c r="BU230" i="1"/>
  <c r="BU229" i="1"/>
  <c r="BU220" i="1"/>
  <c r="BU216" i="1"/>
  <c r="BU208" i="1"/>
  <c r="BU204" i="1"/>
  <c r="BU225" i="1"/>
  <c r="BU210" i="1"/>
  <c r="BU195" i="1"/>
  <c r="BU181" i="1"/>
  <c r="BU179" i="1"/>
  <c r="BU200" i="1"/>
  <c r="BU197" i="1"/>
  <c r="BU187" i="1"/>
  <c r="BU142" i="1"/>
  <c r="BU126" i="1"/>
  <c r="BU110" i="1"/>
  <c r="BU218" i="1"/>
  <c r="BU217" i="1"/>
  <c r="BU212" i="1"/>
  <c r="BU196" i="1"/>
  <c r="BU211" i="1"/>
  <c r="BU192" i="1"/>
  <c r="BU190" i="1"/>
  <c r="BU222" i="1"/>
  <c r="BU201" i="1"/>
  <c r="BU186" i="1"/>
  <c r="BU161" i="1"/>
  <c r="BU157" i="1"/>
  <c r="BU151" i="1"/>
  <c r="BU149" i="1"/>
  <c r="BU147" i="1"/>
  <c r="BU145" i="1"/>
  <c r="BU175" i="1"/>
  <c r="BU168" i="1"/>
  <c r="BU164" i="1"/>
  <c r="BU135" i="1"/>
  <c r="BU100" i="1"/>
  <c r="BU221" i="1"/>
  <c r="BU214" i="1"/>
  <c r="BU193" i="1"/>
  <c r="BU172" i="1"/>
  <c r="BU121" i="1"/>
  <c r="BU119" i="1"/>
  <c r="BU106" i="1"/>
  <c r="BU95" i="1"/>
  <c r="BU87" i="1"/>
  <c r="BU79" i="1"/>
  <c r="BU207" i="1"/>
  <c r="BU199" i="1"/>
  <c r="BU154" i="1"/>
  <c r="BU124" i="1"/>
  <c r="BU120" i="1"/>
  <c r="BU84" i="1"/>
  <c r="BU71" i="1"/>
  <c r="BU50" i="1"/>
  <c r="BU22" i="1"/>
  <c r="BU33" i="1"/>
  <c r="BU189" i="1"/>
  <c r="BU115" i="1"/>
  <c r="BU85" i="1"/>
  <c r="BU76" i="1"/>
  <c r="BU66" i="1"/>
  <c r="BU223" i="1"/>
  <c r="BU209" i="1"/>
  <c r="BU114" i="1"/>
  <c r="BU73" i="1"/>
  <c r="BU63" i="1"/>
  <c r="BU47" i="1"/>
  <c r="BU17" i="1"/>
  <c r="BU60" i="1"/>
  <c r="BU206" i="1"/>
  <c r="BU191" i="1"/>
  <c r="BU185" i="1"/>
  <c r="BU170" i="1"/>
  <c r="BU104" i="1"/>
  <c r="BU103" i="1"/>
  <c r="BU102" i="1"/>
  <c r="BU78" i="1"/>
  <c r="BU56" i="1"/>
  <c r="BU43" i="1"/>
  <c r="BU25" i="1"/>
  <c r="BU9" i="1"/>
  <c r="BU141" i="1"/>
  <c r="BU107" i="1"/>
  <c r="BU99" i="1"/>
  <c r="BU24" i="1"/>
  <c r="BU227" i="1"/>
  <c r="BU205" i="1"/>
  <c r="BU203" i="1"/>
  <c r="BU174" i="1"/>
  <c r="BU150" i="1"/>
  <c r="BU133" i="1"/>
  <c r="BU123" i="1"/>
  <c r="BU111" i="1"/>
  <c r="BU96" i="1"/>
  <c r="BU83" i="1"/>
  <c r="BU69" i="1"/>
  <c r="BU23" i="1"/>
  <c r="BU7" i="1"/>
  <c r="BU202" i="1"/>
  <c r="BU160" i="1"/>
  <c r="BU112" i="1"/>
  <c r="BU82" i="1"/>
  <c r="BU8" i="1"/>
  <c r="BU215" i="1"/>
  <c r="BU213" i="1"/>
  <c r="BU166" i="1"/>
  <c r="BU89" i="1"/>
  <c r="BU37" i="1"/>
  <c r="BU13" i="1"/>
  <c r="BU176" i="1"/>
  <c r="BU139" i="1"/>
  <c r="BU88" i="1"/>
  <c r="BU75" i="1"/>
  <c r="BU116" i="1"/>
  <c r="BU108" i="1"/>
  <c r="BU64" i="1"/>
  <c r="BU51" i="1"/>
  <c r="BU49" i="1"/>
  <c r="BU21" i="1"/>
  <c r="BU15" i="1"/>
  <c r="BU153" i="1"/>
  <c r="BU152" i="1"/>
  <c r="BU136" i="1"/>
  <c r="BU57" i="1"/>
  <c r="BU35" i="1"/>
  <c r="BU130" i="1"/>
  <c r="BU98" i="1"/>
  <c r="BU42" i="1"/>
  <c r="BU171" i="1"/>
  <c r="BU155" i="1"/>
  <c r="BU144" i="1"/>
  <c r="BU129" i="1"/>
  <c r="BU226" i="1"/>
  <c r="BU198" i="1"/>
  <c r="BU224" i="1"/>
  <c r="BU159" i="1"/>
  <c r="BU140" i="1"/>
  <c r="BU80" i="1"/>
  <c r="BU61" i="1"/>
  <c r="BU52" i="1"/>
  <c r="BU26" i="1"/>
  <c r="BU11" i="1"/>
  <c r="BU182" i="1"/>
  <c r="BU180" i="1"/>
  <c r="BU143" i="1"/>
  <c r="BU131" i="1"/>
  <c r="BU12" i="1"/>
  <c r="BU178" i="1"/>
  <c r="BU138" i="1"/>
  <c r="BU137" i="1"/>
  <c r="BU91" i="1"/>
  <c r="BU81" i="1"/>
  <c r="BU65" i="1"/>
  <c r="BU44" i="1"/>
  <c r="BU36" i="1"/>
  <c r="BU169" i="1"/>
  <c r="BU167" i="1"/>
  <c r="BU59" i="1"/>
  <c r="BU45" i="1"/>
  <c r="BU146" i="1"/>
  <c r="BU118" i="1"/>
  <c r="BU10" i="1"/>
  <c r="BU77" i="1"/>
  <c r="BU219" i="1"/>
  <c r="BU162" i="1"/>
  <c r="BU125" i="1"/>
  <c r="BU188" i="1"/>
  <c r="BU163" i="1"/>
  <c r="BU148" i="1"/>
  <c r="BU117" i="1"/>
  <c r="BU62" i="1"/>
  <c r="BU128" i="1"/>
  <c r="BU183" i="1"/>
  <c r="BU74" i="1"/>
  <c r="BU72" i="1"/>
  <c r="BU58" i="1"/>
  <c r="BU31" i="1"/>
  <c r="BU184" i="1"/>
  <c r="BU165" i="1"/>
  <c r="BU101" i="1"/>
  <c r="BU67" i="1"/>
  <c r="BU48" i="1"/>
  <c r="BU46" i="1"/>
  <c r="BU27" i="1"/>
  <c r="BU132" i="1"/>
  <c r="BU18" i="1"/>
  <c r="BU16" i="1"/>
  <c r="BU40" i="1"/>
  <c r="BU28" i="1"/>
  <c r="BU127" i="1"/>
  <c r="BU93" i="1"/>
  <c r="BU41" i="1"/>
  <c r="BU122" i="1"/>
  <c r="BU55" i="1"/>
  <c r="HY228" i="1"/>
  <c r="HY229" i="1"/>
  <c r="HY221" i="1"/>
  <c r="HY222" i="1"/>
  <c r="HY217" i="1"/>
  <c r="HY210" i="1"/>
  <c r="HY218" i="1"/>
  <c r="HY179" i="1"/>
  <c r="HY199" i="1"/>
  <c r="HY169" i="1"/>
  <c r="HY142" i="1"/>
  <c r="HY126" i="1"/>
  <c r="HY110" i="1"/>
  <c r="HY97" i="1"/>
  <c r="HY191" i="1"/>
  <c r="HY188" i="1"/>
  <c r="HY181" i="1"/>
  <c r="HY220" i="1"/>
  <c r="HY198" i="1"/>
  <c r="HY194" i="1"/>
  <c r="HY207" i="1"/>
  <c r="HY202" i="1"/>
  <c r="HY190" i="1"/>
  <c r="HY171" i="1"/>
  <c r="HY157" i="1"/>
  <c r="HY149" i="1"/>
  <c r="HY145" i="1"/>
  <c r="HY212" i="1"/>
  <c r="HY189" i="1"/>
  <c r="HY180" i="1"/>
  <c r="HY158" i="1"/>
  <c r="HY201" i="1"/>
  <c r="HY195" i="1"/>
  <c r="HY164" i="1"/>
  <c r="HY153" i="1"/>
  <c r="HY140" i="1"/>
  <c r="HY127" i="1"/>
  <c r="HY89" i="1"/>
  <c r="HY81" i="1"/>
  <c r="HY214" i="1"/>
  <c r="HY122" i="1"/>
  <c r="HY119" i="1"/>
  <c r="HY107" i="1"/>
  <c r="HY104" i="1"/>
  <c r="HY226" i="1"/>
  <c r="HY154" i="1"/>
  <c r="HY138" i="1"/>
  <c r="HY121" i="1"/>
  <c r="HY92" i="1"/>
  <c r="HY56" i="1"/>
  <c r="HY40" i="1"/>
  <c r="HY22" i="1"/>
  <c r="HY37" i="1"/>
  <c r="HY33" i="1"/>
  <c r="HY219" i="1"/>
  <c r="HY178" i="1"/>
  <c r="HY159" i="1"/>
  <c r="HY176" i="1"/>
  <c r="HY166" i="1"/>
  <c r="HY115" i="1"/>
  <c r="HY111" i="1"/>
  <c r="HY68" i="1"/>
  <c r="HY53" i="1"/>
  <c r="HY17" i="1"/>
  <c r="HY184" i="1"/>
  <c r="HY78" i="1"/>
  <c r="HY156" i="1"/>
  <c r="HY64" i="1"/>
  <c r="HY51" i="1"/>
  <c r="HY36" i="1"/>
  <c r="HY25" i="1"/>
  <c r="HY9" i="1"/>
  <c r="HY88" i="1"/>
  <c r="HY69" i="1"/>
  <c r="HY105" i="1"/>
  <c r="HY87" i="1"/>
  <c r="HY66" i="1"/>
  <c r="HY34" i="1"/>
  <c r="HY18" i="1"/>
  <c r="HY224" i="1"/>
  <c r="HY197" i="1"/>
  <c r="HY151" i="1"/>
  <c r="HY137" i="1"/>
  <c r="HY96" i="1"/>
  <c r="HY73" i="1"/>
  <c r="HY72" i="1"/>
  <c r="HY57" i="1"/>
  <c r="HY41" i="1"/>
  <c r="HY213" i="1"/>
  <c r="HY203" i="1"/>
  <c r="HY186" i="1"/>
  <c r="HY27" i="1"/>
  <c r="HY136" i="1"/>
  <c r="HY60" i="1"/>
  <c r="HY15" i="1"/>
  <c r="HY129" i="1"/>
  <c r="HY102" i="1"/>
  <c r="HY95" i="1"/>
  <c r="HY79" i="1"/>
  <c r="HY113" i="1"/>
  <c r="HY98" i="1"/>
  <c r="HY46" i="1"/>
  <c r="HY162" i="1"/>
  <c r="HY155" i="1"/>
  <c r="HY134" i="1"/>
  <c r="HY124" i="1"/>
  <c r="HY109" i="1"/>
  <c r="HY38" i="1"/>
  <c r="HY11" i="1"/>
  <c r="HY215" i="1"/>
  <c r="HY90" i="1"/>
  <c r="HY74" i="1"/>
  <c r="HY30" i="1"/>
  <c r="HY204" i="1"/>
  <c r="HY182" i="1"/>
  <c r="HY167" i="1"/>
  <c r="HY161" i="1"/>
  <c r="HY112" i="1"/>
  <c r="HY94" i="1"/>
  <c r="HY86" i="1"/>
  <c r="HY76" i="1"/>
  <c r="HY63" i="1"/>
  <c r="HY50" i="1"/>
  <c r="HY44" i="1"/>
  <c r="HY175" i="1"/>
  <c r="HY174" i="1"/>
  <c r="HY143" i="1"/>
  <c r="HY130" i="1"/>
  <c r="HY106" i="1"/>
  <c r="HY99" i="1"/>
  <c r="HY77" i="1"/>
  <c r="HY75" i="1"/>
  <c r="HY62" i="1"/>
  <c r="HY47" i="1"/>
  <c r="HY26" i="1"/>
  <c r="HY16" i="1"/>
  <c r="HY13" i="1"/>
  <c r="HY205" i="1"/>
  <c r="HY146" i="1"/>
  <c r="HY114" i="1"/>
  <c r="HY84" i="1"/>
  <c r="HY187" i="1"/>
  <c r="HY170" i="1"/>
  <c r="HY152" i="1"/>
  <c r="HY144" i="1"/>
  <c r="HY135" i="1"/>
  <c r="HY123" i="1"/>
  <c r="HY71" i="1"/>
  <c r="HY209" i="1"/>
  <c r="HY160" i="1"/>
  <c r="HY128" i="1"/>
  <c r="HY12" i="1"/>
  <c r="HY83" i="1"/>
  <c r="HY117" i="1"/>
  <c r="HY101" i="1"/>
  <c r="HY45" i="1"/>
  <c r="HY10" i="1"/>
  <c r="HY43" i="1"/>
  <c r="HY172" i="1"/>
  <c r="HY148" i="1"/>
  <c r="HY192" i="1"/>
  <c r="HY163" i="1"/>
  <c r="HY59" i="1"/>
  <c r="HY58" i="1"/>
  <c r="HY35" i="1"/>
  <c r="HY23" i="1"/>
  <c r="HY31" i="1"/>
  <c r="HY223" i="1"/>
  <c r="HY200" i="1"/>
  <c r="HY131" i="1"/>
  <c r="HY39" i="1"/>
  <c r="HY133" i="1"/>
  <c r="HY183" i="1"/>
  <c r="HY165" i="1"/>
  <c r="HY173" i="1"/>
  <c r="HY147" i="1"/>
  <c r="HY67" i="1"/>
  <c r="HY49" i="1"/>
  <c r="HY93" i="1"/>
  <c r="HY91" i="1"/>
  <c r="HY55" i="1"/>
  <c r="HY108" i="1"/>
  <c r="HY19" i="1"/>
  <c r="HY29" i="1"/>
  <c r="GK23" i="1"/>
  <c r="EA42" i="1"/>
  <c r="FK48" i="1"/>
  <c r="EG69" i="1"/>
  <c r="FM71" i="1"/>
  <c r="AQ230" i="1"/>
  <c r="AQ217" i="1"/>
  <c r="AQ215" i="1"/>
  <c r="AQ220" i="1"/>
  <c r="AQ204" i="1"/>
  <c r="AQ199" i="1"/>
  <c r="AQ177" i="1"/>
  <c r="AQ166" i="1"/>
  <c r="AQ211" i="1"/>
  <c r="AQ203" i="1"/>
  <c r="AQ179" i="1"/>
  <c r="AQ172" i="1"/>
  <c r="AQ171" i="1"/>
  <c r="AQ155" i="1"/>
  <c r="AQ151" i="1"/>
  <c r="AQ147" i="1"/>
  <c r="AQ137" i="1"/>
  <c r="AQ121" i="1"/>
  <c r="AQ105" i="1"/>
  <c r="AQ227" i="1"/>
  <c r="AQ224" i="1"/>
  <c r="AQ223" i="1"/>
  <c r="AQ216" i="1"/>
  <c r="AQ214" i="1"/>
  <c r="AQ229" i="1"/>
  <c r="AQ228" i="1"/>
  <c r="AQ219" i="1"/>
  <c r="AQ213" i="1"/>
  <c r="AQ212" i="1"/>
  <c r="AQ169" i="1"/>
  <c r="AQ225" i="1"/>
  <c r="AQ206" i="1"/>
  <c r="AQ200" i="1"/>
  <c r="AQ193" i="1"/>
  <c r="AQ185" i="1"/>
  <c r="AQ202" i="1"/>
  <c r="AQ195" i="1"/>
  <c r="AQ192" i="1"/>
  <c r="AQ161" i="1"/>
  <c r="AQ152" i="1"/>
  <c r="AQ144" i="1"/>
  <c r="AQ124" i="1"/>
  <c r="AQ119" i="1"/>
  <c r="AQ95" i="1"/>
  <c r="AQ87" i="1"/>
  <c r="AQ205" i="1"/>
  <c r="AQ198" i="1"/>
  <c r="AQ182" i="1"/>
  <c r="AQ181" i="1"/>
  <c r="AQ175" i="1"/>
  <c r="AQ168" i="1"/>
  <c r="AQ115" i="1"/>
  <c r="AQ99" i="1"/>
  <c r="AQ222" i="1"/>
  <c r="AQ140" i="1"/>
  <c r="AQ111" i="1"/>
  <c r="AQ108" i="1"/>
  <c r="AQ90" i="1"/>
  <c r="AQ85" i="1"/>
  <c r="AQ76" i="1"/>
  <c r="AQ63" i="1"/>
  <c r="AQ47" i="1"/>
  <c r="AQ33" i="1"/>
  <c r="AQ17" i="1"/>
  <c r="AQ12" i="1"/>
  <c r="AQ210" i="1"/>
  <c r="AQ129" i="1"/>
  <c r="AQ125" i="1"/>
  <c r="AQ221" i="1"/>
  <c r="AQ208" i="1"/>
  <c r="AQ194" i="1"/>
  <c r="AQ165" i="1"/>
  <c r="AQ148" i="1"/>
  <c r="AQ134" i="1"/>
  <c r="AQ132" i="1"/>
  <c r="AQ128" i="1"/>
  <c r="AQ100" i="1"/>
  <c r="AQ66" i="1"/>
  <c r="AQ60" i="1"/>
  <c r="AQ44" i="1"/>
  <c r="AQ28" i="1"/>
  <c r="AQ184" i="1"/>
  <c r="AQ97" i="1"/>
  <c r="AQ94" i="1"/>
  <c r="AQ92" i="1"/>
  <c r="AQ176" i="1"/>
  <c r="AQ135" i="1"/>
  <c r="AQ130" i="1"/>
  <c r="AQ93" i="1"/>
  <c r="AQ57" i="1"/>
  <c r="AQ50" i="1"/>
  <c r="AQ27" i="1"/>
  <c r="AQ24" i="1"/>
  <c r="AQ11" i="1"/>
  <c r="AQ8" i="1"/>
  <c r="AQ120" i="1"/>
  <c r="AQ101" i="1"/>
  <c r="AQ62" i="1"/>
  <c r="AQ53" i="1"/>
  <c r="AQ48" i="1"/>
  <c r="AQ40" i="1"/>
  <c r="AQ183" i="1"/>
  <c r="AQ173" i="1"/>
  <c r="AQ162" i="1"/>
  <c r="AQ156" i="1"/>
  <c r="AQ59" i="1"/>
  <c r="AQ127" i="1"/>
  <c r="AQ77" i="1"/>
  <c r="AQ51" i="1"/>
  <c r="AQ32" i="1"/>
  <c r="AQ16" i="1"/>
  <c r="AQ136" i="1"/>
  <c r="AQ64" i="1"/>
  <c r="AQ45" i="1"/>
  <c r="AQ35" i="1"/>
  <c r="AQ22" i="1"/>
  <c r="AQ79" i="1"/>
  <c r="AQ163" i="1"/>
  <c r="AQ150" i="1"/>
  <c r="AQ149" i="1"/>
  <c r="AQ83" i="1"/>
  <c r="AQ70" i="1"/>
  <c r="AQ68" i="1"/>
  <c r="AQ55" i="1"/>
  <c r="AQ170" i="1"/>
  <c r="AQ158" i="1"/>
  <c r="AQ133" i="1"/>
  <c r="AQ109" i="1"/>
  <c r="AQ71" i="1"/>
  <c r="AQ29" i="1"/>
  <c r="AQ7" i="1"/>
  <c r="AQ196" i="1"/>
  <c r="AQ104" i="1"/>
  <c r="AQ226" i="1"/>
  <c r="AQ118" i="1"/>
  <c r="AQ102" i="1"/>
  <c r="AQ98" i="1"/>
  <c r="AQ56" i="1"/>
  <c r="AQ49" i="1"/>
  <c r="AQ36" i="1"/>
  <c r="AQ21" i="1"/>
  <c r="AQ15" i="1"/>
  <c r="AQ10" i="1"/>
  <c r="AQ110" i="1"/>
  <c r="AQ84" i="1"/>
  <c r="AQ23" i="1"/>
  <c r="AQ187" i="1"/>
  <c r="AQ123" i="1"/>
  <c r="AQ113" i="1"/>
  <c r="AQ42" i="1"/>
  <c r="AQ41" i="1"/>
  <c r="AQ34" i="1"/>
  <c r="AQ25" i="1"/>
  <c r="AQ188" i="1"/>
  <c r="AQ30" i="1"/>
  <c r="AQ122" i="1"/>
  <c r="AQ58" i="1"/>
  <c r="AQ54" i="1"/>
  <c r="AQ157" i="1"/>
  <c r="AQ74" i="1"/>
  <c r="AQ20" i="1"/>
  <c r="AQ86" i="1"/>
  <c r="AQ19" i="1"/>
  <c r="AQ209" i="1"/>
  <c r="AQ178" i="1"/>
  <c r="AQ164" i="1"/>
  <c r="AQ154" i="1"/>
  <c r="AQ143" i="1"/>
  <c r="AQ126" i="1"/>
  <c r="AQ65" i="1"/>
  <c r="AQ14" i="1"/>
  <c r="AQ146" i="1"/>
  <c r="AQ88" i="1"/>
  <c r="AQ207" i="1"/>
  <c r="AQ131" i="1"/>
  <c r="AQ190" i="1"/>
  <c r="AQ153" i="1"/>
  <c r="AQ141" i="1"/>
  <c r="AQ106" i="1"/>
  <c r="AQ96" i="1"/>
  <c r="AQ189" i="1"/>
  <c r="AQ174" i="1"/>
  <c r="AQ145" i="1"/>
  <c r="AQ69" i="1"/>
  <c r="AQ218" i="1"/>
  <c r="AQ91" i="1"/>
  <c r="AQ201" i="1"/>
  <c r="AQ186" i="1"/>
  <c r="AQ160" i="1"/>
  <c r="AQ114" i="1"/>
  <c r="AQ38" i="1"/>
  <c r="AQ26" i="1"/>
  <c r="GU229" i="1"/>
  <c r="GU222" i="1"/>
  <c r="GU217" i="1"/>
  <c r="GU219" i="1"/>
  <c r="GU215" i="1"/>
  <c r="GU216" i="1"/>
  <c r="GU196" i="1"/>
  <c r="GU188" i="1"/>
  <c r="GU181" i="1"/>
  <c r="GU166" i="1"/>
  <c r="GU218" i="1"/>
  <c r="GU180" i="1"/>
  <c r="GU175" i="1"/>
  <c r="GU155" i="1"/>
  <c r="GU151" i="1"/>
  <c r="GU137" i="1"/>
  <c r="GU121" i="1"/>
  <c r="GU105" i="1"/>
  <c r="GU223" i="1"/>
  <c r="GU186" i="1"/>
  <c r="GU169" i="1"/>
  <c r="GU221" i="1"/>
  <c r="GU208" i="1"/>
  <c r="GU201" i="1"/>
  <c r="GU197" i="1"/>
  <c r="GU205" i="1"/>
  <c r="GU191" i="1"/>
  <c r="GU189" i="1"/>
  <c r="GU227" i="1"/>
  <c r="GU226" i="1"/>
  <c r="GU185" i="1"/>
  <c r="GU173" i="1"/>
  <c r="GU159" i="1"/>
  <c r="GU211" i="1"/>
  <c r="GU192" i="1"/>
  <c r="GU187" i="1"/>
  <c r="GU174" i="1"/>
  <c r="GU154" i="1"/>
  <c r="GU152" i="1"/>
  <c r="GU172" i="1"/>
  <c r="GU170" i="1"/>
  <c r="GU157" i="1"/>
  <c r="GU150" i="1"/>
  <c r="GU132" i="1"/>
  <c r="GU119" i="1"/>
  <c r="GU116" i="1"/>
  <c r="GU220" i="1"/>
  <c r="GU145" i="1"/>
  <c r="GU138" i="1"/>
  <c r="GU92" i="1"/>
  <c r="GU84" i="1"/>
  <c r="GU76" i="1"/>
  <c r="GU204" i="1"/>
  <c r="GU195" i="1"/>
  <c r="GU163" i="1"/>
  <c r="GU153" i="1"/>
  <c r="GU106" i="1"/>
  <c r="GU101" i="1"/>
  <c r="GU100" i="1"/>
  <c r="GU95" i="1"/>
  <c r="GU78" i="1"/>
  <c r="GU68" i="1"/>
  <c r="GU53" i="1"/>
  <c r="GU37" i="1"/>
  <c r="GU33" i="1"/>
  <c r="GU17" i="1"/>
  <c r="GU28" i="1"/>
  <c r="GU12" i="1"/>
  <c r="GU126" i="1"/>
  <c r="GU71" i="1"/>
  <c r="GU210" i="1"/>
  <c r="GU148" i="1"/>
  <c r="GU135" i="1"/>
  <c r="GU112" i="1"/>
  <c r="GU50" i="1"/>
  <c r="GU200" i="1"/>
  <c r="GU183" i="1"/>
  <c r="GU164" i="1"/>
  <c r="GU118" i="1"/>
  <c r="GU98" i="1"/>
  <c r="GU63" i="1"/>
  <c r="GU207" i="1"/>
  <c r="GU182" i="1"/>
  <c r="GU177" i="1"/>
  <c r="GU161" i="1"/>
  <c r="GU147" i="1"/>
  <c r="GU143" i="1"/>
  <c r="GU114" i="1"/>
  <c r="GU93" i="1"/>
  <c r="GU83" i="1"/>
  <c r="GU72" i="1"/>
  <c r="GU62" i="1"/>
  <c r="GU54" i="1"/>
  <c r="GU134" i="1"/>
  <c r="GU133" i="1"/>
  <c r="GU110" i="1"/>
  <c r="GU104" i="1"/>
  <c r="GU209" i="1"/>
  <c r="GU203" i="1"/>
  <c r="GU193" i="1"/>
  <c r="GU146" i="1"/>
  <c r="GU140" i="1"/>
  <c r="GU125" i="1"/>
  <c r="GU111" i="1"/>
  <c r="GU88" i="1"/>
  <c r="GU85" i="1"/>
  <c r="GU70" i="1"/>
  <c r="GU35" i="1"/>
  <c r="GU19" i="1"/>
  <c r="GU206" i="1"/>
  <c r="GU167" i="1"/>
  <c r="GU117" i="1"/>
  <c r="GU25" i="1"/>
  <c r="GU21" i="1"/>
  <c r="GU139" i="1"/>
  <c r="GU80" i="1"/>
  <c r="GU43" i="1"/>
  <c r="GU30" i="1"/>
  <c r="GU158" i="1"/>
  <c r="GU58" i="1"/>
  <c r="GU49" i="1"/>
  <c r="GU45" i="1"/>
  <c r="GU56" i="1"/>
  <c r="GU29" i="1"/>
  <c r="GU224" i="1"/>
  <c r="GU165" i="1"/>
  <c r="GU103" i="1"/>
  <c r="GU40" i="1"/>
  <c r="GU22" i="1"/>
  <c r="GU179" i="1"/>
  <c r="GU176" i="1"/>
  <c r="GU131" i="1"/>
  <c r="GU96" i="1"/>
  <c r="GU73" i="1"/>
  <c r="GU69" i="1"/>
  <c r="GU190" i="1"/>
  <c r="GU122" i="1"/>
  <c r="GU44" i="1"/>
  <c r="GU214" i="1"/>
  <c r="GU156" i="1"/>
  <c r="GU149" i="1"/>
  <c r="GU97" i="1"/>
  <c r="GU94" i="1"/>
  <c r="GU86" i="1"/>
  <c r="GU51" i="1"/>
  <c r="GU11" i="1"/>
  <c r="GU64" i="1"/>
  <c r="GU10" i="1"/>
  <c r="GU228" i="1"/>
  <c r="GU225" i="1"/>
  <c r="GU168" i="1"/>
  <c r="GU120" i="1"/>
  <c r="GU65" i="1"/>
  <c r="GU82" i="1"/>
  <c r="GU34" i="1"/>
  <c r="GU213" i="1"/>
  <c r="GU212" i="1"/>
  <c r="GU171" i="1"/>
  <c r="GU141" i="1"/>
  <c r="GU127" i="1"/>
  <c r="GU89" i="1"/>
  <c r="GU24" i="1"/>
  <c r="GU23" i="1"/>
  <c r="GU91" i="1"/>
  <c r="GU59" i="1"/>
  <c r="GU57" i="1"/>
  <c r="GU42" i="1"/>
  <c r="GU41" i="1"/>
  <c r="GU9" i="1"/>
  <c r="GU178" i="1"/>
  <c r="GU16" i="1"/>
  <c r="GU7" i="1"/>
  <c r="GU36" i="1"/>
  <c r="GU109" i="1"/>
  <c r="GU102" i="1"/>
  <c r="GU55" i="1"/>
  <c r="GU52" i="1"/>
  <c r="GU48" i="1"/>
  <c r="GU46" i="1"/>
  <c r="GU199" i="1"/>
  <c r="GU107" i="1"/>
  <c r="GU18" i="1"/>
  <c r="GU79" i="1"/>
  <c r="GU60" i="1"/>
  <c r="GU38" i="1"/>
  <c r="GU26" i="1"/>
  <c r="GU14" i="1"/>
  <c r="GU47" i="1"/>
  <c r="GU32" i="1"/>
  <c r="GU194" i="1"/>
  <c r="GU124" i="1"/>
  <c r="GU81" i="1"/>
  <c r="GU77" i="1"/>
  <c r="GU75" i="1"/>
  <c r="GU67" i="1"/>
  <c r="GU61" i="1"/>
  <c r="EG10" i="1"/>
  <c r="GQ53" i="1"/>
  <c r="M230" i="1"/>
  <c r="M227" i="1"/>
  <c r="M214" i="1"/>
  <c r="M213" i="1"/>
  <c r="M208" i="1"/>
  <c r="M205" i="1"/>
  <c r="M170" i="1"/>
  <c r="M190" i="1"/>
  <c r="M185" i="1"/>
  <c r="M183" i="1"/>
  <c r="M168" i="1"/>
  <c r="M160" i="1"/>
  <c r="M132" i="1"/>
  <c r="M116" i="1"/>
  <c r="M228" i="1"/>
  <c r="M222" i="1"/>
  <c r="M219" i="1"/>
  <c r="M215" i="1"/>
  <c r="M211" i="1"/>
  <c r="M195" i="1"/>
  <c r="M225" i="1"/>
  <c r="M226" i="1"/>
  <c r="M210" i="1"/>
  <c r="M216" i="1"/>
  <c r="M207" i="1"/>
  <c r="M193" i="1"/>
  <c r="M189" i="1"/>
  <c r="M180" i="1"/>
  <c r="M206" i="1"/>
  <c r="M191" i="1"/>
  <c r="M177" i="1"/>
  <c r="M174" i="1"/>
  <c r="M157" i="1"/>
  <c r="M149" i="1"/>
  <c r="M148" i="1"/>
  <c r="M130" i="1"/>
  <c r="M99" i="1"/>
  <c r="M229" i="1"/>
  <c r="M159" i="1"/>
  <c r="M141" i="1"/>
  <c r="M134" i="1"/>
  <c r="M113" i="1"/>
  <c r="M110" i="1"/>
  <c r="M102" i="1"/>
  <c r="M90" i="1"/>
  <c r="M82" i="1"/>
  <c r="M74" i="1"/>
  <c r="M201" i="1"/>
  <c r="M188" i="1"/>
  <c r="M178" i="1"/>
  <c r="M176" i="1"/>
  <c r="M166" i="1"/>
  <c r="M158" i="1"/>
  <c r="M152" i="1"/>
  <c r="M135" i="1"/>
  <c r="M97" i="1"/>
  <c r="M66" i="1"/>
  <c r="M60" i="1"/>
  <c r="M44" i="1"/>
  <c r="M28" i="1"/>
  <c r="M12" i="1"/>
  <c r="M186" i="1"/>
  <c r="M173" i="1"/>
  <c r="M163" i="1"/>
  <c r="M161" i="1"/>
  <c r="M146" i="1"/>
  <c r="M69" i="1"/>
  <c r="M212" i="1"/>
  <c r="M209" i="1"/>
  <c r="M187" i="1"/>
  <c r="M181" i="1"/>
  <c r="M144" i="1"/>
  <c r="M126" i="1"/>
  <c r="M94" i="1"/>
  <c r="M88" i="1"/>
  <c r="M80" i="1"/>
  <c r="M57" i="1"/>
  <c r="M41" i="1"/>
  <c r="M23" i="1"/>
  <c r="M199" i="1"/>
  <c r="M198" i="1"/>
  <c r="M171" i="1"/>
  <c r="M153" i="1"/>
  <c r="M150" i="1"/>
  <c r="M137" i="1"/>
  <c r="M95" i="1"/>
  <c r="M91" i="1"/>
  <c r="M203" i="1"/>
  <c r="M145" i="1"/>
  <c r="M128" i="1"/>
  <c r="M101" i="1"/>
  <c r="M68" i="1"/>
  <c r="M62" i="1"/>
  <c r="M51" i="1"/>
  <c r="M48" i="1"/>
  <c r="M40" i="1"/>
  <c r="M33" i="1"/>
  <c r="M32" i="1"/>
  <c r="M17" i="1"/>
  <c r="M16" i="1"/>
  <c r="M64" i="1"/>
  <c r="M220" i="1"/>
  <c r="M179" i="1"/>
  <c r="M169" i="1"/>
  <c r="M131" i="1"/>
  <c r="M121" i="1"/>
  <c r="M61" i="1"/>
  <c r="M34" i="1"/>
  <c r="M30" i="1"/>
  <c r="M29" i="1"/>
  <c r="M26" i="1"/>
  <c r="M18" i="1"/>
  <c r="M14" i="1"/>
  <c r="M13" i="1"/>
  <c r="M10" i="1"/>
  <c r="M202" i="1"/>
  <c r="M197" i="1"/>
  <c r="M194" i="1"/>
  <c r="M165" i="1"/>
  <c r="M139" i="1"/>
  <c r="M136" i="1"/>
  <c r="M118" i="1"/>
  <c r="M65" i="1"/>
  <c r="M54" i="1"/>
  <c r="M45" i="1"/>
  <c r="M184" i="1"/>
  <c r="M79" i="1"/>
  <c r="M42" i="1"/>
  <c r="M86" i="1"/>
  <c r="M83" i="1"/>
  <c r="M58" i="1"/>
  <c r="M120" i="1"/>
  <c r="M117" i="1"/>
  <c r="M109" i="1"/>
  <c r="M92" i="1"/>
  <c r="M20" i="1"/>
  <c r="M8" i="1"/>
  <c r="M217" i="1"/>
  <c r="M172" i="1"/>
  <c r="M142" i="1"/>
  <c r="M89" i="1"/>
  <c r="M119" i="1"/>
  <c r="M175" i="1"/>
  <c r="M143" i="1"/>
  <c r="M111" i="1"/>
  <c r="M73" i="1"/>
  <c r="M67" i="1"/>
  <c r="M138" i="1"/>
  <c r="M223" i="1"/>
  <c r="M221" i="1"/>
  <c r="M192" i="1"/>
  <c r="M182" i="1"/>
  <c r="M122" i="1"/>
  <c r="M105" i="1"/>
  <c r="M224" i="1"/>
  <c r="M200" i="1"/>
  <c r="M196" i="1"/>
  <c r="M151" i="1"/>
  <c r="M133" i="1"/>
  <c r="M53" i="1"/>
  <c r="M71" i="1"/>
  <c r="M70" i="1"/>
  <c r="M55" i="1"/>
  <c r="M19" i="1"/>
  <c r="M218" i="1"/>
  <c r="M140" i="1"/>
  <c r="M112" i="1"/>
  <c r="M27" i="1"/>
  <c r="M9" i="1"/>
  <c r="M104" i="1"/>
  <c r="M76" i="1"/>
  <c r="M164" i="1"/>
  <c r="M127" i="1"/>
  <c r="M37" i="1"/>
  <c r="M47" i="1"/>
  <c r="M46" i="1"/>
  <c r="M108" i="1"/>
  <c r="M100" i="1"/>
  <c r="M78" i="1"/>
  <c r="M72" i="1"/>
  <c r="M162" i="1"/>
  <c r="M155" i="1"/>
  <c r="M75" i="1"/>
  <c r="M77" i="1"/>
  <c r="M43" i="1"/>
  <c r="M24" i="1"/>
  <c r="M154" i="1"/>
  <c r="M124" i="1"/>
  <c r="M63" i="1"/>
  <c r="M49" i="1"/>
  <c r="M15" i="1"/>
  <c r="M107" i="1"/>
  <c r="M93" i="1"/>
  <c r="M22" i="1"/>
  <c r="M167" i="1"/>
  <c r="M81" i="1"/>
  <c r="M25" i="1"/>
  <c r="M123" i="1"/>
  <c r="M39" i="1"/>
  <c r="M204" i="1"/>
  <c r="M52" i="1"/>
  <c r="M21" i="1"/>
  <c r="EK208" i="1"/>
  <c r="EK197" i="1"/>
  <c r="EK160" i="1"/>
  <c r="EK132" i="1"/>
  <c r="EK116" i="1"/>
  <c r="EK100" i="1"/>
  <c r="EK193" i="1"/>
  <c r="EK187" i="1"/>
  <c r="EK227" i="1"/>
  <c r="EK184" i="1"/>
  <c r="EK161" i="1"/>
  <c r="EK200" i="1"/>
  <c r="EK163" i="1"/>
  <c r="EK151" i="1"/>
  <c r="EK198" i="1"/>
  <c r="EK177" i="1"/>
  <c r="EK166" i="1"/>
  <c r="EK155" i="1"/>
  <c r="EK146" i="1"/>
  <c r="EK135" i="1"/>
  <c r="EK92" i="1"/>
  <c r="EK84" i="1"/>
  <c r="EK179" i="1"/>
  <c r="EK144" i="1"/>
  <c r="EK143" i="1"/>
  <c r="EK126" i="1"/>
  <c r="EK113" i="1"/>
  <c r="EK106" i="1"/>
  <c r="EK102" i="1"/>
  <c r="EK176" i="1"/>
  <c r="EK157" i="1"/>
  <c r="EK150" i="1"/>
  <c r="EK133" i="1"/>
  <c r="EK127" i="1"/>
  <c r="EK123" i="1"/>
  <c r="EK119" i="1"/>
  <c r="EK107" i="1"/>
  <c r="EK81" i="1"/>
  <c r="EK74" i="1"/>
  <c r="EK50" i="1"/>
  <c r="EK28" i="1"/>
  <c r="EK12" i="1"/>
  <c r="EK202" i="1"/>
  <c r="EK145" i="1"/>
  <c r="EK114" i="1"/>
  <c r="EK86" i="1"/>
  <c r="EK83" i="1"/>
  <c r="EK104" i="1"/>
  <c r="EK71" i="1"/>
  <c r="EK63" i="1"/>
  <c r="EK47" i="1"/>
  <c r="EK23" i="1"/>
  <c r="EK7" i="1"/>
  <c r="EK136" i="1"/>
  <c r="EK131" i="1"/>
  <c r="EK82" i="1"/>
  <c r="EK77" i="1"/>
  <c r="EK60" i="1"/>
  <c r="EK172" i="1"/>
  <c r="EK156" i="1"/>
  <c r="EK142" i="1"/>
  <c r="EK117" i="1"/>
  <c r="EK88" i="1"/>
  <c r="EK80" i="1"/>
  <c r="EK89" i="1"/>
  <c r="EK49" i="1"/>
  <c r="EK46" i="1"/>
  <c r="EK22" i="1"/>
  <c r="EK128" i="1"/>
  <c r="EK91" i="1"/>
  <c r="EK180" i="1"/>
  <c r="EK90" i="1"/>
  <c r="EK79" i="1"/>
  <c r="EK76" i="1"/>
  <c r="EK169" i="1"/>
  <c r="EK167" i="1"/>
  <c r="EK152" i="1"/>
  <c r="EK125" i="1"/>
  <c r="EK108" i="1"/>
  <c r="EK98" i="1"/>
  <c r="EK32" i="1"/>
  <c r="EK29" i="1"/>
  <c r="EK19" i="1"/>
  <c r="EK18" i="1"/>
  <c r="EK9" i="1"/>
  <c r="EK115" i="1"/>
  <c r="EK95" i="1"/>
  <c r="EK66" i="1"/>
  <c r="EK53" i="1"/>
  <c r="EK31" i="1"/>
  <c r="EK122" i="1"/>
  <c r="EK48" i="1"/>
  <c r="EK186" i="1"/>
  <c r="EK68" i="1"/>
  <c r="EK105" i="1"/>
  <c r="EK75" i="1"/>
  <c r="EK72" i="1"/>
  <c r="EK42" i="1"/>
  <c r="EK37" i="1"/>
  <c r="EK36" i="1"/>
  <c r="EK226" i="1"/>
  <c r="EK97" i="1"/>
  <c r="EK52" i="1"/>
  <c r="EK38" i="1"/>
  <c r="EK15" i="1"/>
  <c r="EK165" i="1"/>
  <c r="EK121" i="1"/>
  <c r="EK110" i="1"/>
  <c r="EK99" i="1"/>
  <c r="EK40" i="1"/>
  <c r="EK33" i="1"/>
  <c r="EK189" i="1"/>
  <c r="EK162" i="1"/>
  <c r="EK129" i="1"/>
  <c r="EK109" i="1"/>
  <c r="EK87" i="1"/>
  <c r="EK39" i="1"/>
  <c r="EK8" i="1"/>
  <c r="EK192" i="1"/>
  <c r="EK181" i="1"/>
  <c r="EK175" i="1"/>
  <c r="EK67" i="1"/>
  <c r="EK62" i="1"/>
  <c r="EK61" i="1"/>
  <c r="EK14" i="1"/>
  <c r="EK148" i="1"/>
  <c r="EK124" i="1"/>
  <c r="EK112" i="1"/>
  <c r="EK101" i="1"/>
  <c r="EK45" i="1"/>
  <c r="EK27" i="1"/>
  <c r="EK16" i="1"/>
  <c r="EK13" i="1"/>
  <c r="EK168" i="1"/>
  <c r="EK149" i="1"/>
  <c r="EK134" i="1"/>
  <c r="EK26" i="1"/>
  <c r="EK17" i="1"/>
  <c r="EK221" i="1"/>
  <c r="EK173" i="1"/>
  <c r="EK120" i="1"/>
  <c r="EK164" i="1"/>
  <c r="EK139" i="1"/>
  <c r="EK54" i="1"/>
  <c r="EK174" i="1"/>
  <c r="EK11" i="1"/>
  <c r="EK21" i="1"/>
  <c r="EK20" i="1"/>
  <c r="EK185" i="1"/>
  <c r="EK51" i="1"/>
  <c r="EK188" i="1"/>
  <c r="EK111" i="1"/>
  <c r="EK70" i="1"/>
  <c r="EK55" i="1"/>
  <c r="EK65" i="1"/>
  <c r="EK59" i="1"/>
  <c r="EK34" i="1"/>
  <c r="EK118" i="1"/>
  <c r="EK103" i="1"/>
  <c r="EK78" i="1"/>
  <c r="EK56" i="1"/>
  <c r="EK25" i="1"/>
  <c r="EK24" i="1"/>
  <c r="IA56" i="1"/>
  <c r="I84" i="1"/>
  <c r="DY7" i="1"/>
  <c r="GQ8" i="1"/>
  <c r="FO11" i="1"/>
  <c r="GU13" i="1"/>
  <c r="BU14" i="1"/>
  <c r="EA14" i="1"/>
  <c r="EE15" i="1"/>
  <c r="GM17" i="1"/>
  <c r="CS24" i="1"/>
  <c r="GM28" i="1"/>
  <c r="BW30" i="1"/>
  <c r="EK30" i="1"/>
  <c r="BS32" i="1"/>
  <c r="GQ32" i="1"/>
  <c r="EE34" i="1"/>
  <c r="AS37" i="1"/>
  <c r="FQ37" i="1"/>
  <c r="AM39" i="1"/>
  <c r="BU39" i="1"/>
  <c r="GQ39" i="1"/>
  <c r="EG41" i="1"/>
  <c r="GK41" i="1"/>
  <c r="HY42" i="1"/>
  <c r="AO43" i="1"/>
  <c r="DC51" i="1"/>
  <c r="FM51" i="1"/>
  <c r="HQ51" i="1"/>
  <c r="HQ53" i="1"/>
  <c r="DY55" i="1"/>
  <c r="FK55" i="1"/>
  <c r="FO60" i="1"/>
  <c r="AQ61" i="1"/>
  <c r="EG63" i="1"/>
  <c r="DA65" i="1"/>
  <c r="IA65" i="1"/>
  <c r="DE66" i="1"/>
  <c r="GS66" i="1"/>
  <c r="K67" i="1"/>
  <c r="BS68" i="1"/>
  <c r="GW68" i="1"/>
  <c r="EE76" i="1"/>
  <c r="CY77" i="1"/>
  <c r="I81" i="1"/>
  <c r="HQ82" i="1"/>
  <c r="M84" i="1"/>
  <c r="GS84" i="1"/>
  <c r="AM88" i="1"/>
  <c r="AS89" i="1"/>
  <c r="BU90" i="1"/>
  <c r="EK94" i="1"/>
  <c r="M98" i="1"/>
  <c r="IA103" i="1"/>
  <c r="BW104" i="1"/>
  <c r="GM106" i="1"/>
  <c r="BW109" i="1"/>
  <c r="AQ112" i="1"/>
  <c r="FO112" i="1"/>
  <c r="HQ112" i="1"/>
  <c r="GS113" i="1"/>
  <c r="FE117" i="1"/>
  <c r="HW126" i="1"/>
  <c r="FO128" i="1"/>
  <c r="M129" i="1"/>
  <c r="GS134" i="1"/>
  <c r="EA137" i="1"/>
  <c r="CS140" i="1"/>
  <c r="HW141" i="1"/>
  <c r="EI145" i="1"/>
  <c r="HQ150" i="1"/>
  <c r="AG151" i="1"/>
  <c r="GM159" i="1"/>
  <c r="K160" i="1"/>
  <c r="FE162" i="1"/>
  <c r="HW168" i="1"/>
  <c r="GQ170" i="1"/>
  <c r="DC175" i="1"/>
  <c r="GW175" i="1"/>
  <c r="AS176" i="1"/>
  <c r="GS176" i="1"/>
  <c r="FO189" i="1"/>
  <c r="DA203" i="1"/>
  <c r="HY216" i="1"/>
  <c r="BW217" i="1"/>
  <c r="BM9" i="1"/>
  <c r="FQ11" i="1"/>
  <c r="CS12" i="1"/>
  <c r="GW13" i="1"/>
  <c r="BW14" i="1"/>
  <c r="EG15" i="1"/>
  <c r="GS15" i="1"/>
  <c r="GQ19" i="1"/>
  <c r="HY20" i="1"/>
  <c r="GQ31" i="1"/>
  <c r="BU32" i="1"/>
  <c r="GS32" i="1"/>
  <c r="EG34" i="1"/>
  <c r="IA35" i="1"/>
  <c r="AO39" i="1"/>
  <c r="BW39" i="1"/>
  <c r="GS39" i="1"/>
  <c r="EI41" i="1"/>
  <c r="GM41" i="1"/>
  <c r="AQ43" i="1"/>
  <c r="FO44" i="1"/>
  <c r="HQ44" i="1"/>
  <c r="I46" i="1"/>
  <c r="HS51" i="1"/>
  <c r="EA55" i="1"/>
  <c r="DC56" i="1"/>
  <c r="EI58" i="1"/>
  <c r="AS61" i="1"/>
  <c r="AS65" i="1"/>
  <c r="IC65" i="1"/>
  <c r="GU66" i="1"/>
  <c r="BU68" i="1"/>
  <c r="AQ75" i="1"/>
  <c r="EG76" i="1"/>
  <c r="DA77" i="1"/>
  <c r="CS80" i="1"/>
  <c r="FE87" i="1"/>
  <c r="GK89" i="1"/>
  <c r="BS97" i="1"/>
  <c r="GK100" i="1"/>
  <c r="AM103" i="1"/>
  <c r="BY104" i="1"/>
  <c r="BY109" i="1"/>
  <c r="AS112" i="1"/>
  <c r="FQ112" i="1"/>
  <c r="GU113" i="1"/>
  <c r="AM117" i="1"/>
  <c r="GK127" i="1"/>
  <c r="FQ128" i="1"/>
  <c r="GQ136" i="1"/>
  <c r="AQ138" i="1"/>
  <c r="HY141" i="1"/>
  <c r="CS146" i="1"/>
  <c r="BW148" i="1"/>
  <c r="HW150" i="1"/>
  <c r="HY168" i="1"/>
  <c r="GW170" i="1"/>
  <c r="AM175" i="1"/>
  <c r="DY194" i="1"/>
  <c r="AQ197" i="1"/>
  <c r="GU202" i="1"/>
  <c r="GW222" i="1"/>
  <c r="GQ224" i="1"/>
  <c r="BM221" i="1"/>
  <c r="BM219" i="1"/>
  <c r="BM217" i="1"/>
  <c r="BM226" i="1"/>
  <c r="BM212" i="1"/>
  <c r="BM202" i="1"/>
  <c r="BM220" i="1"/>
  <c r="BM195" i="1"/>
  <c r="BM130" i="1"/>
  <c r="BM114" i="1"/>
  <c r="BM225" i="1"/>
  <c r="BM189" i="1"/>
  <c r="BM187" i="1"/>
  <c r="BM183" i="1"/>
  <c r="BM171" i="1"/>
  <c r="BM170" i="1"/>
  <c r="BM168" i="1"/>
  <c r="BM216" i="1"/>
  <c r="BM214" i="1"/>
  <c r="BM199" i="1"/>
  <c r="BM185" i="1"/>
  <c r="BM196" i="1"/>
  <c r="BM191" i="1"/>
  <c r="BM184" i="1"/>
  <c r="BM173" i="1"/>
  <c r="BM163" i="1"/>
  <c r="BM162" i="1"/>
  <c r="BM139" i="1"/>
  <c r="BM154" i="1"/>
  <c r="BM152" i="1"/>
  <c r="BM148" i="1"/>
  <c r="BM188" i="1"/>
  <c r="BM146" i="1"/>
  <c r="BM140" i="1"/>
  <c r="BM137" i="1"/>
  <c r="BM122" i="1"/>
  <c r="BM107" i="1"/>
  <c r="BM116" i="1"/>
  <c r="BM97" i="1"/>
  <c r="BM89" i="1"/>
  <c r="BM81" i="1"/>
  <c r="BM73" i="1"/>
  <c r="BM203" i="1"/>
  <c r="BM157" i="1"/>
  <c r="BM156" i="1"/>
  <c r="BM131" i="1"/>
  <c r="BM119" i="1"/>
  <c r="BM102" i="1"/>
  <c r="BM96" i="1"/>
  <c r="BM65" i="1"/>
  <c r="BM62" i="1"/>
  <c r="BM46" i="1"/>
  <c r="BM26" i="1"/>
  <c r="BM10" i="1"/>
  <c r="BM213" i="1"/>
  <c r="BM207" i="1"/>
  <c r="BM160" i="1"/>
  <c r="BM145" i="1"/>
  <c r="BM109" i="1"/>
  <c r="BM99" i="1"/>
  <c r="BM84" i="1"/>
  <c r="BM68" i="1"/>
  <c r="BM205" i="1"/>
  <c r="BM198" i="1"/>
  <c r="BM167" i="1"/>
  <c r="BM159" i="1"/>
  <c r="BM155" i="1"/>
  <c r="BM136" i="1"/>
  <c r="BM133" i="1"/>
  <c r="BM127" i="1"/>
  <c r="BM117" i="1"/>
  <c r="BM113" i="1"/>
  <c r="BM104" i="1"/>
  <c r="BM103" i="1"/>
  <c r="BM59" i="1"/>
  <c r="BM43" i="1"/>
  <c r="BM21" i="1"/>
  <c r="BM86" i="1"/>
  <c r="BM82" i="1"/>
  <c r="BM74" i="1"/>
  <c r="BM211" i="1"/>
  <c r="BM208" i="1"/>
  <c r="BM204" i="1"/>
  <c r="BM197" i="1"/>
  <c r="BM143" i="1"/>
  <c r="BM87" i="1"/>
  <c r="BM60" i="1"/>
  <c r="BM58" i="1"/>
  <c r="BM39" i="1"/>
  <c r="BM38" i="1"/>
  <c r="BM31" i="1"/>
  <c r="BM22" i="1"/>
  <c r="BM169" i="1"/>
  <c r="BM165" i="1"/>
  <c r="BM98" i="1"/>
  <c r="BM71" i="1"/>
  <c r="BM63" i="1"/>
  <c r="BM194" i="1"/>
  <c r="BM186" i="1"/>
  <c r="BM166" i="1"/>
  <c r="BM153" i="1"/>
  <c r="BM79" i="1"/>
  <c r="BM15" i="1"/>
  <c r="BM206" i="1"/>
  <c r="BM158" i="1"/>
  <c r="BM151" i="1"/>
  <c r="BM128" i="1"/>
  <c r="BM120" i="1"/>
  <c r="BM17" i="1"/>
  <c r="BM14" i="1"/>
  <c r="BM111" i="1"/>
  <c r="BM201" i="1"/>
  <c r="BM200" i="1"/>
  <c r="BM182" i="1"/>
  <c r="BM180" i="1"/>
  <c r="BM176" i="1"/>
  <c r="BM172" i="1"/>
  <c r="BM61" i="1"/>
  <c r="BM52" i="1"/>
  <c r="BM56" i="1"/>
  <c r="BM49" i="1"/>
  <c r="BM193" i="1"/>
  <c r="BM115" i="1"/>
  <c r="BM91" i="1"/>
  <c r="BM75" i="1"/>
  <c r="BM69" i="1"/>
  <c r="BM50" i="1"/>
  <c r="BM161" i="1"/>
  <c r="BM118" i="1"/>
  <c r="BM108" i="1"/>
  <c r="BM174" i="1"/>
  <c r="BM134" i="1"/>
  <c r="BM132" i="1"/>
  <c r="BM112" i="1"/>
  <c r="BM101" i="1"/>
  <c r="BM94" i="1"/>
  <c r="BM92" i="1"/>
  <c r="BM78" i="1"/>
  <c r="BM67" i="1"/>
  <c r="BM47" i="1"/>
  <c r="BM28" i="1"/>
  <c r="BM18" i="1"/>
  <c r="BM16" i="1"/>
  <c r="BM164" i="1"/>
  <c r="BM76" i="1"/>
  <c r="BM48" i="1"/>
  <c r="BM37" i="1"/>
  <c r="BM229" i="1"/>
  <c r="BM192" i="1"/>
  <c r="BM190" i="1"/>
  <c r="BM142" i="1"/>
  <c r="BM141" i="1"/>
  <c r="BM100" i="1"/>
  <c r="BM72" i="1"/>
  <c r="BM11" i="1"/>
  <c r="BM224" i="1"/>
  <c r="BM126" i="1"/>
  <c r="BM88" i="1"/>
  <c r="BM13" i="1"/>
  <c r="BM138" i="1"/>
  <c r="BM80" i="1"/>
  <c r="BM178" i="1"/>
  <c r="BM175" i="1"/>
  <c r="BM106" i="1"/>
  <c r="BM12" i="1"/>
  <c r="BM85" i="1"/>
  <c r="BM44" i="1"/>
  <c r="BM36" i="1"/>
  <c r="BM147" i="1"/>
  <c r="BM149" i="1"/>
  <c r="BM177" i="1"/>
  <c r="BM105" i="1"/>
  <c r="BM54" i="1"/>
  <c r="BM53" i="1"/>
  <c r="BM30" i="1"/>
  <c r="BM8" i="1"/>
  <c r="BM19" i="1"/>
  <c r="BM41" i="1"/>
  <c r="BM144" i="1"/>
  <c r="BM124" i="1"/>
  <c r="BM34" i="1"/>
  <c r="BM25" i="1"/>
  <c r="BM77" i="1"/>
  <c r="BM83" i="1"/>
  <c r="BM57" i="1"/>
  <c r="BM33" i="1"/>
  <c r="BM24" i="1"/>
  <c r="BM218" i="1"/>
  <c r="BM70" i="1"/>
  <c r="BM29" i="1"/>
  <c r="BM27" i="1"/>
  <c r="BM93" i="1"/>
  <c r="DY225" i="1"/>
  <c r="DY213" i="1"/>
  <c r="DY176" i="1"/>
  <c r="DY221" i="1"/>
  <c r="DY181" i="1"/>
  <c r="DY169" i="1"/>
  <c r="DY130" i="1"/>
  <c r="DY114" i="1"/>
  <c r="DY99" i="1"/>
  <c r="DY199" i="1"/>
  <c r="DY188" i="1"/>
  <c r="DY175" i="1"/>
  <c r="DY214" i="1"/>
  <c r="DY193" i="1"/>
  <c r="DY191" i="1"/>
  <c r="DY180" i="1"/>
  <c r="DY159" i="1"/>
  <c r="DY158" i="1"/>
  <c r="DY133" i="1"/>
  <c r="DY174" i="1"/>
  <c r="DY162" i="1"/>
  <c r="DY148" i="1"/>
  <c r="DY208" i="1"/>
  <c r="DY163" i="1"/>
  <c r="DY112" i="1"/>
  <c r="DY101" i="1"/>
  <c r="DY91" i="1"/>
  <c r="DY83" i="1"/>
  <c r="DY216" i="1"/>
  <c r="DY212" i="1"/>
  <c r="DY195" i="1"/>
  <c r="DY182" i="1"/>
  <c r="DY153" i="1"/>
  <c r="DY150" i="1"/>
  <c r="DY145" i="1"/>
  <c r="DY132" i="1"/>
  <c r="DY127" i="1"/>
  <c r="DY104" i="1"/>
  <c r="DY209" i="1"/>
  <c r="DY185" i="1"/>
  <c r="DY179" i="1"/>
  <c r="DY170" i="1"/>
  <c r="DY141" i="1"/>
  <c r="DY135" i="1"/>
  <c r="DY126" i="1"/>
  <c r="DY122" i="1"/>
  <c r="DY116" i="1"/>
  <c r="DY93" i="1"/>
  <c r="DY79" i="1"/>
  <c r="DY75" i="1"/>
  <c r="DY72" i="1"/>
  <c r="DY52" i="1"/>
  <c r="DY36" i="1"/>
  <c r="DY26" i="1"/>
  <c r="DY10" i="1"/>
  <c r="DY21" i="1"/>
  <c r="DY227" i="1"/>
  <c r="DY109" i="1"/>
  <c r="DY78" i="1"/>
  <c r="DY192" i="1"/>
  <c r="DY177" i="1"/>
  <c r="DY173" i="1"/>
  <c r="DY151" i="1"/>
  <c r="DY144" i="1"/>
  <c r="DY139" i="1"/>
  <c r="DY118" i="1"/>
  <c r="DY95" i="1"/>
  <c r="DY70" i="1"/>
  <c r="DY49" i="1"/>
  <c r="DY165" i="1"/>
  <c r="DY98" i="1"/>
  <c r="DY62" i="1"/>
  <c r="DY202" i="1"/>
  <c r="DY186" i="1"/>
  <c r="DY160" i="1"/>
  <c r="DY152" i="1"/>
  <c r="DY136" i="1"/>
  <c r="DY92" i="1"/>
  <c r="DY84" i="1"/>
  <c r="DY68" i="1"/>
  <c r="DY41" i="1"/>
  <c r="DY124" i="1"/>
  <c r="DY58" i="1"/>
  <c r="DY39" i="1"/>
  <c r="DY35" i="1"/>
  <c r="DY31" i="1"/>
  <c r="DY19" i="1"/>
  <c r="DY203" i="1"/>
  <c r="DY197" i="1"/>
  <c r="DY131" i="1"/>
  <c r="DY129" i="1"/>
  <c r="DY125" i="1"/>
  <c r="DY105" i="1"/>
  <c r="DY85" i="1"/>
  <c r="DY64" i="1"/>
  <c r="DY54" i="1"/>
  <c r="DY37" i="1"/>
  <c r="DY120" i="1"/>
  <c r="DY77" i="1"/>
  <c r="DY67" i="1"/>
  <c r="DY15" i="1"/>
  <c r="DY222" i="1"/>
  <c r="DY210" i="1"/>
  <c r="DY187" i="1"/>
  <c r="DY183" i="1"/>
  <c r="DY142" i="1"/>
  <c r="DY111" i="1"/>
  <c r="DY56" i="1"/>
  <c r="DY44" i="1"/>
  <c r="DY22" i="1"/>
  <c r="DY57" i="1"/>
  <c r="DY50" i="1"/>
  <c r="DY108" i="1"/>
  <c r="DY106" i="1"/>
  <c r="DY115" i="1"/>
  <c r="DY32" i="1"/>
  <c r="DY201" i="1"/>
  <c r="DY40" i="1"/>
  <c r="DY33" i="1"/>
  <c r="DY113" i="1"/>
  <c r="DY53" i="1"/>
  <c r="DY29" i="1"/>
  <c r="DY123" i="1"/>
  <c r="DY117" i="1"/>
  <c r="DY86" i="1"/>
  <c r="DY172" i="1"/>
  <c r="DY164" i="1"/>
  <c r="DY154" i="1"/>
  <c r="DY146" i="1"/>
  <c r="DY143" i="1"/>
  <c r="DY140" i="1"/>
  <c r="DY138" i="1"/>
  <c r="DY107" i="1"/>
  <c r="DY81" i="1"/>
  <c r="DY73" i="1"/>
  <c r="DY59" i="1"/>
  <c r="DY34" i="1"/>
  <c r="DY161" i="1"/>
  <c r="DY96" i="1"/>
  <c r="DY167" i="1"/>
  <c r="DY69" i="1"/>
  <c r="DY24" i="1"/>
  <c r="DY23" i="1"/>
  <c r="DY9" i="1"/>
  <c r="DY190" i="1"/>
  <c r="DY155" i="1"/>
  <c r="DY30" i="1"/>
  <c r="DY102" i="1"/>
  <c r="DY147" i="1"/>
  <c r="DY110" i="1"/>
  <c r="DY18" i="1"/>
  <c r="DY87" i="1"/>
  <c r="DY74" i="1"/>
  <c r="DY166" i="1"/>
  <c r="DY226" i="1"/>
  <c r="DY63" i="1"/>
  <c r="DY119" i="1"/>
  <c r="DY25" i="1"/>
  <c r="DY184" i="1"/>
  <c r="DY168" i="1"/>
  <c r="DY82" i="1"/>
  <c r="DY28" i="1"/>
  <c r="DY94" i="1"/>
  <c r="DY88" i="1"/>
  <c r="DY76" i="1"/>
  <c r="DY47" i="1"/>
  <c r="DY46" i="1"/>
  <c r="DY43" i="1"/>
  <c r="DY61" i="1"/>
  <c r="DY12" i="1"/>
  <c r="DY171" i="1"/>
  <c r="DY16" i="1"/>
  <c r="DY103" i="1"/>
  <c r="DY48" i="1"/>
  <c r="DY13" i="1"/>
  <c r="DY11" i="1"/>
  <c r="DY89" i="1"/>
  <c r="DY80" i="1"/>
  <c r="DY27" i="1"/>
  <c r="HQ229" i="1"/>
  <c r="HQ219" i="1"/>
  <c r="HQ212" i="1"/>
  <c r="HQ206" i="1"/>
  <c r="HQ197" i="1"/>
  <c r="HQ176" i="1"/>
  <c r="HQ227" i="1"/>
  <c r="HQ216" i="1"/>
  <c r="HQ207" i="1"/>
  <c r="HQ190" i="1"/>
  <c r="HQ171" i="1"/>
  <c r="HQ130" i="1"/>
  <c r="HQ114" i="1"/>
  <c r="HQ99" i="1"/>
  <c r="HQ217" i="1"/>
  <c r="HQ208" i="1"/>
  <c r="HQ196" i="1"/>
  <c r="HQ179" i="1"/>
  <c r="HQ224" i="1"/>
  <c r="HQ204" i="1"/>
  <c r="HQ213" i="1"/>
  <c r="HQ210" i="1"/>
  <c r="HQ195" i="1"/>
  <c r="HQ160" i="1"/>
  <c r="HQ169" i="1"/>
  <c r="HQ155" i="1"/>
  <c r="HQ148" i="1"/>
  <c r="HQ211" i="1"/>
  <c r="HQ199" i="1"/>
  <c r="HQ186" i="1"/>
  <c r="HQ183" i="1"/>
  <c r="HQ166" i="1"/>
  <c r="HQ165" i="1"/>
  <c r="HQ123" i="1"/>
  <c r="HQ91" i="1"/>
  <c r="HQ83" i="1"/>
  <c r="HQ192" i="1"/>
  <c r="HQ158" i="1"/>
  <c r="HQ218" i="1"/>
  <c r="HQ214" i="1"/>
  <c r="HQ188" i="1"/>
  <c r="HQ172" i="1"/>
  <c r="HQ149" i="1"/>
  <c r="HQ145" i="1"/>
  <c r="HQ136" i="1"/>
  <c r="HQ124" i="1"/>
  <c r="HQ75" i="1"/>
  <c r="HQ72" i="1"/>
  <c r="HQ52" i="1"/>
  <c r="HQ36" i="1"/>
  <c r="HQ26" i="1"/>
  <c r="HQ10" i="1"/>
  <c r="HQ87" i="1"/>
  <c r="HQ62" i="1"/>
  <c r="HQ191" i="1"/>
  <c r="HQ189" i="1"/>
  <c r="HQ174" i="1"/>
  <c r="HQ156" i="1"/>
  <c r="HQ143" i="1"/>
  <c r="HQ134" i="1"/>
  <c r="HQ129" i="1"/>
  <c r="HQ125" i="1"/>
  <c r="HQ94" i="1"/>
  <c r="HQ70" i="1"/>
  <c r="HQ49" i="1"/>
  <c r="HQ21" i="1"/>
  <c r="HQ200" i="1"/>
  <c r="HQ187" i="1"/>
  <c r="HQ163" i="1"/>
  <c r="HQ131" i="1"/>
  <c r="HQ117" i="1"/>
  <c r="HQ90" i="1"/>
  <c r="HQ79" i="1"/>
  <c r="HQ76" i="1"/>
  <c r="HQ74" i="1"/>
  <c r="HQ61" i="1"/>
  <c r="HQ40" i="1"/>
  <c r="HQ39" i="1"/>
  <c r="HQ31" i="1"/>
  <c r="HQ17" i="1"/>
  <c r="HQ198" i="1"/>
  <c r="HQ142" i="1"/>
  <c r="HQ116" i="1"/>
  <c r="HQ97" i="1"/>
  <c r="HQ89" i="1"/>
  <c r="HQ60" i="1"/>
  <c r="HQ50" i="1"/>
  <c r="HQ47" i="1"/>
  <c r="HQ221" i="1"/>
  <c r="HQ173" i="1"/>
  <c r="HQ170" i="1"/>
  <c r="HQ152" i="1"/>
  <c r="HQ139" i="1"/>
  <c r="HQ67" i="1"/>
  <c r="HQ63" i="1"/>
  <c r="HQ58" i="1"/>
  <c r="HQ33" i="1"/>
  <c r="HQ29" i="1"/>
  <c r="HQ28" i="1"/>
  <c r="HQ15" i="1"/>
  <c r="HQ13" i="1"/>
  <c r="HQ12" i="1"/>
  <c r="HQ177" i="1"/>
  <c r="HQ151" i="1"/>
  <c r="HQ111" i="1"/>
  <c r="HQ93" i="1"/>
  <c r="HQ85" i="1"/>
  <c r="HQ69" i="1"/>
  <c r="HQ185" i="1"/>
  <c r="HQ27" i="1"/>
  <c r="HQ19" i="1"/>
  <c r="HQ7" i="1"/>
  <c r="HQ110" i="1"/>
  <c r="HQ71" i="1"/>
  <c r="HQ209" i="1"/>
  <c r="HQ184" i="1"/>
  <c r="HQ164" i="1"/>
  <c r="HQ154" i="1"/>
  <c r="HQ115" i="1"/>
  <c r="HQ106" i="1"/>
  <c r="HQ77" i="1"/>
  <c r="HQ109" i="1"/>
  <c r="HQ107" i="1"/>
  <c r="HQ98" i="1"/>
  <c r="HQ46" i="1"/>
  <c r="HQ37" i="1"/>
  <c r="HQ202" i="1"/>
  <c r="HQ178" i="1"/>
  <c r="HQ135" i="1"/>
  <c r="HQ102" i="1"/>
  <c r="HQ68" i="1"/>
  <c r="HQ11" i="1"/>
  <c r="HQ220" i="1"/>
  <c r="HQ128" i="1"/>
  <c r="HQ180" i="1"/>
  <c r="HQ141" i="1"/>
  <c r="HQ126" i="1"/>
  <c r="HQ118" i="1"/>
  <c r="HQ103" i="1"/>
  <c r="HQ100" i="1"/>
  <c r="HQ81" i="1"/>
  <c r="HQ54" i="1"/>
  <c r="HQ20" i="1"/>
  <c r="HQ18" i="1"/>
  <c r="HQ203" i="1"/>
  <c r="HQ194" i="1"/>
  <c r="HQ193" i="1"/>
  <c r="HQ159" i="1"/>
  <c r="HQ153" i="1"/>
  <c r="HQ137" i="1"/>
  <c r="HQ108" i="1"/>
  <c r="HQ8" i="1"/>
  <c r="HQ205" i="1"/>
  <c r="HQ201" i="1"/>
  <c r="HQ138" i="1"/>
  <c r="HQ16" i="1"/>
  <c r="HQ226" i="1"/>
  <c r="HQ66" i="1"/>
  <c r="HQ146" i="1"/>
  <c r="HQ105" i="1"/>
  <c r="HQ88" i="1"/>
  <c r="HQ144" i="1"/>
  <c r="HQ84" i="1"/>
  <c r="HQ95" i="1"/>
  <c r="HQ25" i="1"/>
  <c r="HQ162" i="1"/>
  <c r="HQ161" i="1"/>
  <c r="HQ113" i="1"/>
  <c r="HQ101" i="1"/>
  <c r="HQ157" i="1"/>
  <c r="HQ132" i="1"/>
  <c r="HQ38" i="1"/>
  <c r="HQ24" i="1"/>
  <c r="HQ14" i="1"/>
  <c r="HQ181" i="1"/>
  <c r="HQ167" i="1"/>
  <c r="HQ80" i="1"/>
  <c r="HQ64" i="1"/>
  <c r="HQ59" i="1"/>
  <c r="HQ42" i="1"/>
  <c r="HQ32" i="1"/>
  <c r="HQ140" i="1"/>
  <c r="HQ127" i="1"/>
  <c r="HQ86" i="1"/>
  <c r="HQ34" i="1"/>
  <c r="HQ104" i="1"/>
  <c r="HQ35" i="1"/>
  <c r="HQ30" i="1"/>
  <c r="HQ23" i="1"/>
  <c r="HQ175" i="1"/>
  <c r="HQ133" i="1"/>
  <c r="HQ182" i="1"/>
  <c r="HQ96" i="1"/>
  <c r="HQ222" i="1"/>
  <c r="HQ168" i="1"/>
  <c r="HQ120" i="1"/>
  <c r="HQ45" i="1"/>
  <c r="HQ41" i="1"/>
  <c r="CS34" i="1"/>
  <c r="AG41" i="1"/>
  <c r="CS41" i="1"/>
  <c r="BM45" i="1"/>
  <c r="DY51" i="1"/>
  <c r="AG58" i="1"/>
  <c r="DY66" i="1"/>
  <c r="BM121" i="1"/>
  <c r="EA229" i="1"/>
  <c r="EA226" i="1"/>
  <c r="EA220" i="1"/>
  <c r="EA227" i="1"/>
  <c r="EA217" i="1"/>
  <c r="EA174" i="1"/>
  <c r="EA211" i="1"/>
  <c r="EA164" i="1"/>
  <c r="EA159" i="1"/>
  <c r="EA141" i="1"/>
  <c r="EA125" i="1"/>
  <c r="EA109" i="1"/>
  <c r="EA224" i="1"/>
  <c r="EA214" i="1"/>
  <c r="EA195" i="1"/>
  <c r="EA186" i="1"/>
  <c r="EA221" i="1"/>
  <c r="EA207" i="1"/>
  <c r="EA193" i="1"/>
  <c r="EA191" i="1"/>
  <c r="EA213" i="1"/>
  <c r="EA203" i="1"/>
  <c r="EA176" i="1"/>
  <c r="EA162" i="1"/>
  <c r="EA148" i="1"/>
  <c r="EA144" i="1"/>
  <c r="EA136" i="1"/>
  <c r="EA188" i="1"/>
  <c r="EA173" i="1"/>
  <c r="EA167" i="1"/>
  <c r="EA216" i="1"/>
  <c r="EA212" i="1"/>
  <c r="EA182" i="1"/>
  <c r="EA153" i="1"/>
  <c r="EA150" i="1"/>
  <c r="EA145" i="1"/>
  <c r="EA132" i="1"/>
  <c r="EA127" i="1"/>
  <c r="EA104" i="1"/>
  <c r="EA202" i="1"/>
  <c r="EA201" i="1"/>
  <c r="EA180" i="1"/>
  <c r="EA139" i="1"/>
  <c r="EA138" i="1"/>
  <c r="EA122" i="1"/>
  <c r="EA118" i="1"/>
  <c r="EA107" i="1"/>
  <c r="EA94" i="1"/>
  <c r="EA86" i="1"/>
  <c r="EA78" i="1"/>
  <c r="EA199" i="1"/>
  <c r="EA192" i="1"/>
  <c r="EA177" i="1"/>
  <c r="EA151" i="1"/>
  <c r="EA95" i="1"/>
  <c r="EA70" i="1"/>
  <c r="EA49" i="1"/>
  <c r="EA21" i="1"/>
  <c r="EA32" i="1"/>
  <c r="EA16" i="1"/>
  <c r="EA204" i="1"/>
  <c r="EA166" i="1"/>
  <c r="EA65" i="1"/>
  <c r="EA189" i="1"/>
  <c r="EA165" i="1"/>
  <c r="EA130" i="1"/>
  <c r="EA98" i="1"/>
  <c r="EA62" i="1"/>
  <c r="EA46" i="1"/>
  <c r="EA152" i="1"/>
  <c r="EA147" i="1"/>
  <c r="EA146" i="1"/>
  <c r="EA96" i="1"/>
  <c r="EA59" i="1"/>
  <c r="EA218" i="1"/>
  <c r="EA208" i="1"/>
  <c r="EA197" i="1"/>
  <c r="EA175" i="1"/>
  <c r="EA131" i="1"/>
  <c r="EA129" i="1"/>
  <c r="EA105" i="1"/>
  <c r="EA99" i="1"/>
  <c r="EA85" i="1"/>
  <c r="EA64" i="1"/>
  <c r="EA54" i="1"/>
  <c r="EA37" i="1"/>
  <c r="EA36" i="1"/>
  <c r="EA134" i="1"/>
  <c r="EA117" i="1"/>
  <c r="EA115" i="1"/>
  <c r="EA72" i="1"/>
  <c r="EA206" i="1"/>
  <c r="EA205" i="1"/>
  <c r="EA181" i="1"/>
  <c r="EA124" i="1"/>
  <c r="EA120" i="1"/>
  <c r="EA116" i="1"/>
  <c r="EA77" i="1"/>
  <c r="EA67" i="1"/>
  <c r="EA58" i="1"/>
  <c r="EA39" i="1"/>
  <c r="EA35" i="1"/>
  <c r="EA31" i="1"/>
  <c r="EA19" i="1"/>
  <c r="EA15" i="1"/>
  <c r="EA222" i="1"/>
  <c r="EA209" i="1"/>
  <c r="EA172" i="1"/>
  <c r="EA154" i="1"/>
  <c r="EA143" i="1"/>
  <c r="EA140" i="1"/>
  <c r="EA81" i="1"/>
  <c r="EA73" i="1"/>
  <c r="EA34" i="1"/>
  <c r="EA10" i="1"/>
  <c r="EA106" i="1"/>
  <c r="EA69" i="1"/>
  <c r="EA24" i="1"/>
  <c r="EA114" i="1"/>
  <c r="EA102" i="1"/>
  <c r="EA93" i="1"/>
  <c r="EA40" i="1"/>
  <c r="EA33" i="1"/>
  <c r="EA113" i="1"/>
  <c r="EA110" i="1"/>
  <c r="EA79" i="1"/>
  <c r="EA53" i="1"/>
  <c r="EA29" i="1"/>
  <c r="EA18" i="1"/>
  <c r="EA87" i="1"/>
  <c r="EA74" i="1"/>
  <c r="EA66" i="1"/>
  <c r="EA27" i="1"/>
  <c r="EA8" i="1"/>
  <c r="EA7" i="1"/>
  <c r="EA83" i="1"/>
  <c r="EA161" i="1"/>
  <c r="EA57" i="1"/>
  <c r="EA50" i="1"/>
  <c r="EA41" i="1"/>
  <c r="EA196" i="1"/>
  <c r="EA108" i="1"/>
  <c r="EA91" i="1"/>
  <c r="EA23" i="1"/>
  <c r="EA9" i="1"/>
  <c r="EA225" i="1"/>
  <c r="EA190" i="1"/>
  <c r="EA155" i="1"/>
  <c r="EA30" i="1"/>
  <c r="EA169" i="1"/>
  <c r="EA160" i="1"/>
  <c r="EA135" i="1"/>
  <c r="EA84" i="1"/>
  <c r="EA200" i="1"/>
  <c r="EA123" i="1"/>
  <c r="EA68" i="1"/>
  <c r="EA60" i="1"/>
  <c r="EA90" i="1"/>
  <c r="EA71" i="1"/>
  <c r="EA184" i="1"/>
  <c r="EA178" i="1"/>
  <c r="EA88" i="1"/>
  <c r="EA76" i="1"/>
  <c r="EA47" i="1"/>
  <c r="EA43" i="1"/>
  <c r="EA56" i="1"/>
  <c r="EA48" i="1"/>
  <c r="EA142" i="1"/>
  <c r="EA228" i="1"/>
  <c r="EA210" i="1"/>
  <c r="EA171" i="1"/>
  <c r="EA75" i="1"/>
  <c r="EA163" i="1"/>
  <c r="EA119" i="1"/>
  <c r="EA112" i="1"/>
  <c r="EA103" i="1"/>
  <c r="EA101" i="1"/>
  <c r="EA25" i="1"/>
  <c r="EA187" i="1"/>
  <c r="EA168" i="1"/>
  <c r="EA82" i="1"/>
  <c r="EA13" i="1"/>
  <c r="EA183" i="1"/>
  <c r="EA89" i="1"/>
  <c r="EA80" i="1"/>
  <c r="EA92" i="1"/>
  <c r="EA61" i="1"/>
  <c r="EA52" i="1"/>
  <c r="EA12" i="1"/>
  <c r="EA11" i="1"/>
  <c r="EA28" i="1"/>
  <c r="HS229" i="1"/>
  <c r="HS228" i="1"/>
  <c r="HS224" i="1"/>
  <c r="HS226" i="1"/>
  <c r="HS204" i="1"/>
  <c r="HS178" i="1"/>
  <c r="HS174" i="1"/>
  <c r="HS162" i="1"/>
  <c r="HS225" i="1"/>
  <c r="HS219" i="1"/>
  <c r="HS189" i="1"/>
  <c r="HS184" i="1"/>
  <c r="HS177" i="1"/>
  <c r="HS170" i="1"/>
  <c r="HS164" i="1"/>
  <c r="HS141" i="1"/>
  <c r="HS125" i="1"/>
  <c r="HS109" i="1"/>
  <c r="HS201" i="1"/>
  <c r="HS194" i="1"/>
  <c r="HS190" i="1"/>
  <c r="HS180" i="1"/>
  <c r="HS209" i="1"/>
  <c r="HS217" i="1"/>
  <c r="HS213" i="1"/>
  <c r="HS210" i="1"/>
  <c r="HS195" i="1"/>
  <c r="HS223" i="1"/>
  <c r="HS192" i="1"/>
  <c r="HS169" i="1"/>
  <c r="HS155" i="1"/>
  <c r="HS148" i="1"/>
  <c r="HS144" i="1"/>
  <c r="HS203" i="1"/>
  <c r="HS183" i="1"/>
  <c r="HS175" i="1"/>
  <c r="HS165" i="1"/>
  <c r="HS208" i="1"/>
  <c r="HS206" i="1"/>
  <c r="HS158" i="1"/>
  <c r="HS114" i="1"/>
  <c r="HS222" i="1"/>
  <c r="HS207" i="1"/>
  <c r="HS202" i="1"/>
  <c r="HS156" i="1"/>
  <c r="HS149" i="1"/>
  <c r="HS147" i="1"/>
  <c r="HS133" i="1"/>
  <c r="HS118" i="1"/>
  <c r="HS98" i="1"/>
  <c r="HS94" i="1"/>
  <c r="HS86" i="1"/>
  <c r="HS78" i="1"/>
  <c r="HS191" i="1"/>
  <c r="HS143" i="1"/>
  <c r="HS134" i="1"/>
  <c r="HS129" i="1"/>
  <c r="HS70" i="1"/>
  <c r="HS49" i="1"/>
  <c r="HS21" i="1"/>
  <c r="HS32" i="1"/>
  <c r="HS16" i="1"/>
  <c r="HS205" i="1"/>
  <c r="HS199" i="1"/>
  <c r="HS161" i="1"/>
  <c r="HS140" i="1"/>
  <c r="HS79" i="1"/>
  <c r="HS59" i="1"/>
  <c r="HS160" i="1"/>
  <c r="HS87" i="1"/>
  <c r="HS62" i="1"/>
  <c r="HS46" i="1"/>
  <c r="HS154" i="1"/>
  <c r="HS97" i="1"/>
  <c r="HS96" i="1"/>
  <c r="HS93" i="1"/>
  <c r="HS90" i="1"/>
  <c r="HS65" i="1"/>
  <c r="HS211" i="1"/>
  <c r="HS198" i="1"/>
  <c r="HS145" i="1"/>
  <c r="HS142" i="1"/>
  <c r="HS116" i="1"/>
  <c r="HS89" i="1"/>
  <c r="HS60" i="1"/>
  <c r="HS50" i="1"/>
  <c r="HS47" i="1"/>
  <c r="HS121" i="1"/>
  <c r="HS75" i="1"/>
  <c r="HS53" i="1"/>
  <c r="HS44" i="1"/>
  <c r="HS221" i="1"/>
  <c r="HS173" i="1"/>
  <c r="HS152" i="1"/>
  <c r="HS139" i="1"/>
  <c r="HS136" i="1"/>
  <c r="HS74" i="1"/>
  <c r="HS67" i="1"/>
  <c r="HS63" i="1"/>
  <c r="HS61" i="1"/>
  <c r="HS58" i="1"/>
  <c r="HS40" i="1"/>
  <c r="HS39" i="1"/>
  <c r="HS33" i="1"/>
  <c r="HS31" i="1"/>
  <c r="HS29" i="1"/>
  <c r="HS28" i="1"/>
  <c r="HS17" i="1"/>
  <c r="HS15" i="1"/>
  <c r="HS13" i="1"/>
  <c r="HS12" i="1"/>
  <c r="HS159" i="1"/>
  <c r="HS71" i="1"/>
  <c r="HS163" i="1"/>
  <c r="HS126" i="1"/>
  <c r="HS103" i="1"/>
  <c r="HS100" i="1"/>
  <c r="HS81" i="1"/>
  <c r="HS54" i="1"/>
  <c r="HS52" i="1"/>
  <c r="HS20" i="1"/>
  <c r="HS18" i="1"/>
  <c r="HS138" i="1"/>
  <c r="HS110" i="1"/>
  <c r="HS115" i="1"/>
  <c r="HS77" i="1"/>
  <c r="HS72" i="1"/>
  <c r="HS123" i="1"/>
  <c r="HS95" i="1"/>
  <c r="HS68" i="1"/>
  <c r="HS128" i="1"/>
  <c r="HS113" i="1"/>
  <c r="HS101" i="1"/>
  <c r="HS215" i="1"/>
  <c r="HS182" i="1"/>
  <c r="HS124" i="1"/>
  <c r="HS83" i="1"/>
  <c r="HS212" i="1"/>
  <c r="HS193" i="1"/>
  <c r="HS186" i="1"/>
  <c r="HS185" i="1"/>
  <c r="HS176" i="1"/>
  <c r="HS153" i="1"/>
  <c r="HS137" i="1"/>
  <c r="HS108" i="1"/>
  <c r="HS27" i="1"/>
  <c r="HS19" i="1"/>
  <c r="HS8" i="1"/>
  <c r="HS7" i="1"/>
  <c r="HS179" i="1"/>
  <c r="HS66" i="1"/>
  <c r="HS36" i="1"/>
  <c r="HS166" i="1"/>
  <c r="HS146" i="1"/>
  <c r="HS130" i="1"/>
  <c r="HS106" i="1"/>
  <c r="HS105" i="1"/>
  <c r="HS99" i="1"/>
  <c r="HS88" i="1"/>
  <c r="HS26" i="1"/>
  <c r="HS107" i="1"/>
  <c r="HS84" i="1"/>
  <c r="HS37" i="1"/>
  <c r="HS187" i="1"/>
  <c r="HS135" i="1"/>
  <c r="HS102" i="1"/>
  <c r="HS25" i="1"/>
  <c r="HS11" i="1"/>
  <c r="HS220" i="1"/>
  <c r="HS112" i="1"/>
  <c r="HS216" i="1"/>
  <c r="HS197" i="1"/>
  <c r="HS196" i="1"/>
  <c r="HS150" i="1"/>
  <c r="HS171" i="1"/>
  <c r="HS80" i="1"/>
  <c r="HS64" i="1"/>
  <c r="HS42" i="1"/>
  <c r="HS23" i="1"/>
  <c r="HS188" i="1"/>
  <c r="HS69" i="1"/>
  <c r="HS168" i="1"/>
  <c r="HS120" i="1"/>
  <c r="HS45" i="1"/>
  <c r="HS10" i="1"/>
  <c r="HS131" i="1"/>
  <c r="HS104" i="1"/>
  <c r="HS35" i="1"/>
  <c r="HS30" i="1"/>
  <c r="HS41" i="1"/>
  <c r="HS181" i="1"/>
  <c r="HS167" i="1"/>
  <c r="HS218" i="1"/>
  <c r="HS43" i="1"/>
  <c r="HS200" i="1"/>
  <c r="HS157" i="1"/>
  <c r="HS127" i="1"/>
  <c r="HS85" i="1"/>
  <c r="HS34" i="1"/>
  <c r="AG19" i="1"/>
  <c r="AG34" i="1"/>
  <c r="EA51" i="1"/>
  <c r="GM52" i="1"/>
  <c r="DY65" i="1"/>
  <c r="GK143" i="1"/>
  <c r="DY149" i="1"/>
  <c r="EA158" i="1"/>
  <c r="BM181" i="1"/>
  <c r="HS214" i="1"/>
  <c r="AG8" i="1"/>
  <c r="GM9" i="1"/>
  <c r="FE16" i="1"/>
  <c r="AG40" i="1"/>
  <c r="GK42" i="1"/>
  <c r="FG48" i="1"/>
  <c r="HQ55" i="1"/>
  <c r="GK69" i="1"/>
  <c r="HQ73" i="1"/>
  <c r="AG78" i="1"/>
  <c r="GK85" i="1"/>
  <c r="CS116" i="1"/>
  <c r="GM130" i="1"/>
  <c r="HS132" i="1"/>
  <c r="EA149" i="1"/>
  <c r="FE155" i="1"/>
  <c r="DY156" i="1"/>
  <c r="GM165" i="1"/>
  <c r="BM179" i="1"/>
  <c r="AG184" i="1"/>
  <c r="GK198" i="1"/>
  <c r="FE210" i="1"/>
  <c r="BS230" i="1"/>
  <c r="BS223" i="1"/>
  <c r="BS214" i="1"/>
  <c r="BS221" i="1"/>
  <c r="BS218" i="1"/>
  <c r="BS212" i="1"/>
  <c r="BS209" i="1"/>
  <c r="BS200" i="1"/>
  <c r="BS206" i="1"/>
  <c r="BS203" i="1"/>
  <c r="BS193" i="1"/>
  <c r="BS191" i="1"/>
  <c r="BS171" i="1"/>
  <c r="BS169" i="1"/>
  <c r="BS217" i="1"/>
  <c r="BS207" i="1"/>
  <c r="BS204" i="1"/>
  <c r="BS196" i="1"/>
  <c r="BS174" i="1"/>
  <c r="BS131" i="1"/>
  <c r="BS115" i="1"/>
  <c r="BS100" i="1"/>
  <c r="BS228" i="1"/>
  <c r="BS177" i="1"/>
  <c r="BS173" i="1"/>
  <c r="BS164" i="1"/>
  <c r="BS215" i="1"/>
  <c r="BS211" i="1"/>
  <c r="BS227" i="1"/>
  <c r="BS179" i="1"/>
  <c r="BS222" i="1"/>
  <c r="BS208" i="1"/>
  <c r="BS201" i="1"/>
  <c r="BS197" i="1"/>
  <c r="BS190" i="1"/>
  <c r="BS186" i="1"/>
  <c r="BS161" i="1"/>
  <c r="BS157" i="1"/>
  <c r="BS151" i="1"/>
  <c r="BS149" i="1"/>
  <c r="BS147" i="1"/>
  <c r="BS187" i="1"/>
  <c r="BS184" i="1"/>
  <c r="BS158" i="1"/>
  <c r="BS155" i="1"/>
  <c r="BS143" i="1"/>
  <c r="BS129" i="1"/>
  <c r="BS111" i="1"/>
  <c r="BS92" i="1"/>
  <c r="BS84" i="1"/>
  <c r="BS216" i="1"/>
  <c r="BS135" i="1"/>
  <c r="BS126" i="1"/>
  <c r="BS226" i="1"/>
  <c r="BS213" i="1"/>
  <c r="BS188" i="1"/>
  <c r="BS138" i="1"/>
  <c r="BS123" i="1"/>
  <c r="BS89" i="1"/>
  <c r="BS83" i="1"/>
  <c r="BS77" i="1"/>
  <c r="BS53" i="1"/>
  <c r="BS37" i="1"/>
  <c r="BS27" i="1"/>
  <c r="BS11" i="1"/>
  <c r="BS22" i="1"/>
  <c r="BS172" i="1"/>
  <c r="BS121" i="1"/>
  <c r="BS73" i="1"/>
  <c r="BS199" i="1"/>
  <c r="BS175" i="1"/>
  <c r="BS154" i="1"/>
  <c r="BS124" i="1"/>
  <c r="BS120" i="1"/>
  <c r="BS110" i="1"/>
  <c r="BS71" i="1"/>
  <c r="BS50" i="1"/>
  <c r="BS142" i="1"/>
  <c r="BS114" i="1"/>
  <c r="BS87" i="1"/>
  <c r="BS63" i="1"/>
  <c r="BS194" i="1"/>
  <c r="BS166" i="1"/>
  <c r="BS146" i="1"/>
  <c r="BS140" i="1"/>
  <c r="BS122" i="1"/>
  <c r="BS113" i="1"/>
  <c r="BS109" i="1"/>
  <c r="BS106" i="1"/>
  <c r="BS95" i="1"/>
  <c r="BS94" i="1"/>
  <c r="BS88" i="1"/>
  <c r="BS81" i="1"/>
  <c r="BS49" i="1"/>
  <c r="BS46" i="1"/>
  <c r="BS133" i="1"/>
  <c r="BS23" i="1"/>
  <c r="BS185" i="1"/>
  <c r="BS170" i="1"/>
  <c r="BS104" i="1"/>
  <c r="BS103" i="1"/>
  <c r="BS102" i="1"/>
  <c r="BS78" i="1"/>
  <c r="BS66" i="1"/>
  <c r="BS56" i="1"/>
  <c r="BS43" i="1"/>
  <c r="BS25" i="1"/>
  <c r="BS9" i="1"/>
  <c r="BS220" i="1"/>
  <c r="BS210" i="1"/>
  <c r="BS205" i="1"/>
  <c r="BS150" i="1"/>
  <c r="BS96" i="1"/>
  <c r="BS69" i="1"/>
  <c r="BS47" i="1"/>
  <c r="BS7" i="1"/>
  <c r="BS202" i="1"/>
  <c r="BS225" i="1"/>
  <c r="BS141" i="1"/>
  <c r="BS127" i="1"/>
  <c r="BS82" i="1"/>
  <c r="BS76" i="1"/>
  <c r="BS72" i="1"/>
  <c r="BS38" i="1"/>
  <c r="BS31" i="1"/>
  <c r="BS61" i="1"/>
  <c r="BS107" i="1"/>
  <c r="BS91" i="1"/>
  <c r="BS75" i="1"/>
  <c r="BS65" i="1"/>
  <c r="BS44" i="1"/>
  <c r="BS167" i="1"/>
  <c r="BS160" i="1"/>
  <c r="BS145" i="1"/>
  <c r="BS64" i="1"/>
  <c r="BS59" i="1"/>
  <c r="BS51" i="1"/>
  <c r="BS21" i="1"/>
  <c r="BS15" i="1"/>
  <c r="BS35" i="1"/>
  <c r="BS181" i="1"/>
  <c r="BS130" i="1"/>
  <c r="BS10" i="1"/>
  <c r="BS144" i="1"/>
  <c r="BS192" i="1"/>
  <c r="BS13" i="1"/>
  <c r="BS224" i="1"/>
  <c r="BS189" i="1"/>
  <c r="BS159" i="1"/>
  <c r="BS80" i="1"/>
  <c r="BS52" i="1"/>
  <c r="BS26" i="1"/>
  <c r="BS182" i="1"/>
  <c r="BS180" i="1"/>
  <c r="BS176" i="1"/>
  <c r="BS139" i="1"/>
  <c r="BS12" i="1"/>
  <c r="BS178" i="1"/>
  <c r="BS137" i="1"/>
  <c r="BS85" i="1"/>
  <c r="BS36" i="1"/>
  <c r="BS116" i="1"/>
  <c r="BS108" i="1"/>
  <c r="BS45" i="1"/>
  <c r="BS153" i="1"/>
  <c r="BS152" i="1"/>
  <c r="BS136" i="1"/>
  <c r="BS118" i="1"/>
  <c r="BS99" i="1"/>
  <c r="BS57" i="1"/>
  <c r="BS98" i="1"/>
  <c r="BS42" i="1"/>
  <c r="BS24" i="1"/>
  <c r="BS148" i="1"/>
  <c r="BS34" i="1"/>
  <c r="BS19" i="1"/>
  <c r="BS48" i="1"/>
  <c r="BS132" i="1"/>
  <c r="BS163" i="1"/>
  <c r="BS117" i="1"/>
  <c r="BS62" i="1"/>
  <c r="BS93" i="1"/>
  <c r="BS41" i="1"/>
  <c r="BS33" i="1"/>
  <c r="BS165" i="1"/>
  <c r="BS112" i="1"/>
  <c r="BS101" i="1"/>
  <c r="BS67" i="1"/>
  <c r="BS79" i="1"/>
  <c r="BS18" i="1"/>
  <c r="BS55" i="1"/>
  <c r="BS40" i="1"/>
  <c r="BS219" i="1"/>
  <c r="BS198" i="1"/>
  <c r="BS162" i="1"/>
  <c r="BS128" i="1"/>
  <c r="BS125" i="1"/>
  <c r="BS28" i="1"/>
  <c r="BS183" i="1"/>
  <c r="BS168" i="1"/>
  <c r="BS74" i="1"/>
  <c r="BS58" i="1"/>
  <c r="BS119" i="1"/>
  <c r="BS16" i="1"/>
  <c r="CY229" i="1"/>
  <c r="CY228" i="1"/>
  <c r="CY218" i="1"/>
  <c r="CY216" i="1"/>
  <c r="CY226" i="1"/>
  <c r="CY209" i="1"/>
  <c r="CY193" i="1"/>
  <c r="CY169" i="1"/>
  <c r="CY195" i="1"/>
  <c r="CY174" i="1"/>
  <c r="CY166" i="1"/>
  <c r="CY131" i="1"/>
  <c r="CY115" i="1"/>
  <c r="CY210" i="1"/>
  <c r="CY173" i="1"/>
  <c r="CY164" i="1"/>
  <c r="CY222" i="1"/>
  <c r="CY187" i="1"/>
  <c r="CY221" i="1"/>
  <c r="CY207" i="1"/>
  <c r="CY205" i="1"/>
  <c r="CY202" i="1"/>
  <c r="CY184" i="1"/>
  <c r="CY154" i="1"/>
  <c r="CY152" i="1"/>
  <c r="CY223" i="1"/>
  <c r="CY196" i="1"/>
  <c r="CY183" i="1"/>
  <c r="CY163" i="1"/>
  <c r="CY161" i="1"/>
  <c r="CY157" i="1"/>
  <c r="CY149" i="1"/>
  <c r="CY213" i="1"/>
  <c r="CY194" i="1"/>
  <c r="CY189" i="1"/>
  <c r="CY146" i="1"/>
  <c r="CY129" i="1"/>
  <c r="CY215" i="1"/>
  <c r="CY211" i="1"/>
  <c r="CY197" i="1"/>
  <c r="CY165" i="1"/>
  <c r="CY155" i="1"/>
  <c r="CY111" i="1"/>
  <c r="CY97" i="1"/>
  <c r="CY89" i="1"/>
  <c r="CY81" i="1"/>
  <c r="CY73" i="1"/>
  <c r="CY200" i="1"/>
  <c r="CY176" i="1"/>
  <c r="CY143" i="1"/>
  <c r="CY133" i="1"/>
  <c r="CY127" i="1"/>
  <c r="CY113" i="1"/>
  <c r="CY107" i="1"/>
  <c r="CY96" i="1"/>
  <c r="CY65" i="1"/>
  <c r="CY59" i="1"/>
  <c r="CY43" i="1"/>
  <c r="CY27" i="1"/>
  <c r="CY11" i="1"/>
  <c r="CY214" i="1"/>
  <c r="CY123" i="1"/>
  <c r="CY74" i="1"/>
  <c r="CY219" i="1"/>
  <c r="CY181" i="1"/>
  <c r="CY171" i="1"/>
  <c r="CY159" i="1"/>
  <c r="CY145" i="1"/>
  <c r="CY136" i="1"/>
  <c r="CY104" i="1"/>
  <c r="CY56" i="1"/>
  <c r="CY40" i="1"/>
  <c r="CY22" i="1"/>
  <c r="CY186" i="1"/>
  <c r="CY156" i="1"/>
  <c r="CY68" i="1"/>
  <c r="CY167" i="1"/>
  <c r="CY132" i="1"/>
  <c r="CY128" i="1"/>
  <c r="CY76" i="1"/>
  <c r="CY38" i="1"/>
  <c r="CY21" i="1"/>
  <c r="CY109" i="1"/>
  <c r="CY90" i="1"/>
  <c r="CY60" i="1"/>
  <c r="CY217" i="1"/>
  <c r="CY91" i="1"/>
  <c r="CY86" i="1"/>
  <c r="CY80" i="1"/>
  <c r="CY25" i="1"/>
  <c r="CY9" i="1"/>
  <c r="CY192" i="1"/>
  <c r="CY190" i="1"/>
  <c r="CY122" i="1"/>
  <c r="CY220" i="1"/>
  <c r="CY150" i="1"/>
  <c r="CY83" i="1"/>
  <c r="CY71" i="1"/>
  <c r="CY66" i="1"/>
  <c r="CY53" i="1"/>
  <c r="CY8" i="1"/>
  <c r="CY7" i="1"/>
  <c r="CY134" i="1"/>
  <c r="CY105" i="1"/>
  <c r="CY39" i="1"/>
  <c r="CY13" i="1"/>
  <c r="CY199" i="1"/>
  <c r="CY188" i="1"/>
  <c r="CY141" i="1"/>
  <c r="CY139" i="1"/>
  <c r="CY119" i="1"/>
  <c r="CY61" i="1"/>
  <c r="CY94" i="1"/>
  <c r="CY170" i="1"/>
  <c r="CY126" i="1"/>
  <c r="CY116" i="1"/>
  <c r="CY103" i="1"/>
  <c r="CY52" i="1"/>
  <c r="CY36" i="1"/>
  <c r="CY225" i="1"/>
  <c r="CY142" i="1"/>
  <c r="CY140" i="1"/>
  <c r="CY137" i="1"/>
  <c r="CY75" i="1"/>
  <c r="CY179" i="1"/>
  <c r="CY117" i="1"/>
  <c r="CY62" i="1"/>
  <c r="CY18" i="1"/>
  <c r="CY204" i="1"/>
  <c r="CY177" i="1"/>
  <c r="CY168" i="1"/>
  <c r="CY158" i="1"/>
  <c r="CY151" i="1"/>
  <c r="CY112" i="1"/>
  <c r="CY101" i="1"/>
  <c r="CY46" i="1"/>
  <c r="CY31" i="1"/>
  <c r="CY28" i="1"/>
  <c r="CY14" i="1"/>
  <c r="CY148" i="1"/>
  <c r="CY120" i="1"/>
  <c r="CY67" i="1"/>
  <c r="CY37" i="1"/>
  <c r="CY17" i="1"/>
  <c r="CY16" i="1"/>
  <c r="CY121" i="1"/>
  <c r="CY63" i="1"/>
  <c r="CY48" i="1"/>
  <c r="CY47" i="1"/>
  <c r="CY92" i="1"/>
  <c r="CY72" i="1"/>
  <c r="CY26" i="1"/>
  <c r="CY206" i="1"/>
  <c r="CY185" i="1"/>
  <c r="CY180" i="1"/>
  <c r="CY88" i="1"/>
  <c r="CY82" i="1"/>
  <c r="CY78" i="1"/>
  <c r="CY45" i="1"/>
  <c r="CY15" i="1"/>
  <c r="CY12" i="1"/>
  <c r="CY178" i="1"/>
  <c r="CY212" i="1"/>
  <c r="CY162" i="1"/>
  <c r="CY147" i="1"/>
  <c r="CY191" i="1"/>
  <c r="CY84" i="1"/>
  <c r="CY32" i="1"/>
  <c r="CY23" i="1"/>
  <c r="CY20" i="1"/>
  <c r="CY49" i="1"/>
  <c r="CY208" i="1"/>
  <c r="CY201" i="1"/>
  <c r="CY130" i="1"/>
  <c r="CY44" i="1"/>
  <c r="CY160" i="1"/>
  <c r="CY114" i="1"/>
  <c r="CY85" i="1"/>
  <c r="CY54" i="1"/>
  <c r="CY51" i="1"/>
  <c r="CY35" i="1"/>
  <c r="CY106" i="1"/>
  <c r="CY98" i="1"/>
  <c r="CY87" i="1"/>
  <c r="CY70" i="1"/>
  <c r="CY10" i="1"/>
  <c r="CY172" i="1"/>
  <c r="CY153" i="1"/>
  <c r="CY135" i="1"/>
  <c r="CY99" i="1"/>
  <c r="CY69" i="1"/>
  <c r="CY29" i="1"/>
  <c r="CY64" i="1"/>
  <c r="CY19" i="1"/>
  <c r="CY144" i="1"/>
  <c r="CY138" i="1"/>
  <c r="CY58" i="1"/>
  <c r="CY34" i="1"/>
  <c r="CY41" i="1"/>
  <c r="CY108" i="1"/>
  <c r="CY100" i="1"/>
  <c r="CY95" i="1"/>
  <c r="CY50" i="1"/>
  <c r="CY42" i="1"/>
  <c r="CY30" i="1"/>
  <c r="FK230" i="1"/>
  <c r="FK220" i="1"/>
  <c r="FK217" i="1"/>
  <c r="FK215" i="1"/>
  <c r="FK201" i="1"/>
  <c r="FK219" i="1"/>
  <c r="FK216" i="1"/>
  <c r="FK211" i="1"/>
  <c r="FK202" i="1"/>
  <c r="FK193" i="1"/>
  <c r="FK169" i="1"/>
  <c r="FK206" i="1"/>
  <c r="FK159" i="1"/>
  <c r="FK131" i="1"/>
  <c r="FK115" i="1"/>
  <c r="FK200" i="1"/>
  <c r="FK199" i="1"/>
  <c r="FK186" i="1"/>
  <c r="FK173" i="1"/>
  <c r="FK168" i="1"/>
  <c r="FK161" i="1"/>
  <c r="FK214" i="1"/>
  <c r="FK189" i="1"/>
  <c r="FK227" i="1"/>
  <c r="FK191" i="1"/>
  <c r="FK209" i="1"/>
  <c r="FK204" i="1"/>
  <c r="FK187" i="1"/>
  <c r="FK158" i="1"/>
  <c r="FK141" i="1"/>
  <c r="FK139" i="1"/>
  <c r="FK136" i="1"/>
  <c r="FK208" i="1"/>
  <c r="FK176" i="1"/>
  <c r="FK174" i="1"/>
  <c r="FK157" i="1"/>
  <c r="FK149" i="1"/>
  <c r="FK145" i="1"/>
  <c r="FK222" i="1"/>
  <c r="FK171" i="1"/>
  <c r="FK167" i="1"/>
  <c r="FK154" i="1"/>
  <c r="FK132" i="1"/>
  <c r="FK129" i="1"/>
  <c r="FK122" i="1"/>
  <c r="FK107" i="1"/>
  <c r="FK104" i="1"/>
  <c r="FK218" i="1"/>
  <c r="FK196" i="1"/>
  <c r="FK162" i="1"/>
  <c r="FK150" i="1"/>
  <c r="FK140" i="1"/>
  <c r="FK138" i="1"/>
  <c r="FK137" i="1"/>
  <c r="FK116" i="1"/>
  <c r="FK97" i="1"/>
  <c r="FK89" i="1"/>
  <c r="FK81" i="1"/>
  <c r="FK73" i="1"/>
  <c r="FK197" i="1"/>
  <c r="FK183" i="1"/>
  <c r="FK175" i="1"/>
  <c r="FK135" i="1"/>
  <c r="FK126" i="1"/>
  <c r="FK112" i="1"/>
  <c r="FK96" i="1"/>
  <c r="FK95" i="1"/>
  <c r="FK65" i="1"/>
  <c r="FK59" i="1"/>
  <c r="FK43" i="1"/>
  <c r="FK27" i="1"/>
  <c r="FK11" i="1"/>
  <c r="FK226" i="1"/>
  <c r="FK203" i="1"/>
  <c r="FK177" i="1"/>
  <c r="FK118" i="1"/>
  <c r="FK109" i="1"/>
  <c r="FK188" i="1"/>
  <c r="FK148" i="1"/>
  <c r="FK98" i="1"/>
  <c r="FK78" i="1"/>
  <c r="FK56" i="1"/>
  <c r="FK40" i="1"/>
  <c r="FK22" i="1"/>
  <c r="FK205" i="1"/>
  <c r="FK198" i="1"/>
  <c r="FK185" i="1"/>
  <c r="FK144" i="1"/>
  <c r="FK130" i="1"/>
  <c r="FK68" i="1"/>
  <c r="FK192" i="1"/>
  <c r="FK190" i="1"/>
  <c r="FK166" i="1"/>
  <c r="FK105" i="1"/>
  <c r="FK92" i="1"/>
  <c r="FK54" i="1"/>
  <c r="FK37" i="1"/>
  <c r="FK84" i="1"/>
  <c r="FK228" i="1"/>
  <c r="FK221" i="1"/>
  <c r="FK164" i="1"/>
  <c r="FK125" i="1"/>
  <c r="FK110" i="1"/>
  <c r="FK85" i="1"/>
  <c r="FK82" i="1"/>
  <c r="FK72" i="1"/>
  <c r="FK70" i="1"/>
  <c r="FK35" i="1"/>
  <c r="FK25" i="1"/>
  <c r="FK19" i="1"/>
  <c r="FK9" i="1"/>
  <c r="FK213" i="1"/>
  <c r="FK163" i="1"/>
  <c r="FK160" i="1"/>
  <c r="FK134" i="1"/>
  <c r="FK100" i="1"/>
  <c r="FK210" i="1"/>
  <c r="FK121" i="1"/>
  <c r="FK119" i="1"/>
  <c r="FK94" i="1"/>
  <c r="FK69" i="1"/>
  <c r="FK41" i="1"/>
  <c r="FK184" i="1"/>
  <c r="FK152" i="1"/>
  <c r="FK29" i="1"/>
  <c r="FK23" i="1"/>
  <c r="FK108" i="1"/>
  <c r="FK155" i="1"/>
  <c r="FK143" i="1"/>
  <c r="FK114" i="1"/>
  <c r="FK102" i="1"/>
  <c r="FK77" i="1"/>
  <c r="FK18" i="1"/>
  <c r="FK182" i="1"/>
  <c r="FK172" i="1"/>
  <c r="FK153" i="1"/>
  <c r="FK113" i="1"/>
  <c r="FK87" i="1"/>
  <c r="FK194" i="1"/>
  <c r="FK180" i="1"/>
  <c r="FK111" i="1"/>
  <c r="FK103" i="1"/>
  <c r="FK80" i="1"/>
  <c r="FK64" i="1"/>
  <c r="FK170" i="1"/>
  <c r="FK76" i="1"/>
  <c r="FK50" i="1"/>
  <c r="FK49" i="1"/>
  <c r="FK34" i="1"/>
  <c r="FK10" i="1"/>
  <c r="FK223" i="1"/>
  <c r="FK207" i="1"/>
  <c r="FK179" i="1"/>
  <c r="FK142" i="1"/>
  <c r="FK57" i="1"/>
  <c r="FK58" i="1"/>
  <c r="FK33" i="1"/>
  <c r="FK30" i="1"/>
  <c r="FK93" i="1"/>
  <c r="FK91" i="1"/>
  <c r="FK53" i="1"/>
  <c r="FK24" i="1"/>
  <c r="FK178" i="1"/>
  <c r="FK146" i="1"/>
  <c r="FK106" i="1"/>
  <c r="FK45" i="1"/>
  <c r="FK123" i="1"/>
  <c r="FK224" i="1"/>
  <c r="FK165" i="1"/>
  <c r="FK83" i="1"/>
  <c r="FK71" i="1"/>
  <c r="FK66" i="1"/>
  <c r="FK42" i="1"/>
  <c r="FK7" i="1"/>
  <c r="FK8" i="1"/>
  <c r="FK128" i="1"/>
  <c r="FK88" i="1"/>
  <c r="FK60" i="1"/>
  <c r="FK44" i="1"/>
  <c r="FK14" i="1"/>
  <c r="FK90" i="1"/>
  <c r="FK86" i="1"/>
  <c r="FK12" i="1"/>
  <c r="FK181" i="1"/>
  <c r="FK147" i="1"/>
  <c r="FK31" i="1"/>
  <c r="FK225" i="1"/>
  <c r="FK117" i="1"/>
  <c r="FK63" i="1"/>
  <c r="FK99" i="1"/>
  <c r="FK212" i="1"/>
  <c r="FK52" i="1"/>
  <c r="FK133" i="1"/>
  <c r="FK36" i="1"/>
  <c r="FK26" i="1"/>
  <c r="FK17" i="1"/>
  <c r="FK47" i="1"/>
  <c r="HW230" i="1"/>
  <c r="HW225" i="1"/>
  <c r="HW220" i="1"/>
  <c r="HW218" i="1"/>
  <c r="HW215" i="1"/>
  <c r="HW201" i="1"/>
  <c r="HW229" i="1"/>
  <c r="HW223" i="1"/>
  <c r="HW207" i="1"/>
  <c r="HW193" i="1"/>
  <c r="HW169" i="1"/>
  <c r="HW183" i="1"/>
  <c r="HW181" i="1"/>
  <c r="HW176" i="1"/>
  <c r="HW159" i="1"/>
  <c r="HW131" i="1"/>
  <c r="HW115" i="1"/>
  <c r="HW209" i="1"/>
  <c r="HW185" i="1"/>
  <c r="HW184" i="1"/>
  <c r="HW173" i="1"/>
  <c r="HW227" i="1"/>
  <c r="HW199" i="1"/>
  <c r="HW186" i="1"/>
  <c r="HW198" i="1"/>
  <c r="HW194" i="1"/>
  <c r="HW182" i="1"/>
  <c r="HW222" i="1"/>
  <c r="HW195" i="1"/>
  <c r="HW177" i="1"/>
  <c r="HW165" i="1"/>
  <c r="HW133" i="1"/>
  <c r="HW202" i="1"/>
  <c r="HW190" i="1"/>
  <c r="HW171" i="1"/>
  <c r="HW157" i="1"/>
  <c r="HW149" i="1"/>
  <c r="HW145" i="1"/>
  <c r="HW221" i="1"/>
  <c r="HW192" i="1"/>
  <c r="HW129" i="1"/>
  <c r="HW112" i="1"/>
  <c r="HW109" i="1"/>
  <c r="HW101" i="1"/>
  <c r="HW212" i="1"/>
  <c r="HW164" i="1"/>
  <c r="HW153" i="1"/>
  <c r="HW140" i="1"/>
  <c r="HW127" i="1"/>
  <c r="HW97" i="1"/>
  <c r="HW89" i="1"/>
  <c r="HW81" i="1"/>
  <c r="HW73" i="1"/>
  <c r="HW205" i="1"/>
  <c r="HW189" i="1"/>
  <c r="HW174" i="1"/>
  <c r="HW161" i="1"/>
  <c r="HW158" i="1"/>
  <c r="HW156" i="1"/>
  <c r="HW155" i="1"/>
  <c r="HW96" i="1"/>
  <c r="HW94" i="1"/>
  <c r="HW93" i="1"/>
  <c r="HW90" i="1"/>
  <c r="HW79" i="1"/>
  <c r="HW65" i="1"/>
  <c r="HW59" i="1"/>
  <c r="HW43" i="1"/>
  <c r="HW27" i="1"/>
  <c r="HW11" i="1"/>
  <c r="HW22" i="1"/>
  <c r="HW166" i="1"/>
  <c r="HW226" i="1"/>
  <c r="HW154" i="1"/>
  <c r="HW138" i="1"/>
  <c r="HW121" i="1"/>
  <c r="HW92" i="1"/>
  <c r="HW56" i="1"/>
  <c r="HW40" i="1"/>
  <c r="HW142" i="1"/>
  <c r="HW111" i="1"/>
  <c r="HW68" i="1"/>
  <c r="HW170" i="1"/>
  <c r="HW136" i="1"/>
  <c r="HW75" i="1"/>
  <c r="HW71" i="1"/>
  <c r="HW53" i="1"/>
  <c r="HW44" i="1"/>
  <c r="HW105" i="1"/>
  <c r="HW210" i="1"/>
  <c r="HW64" i="1"/>
  <c r="HW51" i="1"/>
  <c r="HW36" i="1"/>
  <c r="HW25" i="1"/>
  <c r="HW9" i="1"/>
  <c r="HW87" i="1"/>
  <c r="HW66" i="1"/>
  <c r="HW34" i="1"/>
  <c r="HW18" i="1"/>
  <c r="HW224" i="1"/>
  <c r="HW217" i="1"/>
  <c r="HW197" i="1"/>
  <c r="HW179" i="1"/>
  <c r="HW125" i="1"/>
  <c r="HW118" i="1"/>
  <c r="HW28" i="1"/>
  <c r="HW106" i="1"/>
  <c r="HW99" i="1"/>
  <c r="HW77" i="1"/>
  <c r="HW62" i="1"/>
  <c r="HW47" i="1"/>
  <c r="HW26" i="1"/>
  <c r="HW16" i="1"/>
  <c r="HW13" i="1"/>
  <c r="HW107" i="1"/>
  <c r="HW84" i="1"/>
  <c r="HW102" i="1"/>
  <c r="HW178" i="1"/>
  <c r="HW160" i="1"/>
  <c r="HW113" i="1"/>
  <c r="HW98" i="1"/>
  <c r="HW46" i="1"/>
  <c r="HW83" i="1"/>
  <c r="HW122" i="1"/>
  <c r="HW117" i="1"/>
  <c r="HW74" i="1"/>
  <c r="HW219" i="1"/>
  <c r="HW204" i="1"/>
  <c r="HW191" i="1"/>
  <c r="HW86" i="1"/>
  <c r="HW203" i="1"/>
  <c r="HW110" i="1"/>
  <c r="HW17" i="1"/>
  <c r="HW143" i="1"/>
  <c r="HW130" i="1"/>
  <c r="HW88" i="1"/>
  <c r="HW72" i="1"/>
  <c r="HW146" i="1"/>
  <c r="HW114" i="1"/>
  <c r="HW60" i="1"/>
  <c r="HW37" i="1"/>
  <c r="HW15" i="1"/>
  <c r="HW187" i="1"/>
  <c r="HW152" i="1"/>
  <c r="HW144" i="1"/>
  <c r="HW135" i="1"/>
  <c r="HW123" i="1"/>
  <c r="HW95" i="1"/>
  <c r="HW128" i="1"/>
  <c r="HW12" i="1"/>
  <c r="HW162" i="1"/>
  <c r="HW134" i="1"/>
  <c r="HW124" i="1"/>
  <c r="HW38" i="1"/>
  <c r="HW45" i="1"/>
  <c r="HW30" i="1"/>
  <c r="HW10" i="1"/>
  <c r="HW167" i="1"/>
  <c r="HW76" i="1"/>
  <c r="HW211" i="1"/>
  <c r="HW200" i="1"/>
  <c r="HW151" i="1"/>
  <c r="HW120" i="1"/>
  <c r="HW85" i="1"/>
  <c r="HW32" i="1"/>
  <c r="HW20" i="1"/>
  <c r="HW8" i="1"/>
  <c r="HW19" i="1"/>
  <c r="HW63" i="1"/>
  <c r="HW58" i="1"/>
  <c r="HW50" i="1"/>
  <c r="HW35" i="1"/>
  <c r="HW23" i="1"/>
  <c r="HW108" i="1"/>
  <c r="HW188" i="1"/>
  <c r="HW175" i="1"/>
  <c r="HW69" i="1"/>
  <c r="HW228" i="1"/>
  <c r="HW214" i="1"/>
  <c r="HW213" i="1"/>
  <c r="HW137" i="1"/>
  <c r="HW147" i="1"/>
  <c r="HW67" i="1"/>
  <c r="HW57" i="1"/>
  <c r="HW49" i="1"/>
  <c r="HW29" i="1"/>
  <c r="HW104" i="1"/>
  <c r="HW41" i="1"/>
  <c r="HW39" i="1"/>
  <c r="HW31" i="1"/>
  <c r="EE36" i="1"/>
  <c r="GM42" i="1"/>
  <c r="FE47" i="1"/>
  <c r="BM55" i="1"/>
  <c r="HS55" i="1"/>
  <c r="CS57" i="1"/>
  <c r="HQ57" i="1"/>
  <c r="HW61" i="1"/>
  <c r="FK62" i="1"/>
  <c r="EE64" i="1"/>
  <c r="AG70" i="1"/>
  <c r="HS73" i="1"/>
  <c r="AG76" i="1"/>
  <c r="HQ78" i="1"/>
  <c r="GM85" i="1"/>
  <c r="AM94" i="1"/>
  <c r="GQ98" i="1"/>
  <c r="CY118" i="1"/>
  <c r="HQ121" i="1"/>
  <c r="GK126" i="1"/>
  <c r="DY128" i="1"/>
  <c r="CS144" i="1"/>
  <c r="GM160" i="1"/>
  <c r="CY198" i="1"/>
  <c r="I222" i="1"/>
  <c r="I207" i="1"/>
  <c r="I179" i="1"/>
  <c r="I208" i="1"/>
  <c r="I199" i="1"/>
  <c r="I172" i="1"/>
  <c r="I171" i="1"/>
  <c r="I142" i="1"/>
  <c r="I126" i="1"/>
  <c r="I110" i="1"/>
  <c r="I197" i="1"/>
  <c r="I191" i="1"/>
  <c r="I215" i="1"/>
  <c r="I195" i="1"/>
  <c r="I161" i="1"/>
  <c r="I149" i="1"/>
  <c r="I145" i="1"/>
  <c r="I180" i="1"/>
  <c r="I156" i="1"/>
  <c r="I178" i="1"/>
  <c r="I124" i="1"/>
  <c r="I216" i="1"/>
  <c r="I194" i="1"/>
  <c r="I183" i="1"/>
  <c r="I119" i="1"/>
  <c r="I115" i="1"/>
  <c r="I95" i="1"/>
  <c r="I87" i="1"/>
  <c r="I79" i="1"/>
  <c r="I151" i="1"/>
  <c r="I147" i="1"/>
  <c r="I140" i="1"/>
  <c r="I132" i="1"/>
  <c r="I100" i="1"/>
  <c r="I85" i="1"/>
  <c r="I76" i="1"/>
  <c r="I71" i="1"/>
  <c r="I50" i="1"/>
  <c r="I22" i="1"/>
  <c r="I201" i="1"/>
  <c r="I181" i="1"/>
  <c r="I158" i="1"/>
  <c r="I130" i="1"/>
  <c r="I66" i="1"/>
  <c r="I169" i="1"/>
  <c r="I166" i="1"/>
  <c r="I129" i="1"/>
  <c r="I125" i="1"/>
  <c r="I106" i="1"/>
  <c r="I92" i="1"/>
  <c r="I63" i="1"/>
  <c r="I47" i="1"/>
  <c r="I33" i="1"/>
  <c r="I17" i="1"/>
  <c r="I174" i="1"/>
  <c r="I152" i="1"/>
  <c r="I135" i="1"/>
  <c r="I97" i="1"/>
  <c r="I60" i="1"/>
  <c r="I120" i="1"/>
  <c r="I78" i="1"/>
  <c r="I77" i="1"/>
  <c r="I28" i="1"/>
  <c r="I25" i="1"/>
  <c r="I24" i="1"/>
  <c r="I12" i="1"/>
  <c r="I9" i="1"/>
  <c r="I8" i="1"/>
  <c r="I128" i="1"/>
  <c r="I116" i="1"/>
  <c r="I51" i="1"/>
  <c r="I48" i="1"/>
  <c r="I163" i="1"/>
  <c r="I127" i="1"/>
  <c r="I59" i="1"/>
  <c r="I53" i="1"/>
  <c r="I121" i="1"/>
  <c r="I101" i="1"/>
  <c r="I68" i="1"/>
  <c r="I62" i="1"/>
  <c r="I40" i="1"/>
  <c r="I32" i="1"/>
  <c r="I16" i="1"/>
  <c r="I168" i="1"/>
  <c r="I93" i="1"/>
  <c r="I90" i="1"/>
  <c r="I49" i="1"/>
  <c r="I41" i="1"/>
  <c r="I35" i="1"/>
  <c r="I34" i="1"/>
  <c r="I15" i="1"/>
  <c r="I54" i="1"/>
  <c r="I134" i="1"/>
  <c r="I83" i="1"/>
  <c r="I58" i="1"/>
  <c r="I141" i="1"/>
  <c r="I55" i="1"/>
  <c r="I112" i="1"/>
  <c r="I94" i="1"/>
  <c r="I20" i="1"/>
  <c r="I198" i="1"/>
  <c r="I193" i="1"/>
  <c r="I186" i="1"/>
  <c r="I89" i="1"/>
  <c r="I88" i="1"/>
  <c r="I82" i="1"/>
  <c r="I80" i="1"/>
  <c r="I137" i="1"/>
  <c r="I131" i="1"/>
  <c r="I173" i="1"/>
  <c r="I170" i="1"/>
  <c r="I123" i="1"/>
  <c r="I113" i="1"/>
  <c r="I36" i="1"/>
  <c r="I30" i="1"/>
  <c r="I21" i="1"/>
  <c r="I148" i="1"/>
  <c r="I105" i="1"/>
  <c r="I42" i="1"/>
  <c r="I192" i="1"/>
  <c r="I190" i="1"/>
  <c r="I182" i="1"/>
  <c r="I122" i="1"/>
  <c r="I74" i="1"/>
  <c r="I224" i="1"/>
  <c r="I159" i="1"/>
  <c r="I133" i="1"/>
  <c r="I86" i="1"/>
  <c r="I29" i="1"/>
  <c r="I70" i="1"/>
  <c r="I19" i="1"/>
  <c r="I18" i="1"/>
  <c r="I117" i="1"/>
  <c r="I109" i="1"/>
  <c r="I27" i="1"/>
  <c r="I14" i="1"/>
  <c r="I104" i="1"/>
  <c r="I175" i="1"/>
  <c r="I157" i="1"/>
  <c r="I214" i="1"/>
  <c r="I185" i="1"/>
  <c r="I99" i="1"/>
  <c r="I38" i="1"/>
  <c r="I52" i="1"/>
  <c r="I72" i="1"/>
  <c r="I155" i="1"/>
  <c r="I139" i="1"/>
  <c r="I138" i="1"/>
  <c r="I136" i="1"/>
  <c r="I154" i="1"/>
  <c r="I44" i="1"/>
  <c r="I107" i="1"/>
  <c r="I61" i="1"/>
  <c r="I162" i="1"/>
  <c r="I111" i="1"/>
  <c r="I118" i="1"/>
  <c r="I75" i="1"/>
  <c r="I37" i="1"/>
  <c r="DA220" i="1"/>
  <c r="DA221" i="1"/>
  <c r="DA191" i="1"/>
  <c r="DA179" i="1"/>
  <c r="DA171" i="1"/>
  <c r="DA225" i="1"/>
  <c r="DA194" i="1"/>
  <c r="DA142" i="1"/>
  <c r="DA126" i="1"/>
  <c r="DA110" i="1"/>
  <c r="DA198" i="1"/>
  <c r="DA193" i="1"/>
  <c r="DA187" i="1"/>
  <c r="DA183" i="1"/>
  <c r="DA207" i="1"/>
  <c r="DA195" i="1"/>
  <c r="DA226" i="1"/>
  <c r="DA163" i="1"/>
  <c r="DA161" i="1"/>
  <c r="DA157" i="1"/>
  <c r="DA149" i="1"/>
  <c r="DA145" i="1"/>
  <c r="DA199" i="1"/>
  <c r="DA151" i="1"/>
  <c r="DA215" i="1"/>
  <c r="DA197" i="1"/>
  <c r="DA165" i="1"/>
  <c r="DA155" i="1"/>
  <c r="DA131" i="1"/>
  <c r="DA111" i="1"/>
  <c r="DA97" i="1"/>
  <c r="DA89" i="1"/>
  <c r="DA173" i="1"/>
  <c r="DA158" i="1"/>
  <c r="DA143" i="1"/>
  <c r="DA135" i="1"/>
  <c r="DA119" i="1"/>
  <c r="DA181" i="1"/>
  <c r="DA159" i="1"/>
  <c r="DA136" i="1"/>
  <c r="DA104" i="1"/>
  <c r="DA56" i="1"/>
  <c r="DA40" i="1"/>
  <c r="DA22" i="1"/>
  <c r="DA33" i="1"/>
  <c r="DA17" i="1"/>
  <c r="DA222" i="1"/>
  <c r="DA167" i="1"/>
  <c r="DA154" i="1"/>
  <c r="DA214" i="1"/>
  <c r="DA186" i="1"/>
  <c r="DA156" i="1"/>
  <c r="DA123" i="1"/>
  <c r="DA81" i="1"/>
  <c r="DA74" i="1"/>
  <c r="DA68" i="1"/>
  <c r="DA53" i="1"/>
  <c r="DA37" i="1"/>
  <c r="DA160" i="1"/>
  <c r="DA138" i="1"/>
  <c r="DA86" i="1"/>
  <c r="DA82" i="1"/>
  <c r="DA91" i="1"/>
  <c r="DA80" i="1"/>
  <c r="DA25" i="1"/>
  <c r="DA9" i="1"/>
  <c r="DA98" i="1"/>
  <c r="DA79" i="1"/>
  <c r="DA49" i="1"/>
  <c r="DA192" i="1"/>
  <c r="DA190" i="1"/>
  <c r="DA184" i="1"/>
  <c r="DA122" i="1"/>
  <c r="DA109" i="1"/>
  <c r="DA90" i="1"/>
  <c r="DA60" i="1"/>
  <c r="DA213" i="1"/>
  <c r="DA164" i="1"/>
  <c r="DA153" i="1"/>
  <c r="DA146" i="1"/>
  <c r="DA137" i="1"/>
  <c r="DA88" i="1"/>
  <c r="DA63" i="1"/>
  <c r="DA46" i="1"/>
  <c r="DA117" i="1"/>
  <c r="DA62" i="1"/>
  <c r="DA18" i="1"/>
  <c r="DA148" i="1"/>
  <c r="DA133" i="1"/>
  <c r="DA120" i="1"/>
  <c r="DA16" i="1"/>
  <c r="DA128" i="1"/>
  <c r="DA121" i="1"/>
  <c r="DA61" i="1"/>
  <c r="DA185" i="1"/>
  <c r="DA180" i="1"/>
  <c r="DA166" i="1"/>
  <c r="DA127" i="1"/>
  <c r="DA76" i="1"/>
  <c r="DA52" i="1"/>
  <c r="DA45" i="1"/>
  <c r="DA15" i="1"/>
  <c r="DA11" i="1"/>
  <c r="DA210" i="1"/>
  <c r="DA202" i="1"/>
  <c r="DA178" i="1"/>
  <c r="DA140" i="1"/>
  <c r="DA75" i="1"/>
  <c r="DA73" i="1"/>
  <c r="DA43" i="1"/>
  <c r="DA208" i="1"/>
  <c r="DA176" i="1"/>
  <c r="DA204" i="1"/>
  <c r="DA177" i="1"/>
  <c r="DA168" i="1"/>
  <c r="DA134" i="1"/>
  <c r="DA112" i="1"/>
  <c r="DA105" i="1"/>
  <c r="DA101" i="1"/>
  <c r="DA39" i="1"/>
  <c r="DA31" i="1"/>
  <c r="DA28" i="1"/>
  <c r="DA27" i="1"/>
  <c r="DA14" i="1"/>
  <c r="DA67" i="1"/>
  <c r="DA132" i="1"/>
  <c r="DA48" i="1"/>
  <c r="DA47" i="1"/>
  <c r="DA13" i="1"/>
  <c r="DA174" i="1"/>
  <c r="DA141" i="1"/>
  <c r="DA139" i="1"/>
  <c r="DA92" i="1"/>
  <c r="DA72" i="1"/>
  <c r="DA38" i="1"/>
  <c r="DA26" i="1"/>
  <c r="DA94" i="1"/>
  <c r="DA78" i="1"/>
  <c r="DA170" i="1"/>
  <c r="DA116" i="1"/>
  <c r="DA103" i="1"/>
  <c r="DA36" i="1"/>
  <c r="DA12" i="1"/>
  <c r="DA21" i="1"/>
  <c r="DA100" i="1"/>
  <c r="DA209" i="1"/>
  <c r="DA114" i="1"/>
  <c r="DA85" i="1"/>
  <c r="DA54" i="1"/>
  <c r="DA51" i="1"/>
  <c r="DA35" i="1"/>
  <c r="DA10" i="1"/>
  <c r="DA8" i="1"/>
  <c r="DA130" i="1"/>
  <c r="DA150" i="1"/>
  <c r="DA108" i="1"/>
  <c r="DA95" i="1"/>
  <c r="DA50" i="1"/>
  <c r="DA42" i="1"/>
  <c r="DA30" i="1"/>
  <c r="DA172" i="1"/>
  <c r="DA169" i="1"/>
  <c r="DA129" i="1"/>
  <c r="DA115" i="1"/>
  <c r="DA99" i="1"/>
  <c r="DA96" i="1"/>
  <c r="DA69" i="1"/>
  <c r="DA29" i="1"/>
  <c r="DA64" i="1"/>
  <c r="DA19" i="1"/>
  <c r="DA201" i="1"/>
  <c r="DA144" i="1"/>
  <c r="DA58" i="1"/>
  <c r="DA44" i="1"/>
  <c r="DA41" i="1"/>
  <c r="DA107" i="1"/>
  <c r="DA55" i="1"/>
  <c r="DA152" i="1"/>
  <c r="DA106" i="1"/>
  <c r="DA87" i="1"/>
  <c r="DA70" i="1"/>
  <c r="DA34" i="1"/>
  <c r="EG228" i="1"/>
  <c r="EG221" i="1"/>
  <c r="EG226" i="1"/>
  <c r="EG229" i="1"/>
  <c r="EG179" i="1"/>
  <c r="EG224" i="1"/>
  <c r="EG222" i="1"/>
  <c r="EG219" i="1"/>
  <c r="EG210" i="1"/>
  <c r="EG202" i="1"/>
  <c r="EG174" i="1"/>
  <c r="EG166" i="1"/>
  <c r="EG142" i="1"/>
  <c r="EG126" i="1"/>
  <c r="EG110" i="1"/>
  <c r="EG203" i="1"/>
  <c r="EG192" i="1"/>
  <c r="EG170" i="1"/>
  <c r="EG165" i="1"/>
  <c r="EG164" i="1"/>
  <c r="EG216" i="1"/>
  <c r="EG196" i="1"/>
  <c r="EG188" i="1"/>
  <c r="EG204" i="1"/>
  <c r="EG185" i="1"/>
  <c r="EG220" i="1"/>
  <c r="EG198" i="1"/>
  <c r="EG181" i="1"/>
  <c r="EG157" i="1"/>
  <c r="EG154" i="1"/>
  <c r="EG152" i="1"/>
  <c r="EG149" i="1"/>
  <c r="EG145" i="1"/>
  <c r="EG227" i="1"/>
  <c r="EG218" i="1"/>
  <c r="EG212" i="1"/>
  <c r="EG195" i="1"/>
  <c r="EG225" i="1"/>
  <c r="EG201" i="1"/>
  <c r="EG190" i="1"/>
  <c r="EG186" i="1"/>
  <c r="EG183" i="1"/>
  <c r="EG175" i="1"/>
  <c r="EG151" i="1"/>
  <c r="EG136" i="1"/>
  <c r="EG97" i="1"/>
  <c r="EG89" i="1"/>
  <c r="EG178" i="1"/>
  <c r="EG155" i="1"/>
  <c r="EG131" i="1"/>
  <c r="EG119" i="1"/>
  <c r="EG111" i="1"/>
  <c r="EG207" i="1"/>
  <c r="EG173" i="1"/>
  <c r="EG146" i="1"/>
  <c r="EG139" i="1"/>
  <c r="EG103" i="1"/>
  <c r="EG102" i="1"/>
  <c r="EG56" i="1"/>
  <c r="EG40" i="1"/>
  <c r="EG22" i="1"/>
  <c r="EG33" i="1"/>
  <c r="EG17" i="1"/>
  <c r="EG194" i="1"/>
  <c r="EG193" i="1"/>
  <c r="EG184" i="1"/>
  <c r="EG176" i="1"/>
  <c r="EG161" i="1"/>
  <c r="EG127" i="1"/>
  <c r="EG223" i="1"/>
  <c r="EG211" i="1"/>
  <c r="EG117" i="1"/>
  <c r="EG113" i="1"/>
  <c r="EG68" i="1"/>
  <c r="EG53" i="1"/>
  <c r="EG37" i="1"/>
  <c r="EG158" i="1"/>
  <c r="EG150" i="1"/>
  <c r="EG133" i="1"/>
  <c r="EG123" i="1"/>
  <c r="EG107" i="1"/>
  <c r="EG81" i="1"/>
  <c r="EG74" i="1"/>
  <c r="EG206" i="1"/>
  <c r="EG205" i="1"/>
  <c r="EG189" i="1"/>
  <c r="EG171" i="1"/>
  <c r="EG116" i="1"/>
  <c r="EG115" i="1"/>
  <c r="EG108" i="1"/>
  <c r="EG25" i="1"/>
  <c r="EG9" i="1"/>
  <c r="EG88" i="1"/>
  <c r="EG214" i="1"/>
  <c r="EG38" i="1"/>
  <c r="EG21" i="1"/>
  <c r="EG209" i="1"/>
  <c r="EG172" i="1"/>
  <c r="EG156" i="1"/>
  <c r="EG80" i="1"/>
  <c r="EG215" i="1"/>
  <c r="EG182" i="1"/>
  <c r="EG153" i="1"/>
  <c r="EG130" i="1"/>
  <c r="EG85" i="1"/>
  <c r="EG70" i="1"/>
  <c r="EG59" i="1"/>
  <c r="EG58" i="1"/>
  <c r="EG30" i="1"/>
  <c r="EG125" i="1"/>
  <c r="EG79" i="1"/>
  <c r="EG77" i="1"/>
  <c r="EG32" i="1"/>
  <c r="EG29" i="1"/>
  <c r="EG18" i="1"/>
  <c r="EG129" i="1"/>
  <c r="EG109" i="1"/>
  <c r="EG87" i="1"/>
  <c r="EG39" i="1"/>
  <c r="EG31" i="1"/>
  <c r="EG8" i="1"/>
  <c r="EG7" i="1"/>
  <c r="EG147" i="1"/>
  <c r="EG67" i="1"/>
  <c r="EG61" i="1"/>
  <c r="EG14" i="1"/>
  <c r="EG112" i="1"/>
  <c r="EG101" i="1"/>
  <c r="EG48" i="1"/>
  <c r="EG46" i="1"/>
  <c r="EG128" i="1"/>
  <c r="EG105" i="1"/>
  <c r="EG104" i="1"/>
  <c r="EG177" i="1"/>
  <c r="EG134" i="1"/>
  <c r="EG213" i="1"/>
  <c r="EG160" i="1"/>
  <c r="EG144" i="1"/>
  <c r="EG135" i="1"/>
  <c r="EG114" i="1"/>
  <c r="EG96" i="1"/>
  <c r="EG93" i="1"/>
  <c r="EG54" i="1"/>
  <c r="EG197" i="1"/>
  <c r="EG191" i="1"/>
  <c r="EG169" i="1"/>
  <c r="EG167" i="1"/>
  <c r="EG98" i="1"/>
  <c r="EG84" i="1"/>
  <c r="EG19" i="1"/>
  <c r="EG99" i="1"/>
  <c r="EG200" i="1"/>
  <c r="EG162" i="1"/>
  <c r="EG95" i="1"/>
  <c r="EG66" i="1"/>
  <c r="EG60" i="1"/>
  <c r="EG122" i="1"/>
  <c r="EG90" i="1"/>
  <c r="EG86" i="1"/>
  <c r="EG83" i="1"/>
  <c r="EG71" i="1"/>
  <c r="EG62" i="1"/>
  <c r="EG28" i="1"/>
  <c r="EG148" i="1"/>
  <c r="EG124" i="1"/>
  <c r="EG45" i="1"/>
  <c r="EG27" i="1"/>
  <c r="EG92" i="1"/>
  <c r="EG16" i="1"/>
  <c r="EG13" i="1"/>
  <c r="EG168" i="1"/>
  <c r="EG163" i="1"/>
  <c r="EG75" i="1"/>
  <c r="EG72" i="1"/>
  <c r="EG217" i="1"/>
  <c r="EG159" i="1"/>
  <c r="EG143" i="1"/>
  <c r="EG118" i="1"/>
  <c r="EG78" i="1"/>
  <c r="EG120" i="1"/>
  <c r="EG100" i="1"/>
  <c r="EG51" i="1"/>
  <c r="EG57" i="1"/>
  <c r="EG180" i="1"/>
  <c r="EG24" i="1"/>
  <c r="EG11" i="1"/>
  <c r="EG132" i="1"/>
  <c r="EG55" i="1"/>
  <c r="EG36" i="1"/>
  <c r="EG82" i="1"/>
  <c r="EG187" i="1"/>
  <c r="EG20" i="1"/>
  <c r="GS229" i="1"/>
  <c r="GS221" i="1"/>
  <c r="GS225" i="1"/>
  <c r="GS210" i="1"/>
  <c r="GS227" i="1"/>
  <c r="GS202" i="1"/>
  <c r="GS179" i="1"/>
  <c r="GS214" i="1"/>
  <c r="GS213" i="1"/>
  <c r="GS142" i="1"/>
  <c r="GS126" i="1"/>
  <c r="GS110" i="1"/>
  <c r="GS175" i="1"/>
  <c r="GS168" i="1"/>
  <c r="GS161" i="1"/>
  <c r="GS215" i="1"/>
  <c r="GS222" i="1"/>
  <c r="GS220" i="1"/>
  <c r="GS208" i="1"/>
  <c r="GS201" i="1"/>
  <c r="GS197" i="1"/>
  <c r="GS199" i="1"/>
  <c r="GS166" i="1"/>
  <c r="GS162" i="1"/>
  <c r="GS158" i="1"/>
  <c r="GS157" i="1"/>
  <c r="GS149" i="1"/>
  <c r="GS145" i="1"/>
  <c r="GS141" i="1"/>
  <c r="GS139" i="1"/>
  <c r="GS136" i="1"/>
  <c r="GS226" i="1"/>
  <c r="GS185" i="1"/>
  <c r="GS173" i="1"/>
  <c r="GS159" i="1"/>
  <c r="GS169" i="1"/>
  <c r="GS140" i="1"/>
  <c r="GS122" i="1"/>
  <c r="GS107" i="1"/>
  <c r="GS104" i="1"/>
  <c r="GS97" i="1"/>
  <c r="GS89" i="1"/>
  <c r="GS81" i="1"/>
  <c r="GS172" i="1"/>
  <c r="GS170" i="1"/>
  <c r="GS150" i="1"/>
  <c r="GS137" i="1"/>
  <c r="GS132" i="1"/>
  <c r="GS119" i="1"/>
  <c r="GS116" i="1"/>
  <c r="GS56" i="1"/>
  <c r="GS40" i="1"/>
  <c r="GS22" i="1"/>
  <c r="GS33" i="1"/>
  <c r="GS17" i="1"/>
  <c r="GS135" i="1"/>
  <c r="GS204" i="1"/>
  <c r="GS195" i="1"/>
  <c r="GS163" i="1"/>
  <c r="GS153" i="1"/>
  <c r="GS106" i="1"/>
  <c r="GS101" i="1"/>
  <c r="GS100" i="1"/>
  <c r="GS95" i="1"/>
  <c r="GS78" i="1"/>
  <c r="GS68" i="1"/>
  <c r="GS53" i="1"/>
  <c r="GS37" i="1"/>
  <c r="GS148" i="1"/>
  <c r="GS112" i="1"/>
  <c r="GS188" i="1"/>
  <c r="GS105" i="1"/>
  <c r="GS102" i="1"/>
  <c r="GS59" i="1"/>
  <c r="GS41" i="1"/>
  <c r="GS25" i="1"/>
  <c r="GS9" i="1"/>
  <c r="GS125" i="1"/>
  <c r="GS88" i="1"/>
  <c r="GS35" i="1"/>
  <c r="GS207" i="1"/>
  <c r="GS183" i="1"/>
  <c r="GS182" i="1"/>
  <c r="GS177" i="1"/>
  <c r="GS147" i="1"/>
  <c r="GS143" i="1"/>
  <c r="GS114" i="1"/>
  <c r="GS93" i="1"/>
  <c r="GS83" i="1"/>
  <c r="GS72" i="1"/>
  <c r="GS62" i="1"/>
  <c r="GS54" i="1"/>
  <c r="GS209" i="1"/>
  <c r="GS203" i="1"/>
  <c r="GS193" i="1"/>
  <c r="GS146" i="1"/>
  <c r="GS111" i="1"/>
  <c r="GS85" i="1"/>
  <c r="GS70" i="1"/>
  <c r="GS19" i="1"/>
  <c r="GS216" i="1"/>
  <c r="GS196" i="1"/>
  <c r="GS128" i="1"/>
  <c r="GS90" i="1"/>
  <c r="GS46" i="1"/>
  <c r="GS38" i="1"/>
  <c r="GS44" i="1"/>
  <c r="GS94" i="1"/>
  <c r="GS86" i="1"/>
  <c r="GS64" i="1"/>
  <c r="GS10" i="1"/>
  <c r="GS80" i="1"/>
  <c r="GS65" i="1"/>
  <c r="GS30" i="1"/>
  <c r="GS82" i="1"/>
  <c r="GS49" i="1"/>
  <c r="GS45" i="1"/>
  <c r="GS212" i="1"/>
  <c r="GS186" i="1"/>
  <c r="GS171" i="1"/>
  <c r="GS118" i="1"/>
  <c r="GS24" i="1"/>
  <c r="GS23" i="1"/>
  <c r="GS224" i="1"/>
  <c r="GS174" i="1"/>
  <c r="GS103" i="1"/>
  <c r="GS91" i="1"/>
  <c r="GS191" i="1"/>
  <c r="GS181" i="1"/>
  <c r="GS167" i="1"/>
  <c r="GS117" i="1"/>
  <c r="GS63" i="1"/>
  <c r="GS190" i="1"/>
  <c r="GS189" i="1"/>
  <c r="GS92" i="1"/>
  <c r="GS200" i="1"/>
  <c r="GS192" i="1"/>
  <c r="GS156" i="1"/>
  <c r="GS51" i="1"/>
  <c r="GS50" i="1"/>
  <c r="GS21" i="1"/>
  <c r="GS11" i="1"/>
  <c r="GS133" i="1"/>
  <c r="GS121" i="1"/>
  <c r="GS76" i="1"/>
  <c r="GS120" i="1"/>
  <c r="GS43" i="1"/>
  <c r="GS58" i="1"/>
  <c r="GS34" i="1"/>
  <c r="GS127" i="1"/>
  <c r="GS29" i="1"/>
  <c r="GS165" i="1"/>
  <c r="GS198" i="1"/>
  <c r="GS152" i="1"/>
  <c r="GS144" i="1"/>
  <c r="GS28" i="1"/>
  <c r="GS109" i="1"/>
  <c r="GS57" i="1"/>
  <c r="GS16" i="1"/>
  <c r="GS194" i="1"/>
  <c r="GS178" i="1"/>
  <c r="GS124" i="1"/>
  <c r="GS77" i="1"/>
  <c r="GS75" i="1"/>
  <c r="GS67" i="1"/>
  <c r="GS61" i="1"/>
  <c r="GS7" i="1"/>
  <c r="GS187" i="1"/>
  <c r="GS71" i="1"/>
  <c r="GS18" i="1"/>
  <c r="GS151" i="1"/>
  <c r="GS79" i="1"/>
  <c r="GS60" i="1"/>
  <c r="GS36" i="1"/>
  <c r="GS180" i="1"/>
  <c r="GS42" i="1"/>
  <c r="GS55" i="1"/>
  <c r="GS52" i="1"/>
  <c r="GS26" i="1"/>
  <c r="GS48" i="1"/>
  <c r="GS14" i="1"/>
  <c r="DA7" i="1"/>
  <c r="I10" i="1"/>
  <c r="EE10" i="1"/>
  <c r="EG12" i="1"/>
  <c r="AM19" i="1"/>
  <c r="I31" i="1"/>
  <c r="EE35" i="1"/>
  <c r="EA38" i="1"/>
  <c r="EG43" i="1"/>
  <c r="EE50" i="1"/>
  <c r="BS54" i="1"/>
  <c r="HS57" i="1"/>
  <c r="GS98" i="1"/>
  <c r="FM105" i="1"/>
  <c r="GM114" i="1"/>
  <c r="DA118" i="1"/>
  <c r="FK120" i="1"/>
  <c r="FE124" i="1"/>
  <c r="EA126" i="1"/>
  <c r="EA128" i="1"/>
  <c r="GQ130" i="1"/>
  <c r="HW132" i="1"/>
  <c r="EG138" i="1"/>
  <c r="AM139" i="1"/>
  <c r="BS156" i="1"/>
  <c r="FE161" i="1"/>
  <c r="GS164" i="1"/>
  <c r="HS172" i="1"/>
  <c r="HY185" i="1"/>
  <c r="AM191" i="1"/>
  <c r="CS193" i="1"/>
  <c r="HW208" i="1"/>
  <c r="BW230" i="1"/>
  <c r="BW216" i="1"/>
  <c r="BW215" i="1"/>
  <c r="BW218" i="1"/>
  <c r="BW206" i="1"/>
  <c r="BW199" i="1"/>
  <c r="BW219" i="1"/>
  <c r="BW187" i="1"/>
  <c r="BW183" i="1"/>
  <c r="BW166" i="1"/>
  <c r="BW214" i="1"/>
  <c r="BW209" i="1"/>
  <c r="BW193" i="1"/>
  <c r="BW180" i="1"/>
  <c r="BW158" i="1"/>
  <c r="BW155" i="1"/>
  <c r="BW151" i="1"/>
  <c r="BW147" i="1"/>
  <c r="BW137" i="1"/>
  <c r="BW121" i="1"/>
  <c r="BW105" i="1"/>
  <c r="BW201" i="1"/>
  <c r="BW172" i="1"/>
  <c r="BW163" i="1"/>
  <c r="BW226" i="1"/>
  <c r="BW208" i="1"/>
  <c r="BW192" i="1"/>
  <c r="BW190" i="1"/>
  <c r="BW225" i="1"/>
  <c r="BW224" i="1"/>
  <c r="BW198" i="1"/>
  <c r="BW194" i="1"/>
  <c r="BW186" i="1"/>
  <c r="BW197" i="1"/>
  <c r="BW175" i="1"/>
  <c r="BW168" i="1"/>
  <c r="BW164" i="1"/>
  <c r="BW143" i="1"/>
  <c r="BW138" i="1"/>
  <c r="BW204" i="1"/>
  <c r="BW177" i="1"/>
  <c r="BW171" i="1"/>
  <c r="BW221" i="1"/>
  <c r="BW126" i="1"/>
  <c r="BW119" i="1"/>
  <c r="BW106" i="1"/>
  <c r="BW212" i="1"/>
  <c r="BW207" i="1"/>
  <c r="BW196" i="1"/>
  <c r="BW170" i="1"/>
  <c r="BW169" i="1"/>
  <c r="BW160" i="1"/>
  <c r="BW156" i="1"/>
  <c r="BW144" i="1"/>
  <c r="BW142" i="1"/>
  <c r="BW124" i="1"/>
  <c r="BW223" i="1"/>
  <c r="BW149" i="1"/>
  <c r="BW114" i="1"/>
  <c r="BW110" i="1"/>
  <c r="BW63" i="1"/>
  <c r="BW47" i="1"/>
  <c r="BW33" i="1"/>
  <c r="BW17" i="1"/>
  <c r="BW28" i="1"/>
  <c r="BW191" i="1"/>
  <c r="BW108" i="1"/>
  <c r="BW189" i="1"/>
  <c r="BW115" i="1"/>
  <c r="BW60" i="1"/>
  <c r="BW44" i="1"/>
  <c r="BW12" i="1"/>
  <c r="BW211" i="1"/>
  <c r="BW132" i="1"/>
  <c r="BW57" i="1"/>
  <c r="BW227" i="1"/>
  <c r="BW222" i="1"/>
  <c r="BW205" i="1"/>
  <c r="BW203" i="1"/>
  <c r="BW174" i="1"/>
  <c r="BW150" i="1"/>
  <c r="BW133" i="1"/>
  <c r="BW123" i="1"/>
  <c r="BW111" i="1"/>
  <c r="BW23" i="1"/>
  <c r="BW7" i="1"/>
  <c r="BW27" i="1"/>
  <c r="BW220" i="1"/>
  <c r="BW210" i="1"/>
  <c r="BW202" i="1"/>
  <c r="BW157" i="1"/>
  <c r="BW141" i="1"/>
  <c r="BW112" i="1"/>
  <c r="BW107" i="1"/>
  <c r="BW24" i="1"/>
  <c r="BW8" i="1"/>
  <c r="BW59" i="1"/>
  <c r="BW50" i="1"/>
  <c r="BW11" i="1"/>
  <c r="BW159" i="1"/>
  <c r="BW140" i="1"/>
  <c r="BW61" i="1"/>
  <c r="BW52" i="1"/>
  <c r="BW26" i="1"/>
  <c r="BW43" i="1"/>
  <c r="BW36" i="1"/>
  <c r="BW116" i="1"/>
  <c r="BW153" i="1"/>
  <c r="BW145" i="1"/>
  <c r="BW136" i="1"/>
  <c r="BW35" i="1"/>
  <c r="BW22" i="1"/>
  <c r="BW162" i="1"/>
  <c r="BW125" i="1"/>
  <c r="BW102" i="1"/>
  <c r="BW34" i="1"/>
  <c r="BW113" i="1"/>
  <c r="BW229" i="1"/>
  <c r="BW182" i="1"/>
  <c r="BW176" i="1"/>
  <c r="BW139" i="1"/>
  <c r="BW131" i="1"/>
  <c r="BW178" i="1"/>
  <c r="BW103" i="1"/>
  <c r="BW200" i="1"/>
  <c r="BW167" i="1"/>
  <c r="BW154" i="1"/>
  <c r="BW51" i="1"/>
  <c r="BW49" i="1"/>
  <c r="BW45" i="1"/>
  <c r="BW21" i="1"/>
  <c r="BW15" i="1"/>
  <c r="BW152" i="1"/>
  <c r="BW146" i="1"/>
  <c r="BW118" i="1"/>
  <c r="BW56" i="1"/>
  <c r="BW161" i="1"/>
  <c r="BW130" i="1"/>
  <c r="BW42" i="1"/>
  <c r="BW10" i="1"/>
  <c r="BW181" i="1"/>
  <c r="BW129" i="1"/>
  <c r="BW25" i="1"/>
  <c r="BW41" i="1"/>
  <c r="BW20" i="1"/>
  <c r="BW165" i="1"/>
  <c r="BW195" i="1"/>
  <c r="BW173" i="1"/>
  <c r="BW58" i="1"/>
  <c r="BW13" i="1"/>
  <c r="BW127" i="1"/>
  <c r="BW38" i="1"/>
  <c r="BW31" i="1"/>
  <c r="BW46" i="1"/>
  <c r="BW185" i="1"/>
  <c r="BW18" i="1"/>
  <c r="BW16" i="1"/>
  <c r="BW122" i="1"/>
  <c r="BW120" i="1"/>
  <c r="BW55" i="1"/>
  <c r="BW40" i="1"/>
  <c r="BW128" i="1"/>
  <c r="BW9" i="1"/>
  <c r="BW184" i="1"/>
  <c r="BW101" i="1"/>
  <c r="BW48" i="1"/>
  <c r="DC229" i="1"/>
  <c r="DC223" i="1"/>
  <c r="DC219" i="1"/>
  <c r="DC214" i="1"/>
  <c r="DC209" i="1"/>
  <c r="DC208" i="1"/>
  <c r="DC205" i="1"/>
  <c r="DC204" i="1"/>
  <c r="DC212" i="1"/>
  <c r="DC203" i="1"/>
  <c r="DC195" i="1"/>
  <c r="DC188" i="1"/>
  <c r="DC181" i="1"/>
  <c r="DC166" i="1"/>
  <c r="DC226" i="1"/>
  <c r="DC220" i="1"/>
  <c r="DC216" i="1"/>
  <c r="DC196" i="1"/>
  <c r="DC180" i="1"/>
  <c r="DC155" i="1"/>
  <c r="DC151" i="1"/>
  <c r="DC137" i="1"/>
  <c r="DC121" i="1"/>
  <c r="DC105" i="1"/>
  <c r="DC177" i="1"/>
  <c r="DC171" i="1"/>
  <c r="DC225" i="1"/>
  <c r="DC211" i="1"/>
  <c r="DC228" i="1"/>
  <c r="DC221" i="1"/>
  <c r="DC199" i="1"/>
  <c r="DC183" i="1"/>
  <c r="DC191" i="1"/>
  <c r="DC189" i="1"/>
  <c r="DC168" i="1"/>
  <c r="DC164" i="1"/>
  <c r="DC147" i="1"/>
  <c r="DC218" i="1"/>
  <c r="DC173" i="1"/>
  <c r="DC158" i="1"/>
  <c r="DC143" i="1"/>
  <c r="DC135" i="1"/>
  <c r="DC119" i="1"/>
  <c r="DC144" i="1"/>
  <c r="DC126" i="1"/>
  <c r="DC106" i="1"/>
  <c r="DC92" i="1"/>
  <c r="DC84" i="1"/>
  <c r="DC76" i="1"/>
  <c r="DC186" i="1"/>
  <c r="DC156" i="1"/>
  <c r="DC145" i="1"/>
  <c r="DC131" i="1"/>
  <c r="DC123" i="1"/>
  <c r="DC81" i="1"/>
  <c r="DC74" i="1"/>
  <c r="DC68" i="1"/>
  <c r="DC53" i="1"/>
  <c r="DC37" i="1"/>
  <c r="DC33" i="1"/>
  <c r="DC17" i="1"/>
  <c r="DC12" i="1"/>
  <c r="DC201" i="1"/>
  <c r="DC163" i="1"/>
  <c r="DC83" i="1"/>
  <c r="DC77" i="1"/>
  <c r="DC71" i="1"/>
  <c r="DC63" i="1"/>
  <c r="DC222" i="1"/>
  <c r="DC167" i="1"/>
  <c r="DC160" i="1"/>
  <c r="DC154" i="1"/>
  <c r="DC138" i="1"/>
  <c r="DC86" i="1"/>
  <c r="DC82" i="1"/>
  <c r="DC50" i="1"/>
  <c r="DC28" i="1"/>
  <c r="DC198" i="1"/>
  <c r="DC197" i="1"/>
  <c r="DC124" i="1"/>
  <c r="DC120" i="1"/>
  <c r="DC114" i="1"/>
  <c r="DC110" i="1"/>
  <c r="DC99" i="1"/>
  <c r="DC217" i="1"/>
  <c r="DC192" i="1"/>
  <c r="DC190" i="1"/>
  <c r="DC184" i="1"/>
  <c r="DC122" i="1"/>
  <c r="DC109" i="1"/>
  <c r="DC90" i="1"/>
  <c r="DC60" i="1"/>
  <c r="DC113" i="1"/>
  <c r="DC112" i="1"/>
  <c r="DC103" i="1"/>
  <c r="DC73" i="1"/>
  <c r="DC23" i="1"/>
  <c r="DC213" i="1"/>
  <c r="DC200" i="1"/>
  <c r="DC187" i="1"/>
  <c r="DC153" i="1"/>
  <c r="DC146" i="1"/>
  <c r="DC98" i="1"/>
  <c r="DC88" i="1"/>
  <c r="DC79" i="1"/>
  <c r="DC49" i="1"/>
  <c r="DC46" i="1"/>
  <c r="DC22" i="1"/>
  <c r="DC179" i="1"/>
  <c r="DC87" i="1"/>
  <c r="DC24" i="1"/>
  <c r="DC8" i="1"/>
  <c r="DC7" i="1"/>
  <c r="DC165" i="1"/>
  <c r="DC134" i="1"/>
  <c r="DC104" i="1"/>
  <c r="DC101" i="1"/>
  <c r="DC39" i="1"/>
  <c r="DC31" i="1"/>
  <c r="DC27" i="1"/>
  <c r="DC14" i="1"/>
  <c r="DC157" i="1"/>
  <c r="DC132" i="1"/>
  <c r="DC128" i="1"/>
  <c r="DC48" i="1"/>
  <c r="DC13" i="1"/>
  <c r="DC127" i="1"/>
  <c r="DC94" i="1"/>
  <c r="DC206" i="1"/>
  <c r="DC170" i="1"/>
  <c r="DC75" i="1"/>
  <c r="DC43" i="1"/>
  <c r="DC176" i="1"/>
  <c r="DC159" i="1"/>
  <c r="DC142" i="1"/>
  <c r="DC111" i="1"/>
  <c r="DC100" i="1"/>
  <c r="DC42" i="1"/>
  <c r="DC35" i="1"/>
  <c r="DC182" i="1"/>
  <c r="DC107" i="1"/>
  <c r="DC80" i="1"/>
  <c r="DC149" i="1"/>
  <c r="DC148" i="1"/>
  <c r="DC133" i="1"/>
  <c r="DC67" i="1"/>
  <c r="DC16" i="1"/>
  <c r="DC215" i="1"/>
  <c r="DC194" i="1"/>
  <c r="DC97" i="1"/>
  <c r="DC47" i="1"/>
  <c r="DC174" i="1"/>
  <c r="DC141" i="1"/>
  <c r="DC139" i="1"/>
  <c r="DC72" i="1"/>
  <c r="DC61" i="1"/>
  <c r="DC38" i="1"/>
  <c r="DC26" i="1"/>
  <c r="DC185" i="1"/>
  <c r="DC78" i="1"/>
  <c r="DC116" i="1"/>
  <c r="DC89" i="1"/>
  <c r="DC52" i="1"/>
  <c r="DC45" i="1"/>
  <c r="DC36" i="1"/>
  <c r="DC15" i="1"/>
  <c r="DC11" i="1"/>
  <c r="DC210" i="1"/>
  <c r="DC202" i="1"/>
  <c r="DC178" i="1"/>
  <c r="DC140" i="1"/>
  <c r="DC21" i="1"/>
  <c r="DC172" i="1"/>
  <c r="DC118" i="1"/>
  <c r="DC227" i="1"/>
  <c r="DC150" i="1"/>
  <c r="DC108" i="1"/>
  <c r="DC95" i="1"/>
  <c r="DC30" i="1"/>
  <c r="DC34" i="1"/>
  <c r="DC41" i="1"/>
  <c r="DC152" i="1"/>
  <c r="DC70" i="1"/>
  <c r="DC10" i="1"/>
  <c r="DC207" i="1"/>
  <c r="DC64" i="1"/>
  <c r="DC19" i="1"/>
  <c r="DC130" i="1"/>
  <c r="DC117" i="1"/>
  <c r="DC58" i="1"/>
  <c r="DC193" i="1"/>
  <c r="DC44" i="1"/>
  <c r="DC55" i="1"/>
  <c r="DC161" i="1"/>
  <c r="DC91" i="1"/>
  <c r="DC62" i="1"/>
  <c r="DC169" i="1"/>
  <c r="DC129" i="1"/>
  <c r="DC115" i="1"/>
  <c r="DC96" i="1"/>
  <c r="DC69" i="1"/>
  <c r="DC29" i="1"/>
  <c r="FO227" i="1"/>
  <c r="FO222" i="1"/>
  <c r="FO220" i="1"/>
  <c r="FO226" i="1"/>
  <c r="FO224" i="1"/>
  <c r="FO214" i="1"/>
  <c r="FO201" i="1"/>
  <c r="FO200" i="1"/>
  <c r="FO196" i="1"/>
  <c r="FO188" i="1"/>
  <c r="FO181" i="1"/>
  <c r="FO166" i="1"/>
  <c r="FO221" i="1"/>
  <c r="FO180" i="1"/>
  <c r="FO174" i="1"/>
  <c r="FO155" i="1"/>
  <c r="FO151" i="1"/>
  <c r="FO137" i="1"/>
  <c r="FO121" i="1"/>
  <c r="FO105" i="1"/>
  <c r="FO218" i="1"/>
  <c r="FO195" i="1"/>
  <c r="FO176" i="1"/>
  <c r="FO164" i="1"/>
  <c r="FO207" i="1"/>
  <c r="FO205" i="1"/>
  <c r="FO225" i="1"/>
  <c r="FO217" i="1"/>
  <c r="FO215" i="1"/>
  <c r="FO193" i="1"/>
  <c r="FO223" i="1"/>
  <c r="FO216" i="1"/>
  <c r="FO211" i="1"/>
  <c r="FO206" i="1"/>
  <c r="FO154" i="1"/>
  <c r="FO152" i="1"/>
  <c r="FO194" i="1"/>
  <c r="FO172" i="1"/>
  <c r="FO167" i="1"/>
  <c r="FO187" i="1"/>
  <c r="FO163" i="1"/>
  <c r="FO139" i="1"/>
  <c r="FO119" i="1"/>
  <c r="FO182" i="1"/>
  <c r="FO136" i="1"/>
  <c r="FO131" i="1"/>
  <c r="FO111" i="1"/>
  <c r="FO92" i="1"/>
  <c r="FO84" i="1"/>
  <c r="FO76" i="1"/>
  <c r="FO203" i="1"/>
  <c r="FO198" i="1"/>
  <c r="FO185" i="1"/>
  <c r="FO177" i="1"/>
  <c r="FO144" i="1"/>
  <c r="FO130" i="1"/>
  <c r="FO122" i="1"/>
  <c r="FO118" i="1"/>
  <c r="FO116" i="1"/>
  <c r="FO109" i="1"/>
  <c r="FO68" i="1"/>
  <c r="FO53" i="1"/>
  <c r="FO37" i="1"/>
  <c r="FO33" i="1"/>
  <c r="FO17" i="1"/>
  <c r="FO12" i="1"/>
  <c r="FO179" i="1"/>
  <c r="FO117" i="1"/>
  <c r="FO113" i="1"/>
  <c r="FO81" i="1"/>
  <c r="FO74" i="1"/>
  <c r="FO63" i="1"/>
  <c r="FO219" i="1"/>
  <c r="FO170" i="1"/>
  <c r="FO168" i="1"/>
  <c r="FO141" i="1"/>
  <c r="FO103" i="1"/>
  <c r="FO102" i="1"/>
  <c r="FO50" i="1"/>
  <c r="FO28" i="1"/>
  <c r="FO123" i="1"/>
  <c r="FO71" i="1"/>
  <c r="FO228" i="1"/>
  <c r="FO160" i="1"/>
  <c r="FO134" i="1"/>
  <c r="FO126" i="1"/>
  <c r="FO110" i="1"/>
  <c r="FO100" i="1"/>
  <c r="FO65" i="1"/>
  <c r="FO120" i="1"/>
  <c r="FO21" i="1"/>
  <c r="FO213" i="1"/>
  <c r="FO165" i="1"/>
  <c r="FO135" i="1"/>
  <c r="FO129" i="1"/>
  <c r="FO127" i="1"/>
  <c r="FO124" i="1"/>
  <c r="FO99" i="1"/>
  <c r="FO88" i="1"/>
  <c r="FO77" i="1"/>
  <c r="FO210" i="1"/>
  <c r="FO169" i="1"/>
  <c r="FO138" i="1"/>
  <c r="FO115" i="1"/>
  <c r="FO108" i="1"/>
  <c r="FO38" i="1"/>
  <c r="FO186" i="1"/>
  <c r="FO171" i="1"/>
  <c r="FO158" i="1"/>
  <c r="FO78" i="1"/>
  <c r="FO49" i="1"/>
  <c r="FO43" i="1"/>
  <c r="FO34" i="1"/>
  <c r="FO10" i="1"/>
  <c r="FO142" i="1"/>
  <c r="FO58" i="1"/>
  <c r="FO56" i="1"/>
  <c r="FO22" i="1"/>
  <c r="FO184" i="1"/>
  <c r="FO93" i="1"/>
  <c r="FO106" i="1"/>
  <c r="FO96" i="1"/>
  <c r="FO40" i="1"/>
  <c r="FO204" i="1"/>
  <c r="FO143" i="1"/>
  <c r="FO114" i="1"/>
  <c r="FO85" i="1"/>
  <c r="FO54" i="1"/>
  <c r="FO87" i="1"/>
  <c r="FO66" i="1"/>
  <c r="FO32" i="1"/>
  <c r="FO31" i="1"/>
  <c r="FO19" i="1"/>
  <c r="FO79" i="1"/>
  <c r="FO67" i="1"/>
  <c r="FO42" i="1"/>
  <c r="FO14" i="1"/>
  <c r="FO191" i="1"/>
  <c r="FO162" i="1"/>
  <c r="FO209" i="1"/>
  <c r="FO82" i="1"/>
  <c r="FO73" i="1"/>
  <c r="FO57" i="1"/>
  <c r="FO35" i="1"/>
  <c r="FO140" i="1"/>
  <c r="FO89" i="1"/>
  <c r="FO69" i="1"/>
  <c r="FO59" i="1"/>
  <c r="FO41" i="1"/>
  <c r="FO30" i="1"/>
  <c r="FO91" i="1"/>
  <c r="FO29" i="1"/>
  <c r="FO24" i="1"/>
  <c r="FO23" i="1"/>
  <c r="FO199" i="1"/>
  <c r="FO178" i="1"/>
  <c r="FO159" i="1"/>
  <c r="FO146" i="1"/>
  <c r="FO70" i="1"/>
  <c r="FO9" i="1"/>
  <c r="FO45" i="1"/>
  <c r="FO18" i="1"/>
  <c r="FO202" i="1"/>
  <c r="FO161" i="1"/>
  <c r="FO153" i="1"/>
  <c r="FO145" i="1"/>
  <c r="FO125" i="1"/>
  <c r="FO107" i="1"/>
  <c r="FO61" i="1"/>
  <c r="FO39" i="1"/>
  <c r="FO62" i="1"/>
  <c r="FO48" i="1"/>
  <c r="FO208" i="1"/>
  <c r="FO183" i="1"/>
  <c r="FO95" i="1"/>
  <c r="FO212" i="1"/>
  <c r="FO156" i="1"/>
  <c r="FO149" i="1"/>
  <c r="FO197" i="1"/>
  <c r="FO133" i="1"/>
  <c r="FO104" i="1"/>
  <c r="FO36" i="1"/>
  <c r="FO26" i="1"/>
  <c r="FO192" i="1"/>
  <c r="FO150" i="1"/>
  <c r="FO15" i="1"/>
  <c r="FO90" i="1"/>
  <c r="FO86" i="1"/>
  <c r="FO64" i="1"/>
  <c r="FO94" i="1"/>
  <c r="FO47" i="1"/>
  <c r="FO98" i="1"/>
  <c r="FO97" i="1"/>
  <c r="FO52" i="1"/>
  <c r="FO55" i="1"/>
  <c r="FO175" i="1"/>
  <c r="FO147" i="1"/>
  <c r="FO8" i="1"/>
  <c r="IA230" i="1"/>
  <c r="IA222" i="1"/>
  <c r="IA225" i="1"/>
  <c r="IA223" i="1"/>
  <c r="IA224" i="1"/>
  <c r="IA214" i="1"/>
  <c r="IA202" i="1"/>
  <c r="IA196" i="1"/>
  <c r="IA188" i="1"/>
  <c r="IA181" i="1"/>
  <c r="IA166" i="1"/>
  <c r="IA208" i="1"/>
  <c r="IA203" i="1"/>
  <c r="IA201" i="1"/>
  <c r="IA180" i="1"/>
  <c r="IA155" i="1"/>
  <c r="IA151" i="1"/>
  <c r="IA137" i="1"/>
  <c r="IA121" i="1"/>
  <c r="IA105" i="1"/>
  <c r="IA220" i="1"/>
  <c r="IA168" i="1"/>
  <c r="IA161" i="1"/>
  <c r="IA211" i="1"/>
  <c r="IA218" i="1"/>
  <c r="IA212" i="1"/>
  <c r="IA189" i="1"/>
  <c r="IA158" i="1"/>
  <c r="IA141" i="1"/>
  <c r="IA139" i="1"/>
  <c r="IA136" i="1"/>
  <c r="IA219" i="1"/>
  <c r="IA216" i="1"/>
  <c r="IA200" i="1"/>
  <c r="IA191" i="1"/>
  <c r="IA182" i="1"/>
  <c r="IA173" i="1"/>
  <c r="IA162" i="1"/>
  <c r="IA159" i="1"/>
  <c r="IA207" i="1"/>
  <c r="IA198" i="1"/>
  <c r="IA122" i="1"/>
  <c r="IA119" i="1"/>
  <c r="IA107" i="1"/>
  <c r="IA104" i="1"/>
  <c r="IA97" i="1"/>
  <c r="IA152" i="1"/>
  <c r="IA150" i="1"/>
  <c r="IA116" i="1"/>
  <c r="IA92" i="1"/>
  <c r="IA84" i="1"/>
  <c r="IA76" i="1"/>
  <c r="IA190" i="1"/>
  <c r="IA176" i="1"/>
  <c r="IA140" i="1"/>
  <c r="IA115" i="1"/>
  <c r="IA111" i="1"/>
  <c r="IA68" i="1"/>
  <c r="IA53" i="1"/>
  <c r="IA37" i="1"/>
  <c r="IA33" i="1"/>
  <c r="IA17" i="1"/>
  <c r="IA28" i="1"/>
  <c r="IA192" i="1"/>
  <c r="IA169" i="1"/>
  <c r="IA71" i="1"/>
  <c r="IA63" i="1"/>
  <c r="IA199" i="1"/>
  <c r="IA184" i="1"/>
  <c r="IA178" i="1"/>
  <c r="IA142" i="1"/>
  <c r="IA78" i="1"/>
  <c r="IA50" i="1"/>
  <c r="IA12" i="1"/>
  <c r="IA132" i="1"/>
  <c r="IA95" i="1"/>
  <c r="IA221" i="1"/>
  <c r="IA210" i="1"/>
  <c r="IA195" i="1"/>
  <c r="IA87" i="1"/>
  <c r="IA66" i="1"/>
  <c r="IA34" i="1"/>
  <c r="IA18" i="1"/>
  <c r="IA86" i="1"/>
  <c r="IA85" i="1"/>
  <c r="IA197" i="1"/>
  <c r="IA96" i="1"/>
  <c r="IA88" i="1"/>
  <c r="IA73" i="1"/>
  <c r="IA72" i="1"/>
  <c r="IA69" i="1"/>
  <c r="IA57" i="1"/>
  <c r="IA41" i="1"/>
  <c r="IA217" i="1"/>
  <c r="IA213" i="1"/>
  <c r="IA194" i="1"/>
  <c r="IA175" i="1"/>
  <c r="IA153" i="1"/>
  <c r="IA112" i="1"/>
  <c r="IA109" i="1"/>
  <c r="IA94" i="1"/>
  <c r="IA59" i="1"/>
  <c r="IA54" i="1"/>
  <c r="IA226" i="1"/>
  <c r="IA186" i="1"/>
  <c r="IA174" i="1"/>
  <c r="IA143" i="1"/>
  <c r="IA130" i="1"/>
  <c r="IA110" i="1"/>
  <c r="IA106" i="1"/>
  <c r="IA99" i="1"/>
  <c r="IA77" i="1"/>
  <c r="IA75" i="1"/>
  <c r="IA62" i="1"/>
  <c r="IA47" i="1"/>
  <c r="IA26" i="1"/>
  <c r="IA16" i="1"/>
  <c r="IA13" i="1"/>
  <c r="IA145" i="1"/>
  <c r="IA144" i="1"/>
  <c r="IA135" i="1"/>
  <c r="IA98" i="1"/>
  <c r="IA11" i="1"/>
  <c r="IA215" i="1"/>
  <c r="IA117" i="1"/>
  <c r="IA74" i="1"/>
  <c r="IA10" i="1"/>
  <c r="IA43" i="1"/>
  <c r="IA172" i="1"/>
  <c r="IA149" i="1"/>
  <c r="IA148" i="1"/>
  <c r="IA64" i="1"/>
  <c r="IA42" i="1"/>
  <c r="IA21" i="1"/>
  <c r="IA183" i="1"/>
  <c r="IA147" i="1"/>
  <c r="IA120" i="1"/>
  <c r="IA205" i="1"/>
  <c r="IA146" i="1"/>
  <c r="IA138" i="1"/>
  <c r="IA114" i="1"/>
  <c r="IA60" i="1"/>
  <c r="IA15" i="1"/>
  <c r="IA187" i="1"/>
  <c r="IA170" i="1"/>
  <c r="IA129" i="1"/>
  <c r="IA123" i="1"/>
  <c r="IA102" i="1"/>
  <c r="IA79" i="1"/>
  <c r="IA36" i="1"/>
  <c r="IA209" i="1"/>
  <c r="IA164" i="1"/>
  <c r="IA160" i="1"/>
  <c r="IA128" i="1"/>
  <c r="IA113" i="1"/>
  <c r="IA46" i="1"/>
  <c r="IA154" i="1"/>
  <c r="IA134" i="1"/>
  <c r="IA124" i="1"/>
  <c r="IA83" i="1"/>
  <c r="IA38" i="1"/>
  <c r="IA101" i="1"/>
  <c r="IA90" i="1"/>
  <c r="IA45" i="1"/>
  <c r="IA30" i="1"/>
  <c r="IA25" i="1"/>
  <c r="IA204" i="1"/>
  <c r="IA167" i="1"/>
  <c r="IA44" i="1"/>
  <c r="IA51" i="1"/>
  <c r="IA156" i="1"/>
  <c r="IA80" i="1"/>
  <c r="IA228" i="1"/>
  <c r="IA206" i="1"/>
  <c r="IA165" i="1"/>
  <c r="IA157" i="1"/>
  <c r="IA131" i="1"/>
  <c r="IA127" i="1"/>
  <c r="IA39" i="1"/>
  <c r="IA49" i="1"/>
  <c r="IA91" i="1"/>
  <c r="IA22" i="1"/>
  <c r="IA48" i="1"/>
  <c r="IA108" i="1"/>
  <c r="IA19" i="1"/>
  <c r="IA133" i="1"/>
  <c r="IA89" i="1"/>
  <c r="IA27" i="1"/>
  <c r="IA67" i="1"/>
  <c r="IA29" i="1"/>
  <c r="IA93" i="1"/>
  <c r="IA55" i="1"/>
  <c r="IA31" i="1"/>
  <c r="GK14" i="1"/>
  <c r="FO16" i="1"/>
  <c r="BM20" i="1"/>
  <c r="GM23" i="1"/>
  <c r="HS24" i="1"/>
  <c r="CS25" i="1"/>
  <c r="AG27" i="1"/>
  <c r="FO27" i="1"/>
  <c r="CY33" i="1"/>
  <c r="EG35" i="1"/>
  <c r="EI43" i="1"/>
  <c r="FK46" i="1"/>
  <c r="FM48" i="1"/>
  <c r="EG50" i="1"/>
  <c r="BU54" i="1"/>
  <c r="GK55" i="1"/>
  <c r="HW55" i="1"/>
  <c r="HQ56" i="1"/>
  <c r="DY60" i="1"/>
  <c r="IA61" i="1"/>
  <c r="BM64" i="1"/>
  <c r="EI64" i="1"/>
  <c r="EI69" i="1"/>
  <c r="AQ73" i="1"/>
  <c r="HW78" i="1"/>
  <c r="HW80" i="1"/>
  <c r="GQ85" i="1"/>
  <c r="AM101" i="1"/>
  <c r="GK102" i="1"/>
  <c r="CY110" i="1"/>
  <c r="FM120" i="1"/>
  <c r="FG124" i="1"/>
  <c r="GS130" i="1"/>
  <c r="FO132" i="1"/>
  <c r="HY132" i="1"/>
  <c r="EE133" i="1"/>
  <c r="BM135" i="1"/>
  <c r="EI138" i="1"/>
  <c r="AO139" i="1"/>
  <c r="GK141" i="1"/>
  <c r="HS151" i="1"/>
  <c r="GK154" i="1"/>
  <c r="BU156" i="1"/>
  <c r="DY157" i="1"/>
  <c r="FG161" i="1"/>
  <c r="IA171" i="1"/>
  <c r="BU177" i="1"/>
  <c r="DY178" i="1"/>
  <c r="IA185" i="1"/>
  <c r="AQ191" i="1"/>
  <c r="HY208" i="1"/>
  <c r="EA219" i="1"/>
  <c r="CY227" i="1"/>
  <c r="HS227" i="1"/>
  <c r="BU228" i="1"/>
  <c r="BY227" i="1"/>
  <c r="BY214" i="1"/>
  <c r="BY213" i="1"/>
  <c r="BY219" i="1"/>
  <c r="BY207" i="1"/>
  <c r="BY203" i="1"/>
  <c r="BY177" i="1"/>
  <c r="BY186" i="1"/>
  <c r="BY179" i="1"/>
  <c r="BY172" i="1"/>
  <c r="BY160" i="1"/>
  <c r="BY132" i="1"/>
  <c r="BY116" i="1"/>
  <c r="BY226" i="1"/>
  <c r="BY208" i="1"/>
  <c r="BY194" i="1"/>
  <c r="BY178" i="1"/>
  <c r="BY225" i="1"/>
  <c r="BY224" i="1"/>
  <c r="BY198" i="1"/>
  <c r="BY202" i="1"/>
  <c r="BY200" i="1"/>
  <c r="BY204" i="1"/>
  <c r="BY190" i="1"/>
  <c r="BY171" i="1"/>
  <c r="BY192" i="1"/>
  <c r="BY187" i="1"/>
  <c r="BY165" i="1"/>
  <c r="BY212" i="1"/>
  <c r="BY196" i="1"/>
  <c r="BY193" i="1"/>
  <c r="BY170" i="1"/>
  <c r="BY169" i="1"/>
  <c r="BY156" i="1"/>
  <c r="BY144" i="1"/>
  <c r="BY142" i="1"/>
  <c r="BY124" i="1"/>
  <c r="BY121" i="1"/>
  <c r="BY185" i="1"/>
  <c r="BY161" i="1"/>
  <c r="BY141" i="1"/>
  <c r="BY115" i="1"/>
  <c r="BY113" i="1"/>
  <c r="BY102" i="1"/>
  <c r="BY189" i="1"/>
  <c r="BY175" i="1"/>
  <c r="BY28" i="1"/>
  <c r="BY12" i="1"/>
  <c r="BY7" i="1"/>
  <c r="BY140" i="1"/>
  <c r="BY211" i="1"/>
  <c r="BY191" i="1"/>
  <c r="BY164" i="1"/>
  <c r="BY108" i="1"/>
  <c r="BY23" i="1"/>
  <c r="BY182" i="1"/>
  <c r="BY134" i="1"/>
  <c r="BY128" i="1"/>
  <c r="BY111" i="1"/>
  <c r="BY105" i="1"/>
  <c r="BY220" i="1"/>
  <c r="BY210" i="1"/>
  <c r="BY157" i="1"/>
  <c r="BY112" i="1"/>
  <c r="BY107" i="1"/>
  <c r="BY24" i="1"/>
  <c r="BY8" i="1"/>
  <c r="BY138" i="1"/>
  <c r="BY110" i="1"/>
  <c r="BY101" i="1"/>
  <c r="BY32" i="1"/>
  <c r="BY114" i="1"/>
  <c r="BY27" i="1"/>
  <c r="BY11" i="1"/>
  <c r="BY162" i="1"/>
  <c r="BY154" i="1"/>
  <c r="BY148" i="1"/>
  <c r="BY16" i="1"/>
  <c r="BY188" i="1"/>
  <c r="BY176" i="1"/>
  <c r="BY139" i="1"/>
  <c r="BY131" i="1"/>
  <c r="BY21" i="1"/>
  <c r="BY136" i="1"/>
  <c r="BY118" i="1"/>
  <c r="BY106" i="1"/>
  <c r="BY10" i="1"/>
  <c r="BY223" i="1"/>
  <c r="BY181" i="1"/>
  <c r="BY129" i="1"/>
  <c r="BY22" i="1"/>
  <c r="BY34" i="1"/>
  <c r="BY20" i="1"/>
  <c r="BY30" i="1"/>
  <c r="BY218" i="1"/>
  <c r="BY135" i="1"/>
  <c r="BY205" i="1"/>
  <c r="BY197" i="1"/>
  <c r="BY180" i="1"/>
  <c r="BY143" i="1"/>
  <c r="BY126" i="1"/>
  <c r="BY103" i="1"/>
  <c r="BY167" i="1"/>
  <c r="BY137" i="1"/>
  <c r="BY15" i="1"/>
  <c r="BY201" i="1"/>
  <c r="BY153" i="1"/>
  <c r="BY152" i="1"/>
  <c r="BY146" i="1"/>
  <c r="BY145" i="1"/>
  <c r="BY35" i="1"/>
  <c r="BY222" i="1"/>
  <c r="BY130" i="1"/>
  <c r="BY25" i="1"/>
  <c r="BY155" i="1"/>
  <c r="BY147" i="1"/>
  <c r="BY125" i="1"/>
  <c r="BY123" i="1"/>
  <c r="BY206" i="1"/>
  <c r="BY199" i="1"/>
  <c r="BY184" i="1"/>
  <c r="BY183" i="1"/>
  <c r="BY158" i="1"/>
  <c r="BY151" i="1"/>
  <c r="BY31" i="1"/>
  <c r="BY168" i="1"/>
  <c r="BY13" i="1"/>
  <c r="BY159" i="1"/>
  <c r="BY122" i="1"/>
  <c r="BY120" i="1"/>
  <c r="BY127" i="1"/>
  <c r="BY173" i="1"/>
  <c r="BY119" i="1"/>
  <c r="BY33" i="1"/>
  <c r="BY18" i="1"/>
  <c r="BY9" i="1"/>
  <c r="DE230" i="1"/>
  <c r="DE227" i="1"/>
  <c r="DE217" i="1"/>
  <c r="DE212" i="1"/>
  <c r="DE200" i="1"/>
  <c r="DE199" i="1"/>
  <c r="DE197" i="1"/>
  <c r="DE224" i="1"/>
  <c r="DE210" i="1"/>
  <c r="DE187" i="1"/>
  <c r="DE183" i="1"/>
  <c r="DE218" i="1"/>
  <c r="DE207" i="1"/>
  <c r="DE204" i="1"/>
  <c r="DE193" i="1"/>
  <c r="DE160" i="1"/>
  <c r="DE158" i="1"/>
  <c r="DE147" i="1"/>
  <c r="DE132" i="1"/>
  <c r="DE116" i="1"/>
  <c r="DE100" i="1"/>
  <c r="DE225" i="1"/>
  <c r="DE211" i="1"/>
  <c r="DE189" i="1"/>
  <c r="DE222" i="1"/>
  <c r="DE209" i="1"/>
  <c r="DE226" i="1"/>
  <c r="DE205" i="1"/>
  <c r="DE223" i="1"/>
  <c r="DE221" i="1"/>
  <c r="DE196" i="1"/>
  <c r="DE191" i="1"/>
  <c r="DE168" i="1"/>
  <c r="DE164" i="1"/>
  <c r="DE151" i="1"/>
  <c r="DE143" i="1"/>
  <c r="DE138" i="1"/>
  <c r="DE229" i="1"/>
  <c r="DE186" i="1"/>
  <c r="DE179" i="1"/>
  <c r="DE144" i="1"/>
  <c r="DE126" i="1"/>
  <c r="DE106" i="1"/>
  <c r="DE92" i="1"/>
  <c r="DE84" i="1"/>
  <c r="DE206" i="1"/>
  <c r="DE184" i="1"/>
  <c r="DE141" i="1"/>
  <c r="DE124" i="1"/>
  <c r="DE121" i="1"/>
  <c r="DE113" i="1"/>
  <c r="DE102" i="1"/>
  <c r="DE219" i="1"/>
  <c r="DE214" i="1"/>
  <c r="DE195" i="1"/>
  <c r="DE171" i="1"/>
  <c r="DE167" i="1"/>
  <c r="DE154" i="1"/>
  <c r="DE86" i="1"/>
  <c r="DE82" i="1"/>
  <c r="DE50" i="1"/>
  <c r="DE28" i="1"/>
  <c r="DE12" i="1"/>
  <c r="DE7" i="1"/>
  <c r="DE203" i="1"/>
  <c r="DE60" i="1"/>
  <c r="DE201" i="1"/>
  <c r="DE198" i="1"/>
  <c r="DE163" i="1"/>
  <c r="DE155" i="1"/>
  <c r="DE120" i="1"/>
  <c r="DE114" i="1"/>
  <c r="DE110" i="1"/>
  <c r="DE99" i="1"/>
  <c r="DE83" i="1"/>
  <c r="DE77" i="1"/>
  <c r="DE71" i="1"/>
  <c r="DE63" i="1"/>
  <c r="DE47" i="1"/>
  <c r="DE23" i="1"/>
  <c r="DE149" i="1"/>
  <c r="DE89" i="1"/>
  <c r="DE213" i="1"/>
  <c r="DE153" i="1"/>
  <c r="DE146" i="1"/>
  <c r="DE98" i="1"/>
  <c r="DE88" i="1"/>
  <c r="DE79" i="1"/>
  <c r="DE49" i="1"/>
  <c r="DE46" i="1"/>
  <c r="DE22" i="1"/>
  <c r="DE104" i="1"/>
  <c r="DE95" i="1"/>
  <c r="DE137" i="1"/>
  <c r="DE112" i="1"/>
  <c r="DE103" i="1"/>
  <c r="DE87" i="1"/>
  <c r="DE73" i="1"/>
  <c r="DE24" i="1"/>
  <c r="DE8" i="1"/>
  <c r="DE174" i="1"/>
  <c r="DE150" i="1"/>
  <c r="DE97" i="1"/>
  <c r="DE56" i="1"/>
  <c r="DE43" i="1"/>
  <c r="DE177" i="1"/>
  <c r="DE156" i="1"/>
  <c r="DE148" i="1"/>
  <c r="DE133" i="1"/>
  <c r="DE105" i="1"/>
  <c r="DE90" i="1"/>
  <c r="DE67" i="1"/>
  <c r="DE16" i="1"/>
  <c r="DE139" i="1"/>
  <c r="DE26" i="1"/>
  <c r="DE17" i="1"/>
  <c r="DE127" i="1"/>
  <c r="DE94" i="1"/>
  <c r="DE45" i="1"/>
  <c r="DE36" i="1"/>
  <c r="DE15" i="1"/>
  <c r="DE202" i="1"/>
  <c r="DE178" i="1"/>
  <c r="DE21" i="1"/>
  <c r="DE111" i="1"/>
  <c r="DE42" i="1"/>
  <c r="DE208" i="1"/>
  <c r="DE182" i="1"/>
  <c r="DE172" i="1"/>
  <c r="DE131" i="1"/>
  <c r="DE118" i="1"/>
  <c r="DE107" i="1"/>
  <c r="DE80" i="1"/>
  <c r="DE65" i="1"/>
  <c r="DE64" i="1"/>
  <c r="DE51" i="1"/>
  <c r="DE20" i="1"/>
  <c r="DE215" i="1"/>
  <c r="DE194" i="1"/>
  <c r="DE157" i="1"/>
  <c r="DE128" i="1"/>
  <c r="DE74" i="1"/>
  <c r="DE68" i="1"/>
  <c r="DE48" i="1"/>
  <c r="DE13" i="1"/>
  <c r="DE173" i="1"/>
  <c r="DE72" i="1"/>
  <c r="DE61" i="1"/>
  <c r="DE38" i="1"/>
  <c r="DE37" i="1"/>
  <c r="DE185" i="1"/>
  <c r="DE78" i="1"/>
  <c r="DE228" i="1"/>
  <c r="DE188" i="1"/>
  <c r="DE180" i="1"/>
  <c r="DE170" i="1"/>
  <c r="DE166" i="1"/>
  <c r="DE119" i="1"/>
  <c r="DE52" i="1"/>
  <c r="DE11" i="1"/>
  <c r="DE140" i="1"/>
  <c r="DE76" i="1"/>
  <c r="DE75" i="1"/>
  <c r="DE176" i="1"/>
  <c r="DE159" i="1"/>
  <c r="DE142" i="1"/>
  <c r="DE35" i="1"/>
  <c r="DE44" i="1"/>
  <c r="DE10" i="1"/>
  <c r="DE85" i="1"/>
  <c r="DE81" i="1"/>
  <c r="DE181" i="1"/>
  <c r="DE192" i="1"/>
  <c r="DE152" i="1"/>
  <c r="DE134" i="1"/>
  <c r="DE123" i="1"/>
  <c r="DE109" i="1"/>
  <c r="DE70" i="1"/>
  <c r="DE39" i="1"/>
  <c r="DE14" i="1"/>
  <c r="DE55" i="1"/>
  <c r="DE31" i="1"/>
  <c r="DE91" i="1"/>
  <c r="DE169" i="1"/>
  <c r="DE129" i="1"/>
  <c r="DE115" i="1"/>
  <c r="DE96" i="1"/>
  <c r="DE69" i="1"/>
  <c r="DE29" i="1"/>
  <c r="DE135" i="1"/>
  <c r="DE130" i="1"/>
  <c r="DE117" i="1"/>
  <c r="DE58" i="1"/>
  <c r="DE34" i="1"/>
  <c r="DE190" i="1"/>
  <c r="DE41" i="1"/>
  <c r="DE220" i="1"/>
  <c r="DE161" i="1"/>
  <c r="DE145" i="1"/>
  <c r="DE62" i="1"/>
  <c r="DE136" i="1"/>
  <c r="DE93" i="1"/>
  <c r="DE216" i="1"/>
  <c r="DE19" i="1"/>
  <c r="DE53" i="1"/>
  <c r="DE33" i="1"/>
  <c r="FQ230" i="1"/>
  <c r="FQ223" i="1"/>
  <c r="FQ208" i="1"/>
  <c r="FQ197" i="1"/>
  <c r="FQ221" i="1"/>
  <c r="FQ205" i="1"/>
  <c r="FQ191" i="1"/>
  <c r="FQ227" i="1"/>
  <c r="FQ211" i="1"/>
  <c r="FQ202" i="1"/>
  <c r="FQ166" i="1"/>
  <c r="FQ160" i="1"/>
  <c r="FQ132" i="1"/>
  <c r="FQ116" i="1"/>
  <c r="FQ100" i="1"/>
  <c r="FQ207" i="1"/>
  <c r="FQ192" i="1"/>
  <c r="FQ182" i="1"/>
  <c r="FQ165" i="1"/>
  <c r="FQ224" i="1"/>
  <c r="FQ217" i="1"/>
  <c r="FQ214" i="1"/>
  <c r="FQ206" i="1"/>
  <c r="FQ216" i="1"/>
  <c r="FQ203" i="1"/>
  <c r="FQ188" i="1"/>
  <c r="FQ185" i="1"/>
  <c r="FQ194" i="1"/>
  <c r="FQ172" i="1"/>
  <c r="FQ167" i="1"/>
  <c r="FQ215" i="1"/>
  <c r="FQ181" i="1"/>
  <c r="FQ178" i="1"/>
  <c r="FQ170" i="1"/>
  <c r="FQ218" i="1"/>
  <c r="FQ180" i="1"/>
  <c r="FQ136" i="1"/>
  <c r="FQ131" i="1"/>
  <c r="FQ111" i="1"/>
  <c r="FQ92" i="1"/>
  <c r="FQ84" i="1"/>
  <c r="FQ176" i="1"/>
  <c r="FQ155" i="1"/>
  <c r="FQ135" i="1"/>
  <c r="FQ113" i="1"/>
  <c r="FQ102" i="1"/>
  <c r="FQ226" i="1"/>
  <c r="FQ220" i="1"/>
  <c r="FQ219" i="1"/>
  <c r="FQ201" i="1"/>
  <c r="FQ168" i="1"/>
  <c r="FQ141" i="1"/>
  <c r="FQ103" i="1"/>
  <c r="FQ50" i="1"/>
  <c r="FQ28" i="1"/>
  <c r="FQ12" i="1"/>
  <c r="FQ23" i="1"/>
  <c r="FQ7" i="1"/>
  <c r="FQ222" i="1"/>
  <c r="FQ147" i="1"/>
  <c r="FQ139" i="1"/>
  <c r="FQ133" i="1"/>
  <c r="FQ60" i="1"/>
  <c r="FQ179" i="1"/>
  <c r="FQ151" i="1"/>
  <c r="FQ123" i="1"/>
  <c r="FQ117" i="1"/>
  <c r="FQ81" i="1"/>
  <c r="FQ74" i="1"/>
  <c r="FQ71" i="1"/>
  <c r="FQ63" i="1"/>
  <c r="FQ47" i="1"/>
  <c r="FQ199" i="1"/>
  <c r="FQ162" i="1"/>
  <c r="FQ146" i="1"/>
  <c r="FQ119" i="1"/>
  <c r="FQ213" i="1"/>
  <c r="FQ187" i="1"/>
  <c r="FQ144" i="1"/>
  <c r="FQ129" i="1"/>
  <c r="FQ127" i="1"/>
  <c r="FQ124" i="1"/>
  <c r="FQ99" i="1"/>
  <c r="FQ88" i="1"/>
  <c r="FQ77" i="1"/>
  <c r="FQ68" i="1"/>
  <c r="FQ130" i="1"/>
  <c r="FQ80" i="1"/>
  <c r="FQ210" i="1"/>
  <c r="FQ198" i="1"/>
  <c r="FQ169" i="1"/>
  <c r="FQ163" i="1"/>
  <c r="FQ138" i="1"/>
  <c r="FQ120" i="1"/>
  <c r="FQ115" i="1"/>
  <c r="FQ108" i="1"/>
  <c r="FQ38" i="1"/>
  <c r="FQ21" i="1"/>
  <c r="FQ195" i="1"/>
  <c r="FQ186" i="1"/>
  <c r="FQ154" i="1"/>
  <c r="FQ148" i="1"/>
  <c r="FQ209" i="1"/>
  <c r="FQ82" i="1"/>
  <c r="FQ76" i="1"/>
  <c r="FQ73" i="1"/>
  <c r="FQ65" i="1"/>
  <c r="FQ57" i="1"/>
  <c r="FQ35" i="1"/>
  <c r="FQ126" i="1"/>
  <c r="FQ91" i="1"/>
  <c r="FQ29" i="1"/>
  <c r="FQ159" i="1"/>
  <c r="FQ9" i="1"/>
  <c r="FQ114" i="1"/>
  <c r="FQ85" i="1"/>
  <c r="FQ53" i="1"/>
  <c r="FQ45" i="1"/>
  <c r="FQ18" i="1"/>
  <c r="FQ161" i="1"/>
  <c r="FQ107" i="1"/>
  <c r="FQ31" i="1"/>
  <c r="FQ79" i="1"/>
  <c r="FQ67" i="1"/>
  <c r="FQ48" i="1"/>
  <c r="FQ42" i="1"/>
  <c r="FQ14" i="1"/>
  <c r="FQ229" i="1"/>
  <c r="FQ183" i="1"/>
  <c r="FQ95" i="1"/>
  <c r="FQ13" i="1"/>
  <c r="FQ228" i="1"/>
  <c r="FQ90" i="1"/>
  <c r="FQ75" i="1"/>
  <c r="FQ142" i="1"/>
  <c r="FQ140" i="1"/>
  <c r="FQ89" i="1"/>
  <c r="FQ69" i="1"/>
  <c r="FQ59" i="1"/>
  <c r="FQ58" i="1"/>
  <c r="FQ56" i="1"/>
  <c r="FQ41" i="1"/>
  <c r="FQ30" i="1"/>
  <c r="FQ22" i="1"/>
  <c r="FQ184" i="1"/>
  <c r="FQ174" i="1"/>
  <c r="FQ93" i="1"/>
  <c r="FQ24" i="1"/>
  <c r="FQ118" i="1"/>
  <c r="FQ106" i="1"/>
  <c r="FQ96" i="1"/>
  <c r="FQ70" i="1"/>
  <c r="FQ40" i="1"/>
  <c r="FQ33" i="1"/>
  <c r="FQ204" i="1"/>
  <c r="FQ152" i="1"/>
  <c r="FQ143" i="1"/>
  <c r="FQ54" i="1"/>
  <c r="FQ153" i="1"/>
  <c r="FQ145" i="1"/>
  <c r="FQ137" i="1"/>
  <c r="FQ125" i="1"/>
  <c r="FQ87" i="1"/>
  <c r="FQ66" i="1"/>
  <c r="FQ61" i="1"/>
  <c r="FQ39" i="1"/>
  <c r="FQ32" i="1"/>
  <c r="FQ19" i="1"/>
  <c r="FQ164" i="1"/>
  <c r="FQ62" i="1"/>
  <c r="FQ8" i="1"/>
  <c r="FQ98" i="1"/>
  <c r="FQ83" i="1"/>
  <c r="FQ200" i="1"/>
  <c r="FQ173" i="1"/>
  <c r="FQ157" i="1"/>
  <c r="FQ86" i="1"/>
  <c r="FQ64" i="1"/>
  <c r="FQ10" i="1"/>
  <c r="FQ52" i="1"/>
  <c r="FQ196" i="1"/>
  <c r="FQ15" i="1"/>
  <c r="FQ212" i="1"/>
  <c r="FQ25" i="1"/>
  <c r="FQ175" i="1"/>
  <c r="FQ149" i="1"/>
  <c r="FQ110" i="1"/>
  <c r="FQ109" i="1"/>
  <c r="FQ17" i="1"/>
  <c r="FQ225" i="1"/>
  <c r="FQ158" i="1"/>
  <c r="FQ97" i="1"/>
  <c r="FQ49" i="1"/>
  <c r="FQ150" i="1"/>
  <c r="FQ121" i="1"/>
  <c r="FQ55" i="1"/>
  <c r="FQ156" i="1"/>
  <c r="FQ43" i="1"/>
  <c r="FQ134" i="1"/>
  <c r="FQ94" i="1"/>
  <c r="IC230" i="1"/>
  <c r="IC217" i="1"/>
  <c r="IC227" i="1"/>
  <c r="IC218" i="1"/>
  <c r="IC208" i="1"/>
  <c r="IC197" i="1"/>
  <c r="IC191" i="1"/>
  <c r="IC228" i="1"/>
  <c r="IC220" i="1"/>
  <c r="IC175" i="1"/>
  <c r="IC160" i="1"/>
  <c r="IC132" i="1"/>
  <c r="IC116" i="1"/>
  <c r="IC100" i="1"/>
  <c r="IC211" i="1"/>
  <c r="IC226" i="1"/>
  <c r="IC212" i="1"/>
  <c r="IC207" i="1"/>
  <c r="IC205" i="1"/>
  <c r="IC184" i="1"/>
  <c r="IC219" i="1"/>
  <c r="IC216" i="1"/>
  <c r="IC200" i="1"/>
  <c r="IC182" i="1"/>
  <c r="IC180" i="1"/>
  <c r="IC173" i="1"/>
  <c r="IC162" i="1"/>
  <c r="IC159" i="1"/>
  <c r="IC224" i="1"/>
  <c r="IC210" i="1"/>
  <c r="IC206" i="1"/>
  <c r="IC186" i="1"/>
  <c r="IC154" i="1"/>
  <c r="IC152" i="1"/>
  <c r="IC222" i="1"/>
  <c r="IC214" i="1"/>
  <c r="IC150" i="1"/>
  <c r="IC92" i="1"/>
  <c r="IC84" i="1"/>
  <c r="IC161" i="1"/>
  <c r="IC157" i="1"/>
  <c r="IC137" i="1"/>
  <c r="IC113" i="1"/>
  <c r="IC102" i="1"/>
  <c r="IC199" i="1"/>
  <c r="IC178" i="1"/>
  <c r="IC166" i="1"/>
  <c r="IC142" i="1"/>
  <c r="IC97" i="1"/>
  <c r="IC78" i="1"/>
  <c r="IC50" i="1"/>
  <c r="IC28" i="1"/>
  <c r="IC12" i="1"/>
  <c r="IC7" i="1"/>
  <c r="IC213" i="1"/>
  <c r="IC106" i="1"/>
  <c r="IC192" i="1"/>
  <c r="IC169" i="1"/>
  <c r="IC95" i="1"/>
  <c r="IC71" i="1"/>
  <c r="IC63" i="1"/>
  <c r="IC47" i="1"/>
  <c r="IC23" i="1"/>
  <c r="IC193" i="1"/>
  <c r="IC163" i="1"/>
  <c r="IC153" i="1"/>
  <c r="IC148" i="1"/>
  <c r="IC101" i="1"/>
  <c r="IC60" i="1"/>
  <c r="IC105" i="1"/>
  <c r="IC96" i="1"/>
  <c r="IC88" i="1"/>
  <c r="IC73" i="1"/>
  <c r="IC72" i="1"/>
  <c r="IC69" i="1"/>
  <c r="IC57" i="1"/>
  <c r="IC41" i="1"/>
  <c r="IC98" i="1"/>
  <c r="IC70" i="1"/>
  <c r="IC35" i="1"/>
  <c r="IC19" i="1"/>
  <c r="IC194" i="1"/>
  <c r="IC151" i="1"/>
  <c r="IC121" i="1"/>
  <c r="IC112" i="1"/>
  <c r="IC109" i="1"/>
  <c r="IC94" i="1"/>
  <c r="IC86" i="1"/>
  <c r="IC85" i="1"/>
  <c r="IC59" i="1"/>
  <c r="IC54" i="1"/>
  <c r="IC181" i="1"/>
  <c r="IC171" i="1"/>
  <c r="IC149" i="1"/>
  <c r="IC123" i="1"/>
  <c r="IC122" i="1"/>
  <c r="IC110" i="1"/>
  <c r="IC103" i="1"/>
  <c r="IC62" i="1"/>
  <c r="IC176" i="1"/>
  <c r="IC146" i="1"/>
  <c r="IC138" i="1"/>
  <c r="IC114" i="1"/>
  <c r="IC87" i="1"/>
  <c r="IC17" i="1"/>
  <c r="IC15" i="1"/>
  <c r="IC128" i="1"/>
  <c r="IC117" i="1"/>
  <c r="IC90" i="1"/>
  <c r="IC74" i="1"/>
  <c r="IC68" i="1"/>
  <c r="IC10" i="1"/>
  <c r="IC204" i="1"/>
  <c r="IC198" i="1"/>
  <c r="IC167" i="1"/>
  <c r="IC43" i="1"/>
  <c r="IC76" i="1"/>
  <c r="IC64" i="1"/>
  <c r="IC51" i="1"/>
  <c r="IC42" i="1"/>
  <c r="IC183" i="1"/>
  <c r="IC156" i="1"/>
  <c r="IC147" i="1"/>
  <c r="IC120" i="1"/>
  <c r="IC80" i="1"/>
  <c r="IC187" i="1"/>
  <c r="IC170" i="1"/>
  <c r="IC145" i="1"/>
  <c r="IC144" i="1"/>
  <c r="IC136" i="1"/>
  <c r="IC135" i="1"/>
  <c r="IC129" i="1"/>
  <c r="IC79" i="1"/>
  <c r="IC66" i="1"/>
  <c r="IC36" i="1"/>
  <c r="IC209" i="1"/>
  <c r="IC201" i="1"/>
  <c r="IC164" i="1"/>
  <c r="IC107" i="1"/>
  <c r="IC46" i="1"/>
  <c r="IC37" i="1"/>
  <c r="IC221" i="1"/>
  <c r="IC134" i="1"/>
  <c r="IC124" i="1"/>
  <c r="IC115" i="1"/>
  <c r="IC83" i="1"/>
  <c r="IC38" i="1"/>
  <c r="IC11" i="1"/>
  <c r="IC215" i="1"/>
  <c r="IC155" i="1"/>
  <c r="IC45" i="1"/>
  <c r="IC30" i="1"/>
  <c r="IC25" i="1"/>
  <c r="IC44" i="1"/>
  <c r="IC202" i="1"/>
  <c r="IC172" i="1"/>
  <c r="IC21" i="1"/>
  <c r="IC58" i="1"/>
  <c r="IC56" i="1"/>
  <c r="IC24" i="1"/>
  <c r="IC104" i="1"/>
  <c r="IC225" i="1"/>
  <c r="IC185" i="1"/>
  <c r="IC177" i="1"/>
  <c r="IC223" i="1"/>
  <c r="IC108" i="1"/>
  <c r="IC34" i="1"/>
  <c r="IC188" i="1"/>
  <c r="IC49" i="1"/>
  <c r="IC16" i="1"/>
  <c r="IC48" i="1"/>
  <c r="IC52" i="1"/>
  <c r="IC143" i="1"/>
  <c r="IC130" i="1"/>
  <c r="IC165" i="1"/>
  <c r="IC67" i="1"/>
  <c r="IC29" i="1"/>
  <c r="IC93" i="1"/>
  <c r="IC91" i="1"/>
  <c r="IC55" i="1"/>
  <c r="IC22" i="1"/>
  <c r="IC203" i="1"/>
  <c r="IC196" i="1"/>
  <c r="IC158" i="1"/>
  <c r="IC141" i="1"/>
  <c r="IC75" i="1"/>
  <c r="IC53" i="1"/>
  <c r="IC140" i="1"/>
  <c r="IC133" i="1"/>
  <c r="IC99" i="1"/>
  <c r="IC89" i="1"/>
  <c r="IC27" i="1"/>
  <c r="IC31" i="1"/>
  <c r="IC13" i="1"/>
  <c r="HY8" i="1"/>
  <c r="AQ9" i="1"/>
  <c r="EI10" i="1"/>
  <c r="GM14" i="1"/>
  <c r="AO16" i="1"/>
  <c r="FQ16" i="1"/>
  <c r="FO25" i="1"/>
  <c r="FQ26" i="1"/>
  <c r="IC26" i="1"/>
  <c r="FQ27" i="1"/>
  <c r="FK28" i="1"/>
  <c r="HY28" i="1"/>
  <c r="M31" i="1"/>
  <c r="DA32" i="1"/>
  <c r="EI35" i="1"/>
  <c r="GK35" i="1"/>
  <c r="FK39" i="1"/>
  <c r="EE42" i="1"/>
  <c r="EK43" i="1"/>
  <c r="CS44" i="1"/>
  <c r="FM46" i="1"/>
  <c r="FG52" i="1"/>
  <c r="GW53" i="1"/>
  <c r="BW54" i="1"/>
  <c r="GM55" i="1"/>
  <c r="HS56" i="1"/>
  <c r="CY57" i="1"/>
  <c r="IC61" i="1"/>
  <c r="I64" i="1"/>
  <c r="EK64" i="1"/>
  <c r="FK67" i="1"/>
  <c r="I69" i="1"/>
  <c r="EK69" i="1"/>
  <c r="FK75" i="1"/>
  <c r="HY80" i="1"/>
  <c r="AQ81" i="1"/>
  <c r="IA81" i="1"/>
  <c r="DA84" i="1"/>
  <c r="K85" i="1"/>
  <c r="EI85" i="1"/>
  <c r="CY93" i="1"/>
  <c r="AO101" i="1"/>
  <c r="GW114" i="1"/>
  <c r="BW117" i="1"/>
  <c r="HQ119" i="1"/>
  <c r="GK123" i="1"/>
  <c r="BM125" i="1"/>
  <c r="FK127" i="1"/>
  <c r="GM129" i="1"/>
  <c r="EK130" i="1"/>
  <c r="GU130" i="1"/>
  <c r="BY133" i="1"/>
  <c r="GQ135" i="1"/>
  <c r="DC136" i="1"/>
  <c r="EK138" i="1"/>
  <c r="AQ139" i="1"/>
  <c r="EI141" i="1"/>
  <c r="HQ147" i="1"/>
  <c r="GM152" i="1"/>
  <c r="EI154" i="1"/>
  <c r="GM154" i="1"/>
  <c r="EA157" i="1"/>
  <c r="GU160" i="1"/>
  <c r="HW163" i="1"/>
  <c r="AQ167" i="1"/>
  <c r="HW172" i="1"/>
  <c r="CY182" i="1"/>
  <c r="GK187" i="1"/>
  <c r="FG212" i="1"/>
  <c r="EE217" i="1"/>
  <c r="HY227" i="1"/>
  <c r="BW228" i="1"/>
  <c r="IA8" i="1"/>
  <c r="HQ9" i="1"/>
  <c r="EK10" i="1"/>
  <c r="AM18" i="1"/>
  <c r="DY20" i="1"/>
  <c r="GM22" i="1"/>
  <c r="GQ23" i="1"/>
  <c r="HW24" i="1"/>
  <c r="DC25" i="1"/>
  <c r="AS27" i="1"/>
  <c r="DE27" i="1"/>
  <c r="AM29" i="1"/>
  <c r="DC32" i="1"/>
  <c r="BM35" i="1"/>
  <c r="EK35" i="1"/>
  <c r="AG37" i="1"/>
  <c r="EG42" i="1"/>
  <c r="FO46" i="1"/>
  <c r="AM48" i="1"/>
  <c r="BU53" i="1"/>
  <c r="DA57" i="1"/>
  <c r="FG61" i="1"/>
  <c r="K64" i="1"/>
  <c r="FM67" i="1"/>
  <c r="K69" i="1"/>
  <c r="HW70" i="1"/>
  <c r="AG71" i="1"/>
  <c r="FM75" i="1"/>
  <c r="IC77" i="1"/>
  <c r="AS81" i="1"/>
  <c r="IC81" i="1"/>
  <c r="M85" i="1"/>
  <c r="EK85" i="1"/>
  <c r="BM90" i="1"/>
  <c r="BU92" i="1"/>
  <c r="HQ92" i="1"/>
  <c r="DA93" i="1"/>
  <c r="HW100" i="1"/>
  <c r="DE101" i="1"/>
  <c r="I114" i="1"/>
  <c r="BY117" i="1"/>
  <c r="HS119" i="1"/>
  <c r="GS123" i="1"/>
  <c r="FK124" i="1"/>
  <c r="GQ125" i="1"/>
  <c r="GS129" i="1"/>
  <c r="EK141" i="1"/>
  <c r="GM145" i="1"/>
  <c r="GS154" i="1"/>
  <c r="IA163" i="1"/>
  <c r="EE164" i="1"/>
  <c r="AS167" i="1"/>
  <c r="DA182" i="1"/>
  <c r="AG183" i="1"/>
  <c r="FG186" i="1"/>
  <c r="DY198" i="1"/>
  <c r="HW206" i="1"/>
  <c r="EI217" i="1"/>
  <c r="EE219" i="1"/>
  <c r="HQ225" i="1"/>
  <c r="BM7" i="1"/>
  <c r="IC8" i="1"/>
  <c r="DC9" i="1"/>
  <c r="HS9" i="1"/>
  <c r="GS12" i="1"/>
  <c r="I13" i="1"/>
  <c r="GQ14" i="1"/>
  <c r="AO18" i="1"/>
  <c r="DC18" i="1"/>
  <c r="BS20" i="1"/>
  <c r="EA20" i="1"/>
  <c r="EA22" i="1"/>
  <c r="I23" i="1"/>
  <c r="HY24" i="1"/>
  <c r="DE25" i="1"/>
  <c r="AO29" i="1"/>
  <c r="GK30" i="1"/>
  <c r="DE32" i="1"/>
  <c r="K35" i="1"/>
  <c r="FQ36" i="1"/>
  <c r="HS38" i="1"/>
  <c r="FQ46" i="1"/>
  <c r="AO48" i="1"/>
  <c r="EE49" i="1"/>
  <c r="BW53" i="1"/>
  <c r="FE55" i="1"/>
  <c r="GQ55" i="1"/>
  <c r="DC57" i="1"/>
  <c r="EA63" i="1"/>
  <c r="HY70" i="1"/>
  <c r="DA71" i="1"/>
  <c r="FO75" i="1"/>
  <c r="CS77" i="1"/>
  <c r="CS81" i="1"/>
  <c r="FM83" i="1"/>
  <c r="DY90" i="1"/>
  <c r="HS92" i="1"/>
  <c r="DC93" i="1"/>
  <c r="BM95" i="1"/>
  <c r="HY100" i="1"/>
  <c r="I102" i="1"/>
  <c r="GM110" i="1"/>
  <c r="K114" i="1"/>
  <c r="HS117" i="1"/>
  <c r="AM120" i="1"/>
  <c r="GU123" i="1"/>
  <c r="M125" i="1"/>
  <c r="GU129" i="1"/>
  <c r="BW135" i="1"/>
  <c r="GM137" i="1"/>
  <c r="I143" i="1"/>
  <c r="I146" i="1"/>
  <c r="BY163" i="1"/>
  <c r="EI164" i="1"/>
  <c r="K171" i="1"/>
  <c r="FQ171" i="1"/>
  <c r="IC189" i="1"/>
  <c r="FM190" i="1"/>
  <c r="AO196" i="1"/>
  <c r="CS197" i="1"/>
  <c r="EA198" i="1"/>
  <c r="HY206" i="1"/>
  <c r="GM215" i="1"/>
  <c r="HY225" i="1"/>
  <c r="GM8" i="1"/>
  <c r="DE9" i="1"/>
  <c r="IA9" i="1"/>
  <c r="AQ18" i="1"/>
  <c r="DE18" i="1"/>
  <c r="GK19" i="1"/>
  <c r="BU20" i="1"/>
  <c r="K23" i="1"/>
  <c r="IA24" i="1"/>
  <c r="BS30" i="1"/>
  <c r="GM30" i="1"/>
  <c r="BM32" i="1"/>
  <c r="M35" i="1"/>
  <c r="AO37" i="1"/>
  <c r="BM40" i="1"/>
  <c r="EG49" i="1"/>
  <c r="AO52" i="1"/>
  <c r="FG55" i="1"/>
  <c r="DE57" i="1"/>
  <c r="M59" i="1"/>
  <c r="AM61" i="1"/>
  <c r="FK61" i="1"/>
  <c r="HQ65" i="1"/>
  <c r="DA66" i="1"/>
  <c r="IA70" i="1"/>
  <c r="GS74" i="1"/>
  <c r="FE77" i="1"/>
  <c r="FO83" i="1"/>
  <c r="AO89" i="1"/>
  <c r="FM92" i="1"/>
  <c r="EG94" i="1"/>
  <c r="DY97" i="1"/>
  <c r="I98" i="1"/>
  <c r="IA100" i="1"/>
  <c r="HW103" i="1"/>
  <c r="I108" i="1"/>
  <c r="K110" i="1"/>
  <c r="DA113" i="1"/>
  <c r="M114" i="1"/>
  <c r="HW119" i="1"/>
  <c r="CY124" i="1"/>
  <c r="AQ142" i="1"/>
  <c r="GQ142" i="1"/>
  <c r="GS155" i="1"/>
  <c r="FK156" i="1"/>
  <c r="BU173" i="1"/>
  <c r="CY175" i="1"/>
  <c r="GM176" i="1"/>
  <c r="FQ177" i="1"/>
  <c r="FM186" i="1"/>
  <c r="FE189" i="1"/>
  <c r="FO190" i="1"/>
  <c r="AG197" i="1"/>
  <c r="IC9" i="1"/>
  <c r="GS13" i="1"/>
  <c r="DY14" i="1"/>
  <c r="EI22" i="1"/>
  <c r="EG23" i="1"/>
  <c r="FE24" i="1"/>
  <c r="BU30" i="1"/>
  <c r="GK32" i="1"/>
  <c r="AQ37" i="1"/>
  <c r="HW42" i="1"/>
  <c r="AQ52" i="1"/>
  <c r="AG54" i="1"/>
  <c r="EI59" i="1"/>
  <c r="CS61" i="1"/>
  <c r="HY65" i="1"/>
  <c r="DC66" i="1"/>
  <c r="GQ66" i="1"/>
  <c r="GU74" i="1"/>
  <c r="FO80" i="1"/>
  <c r="AQ89" i="1"/>
  <c r="K90" i="1"/>
  <c r="K98" i="1"/>
  <c r="HY103" i="1"/>
  <c r="BU109" i="1"/>
  <c r="AG119" i="1"/>
  <c r="DY137" i="1"/>
  <c r="GS8" i="1"/>
  <c r="GU8" i="1"/>
  <c r="AS11" i="1"/>
  <c r="AM12" i="1"/>
  <c r="FE13" i="1"/>
  <c r="BY14" i="1"/>
  <c r="HS14" i="1"/>
  <c r="EI15" i="1"/>
  <c r="GU15" i="1"/>
  <c r="BU19" i="1"/>
  <c r="GM20" i="1"/>
  <c r="IA20" i="1"/>
  <c r="HQ22" i="1"/>
  <c r="IA23" i="1"/>
  <c r="I26" i="1"/>
  <c r="EA26" i="1"/>
  <c r="GS31" i="1"/>
  <c r="BW32" i="1"/>
  <c r="FM38" i="1"/>
  <c r="AQ39" i="1"/>
  <c r="GU39" i="1"/>
  <c r="EK41" i="1"/>
  <c r="AS43" i="1"/>
  <c r="FQ44" i="1"/>
  <c r="GK45" i="1"/>
  <c r="EE47" i="1"/>
  <c r="FQ51" i="1"/>
  <c r="AM55" i="1"/>
  <c r="EK58" i="1"/>
  <c r="GW66" i="1"/>
  <c r="BS70" i="1"/>
  <c r="GS73" i="1"/>
  <c r="HS76" i="1"/>
  <c r="AM80" i="1"/>
  <c r="EG91" i="1"/>
  <c r="BU94" i="1"/>
  <c r="BU97" i="1"/>
  <c r="GM100" i="1"/>
  <c r="AO103" i="1"/>
  <c r="EG106" i="1"/>
  <c r="AQ107" i="1"/>
  <c r="HS111" i="1"/>
  <c r="GU115" i="1"/>
  <c r="HW116" i="1"/>
  <c r="AO117" i="1"/>
  <c r="HY118" i="1"/>
  <c r="FE122" i="1"/>
  <c r="HS122" i="1"/>
  <c r="IC126" i="1"/>
  <c r="BM129" i="1"/>
  <c r="DY134" i="1"/>
  <c r="GU136" i="1"/>
  <c r="EK137" i="1"/>
  <c r="HW148" i="1"/>
  <c r="HY150" i="1"/>
  <c r="GW159" i="1"/>
  <c r="DA162" i="1"/>
  <c r="IC168" i="1"/>
  <c r="HW180" i="1"/>
  <c r="HY193" i="1"/>
  <c r="EA194" i="1"/>
  <c r="BY195" i="1"/>
  <c r="HY196" i="1"/>
  <c r="BW213" i="1"/>
  <c r="EA215" i="1"/>
  <c r="HQ215" i="1"/>
  <c r="DC224" i="1"/>
  <c r="AG221" i="1"/>
  <c r="AG215" i="1"/>
  <c r="AG214" i="1"/>
  <c r="AG227" i="1"/>
  <c r="AG204" i="1"/>
  <c r="AG210" i="1"/>
  <c r="AG194" i="1"/>
  <c r="AG130" i="1"/>
  <c r="AG114" i="1"/>
  <c r="AG226" i="1"/>
  <c r="AG213" i="1"/>
  <c r="AG208" i="1"/>
  <c r="AG190" i="1"/>
  <c r="AG192" i="1"/>
  <c r="AG186" i="1"/>
  <c r="AG179" i="1"/>
  <c r="AG162" i="1"/>
  <c r="AG154" i="1"/>
  <c r="AG144" i="1"/>
  <c r="AG203" i="1"/>
  <c r="AG187" i="1"/>
  <c r="AG175" i="1"/>
  <c r="AG171" i="1"/>
  <c r="AG148" i="1"/>
  <c r="AG199" i="1"/>
  <c r="AG173" i="1"/>
  <c r="AG169" i="1"/>
  <c r="AG116" i="1"/>
  <c r="AG209" i="1"/>
  <c r="AG201" i="1"/>
  <c r="AG185" i="1"/>
  <c r="AG170" i="1"/>
  <c r="AG155" i="1"/>
  <c r="AG143" i="1"/>
  <c r="AG131" i="1"/>
  <c r="AG97" i="1"/>
  <c r="AG89" i="1"/>
  <c r="AG81" i="1"/>
  <c r="AG73" i="1"/>
  <c r="AG182" i="1"/>
  <c r="AG164" i="1"/>
  <c r="AG136" i="1"/>
  <c r="AG127" i="1"/>
  <c r="AG117" i="1"/>
  <c r="AG104" i="1"/>
  <c r="AG103" i="1"/>
  <c r="AG99" i="1"/>
  <c r="AG84" i="1"/>
  <c r="AG82" i="1"/>
  <c r="AG65" i="1"/>
  <c r="AG62" i="1"/>
  <c r="AG46" i="1"/>
  <c r="AG26" i="1"/>
  <c r="AG10" i="1"/>
  <c r="AG21" i="1"/>
  <c r="AG193" i="1"/>
  <c r="AG77" i="1"/>
  <c r="AG202" i="1"/>
  <c r="AG172" i="1"/>
  <c r="AG168" i="1"/>
  <c r="AG145" i="1"/>
  <c r="AG142" i="1"/>
  <c r="AG138" i="1"/>
  <c r="AG124" i="1"/>
  <c r="AG123" i="1"/>
  <c r="AG120" i="1"/>
  <c r="AG110" i="1"/>
  <c r="AG74" i="1"/>
  <c r="AG59" i="1"/>
  <c r="AG43" i="1"/>
  <c r="AG121" i="1"/>
  <c r="AG115" i="1"/>
  <c r="AG109" i="1"/>
  <c r="AG86" i="1"/>
  <c r="AG68" i="1"/>
  <c r="AG212" i="1"/>
  <c r="AG174" i="1"/>
  <c r="AG113" i="1"/>
  <c r="AG94" i="1"/>
  <c r="AG39" i="1"/>
  <c r="AG22" i="1"/>
  <c r="AG105" i="1"/>
  <c r="AG31" i="1"/>
  <c r="AG150" i="1"/>
  <c r="AG126" i="1"/>
  <c r="AG102" i="1"/>
  <c r="AG83" i="1"/>
  <c r="AG66" i="1"/>
  <c r="AG141" i="1"/>
  <c r="AG133" i="1"/>
  <c r="AG96" i="1"/>
  <c r="AG92" i="1"/>
  <c r="AG69" i="1"/>
  <c r="AG56" i="1"/>
  <c r="AG15" i="1"/>
  <c r="AG180" i="1"/>
  <c r="AG152" i="1"/>
  <c r="AG108" i="1"/>
  <c r="AG88" i="1"/>
  <c r="AG38" i="1"/>
  <c r="AG198" i="1"/>
  <c r="AG156" i="1"/>
  <c r="AG118" i="1"/>
  <c r="AG98" i="1"/>
  <c r="AG95" i="1"/>
  <c r="AG36" i="1"/>
  <c r="AG24" i="1"/>
  <c r="AG195" i="1"/>
  <c r="AG163" i="1"/>
  <c r="AG93" i="1"/>
  <c r="AG157" i="1"/>
  <c r="AG90" i="1"/>
  <c r="AG79" i="1"/>
  <c r="AG207" i="1"/>
  <c r="AG178" i="1"/>
  <c r="AG161" i="1"/>
  <c r="AG160" i="1"/>
  <c r="AG147" i="1"/>
  <c r="AG137" i="1"/>
  <c r="AG107" i="1"/>
  <c r="AG106" i="1"/>
  <c r="AG85" i="1"/>
  <c r="AG80" i="1"/>
  <c r="AG72" i="1"/>
  <c r="AG61" i="1"/>
  <c r="AG13" i="1"/>
  <c r="AG12" i="1"/>
  <c r="AG181" i="1"/>
  <c r="AG146" i="1"/>
  <c r="AG139" i="1"/>
  <c r="AG129" i="1"/>
  <c r="AG44" i="1"/>
  <c r="AG52" i="1"/>
  <c r="AG50" i="1"/>
  <c r="AG167" i="1"/>
  <c r="AG153" i="1"/>
  <c r="AG125" i="1"/>
  <c r="AG91" i="1"/>
  <c r="AG75" i="1"/>
  <c r="AG57" i="1"/>
  <c r="AG51" i="1"/>
  <c r="AG49" i="1"/>
  <c r="AG135" i="1"/>
  <c r="AG87" i="1"/>
  <c r="AG64" i="1"/>
  <c r="AG45" i="1"/>
  <c r="AG25" i="1"/>
  <c r="AG23" i="1"/>
  <c r="AG35" i="1"/>
  <c r="AG149" i="1"/>
  <c r="AG191" i="1"/>
  <c r="AG166" i="1"/>
  <c r="AG159" i="1"/>
  <c r="AG140" i="1"/>
  <c r="AG11" i="1"/>
  <c r="AG9" i="1"/>
  <c r="AG16" i="1"/>
  <c r="AG67" i="1"/>
  <c r="AG42" i="1"/>
  <c r="AG28" i="1"/>
  <c r="AG20" i="1"/>
  <c r="AG112" i="1"/>
  <c r="AG111" i="1"/>
  <c r="AG48" i="1"/>
  <c r="AG101" i="1"/>
  <c r="AG158" i="1"/>
  <c r="AG132" i="1"/>
  <c r="AG7" i="1"/>
  <c r="AG222" i="1"/>
  <c r="AG134" i="1"/>
  <c r="AG32" i="1"/>
  <c r="AG100" i="1"/>
  <c r="AG53" i="1"/>
  <c r="AG17" i="1"/>
  <c r="AG216" i="1"/>
  <c r="AG128" i="1"/>
  <c r="AG60" i="1"/>
  <c r="AG55" i="1"/>
  <c r="AG18" i="1"/>
  <c r="AG30" i="1"/>
  <c r="CS230" i="1"/>
  <c r="CS222" i="1"/>
  <c r="CS223" i="1"/>
  <c r="CS189" i="1"/>
  <c r="CS176" i="1"/>
  <c r="CS210" i="1"/>
  <c r="CS159" i="1"/>
  <c r="CS130" i="1"/>
  <c r="CS114" i="1"/>
  <c r="CS99" i="1"/>
  <c r="CS220" i="1"/>
  <c r="CS216" i="1"/>
  <c r="CS203" i="1"/>
  <c r="CS202" i="1"/>
  <c r="CS166" i="1"/>
  <c r="CS227" i="1"/>
  <c r="CS219" i="1"/>
  <c r="CS188" i="1"/>
  <c r="CS204" i="1"/>
  <c r="CS213" i="1"/>
  <c r="CS206" i="1"/>
  <c r="CS178" i="1"/>
  <c r="CS172" i="1"/>
  <c r="CS170" i="1"/>
  <c r="CS162" i="1"/>
  <c r="CS136" i="1"/>
  <c r="CS226" i="1"/>
  <c r="CS225" i="1"/>
  <c r="CS217" i="1"/>
  <c r="CS205" i="1"/>
  <c r="CS200" i="1"/>
  <c r="CS173" i="1"/>
  <c r="CS167" i="1"/>
  <c r="CS148" i="1"/>
  <c r="CS224" i="1"/>
  <c r="CS180" i="1"/>
  <c r="CS153" i="1"/>
  <c r="CS145" i="1"/>
  <c r="CS138" i="1"/>
  <c r="CS127" i="1"/>
  <c r="CS104" i="1"/>
  <c r="CS91" i="1"/>
  <c r="CS83" i="1"/>
  <c r="CS179" i="1"/>
  <c r="CS177" i="1"/>
  <c r="CS151" i="1"/>
  <c r="CS139" i="1"/>
  <c r="CS122" i="1"/>
  <c r="CS107" i="1"/>
  <c r="CS161" i="1"/>
  <c r="CS152" i="1"/>
  <c r="CS150" i="1"/>
  <c r="CS118" i="1"/>
  <c r="CS75" i="1"/>
  <c r="CS72" i="1"/>
  <c r="CS52" i="1"/>
  <c r="CS36" i="1"/>
  <c r="CS26" i="1"/>
  <c r="CS10" i="1"/>
  <c r="CS21" i="1"/>
  <c r="CS215" i="1"/>
  <c r="CS196" i="1"/>
  <c r="CS195" i="1"/>
  <c r="CS169" i="1"/>
  <c r="CS157" i="1"/>
  <c r="CS131" i="1"/>
  <c r="CS119" i="1"/>
  <c r="CS117" i="1"/>
  <c r="CS102" i="1"/>
  <c r="CS62" i="1"/>
  <c r="CS218" i="1"/>
  <c r="CS158" i="1"/>
  <c r="CS98" i="1"/>
  <c r="CS70" i="1"/>
  <c r="CS49" i="1"/>
  <c r="CS229" i="1"/>
  <c r="CS208" i="1"/>
  <c r="CS109" i="1"/>
  <c r="CS103" i="1"/>
  <c r="CS78" i="1"/>
  <c r="CS228" i="1"/>
  <c r="CS199" i="1"/>
  <c r="CS147" i="1"/>
  <c r="CS142" i="1"/>
  <c r="CS108" i="1"/>
  <c r="CS64" i="1"/>
  <c r="CS35" i="1"/>
  <c r="CS19" i="1"/>
  <c r="CS149" i="1"/>
  <c r="CS58" i="1"/>
  <c r="CS31" i="1"/>
  <c r="CS182" i="1"/>
  <c r="CS89" i="1"/>
  <c r="CS221" i="1"/>
  <c r="CS198" i="1"/>
  <c r="CS155" i="1"/>
  <c r="CS121" i="1"/>
  <c r="CS74" i="1"/>
  <c r="CS67" i="1"/>
  <c r="CS39" i="1"/>
  <c r="CS15" i="1"/>
  <c r="CS187" i="1"/>
  <c r="CS184" i="1"/>
  <c r="CS209" i="1"/>
  <c r="CS125" i="1"/>
  <c r="CS123" i="1"/>
  <c r="CS110" i="1"/>
  <c r="CS84" i="1"/>
  <c r="CS32" i="1"/>
  <c r="CS30" i="1"/>
  <c r="CS9" i="1"/>
  <c r="CS93" i="1"/>
  <c r="CS46" i="1"/>
  <c r="CS18" i="1"/>
  <c r="CS168" i="1"/>
  <c r="CS134" i="1"/>
  <c r="CS132" i="1"/>
  <c r="CS28" i="1"/>
  <c r="CS16" i="1"/>
  <c r="CS38" i="1"/>
  <c r="CS37" i="1"/>
  <c r="CS17" i="1"/>
  <c r="CS183" i="1"/>
  <c r="CS174" i="1"/>
  <c r="CS63" i="1"/>
  <c r="CS48" i="1"/>
  <c r="CS185" i="1"/>
  <c r="CS164" i="1"/>
  <c r="CS143" i="1"/>
  <c r="CS141" i="1"/>
  <c r="CS92" i="1"/>
  <c r="CS76" i="1"/>
  <c r="CS135" i="1"/>
  <c r="CS124" i="1"/>
  <c r="CS95" i="1"/>
  <c r="CS87" i="1"/>
  <c r="CS86" i="1"/>
  <c r="CS79" i="1"/>
  <c r="CS54" i="1"/>
  <c r="CS40" i="1"/>
  <c r="CS33" i="1"/>
  <c r="CS207" i="1"/>
  <c r="CS171" i="1"/>
  <c r="CS165" i="1"/>
  <c r="CS60" i="1"/>
  <c r="CS29" i="1"/>
  <c r="CS163" i="1"/>
  <c r="CS156" i="1"/>
  <c r="CS90" i="1"/>
  <c r="CS71" i="1"/>
  <c r="CS66" i="1"/>
  <c r="CS53" i="1"/>
  <c r="CS27" i="1"/>
  <c r="CS8" i="1"/>
  <c r="CS7" i="1"/>
  <c r="CS194" i="1"/>
  <c r="CS133" i="1"/>
  <c r="CS68" i="1"/>
  <c r="CS128" i="1"/>
  <c r="CS120" i="1"/>
  <c r="CS112" i="1"/>
  <c r="CS105" i="1"/>
  <c r="CS101" i="1"/>
  <c r="CS97" i="1"/>
  <c r="CS14" i="1"/>
  <c r="CS214" i="1"/>
  <c r="CS211" i="1"/>
  <c r="CS47" i="1"/>
  <c r="CS13" i="1"/>
  <c r="CS94" i="1"/>
  <c r="CS175" i="1"/>
  <c r="CS126" i="1"/>
  <c r="CS113" i="1"/>
  <c r="CS56" i="1"/>
  <c r="CS85" i="1"/>
  <c r="CS51" i="1"/>
  <c r="CS42" i="1"/>
  <c r="CS69" i="1"/>
  <c r="CS65" i="1"/>
  <c r="CS59" i="1"/>
  <c r="CS212" i="1"/>
  <c r="CS181" i="1"/>
  <c r="CS23" i="1"/>
  <c r="CS20" i="1"/>
  <c r="CS160" i="1"/>
  <c r="CS186" i="1"/>
  <c r="CS129" i="1"/>
  <c r="CS100" i="1"/>
  <c r="CS96" i="1"/>
  <c r="CS190" i="1"/>
  <c r="CS115" i="1"/>
  <c r="CS106" i="1"/>
  <c r="CS73" i="1"/>
  <c r="CS154" i="1"/>
  <c r="CS137" i="1"/>
  <c r="CS88" i="1"/>
  <c r="CS192" i="1"/>
  <c r="CS191" i="1"/>
  <c r="CS45" i="1"/>
  <c r="CS50" i="1"/>
  <c r="CS43" i="1"/>
  <c r="GK230" i="1"/>
  <c r="GK224" i="1"/>
  <c r="GK220" i="1"/>
  <c r="GK217" i="1"/>
  <c r="GK204" i="1"/>
  <c r="GK176" i="1"/>
  <c r="GK209" i="1"/>
  <c r="GK200" i="1"/>
  <c r="GK190" i="1"/>
  <c r="GK189" i="1"/>
  <c r="GK184" i="1"/>
  <c r="GK177" i="1"/>
  <c r="GK130" i="1"/>
  <c r="GK114" i="1"/>
  <c r="GK99" i="1"/>
  <c r="GK225" i="1"/>
  <c r="GK180" i="1"/>
  <c r="GK226" i="1"/>
  <c r="GK199" i="1"/>
  <c r="GK192" i="1"/>
  <c r="GK186" i="1"/>
  <c r="GK222" i="1"/>
  <c r="GK212" i="1"/>
  <c r="GK194" i="1"/>
  <c r="GK182" i="1"/>
  <c r="GK191" i="1"/>
  <c r="GK183" i="1"/>
  <c r="GK165" i="1"/>
  <c r="GK155" i="1"/>
  <c r="GK213" i="1"/>
  <c r="GK210" i="1"/>
  <c r="GK206" i="1"/>
  <c r="GK148" i="1"/>
  <c r="GK197" i="1"/>
  <c r="GK164" i="1"/>
  <c r="GK149" i="1"/>
  <c r="GK133" i="1"/>
  <c r="GK91" i="1"/>
  <c r="GK83" i="1"/>
  <c r="GK156" i="1"/>
  <c r="GK147" i="1"/>
  <c r="GK109" i="1"/>
  <c r="GK98" i="1"/>
  <c r="GK202" i="1"/>
  <c r="GK193" i="1"/>
  <c r="GK159" i="1"/>
  <c r="GK138" i="1"/>
  <c r="GK134" i="1"/>
  <c r="GK125" i="1"/>
  <c r="GK87" i="1"/>
  <c r="GK75" i="1"/>
  <c r="GK72" i="1"/>
  <c r="GK52" i="1"/>
  <c r="GK36" i="1"/>
  <c r="GK26" i="1"/>
  <c r="GK10" i="1"/>
  <c r="GK21" i="1"/>
  <c r="GK208" i="1"/>
  <c r="GK167" i="1"/>
  <c r="GK142" i="1"/>
  <c r="GK111" i="1"/>
  <c r="GK79" i="1"/>
  <c r="GK171" i="1"/>
  <c r="GK140" i="1"/>
  <c r="GK121" i="1"/>
  <c r="GK115" i="1"/>
  <c r="GK97" i="1"/>
  <c r="GK90" i="1"/>
  <c r="GK70" i="1"/>
  <c r="GK49" i="1"/>
  <c r="GK178" i="1"/>
  <c r="GK93" i="1"/>
  <c r="GK92" i="1"/>
  <c r="GK62" i="1"/>
  <c r="GK137" i="1"/>
  <c r="GK132" i="1"/>
  <c r="GK122" i="1"/>
  <c r="GK101" i="1"/>
  <c r="GK96" i="1"/>
  <c r="GK71" i="1"/>
  <c r="GK40" i="1"/>
  <c r="GK33" i="1"/>
  <c r="GK29" i="1"/>
  <c r="GK28" i="1"/>
  <c r="GK17" i="1"/>
  <c r="GK13" i="1"/>
  <c r="GK12" i="1"/>
  <c r="GK73" i="1"/>
  <c r="GK67" i="1"/>
  <c r="GK58" i="1"/>
  <c r="GK31" i="1"/>
  <c r="GK158" i="1"/>
  <c r="GK94" i="1"/>
  <c r="GK86" i="1"/>
  <c r="GK78" i="1"/>
  <c r="GK61" i="1"/>
  <c r="GK59" i="1"/>
  <c r="GK53" i="1"/>
  <c r="GK44" i="1"/>
  <c r="GK214" i="1"/>
  <c r="GK207" i="1"/>
  <c r="GK172" i="1"/>
  <c r="GK161" i="1"/>
  <c r="GK81" i="1"/>
  <c r="GK66" i="1"/>
  <c r="GK51" i="1"/>
  <c r="GK39" i="1"/>
  <c r="GK15" i="1"/>
  <c r="GK203" i="1"/>
  <c r="GK188" i="1"/>
  <c r="GK227" i="1"/>
  <c r="GK219" i="1"/>
  <c r="GK218" i="1"/>
  <c r="GK160" i="1"/>
  <c r="GK144" i="1"/>
  <c r="GK113" i="1"/>
  <c r="GK110" i="1"/>
  <c r="GK27" i="1"/>
  <c r="GK20" i="1"/>
  <c r="GK8" i="1"/>
  <c r="GK7" i="1"/>
  <c r="GK46" i="1"/>
  <c r="GK124" i="1"/>
  <c r="GK104" i="1"/>
  <c r="GK228" i="1"/>
  <c r="GK211" i="1"/>
  <c r="GK63" i="1"/>
  <c r="GK65" i="1"/>
  <c r="GK150" i="1"/>
  <c r="GK50" i="1"/>
  <c r="GK205" i="1"/>
  <c r="GK201" i="1"/>
  <c r="GK173" i="1"/>
  <c r="GK139" i="1"/>
  <c r="GK120" i="1"/>
  <c r="GK76" i="1"/>
  <c r="GK169" i="1"/>
  <c r="GK162" i="1"/>
  <c r="GK135" i="1"/>
  <c r="GK105" i="1"/>
  <c r="GK84" i="1"/>
  <c r="GK77" i="1"/>
  <c r="GK68" i="1"/>
  <c r="GK60" i="1"/>
  <c r="GK47" i="1"/>
  <c r="GK37" i="1"/>
  <c r="GK16" i="1"/>
  <c r="GK88" i="1"/>
  <c r="GK229" i="1"/>
  <c r="GK196" i="1"/>
  <c r="GK195" i="1"/>
  <c r="GK181" i="1"/>
  <c r="GK175" i="1"/>
  <c r="GK112" i="1"/>
  <c r="GK74" i="1"/>
  <c r="GK216" i="1"/>
  <c r="GK128" i="1"/>
  <c r="GK38" i="1"/>
  <c r="GK25" i="1"/>
  <c r="GK117" i="1"/>
  <c r="GK64" i="1"/>
  <c r="GK11" i="1"/>
  <c r="GK157" i="1"/>
  <c r="GK43" i="1"/>
  <c r="GK34" i="1"/>
  <c r="GK168" i="1"/>
  <c r="GK119" i="1"/>
  <c r="GK170" i="1"/>
  <c r="GK215" i="1"/>
  <c r="GK145" i="1"/>
  <c r="GK22" i="1"/>
  <c r="GK9" i="1"/>
  <c r="GK107" i="1"/>
  <c r="GK80" i="1"/>
  <c r="GK153" i="1"/>
  <c r="GK136" i="1"/>
  <c r="GK174" i="1"/>
  <c r="GK116" i="1"/>
  <c r="GK221" i="1"/>
  <c r="GK146" i="1"/>
  <c r="GK103" i="1"/>
  <c r="GK223" i="1"/>
  <c r="GK185" i="1"/>
  <c r="GK166" i="1"/>
  <c r="GK56" i="1"/>
  <c r="GK18" i="1"/>
  <c r="GK151" i="1"/>
  <c r="GK82" i="1"/>
  <c r="GK48" i="1"/>
  <c r="GK163" i="1"/>
  <c r="GK179" i="1"/>
  <c r="GK118" i="1"/>
  <c r="GK57" i="1"/>
  <c r="AG14" i="1"/>
  <c r="FG230" i="1"/>
  <c r="FG217" i="1"/>
  <c r="FG226" i="1"/>
  <c r="FG222" i="1"/>
  <c r="FG215" i="1"/>
  <c r="FG174" i="1"/>
  <c r="FG223" i="1"/>
  <c r="FG208" i="1"/>
  <c r="FG203" i="1"/>
  <c r="FG199" i="1"/>
  <c r="FG182" i="1"/>
  <c r="FG181" i="1"/>
  <c r="FG176" i="1"/>
  <c r="FG169" i="1"/>
  <c r="FG164" i="1"/>
  <c r="FG141" i="1"/>
  <c r="FG125" i="1"/>
  <c r="FG109" i="1"/>
  <c r="FG219" i="1"/>
  <c r="FG213" i="1"/>
  <c r="FG197" i="1"/>
  <c r="FG191" i="1"/>
  <c r="FG188" i="1"/>
  <c r="FG201" i="1"/>
  <c r="FG200" i="1"/>
  <c r="FG189" i="1"/>
  <c r="FG193" i="1"/>
  <c r="FG180" i="1"/>
  <c r="FG166" i="1"/>
  <c r="FG148" i="1"/>
  <c r="FG144" i="1"/>
  <c r="FG133" i="1"/>
  <c r="FG209" i="1"/>
  <c r="FG204" i="1"/>
  <c r="FG192" i="1"/>
  <c r="FG185" i="1"/>
  <c r="FG162" i="1"/>
  <c r="FG159" i="1"/>
  <c r="FG158" i="1"/>
  <c r="FG211" i="1"/>
  <c r="FG172" i="1"/>
  <c r="FG157" i="1"/>
  <c r="FG112" i="1"/>
  <c r="FG101" i="1"/>
  <c r="FG206" i="1"/>
  <c r="FG171" i="1"/>
  <c r="FG168" i="1"/>
  <c r="FG154" i="1"/>
  <c r="FG153" i="1"/>
  <c r="FG145" i="1"/>
  <c r="FG127" i="1"/>
  <c r="FG118" i="1"/>
  <c r="FG104" i="1"/>
  <c r="FG94" i="1"/>
  <c r="FG86" i="1"/>
  <c r="FG78" i="1"/>
  <c r="FG221" i="1"/>
  <c r="FG195" i="1"/>
  <c r="FG93" i="1"/>
  <c r="FG79" i="1"/>
  <c r="FG70" i="1"/>
  <c r="FG49" i="1"/>
  <c r="FG21" i="1"/>
  <c r="FG32" i="1"/>
  <c r="FG16" i="1"/>
  <c r="FG218" i="1"/>
  <c r="FG135" i="1"/>
  <c r="FG126" i="1"/>
  <c r="FG59" i="1"/>
  <c r="FG220" i="1"/>
  <c r="FG214" i="1"/>
  <c r="FG183" i="1"/>
  <c r="FG175" i="1"/>
  <c r="FG137" i="1"/>
  <c r="FG106" i="1"/>
  <c r="FG100" i="1"/>
  <c r="FG62" i="1"/>
  <c r="FG46" i="1"/>
  <c r="FG122" i="1"/>
  <c r="FG116" i="1"/>
  <c r="FG96" i="1"/>
  <c r="FG95" i="1"/>
  <c r="FG65" i="1"/>
  <c r="FG224" i="1"/>
  <c r="FG184" i="1"/>
  <c r="FG150" i="1"/>
  <c r="FG143" i="1"/>
  <c r="FG114" i="1"/>
  <c r="FG107" i="1"/>
  <c r="FG83" i="1"/>
  <c r="FG75" i="1"/>
  <c r="FG34" i="1"/>
  <c r="FG18" i="1"/>
  <c r="FG105" i="1"/>
  <c r="FG92" i="1"/>
  <c r="FG68" i="1"/>
  <c r="FG54" i="1"/>
  <c r="FG37" i="1"/>
  <c r="FG190" i="1"/>
  <c r="FG187" i="1"/>
  <c r="FG179" i="1"/>
  <c r="FG119" i="1"/>
  <c r="FG67" i="1"/>
  <c r="FG64" i="1"/>
  <c r="FG58" i="1"/>
  <c r="FG41" i="1"/>
  <c r="FG39" i="1"/>
  <c r="FG36" i="1"/>
  <c r="FG31" i="1"/>
  <c r="FG15" i="1"/>
  <c r="FG228" i="1"/>
  <c r="FG198" i="1"/>
  <c r="FG177" i="1"/>
  <c r="FG165" i="1"/>
  <c r="FG120" i="1"/>
  <c r="FG25" i="1"/>
  <c r="FG121" i="1"/>
  <c r="FG82" i="1"/>
  <c r="FG43" i="1"/>
  <c r="FG111" i="1"/>
  <c r="FG80" i="1"/>
  <c r="FG131" i="1"/>
  <c r="FG76" i="1"/>
  <c r="FG50" i="1"/>
  <c r="FG22" i="1"/>
  <c r="FG10" i="1"/>
  <c r="FG85" i="1"/>
  <c r="FG69" i="1"/>
  <c r="FG40" i="1"/>
  <c r="FG30" i="1"/>
  <c r="FG178" i="1"/>
  <c r="FG152" i="1"/>
  <c r="FG146" i="1"/>
  <c r="FG91" i="1"/>
  <c r="FG29" i="1"/>
  <c r="FG19" i="1"/>
  <c r="FG129" i="1"/>
  <c r="FG163" i="1"/>
  <c r="FG156" i="1"/>
  <c r="FG151" i="1"/>
  <c r="FG132" i="1"/>
  <c r="FG63" i="1"/>
  <c r="FG51" i="1"/>
  <c r="FG44" i="1"/>
  <c r="FG11" i="1"/>
  <c r="FG194" i="1"/>
  <c r="FG35" i="1"/>
  <c r="FG170" i="1"/>
  <c r="FG103" i="1"/>
  <c r="FG207" i="1"/>
  <c r="FG140" i="1"/>
  <c r="FG89" i="1"/>
  <c r="FG81" i="1"/>
  <c r="FG73" i="1"/>
  <c r="FG56" i="1"/>
  <c r="FG142" i="1"/>
  <c r="FG57" i="1"/>
  <c r="FG9" i="1"/>
  <c r="FG138" i="1"/>
  <c r="FG136" i="1"/>
  <c r="FG130" i="1"/>
  <c r="FG33" i="1"/>
  <c r="FG53" i="1"/>
  <c r="FG24" i="1"/>
  <c r="FG23" i="1"/>
  <c r="FG108" i="1"/>
  <c r="FG216" i="1"/>
  <c r="FG147" i="1"/>
  <c r="FG173" i="1"/>
  <c r="FG38" i="1"/>
  <c r="FG28" i="1"/>
  <c r="FG225" i="1"/>
  <c r="FG102" i="1"/>
  <c r="FG45" i="1"/>
  <c r="FG202" i="1"/>
  <c r="FG149" i="1"/>
  <c r="FG128" i="1"/>
  <c r="FG88" i="1"/>
  <c r="FG84" i="1"/>
  <c r="FG60" i="1"/>
  <c r="FG14" i="1"/>
  <c r="FG167" i="1"/>
  <c r="FG160" i="1"/>
  <c r="FG134" i="1"/>
  <c r="FG26" i="1"/>
  <c r="FG17" i="1"/>
  <c r="FG123" i="1"/>
  <c r="FG98" i="1"/>
  <c r="FG90" i="1"/>
  <c r="FG115" i="1"/>
  <c r="FG8" i="1"/>
  <c r="FG196" i="1"/>
  <c r="FG139" i="1"/>
  <c r="FG117" i="1"/>
  <c r="FG97" i="1"/>
  <c r="FG47" i="1"/>
  <c r="FG113" i="1"/>
  <c r="FG110" i="1"/>
  <c r="FG71" i="1"/>
  <c r="FG66" i="1"/>
  <c r="FG42" i="1"/>
  <c r="FG7" i="1"/>
  <c r="FG12" i="1"/>
  <c r="AG47" i="1"/>
  <c r="GQ229" i="1"/>
  <c r="GQ220" i="1"/>
  <c r="GQ227" i="1"/>
  <c r="GQ225" i="1"/>
  <c r="GQ222" i="1"/>
  <c r="GQ218" i="1"/>
  <c r="GQ201" i="1"/>
  <c r="GQ228" i="1"/>
  <c r="GQ207" i="1"/>
  <c r="GQ193" i="1"/>
  <c r="GQ169" i="1"/>
  <c r="GQ208" i="1"/>
  <c r="GQ203" i="1"/>
  <c r="GQ199" i="1"/>
  <c r="GQ159" i="1"/>
  <c r="GQ131" i="1"/>
  <c r="GQ115" i="1"/>
  <c r="GQ226" i="1"/>
  <c r="GQ212" i="1"/>
  <c r="GQ211" i="1"/>
  <c r="GQ197" i="1"/>
  <c r="GQ173" i="1"/>
  <c r="GQ223" i="1"/>
  <c r="GQ219" i="1"/>
  <c r="GQ202" i="1"/>
  <c r="GQ221" i="1"/>
  <c r="GQ184" i="1"/>
  <c r="GQ196" i="1"/>
  <c r="GQ182" i="1"/>
  <c r="GQ180" i="1"/>
  <c r="GQ166" i="1"/>
  <c r="GQ162" i="1"/>
  <c r="GQ158" i="1"/>
  <c r="GQ157" i="1"/>
  <c r="GQ149" i="1"/>
  <c r="GQ145" i="1"/>
  <c r="GQ209" i="1"/>
  <c r="GQ204" i="1"/>
  <c r="GQ153" i="1"/>
  <c r="GQ152" i="1"/>
  <c r="GQ129" i="1"/>
  <c r="GQ127" i="1"/>
  <c r="GQ140" i="1"/>
  <c r="GQ122" i="1"/>
  <c r="GQ107" i="1"/>
  <c r="GQ104" i="1"/>
  <c r="GQ97" i="1"/>
  <c r="GQ89" i="1"/>
  <c r="GQ81" i="1"/>
  <c r="GQ73" i="1"/>
  <c r="GQ178" i="1"/>
  <c r="GQ171" i="1"/>
  <c r="GQ167" i="1"/>
  <c r="GQ132" i="1"/>
  <c r="GQ96" i="1"/>
  <c r="GQ65" i="1"/>
  <c r="GQ59" i="1"/>
  <c r="GQ43" i="1"/>
  <c r="GQ27" i="1"/>
  <c r="GQ11" i="1"/>
  <c r="GQ210" i="1"/>
  <c r="GQ163" i="1"/>
  <c r="GQ106" i="1"/>
  <c r="GQ101" i="1"/>
  <c r="GQ68" i="1"/>
  <c r="GQ56" i="1"/>
  <c r="GQ40" i="1"/>
  <c r="GQ22" i="1"/>
  <c r="GQ195" i="1"/>
  <c r="GQ137" i="1"/>
  <c r="GQ100" i="1"/>
  <c r="GQ95" i="1"/>
  <c r="GQ78" i="1"/>
  <c r="GQ214" i="1"/>
  <c r="GQ155" i="1"/>
  <c r="GQ151" i="1"/>
  <c r="GQ123" i="1"/>
  <c r="GQ113" i="1"/>
  <c r="GQ103" i="1"/>
  <c r="GQ94" i="1"/>
  <c r="GQ86" i="1"/>
  <c r="GQ69" i="1"/>
  <c r="GQ64" i="1"/>
  <c r="GQ57" i="1"/>
  <c r="GQ36" i="1"/>
  <c r="GQ34" i="1"/>
  <c r="GQ18" i="1"/>
  <c r="GQ114" i="1"/>
  <c r="GQ72" i="1"/>
  <c r="GQ62" i="1"/>
  <c r="GQ54" i="1"/>
  <c r="GQ205" i="1"/>
  <c r="GQ188" i="1"/>
  <c r="GQ161" i="1"/>
  <c r="GQ105" i="1"/>
  <c r="GQ102" i="1"/>
  <c r="GQ41" i="1"/>
  <c r="GQ25" i="1"/>
  <c r="GQ9" i="1"/>
  <c r="GQ183" i="1"/>
  <c r="GQ177" i="1"/>
  <c r="GQ147" i="1"/>
  <c r="GQ143" i="1"/>
  <c r="GQ93" i="1"/>
  <c r="GQ83" i="1"/>
  <c r="GQ37" i="1"/>
  <c r="GQ215" i="1"/>
  <c r="GQ206" i="1"/>
  <c r="GQ175" i="1"/>
  <c r="GQ134" i="1"/>
  <c r="GQ124" i="1"/>
  <c r="GQ109" i="1"/>
  <c r="GQ74" i="1"/>
  <c r="GQ26" i="1"/>
  <c r="GQ16" i="1"/>
  <c r="GQ15" i="1"/>
  <c r="GQ12" i="1"/>
  <c r="GQ117" i="1"/>
  <c r="GQ51" i="1"/>
  <c r="GQ168" i="1"/>
  <c r="GQ150" i="1"/>
  <c r="GQ139" i="1"/>
  <c r="GQ133" i="1"/>
  <c r="GQ10" i="1"/>
  <c r="GQ120" i="1"/>
  <c r="GQ80" i="1"/>
  <c r="GQ30" i="1"/>
  <c r="GQ213" i="1"/>
  <c r="GQ185" i="1"/>
  <c r="GQ141" i="1"/>
  <c r="GQ126" i="1"/>
  <c r="GQ116" i="1"/>
  <c r="GQ111" i="1"/>
  <c r="GQ82" i="1"/>
  <c r="GQ58" i="1"/>
  <c r="GQ49" i="1"/>
  <c r="GQ45" i="1"/>
  <c r="GQ186" i="1"/>
  <c r="GQ118" i="1"/>
  <c r="GQ217" i="1"/>
  <c r="GQ128" i="1"/>
  <c r="GQ90" i="1"/>
  <c r="GQ46" i="1"/>
  <c r="GQ38" i="1"/>
  <c r="GQ216" i="1"/>
  <c r="GQ191" i="1"/>
  <c r="GQ181" i="1"/>
  <c r="GQ172" i="1"/>
  <c r="GQ112" i="1"/>
  <c r="GQ63" i="1"/>
  <c r="GQ190" i="1"/>
  <c r="GQ189" i="1"/>
  <c r="GQ148" i="1"/>
  <c r="GQ92" i="1"/>
  <c r="GQ44" i="1"/>
  <c r="GQ200" i="1"/>
  <c r="GQ192" i="1"/>
  <c r="GQ156" i="1"/>
  <c r="GQ50" i="1"/>
  <c r="GQ21" i="1"/>
  <c r="GQ121" i="1"/>
  <c r="GQ119" i="1"/>
  <c r="GQ76" i="1"/>
  <c r="GQ35" i="1"/>
  <c r="GQ33" i="1"/>
  <c r="GQ70" i="1"/>
  <c r="GQ164" i="1"/>
  <c r="GQ160" i="1"/>
  <c r="GQ154" i="1"/>
  <c r="GQ138" i="1"/>
  <c r="GQ91" i="1"/>
  <c r="GQ87" i="1"/>
  <c r="GQ13" i="1"/>
  <c r="GQ48" i="1"/>
  <c r="GQ75" i="1"/>
  <c r="GQ67" i="1"/>
  <c r="GQ7" i="1"/>
  <c r="GQ24" i="1"/>
  <c r="GQ60" i="1"/>
  <c r="GQ174" i="1"/>
  <c r="GQ146" i="1"/>
  <c r="GQ194" i="1"/>
  <c r="GQ77" i="1"/>
  <c r="GQ61" i="1"/>
  <c r="GQ187" i="1"/>
  <c r="GQ71" i="1"/>
  <c r="GQ110" i="1"/>
  <c r="GQ79" i="1"/>
  <c r="GQ88" i="1"/>
  <c r="GQ42" i="1"/>
  <c r="GQ28" i="1"/>
  <c r="HW7" i="1"/>
  <c r="FG27" i="1"/>
  <c r="AG33" i="1"/>
  <c r="DY38" i="1"/>
  <c r="CY79" i="1"/>
  <c r="FE105" i="1"/>
  <c r="EA133" i="1"/>
  <c r="FG155" i="1"/>
  <c r="EA156" i="1"/>
  <c r="GQ165" i="1"/>
  <c r="GQ198" i="1"/>
  <c r="FG210" i="1"/>
  <c r="AO213" i="1"/>
  <c r="AO179" i="1"/>
  <c r="AO212" i="1"/>
  <c r="AO198" i="1"/>
  <c r="AO191" i="1"/>
  <c r="AO186" i="1"/>
  <c r="AO163" i="1"/>
  <c r="AO142" i="1"/>
  <c r="AO126" i="1"/>
  <c r="AO110" i="1"/>
  <c r="AO194" i="1"/>
  <c r="AO190" i="1"/>
  <c r="AO201" i="1"/>
  <c r="AO197" i="1"/>
  <c r="AO189" i="1"/>
  <c r="AO182" i="1"/>
  <c r="AO165" i="1"/>
  <c r="AO164" i="1"/>
  <c r="AO161" i="1"/>
  <c r="AO149" i="1"/>
  <c r="AO145" i="1"/>
  <c r="AO143" i="1"/>
  <c r="AO138" i="1"/>
  <c r="AO121" i="1"/>
  <c r="AO106" i="1"/>
  <c r="AO195" i="1"/>
  <c r="AO152" i="1"/>
  <c r="AO144" i="1"/>
  <c r="AO124" i="1"/>
  <c r="AO119" i="1"/>
  <c r="AO95" i="1"/>
  <c r="AO87" i="1"/>
  <c r="AO79" i="1"/>
  <c r="AO73" i="1"/>
  <c r="AO71" i="1"/>
  <c r="AO50" i="1"/>
  <c r="AO22" i="1"/>
  <c r="AO33" i="1"/>
  <c r="AO17" i="1"/>
  <c r="AO148" i="1"/>
  <c r="AO128" i="1"/>
  <c r="AO60" i="1"/>
  <c r="AO140" i="1"/>
  <c r="AO111" i="1"/>
  <c r="AO108" i="1"/>
  <c r="AO105" i="1"/>
  <c r="AO90" i="1"/>
  <c r="AO85" i="1"/>
  <c r="AO76" i="1"/>
  <c r="AO63" i="1"/>
  <c r="AO47" i="1"/>
  <c r="AO134" i="1"/>
  <c r="AO132" i="1"/>
  <c r="AO100" i="1"/>
  <c r="AO66" i="1"/>
  <c r="AO112" i="1"/>
  <c r="AO107" i="1"/>
  <c r="AO92" i="1"/>
  <c r="AO84" i="1"/>
  <c r="AO78" i="1"/>
  <c r="AO25" i="1"/>
  <c r="AO9" i="1"/>
  <c r="AO28" i="1"/>
  <c r="AO176" i="1"/>
  <c r="AO147" i="1"/>
  <c r="AO135" i="1"/>
  <c r="AO130" i="1"/>
  <c r="AO129" i="1"/>
  <c r="AO125" i="1"/>
  <c r="AO115" i="1"/>
  <c r="AO93" i="1"/>
  <c r="AO57" i="1"/>
  <c r="AO44" i="1"/>
  <c r="AO27" i="1"/>
  <c r="AO24" i="1"/>
  <c r="AO11" i="1"/>
  <c r="AO8" i="1"/>
  <c r="AO183" i="1"/>
  <c r="AO177" i="1"/>
  <c r="AO173" i="1"/>
  <c r="AO172" i="1"/>
  <c r="AO162" i="1"/>
  <c r="AO59" i="1"/>
  <c r="AO12" i="1"/>
  <c r="AO171" i="1"/>
  <c r="AO167" i="1"/>
  <c r="AO153" i="1"/>
  <c r="AO116" i="1"/>
  <c r="AO114" i="1"/>
  <c r="AO96" i="1"/>
  <c r="AO91" i="1"/>
  <c r="AO81" i="1"/>
  <c r="AO75" i="1"/>
  <c r="AO69" i="1"/>
  <c r="AO65" i="1"/>
  <c r="AO51" i="1"/>
  <c r="AO118" i="1"/>
  <c r="AO98" i="1"/>
  <c r="AO49" i="1"/>
  <c r="AO36" i="1"/>
  <c r="AO15" i="1"/>
  <c r="AO113" i="1"/>
  <c r="AO42" i="1"/>
  <c r="AO41" i="1"/>
  <c r="AO30" i="1"/>
  <c r="AO58" i="1"/>
  <c r="AO54" i="1"/>
  <c r="AO53" i="1"/>
  <c r="AO83" i="1"/>
  <c r="AO74" i="1"/>
  <c r="AO68" i="1"/>
  <c r="AO55" i="1"/>
  <c r="AO20" i="1"/>
  <c r="AO133" i="1"/>
  <c r="AO120" i="1"/>
  <c r="AO109" i="1"/>
  <c r="AO97" i="1"/>
  <c r="AO86" i="1"/>
  <c r="AO136" i="1"/>
  <c r="AO99" i="1"/>
  <c r="AO77" i="1"/>
  <c r="AO64" i="1"/>
  <c r="AO45" i="1"/>
  <c r="AO155" i="1"/>
  <c r="AO102" i="1"/>
  <c r="AO56" i="1"/>
  <c r="AO21" i="1"/>
  <c r="AO10" i="1"/>
  <c r="AO35" i="1"/>
  <c r="AO23" i="1"/>
  <c r="AO187" i="1"/>
  <c r="AO123" i="1"/>
  <c r="AO34" i="1"/>
  <c r="AO40" i="1"/>
  <c r="AO32" i="1"/>
  <c r="AO199" i="1"/>
  <c r="AO185" i="1"/>
  <c r="AO184" i="1"/>
  <c r="AO150" i="1"/>
  <c r="AO122" i="1"/>
  <c r="AO62" i="1"/>
  <c r="AO70" i="1"/>
  <c r="AO170" i="1"/>
  <c r="AO158" i="1"/>
  <c r="AO151" i="1"/>
  <c r="AO175" i="1"/>
  <c r="AO127" i="1"/>
  <c r="AO104" i="1"/>
  <c r="AO67" i="1"/>
  <c r="AO46" i="1"/>
  <c r="AO94" i="1"/>
  <c r="AO88" i="1"/>
  <c r="AO7" i="1"/>
  <c r="AO160" i="1"/>
  <c r="AO38" i="1"/>
  <c r="AO26" i="1"/>
  <c r="AO166" i="1"/>
  <c r="AO14" i="1"/>
  <c r="AO141" i="1"/>
  <c r="AO137" i="1"/>
  <c r="AO174" i="1"/>
  <c r="AO154" i="1"/>
  <c r="AO146" i="1"/>
  <c r="AO131" i="1"/>
  <c r="FM230" i="1"/>
  <c r="FM221" i="1"/>
  <c r="FM228" i="1"/>
  <c r="FM210" i="1"/>
  <c r="FM222" i="1"/>
  <c r="FM220" i="1"/>
  <c r="FM213" i="1"/>
  <c r="FM179" i="1"/>
  <c r="FM217" i="1"/>
  <c r="FM212" i="1"/>
  <c r="FM175" i="1"/>
  <c r="FM142" i="1"/>
  <c r="FM126" i="1"/>
  <c r="FM110" i="1"/>
  <c r="FM167" i="1"/>
  <c r="FM166" i="1"/>
  <c r="FM218" i="1"/>
  <c r="FM227" i="1"/>
  <c r="FM191" i="1"/>
  <c r="FM225" i="1"/>
  <c r="FM224" i="1"/>
  <c r="FM215" i="1"/>
  <c r="FM193" i="1"/>
  <c r="FM208" i="1"/>
  <c r="FM176" i="1"/>
  <c r="FM174" i="1"/>
  <c r="FM173" i="1"/>
  <c r="FM159" i="1"/>
  <c r="FM157" i="1"/>
  <c r="FM149" i="1"/>
  <c r="FM145" i="1"/>
  <c r="FM154" i="1"/>
  <c r="FM152" i="1"/>
  <c r="FM196" i="1"/>
  <c r="FM162" i="1"/>
  <c r="FM150" i="1"/>
  <c r="FM140" i="1"/>
  <c r="FM138" i="1"/>
  <c r="FM137" i="1"/>
  <c r="FM116" i="1"/>
  <c r="FM97" i="1"/>
  <c r="FM89" i="1"/>
  <c r="FM187" i="1"/>
  <c r="FM180" i="1"/>
  <c r="FM163" i="1"/>
  <c r="FM139" i="1"/>
  <c r="FM119" i="1"/>
  <c r="FM214" i="1"/>
  <c r="FM188" i="1"/>
  <c r="FM148" i="1"/>
  <c r="FM98" i="1"/>
  <c r="FM78" i="1"/>
  <c r="FM56" i="1"/>
  <c r="FM40" i="1"/>
  <c r="FM22" i="1"/>
  <c r="FM219" i="1"/>
  <c r="FM170" i="1"/>
  <c r="FM102" i="1"/>
  <c r="FM226" i="1"/>
  <c r="FM205" i="1"/>
  <c r="FM203" i="1"/>
  <c r="FM201" i="1"/>
  <c r="FM198" i="1"/>
  <c r="FM185" i="1"/>
  <c r="FM177" i="1"/>
  <c r="FM144" i="1"/>
  <c r="FM130" i="1"/>
  <c r="FM122" i="1"/>
  <c r="FM118" i="1"/>
  <c r="FM109" i="1"/>
  <c r="FM68" i="1"/>
  <c r="FM53" i="1"/>
  <c r="FM37" i="1"/>
  <c r="FM33" i="1"/>
  <c r="FM17" i="1"/>
  <c r="FM182" i="1"/>
  <c r="FM172" i="1"/>
  <c r="FM168" i="1"/>
  <c r="FM151" i="1"/>
  <c r="FM141" i="1"/>
  <c r="FM103" i="1"/>
  <c r="FM200" i="1"/>
  <c r="FM164" i="1"/>
  <c r="FM125" i="1"/>
  <c r="FM85" i="1"/>
  <c r="FM82" i="1"/>
  <c r="FM72" i="1"/>
  <c r="FM70" i="1"/>
  <c r="FM35" i="1"/>
  <c r="FM25" i="1"/>
  <c r="FM19" i="1"/>
  <c r="FM9" i="1"/>
  <c r="FM135" i="1"/>
  <c r="FM99" i="1"/>
  <c r="FM88" i="1"/>
  <c r="FM77" i="1"/>
  <c r="FM160" i="1"/>
  <c r="FM134" i="1"/>
  <c r="FM100" i="1"/>
  <c r="FM84" i="1"/>
  <c r="FM65" i="1"/>
  <c r="FM165" i="1"/>
  <c r="FM129" i="1"/>
  <c r="FM127" i="1"/>
  <c r="FM124" i="1"/>
  <c r="FM195" i="1"/>
  <c r="FM194" i="1"/>
  <c r="FM132" i="1"/>
  <c r="FM111" i="1"/>
  <c r="FM80" i="1"/>
  <c r="FM64" i="1"/>
  <c r="FM11" i="1"/>
  <c r="FM57" i="1"/>
  <c r="FM91" i="1"/>
  <c r="FM199" i="1"/>
  <c r="FM178" i="1"/>
  <c r="FM146" i="1"/>
  <c r="FM136" i="1"/>
  <c r="FM108" i="1"/>
  <c r="FM54" i="1"/>
  <c r="FM45" i="1"/>
  <c r="FM18" i="1"/>
  <c r="FM202" i="1"/>
  <c r="FM161" i="1"/>
  <c r="FM153" i="1"/>
  <c r="FM123" i="1"/>
  <c r="FM115" i="1"/>
  <c r="FM113" i="1"/>
  <c r="FM107" i="1"/>
  <c r="FM66" i="1"/>
  <c r="FM61" i="1"/>
  <c r="FM32" i="1"/>
  <c r="FM31" i="1"/>
  <c r="FM229" i="1"/>
  <c r="FM79" i="1"/>
  <c r="FM171" i="1"/>
  <c r="FM158" i="1"/>
  <c r="FM76" i="1"/>
  <c r="FM50" i="1"/>
  <c r="FM49" i="1"/>
  <c r="FM43" i="1"/>
  <c r="FM34" i="1"/>
  <c r="FM10" i="1"/>
  <c r="FM223" i="1"/>
  <c r="FM209" i="1"/>
  <c r="FM207" i="1"/>
  <c r="FM131" i="1"/>
  <c r="FM81" i="1"/>
  <c r="FM73" i="1"/>
  <c r="FM69" i="1"/>
  <c r="FM59" i="1"/>
  <c r="FM58" i="1"/>
  <c r="FM41" i="1"/>
  <c r="FM30" i="1"/>
  <c r="FM184" i="1"/>
  <c r="FM93" i="1"/>
  <c r="FM29" i="1"/>
  <c r="FM24" i="1"/>
  <c r="FM23" i="1"/>
  <c r="FM106" i="1"/>
  <c r="FM96" i="1"/>
  <c r="FM204" i="1"/>
  <c r="FM155" i="1"/>
  <c r="FM143" i="1"/>
  <c r="FM114" i="1"/>
  <c r="FM87" i="1"/>
  <c r="FM39" i="1"/>
  <c r="FM28" i="1"/>
  <c r="FM183" i="1"/>
  <c r="FM128" i="1"/>
  <c r="FM60" i="1"/>
  <c r="FM44" i="1"/>
  <c r="FM14" i="1"/>
  <c r="FM47" i="1"/>
  <c r="FM216" i="1"/>
  <c r="FM52" i="1"/>
  <c r="FM62" i="1"/>
  <c r="FM197" i="1"/>
  <c r="FM133" i="1"/>
  <c r="FM104" i="1"/>
  <c r="FM36" i="1"/>
  <c r="FM26" i="1"/>
  <c r="FM12" i="1"/>
  <c r="FM181" i="1"/>
  <c r="FM147" i="1"/>
  <c r="FM8" i="1"/>
  <c r="FM117" i="1"/>
  <c r="FM95" i="1"/>
  <c r="FM94" i="1"/>
  <c r="FM63" i="1"/>
  <c r="FM121" i="1"/>
  <c r="FM211" i="1"/>
  <c r="FM206" i="1"/>
  <c r="FM192" i="1"/>
  <c r="FM169" i="1"/>
  <c r="FM156" i="1"/>
  <c r="FM74" i="1"/>
  <c r="FM55" i="1"/>
  <c r="FM15" i="1"/>
  <c r="FM90" i="1"/>
  <c r="FM86" i="1"/>
  <c r="HY7" i="1"/>
  <c r="FM16" i="1"/>
  <c r="FM27" i="1"/>
  <c r="AG29" i="1"/>
  <c r="FE46" i="1"/>
  <c r="GK54" i="1"/>
  <c r="HY61" i="1"/>
  <c r="EG64" i="1"/>
  <c r="CS82" i="1"/>
  <c r="GS87" i="1"/>
  <c r="GK95" i="1"/>
  <c r="CS201" i="1"/>
  <c r="K230" i="1"/>
  <c r="K225" i="1"/>
  <c r="K220" i="1"/>
  <c r="K218" i="1"/>
  <c r="K198" i="1"/>
  <c r="K190" i="1"/>
  <c r="K185" i="1"/>
  <c r="K175" i="1"/>
  <c r="K166" i="1"/>
  <c r="K163" i="1"/>
  <c r="K223" i="1"/>
  <c r="K216" i="1"/>
  <c r="K178" i="1"/>
  <c r="K165" i="1"/>
  <c r="K155" i="1"/>
  <c r="K151" i="1"/>
  <c r="K147" i="1"/>
  <c r="K137" i="1"/>
  <c r="K121" i="1"/>
  <c r="K105" i="1"/>
  <c r="K191" i="1"/>
  <c r="K181" i="1"/>
  <c r="K180" i="1"/>
  <c r="K228" i="1"/>
  <c r="K222" i="1"/>
  <c r="K219" i="1"/>
  <c r="K215" i="1"/>
  <c r="K211" i="1"/>
  <c r="K204" i="1"/>
  <c r="K226" i="1"/>
  <c r="K210" i="1"/>
  <c r="K209" i="1"/>
  <c r="K156" i="1"/>
  <c r="K189" i="1"/>
  <c r="K221" i="1"/>
  <c r="K197" i="1"/>
  <c r="K194" i="1"/>
  <c r="K188" i="1"/>
  <c r="K183" i="1"/>
  <c r="K176" i="1"/>
  <c r="K119" i="1"/>
  <c r="K115" i="1"/>
  <c r="K95" i="1"/>
  <c r="K87" i="1"/>
  <c r="K206" i="1"/>
  <c r="K177" i="1"/>
  <c r="K174" i="1"/>
  <c r="K157" i="1"/>
  <c r="K149" i="1"/>
  <c r="K148" i="1"/>
  <c r="K130" i="1"/>
  <c r="K99" i="1"/>
  <c r="K169" i="1"/>
  <c r="K129" i="1"/>
  <c r="K125" i="1"/>
  <c r="K106" i="1"/>
  <c r="K92" i="1"/>
  <c r="K63" i="1"/>
  <c r="K47" i="1"/>
  <c r="K33" i="1"/>
  <c r="K17" i="1"/>
  <c r="K28" i="1"/>
  <c r="K12" i="1"/>
  <c r="K212" i="1"/>
  <c r="K144" i="1"/>
  <c r="K126" i="1"/>
  <c r="K80" i="1"/>
  <c r="K229" i="1"/>
  <c r="K213" i="1"/>
  <c r="K201" i="1"/>
  <c r="K158" i="1"/>
  <c r="K152" i="1"/>
  <c r="K135" i="1"/>
  <c r="K97" i="1"/>
  <c r="K66" i="1"/>
  <c r="K60" i="1"/>
  <c r="K44" i="1"/>
  <c r="K187" i="1"/>
  <c r="K94" i="1"/>
  <c r="K88" i="1"/>
  <c r="K184" i="1"/>
  <c r="K127" i="1"/>
  <c r="K59" i="1"/>
  <c r="K53" i="1"/>
  <c r="K61" i="1"/>
  <c r="K34" i="1"/>
  <c r="K30" i="1"/>
  <c r="K29" i="1"/>
  <c r="K26" i="1"/>
  <c r="K208" i="1"/>
  <c r="K205" i="1"/>
  <c r="K203" i="1"/>
  <c r="K145" i="1"/>
  <c r="K128" i="1"/>
  <c r="K116" i="1"/>
  <c r="K101" i="1"/>
  <c r="K68" i="1"/>
  <c r="K62" i="1"/>
  <c r="K51" i="1"/>
  <c r="K48" i="1"/>
  <c r="K40" i="1"/>
  <c r="K32" i="1"/>
  <c r="K16" i="1"/>
  <c r="K179" i="1"/>
  <c r="K131" i="1"/>
  <c r="K41" i="1"/>
  <c r="K18" i="1"/>
  <c r="K14" i="1"/>
  <c r="K13" i="1"/>
  <c r="K10" i="1"/>
  <c r="K207" i="1"/>
  <c r="K202" i="1"/>
  <c r="K186" i="1"/>
  <c r="K227" i="1"/>
  <c r="K173" i="1"/>
  <c r="K170" i="1"/>
  <c r="K123" i="1"/>
  <c r="K113" i="1"/>
  <c r="K36" i="1"/>
  <c r="K25" i="1"/>
  <c r="K24" i="1"/>
  <c r="K21" i="1"/>
  <c r="K122" i="1"/>
  <c r="K74" i="1"/>
  <c r="K86" i="1"/>
  <c r="K83" i="1"/>
  <c r="K71" i="1"/>
  <c r="K19" i="1"/>
  <c r="K140" i="1"/>
  <c r="K109" i="1"/>
  <c r="K89" i="1"/>
  <c r="K82" i="1"/>
  <c r="K76" i="1"/>
  <c r="K164" i="1"/>
  <c r="K37" i="1"/>
  <c r="K214" i="1"/>
  <c r="K146" i="1"/>
  <c r="K143" i="1"/>
  <c r="K139" i="1"/>
  <c r="K111" i="1"/>
  <c r="K73" i="1"/>
  <c r="K79" i="1"/>
  <c r="K54" i="1"/>
  <c r="K42" i="1"/>
  <c r="K192" i="1"/>
  <c r="K182" i="1"/>
  <c r="K134" i="1"/>
  <c r="K224" i="1"/>
  <c r="K200" i="1"/>
  <c r="K196" i="1"/>
  <c r="K159" i="1"/>
  <c r="K133" i="1"/>
  <c r="K58" i="1"/>
  <c r="K141" i="1"/>
  <c r="K132" i="1"/>
  <c r="K120" i="1"/>
  <c r="K70" i="1"/>
  <c r="K55" i="1"/>
  <c r="K117" i="1"/>
  <c r="K112" i="1"/>
  <c r="K27" i="1"/>
  <c r="K20" i="1"/>
  <c r="K9" i="1"/>
  <c r="K8" i="1"/>
  <c r="K217" i="1"/>
  <c r="K193" i="1"/>
  <c r="K172" i="1"/>
  <c r="K142" i="1"/>
  <c r="K104" i="1"/>
  <c r="K199" i="1"/>
  <c r="K138" i="1"/>
  <c r="K136" i="1"/>
  <c r="K81" i="1"/>
  <c r="K43" i="1"/>
  <c r="K168" i="1"/>
  <c r="K118" i="1"/>
  <c r="K75" i="1"/>
  <c r="K52" i="1"/>
  <c r="K107" i="1"/>
  <c r="K93" i="1"/>
  <c r="K22" i="1"/>
  <c r="K78" i="1"/>
  <c r="K72" i="1"/>
  <c r="K162" i="1"/>
  <c r="K167" i="1"/>
  <c r="K108" i="1"/>
  <c r="K102" i="1"/>
  <c r="K77" i="1"/>
  <c r="K57" i="1"/>
  <c r="K154" i="1"/>
  <c r="K124" i="1"/>
  <c r="K49" i="1"/>
  <c r="K15" i="1"/>
  <c r="EI230" i="1"/>
  <c r="EI211" i="1"/>
  <c r="EI226" i="1"/>
  <c r="EI209" i="1"/>
  <c r="EI191" i="1"/>
  <c r="EI188" i="1"/>
  <c r="EI181" i="1"/>
  <c r="EI171" i="1"/>
  <c r="EI166" i="1"/>
  <c r="EI195" i="1"/>
  <c r="EI194" i="1"/>
  <c r="EI180" i="1"/>
  <c r="EI155" i="1"/>
  <c r="EI151" i="1"/>
  <c r="EI137" i="1"/>
  <c r="EI121" i="1"/>
  <c r="EI105" i="1"/>
  <c r="EI216" i="1"/>
  <c r="EI204" i="1"/>
  <c r="EI210" i="1"/>
  <c r="EI183" i="1"/>
  <c r="EI218" i="1"/>
  <c r="EI212" i="1"/>
  <c r="EI213" i="1"/>
  <c r="EI207" i="1"/>
  <c r="EI203" i="1"/>
  <c r="EI184" i="1"/>
  <c r="EI161" i="1"/>
  <c r="EI202" i="1"/>
  <c r="EI178" i="1"/>
  <c r="EI131" i="1"/>
  <c r="EI119" i="1"/>
  <c r="EI111" i="1"/>
  <c r="EI200" i="1"/>
  <c r="EI198" i="1"/>
  <c r="EI177" i="1"/>
  <c r="EI146" i="1"/>
  <c r="EI135" i="1"/>
  <c r="EI92" i="1"/>
  <c r="EI84" i="1"/>
  <c r="EI76" i="1"/>
  <c r="EI223" i="1"/>
  <c r="EI174" i="1"/>
  <c r="EI152" i="1"/>
  <c r="EI117" i="1"/>
  <c r="EI113" i="1"/>
  <c r="EI68" i="1"/>
  <c r="EI53" i="1"/>
  <c r="EI37" i="1"/>
  <c r="EI33" i="1"/>
  <c r="EI17" i="1"/>
  <c r="EI28" i="1"/>
  <c r="EI208" i="1"/>
  <c r="EI104" i="1"/>
  <c r="EI71" i="1"/>
  <c r="EI193" i="1"/>
  <c r="EI190" i="1"/>
  <c r="EI176" i="1"/>
  <c r="EI158" i="1"/>
  <c r="EI157" i="1"/>
  <c r="EI150" i="1"/>
  <c r="EI133" i="1"/>
  <c r="EI127" i="1"/>
  <c r="EI123" i="1"/>
  <c r="EI107" i="1"/>
  <c r="EI81" i="1"/>
  <c r="EI74" i="1"/>
  <c r="EI50" i="1"/>
  <c r="EI12" i="1"/>
  <c r="EI143" i="1"/>
  <c r="EI63" i="1"/>
  <c r="EI220" i="1"/>
  <c r="EI214" i="1"/>
  <c r="EI173" i="1"/>
  <c r="EI139" i="1"/>
  <c r="EI38" i="1"/>
  <c r="EI21" i="1"/>
  <c r="EI222" i="1"/>
  <c r="EI172" i="1"/>
  <c r="EI156" i="1"/>
  <c r="EI142" i="1"/>
  <c r="EI88" i="1"/>
  <c r="EI80" i="1"/>
  <c r="EI215" i="1"/>
  <c r="EI182" i="1"/>
  <c r="EI128" i="1"/>
  <c r="EI91" i="1"/>
  <c r="EI160" i="1"/>
  <c r="EI144" i="1"/>
  <c r="EI114" i="1"/>
  <c r="EI96" i="1"/>
  <c r="EI93" i="1"/>
  <c r="EI54" i="1"/>
  <c r="EI110" i="1"/>
  <c r="EI99" i="1"/>
  <c r="EI129" i="1"/>
  <c r="EI102" i="1"/>
  <c r="EI95" i="1"/>
  <c r="EI86" i="1"/>
  <c r="EI67" i="1"/>
  <c r="EI62" i="1"/>
  <c r="EI14" i="1"/>
  <c r="EI148" i="1"/>
  <c r="EI124" i="1"/>
  <c r="EI112" i="1"/>
  <c r="EI46" i="1"/>
  <c r="EI16" i="1"/>
  <c r="EI168" i="1"/>
  <c r="EI163" i="1"/>
  <c r="EI149" i="1"/>
  <c r="EI134" i="1"/>
  <c r="EI75" i="1"/>
  <c r="EI72" i="1"/>
  <c r="EI36" i="1"/>
  <c r="EI219" i="1"/>
  <c r="EI97" i="1"/>
  <c r="EI225" i="1"/>
  <c r="EI197" i="1"/>
  <c r="EI196" i="1"/>
  <c r="EI169" i="1"/>
  <c r="EI167" i="1"/>
  <c r="EI125" i="1"/>
  <c r="EI108" i="1"/>
  <c r="EI98" i="1"/>
  <c r="EI79" i="1"/>
  <c r="EI77" i="1"/>
  <c r="EI32" i="1"/>
  <c r="EI29" i="1"/>
  <c r="EI19" i="1"/>
  <c r="EI18" i="1"/>
  <c r="EI9" i="1"/>
  <c r="EI224" i="1"/>
  <c r="EI40" i="1"/>
  <c r="EI205" i="1"/>
  <c r="EI189" i="1"/>
  <c r="EI162" i="1"/>
  <c r="EI115" i="1"/>
  <c r="EI109" i="1"/>
  <c r="EI87" i="1"/>
  <c r="EI66" i="1"/>
  <c r="EI60" i="1"/>
  <c r="EI39" i="1"/>
  <c r="EI31" i="1"/>
  <c r="EI8" i="1"/>
  <c r="EI7" i="1"/>
  <c r="EI201" i="1"/>
  <c r="EI192" i="1"/>
  <c r="EI175" i="1"/>
  <c r="EI147" i="1"/>
  <c r="EI122" i="1"/>
  <c r="EI90" i="1"/>
  <c r="EI83" i="1"/>
  <c r="EI61" i="1"/>
  <c r="EI101" i="1"/>
  <c r="EI48" i="1"/>
  <c r="EI45" i="1"/>
  <c r="EI27" i="1"/>
  <c r="EI186" i="1"/>
  <c r="EI13" i="1"/>
  <c r="EI47" i="1"/>
  <c r="EI42" i="1"/>
  <c r="EI26" i="1"/>
  <c r="EI228" i="1"/>
  <c r="EI170" i="1"/>
  <c r="EI57" i="1"/>
  <c r="EI51" i="1"/>
  <c r="EI165" i="1"/>
  <c r="EI126" i="1"/>
  <c r="EI65" i="1"/>
  <c r="EI82" i="1"/>
  <c r="EI118" i="1"/>
  <c r="EI103" i="1"/>
  <c r="EI78" i="1"/>
  <c r="EI56" i="1"/>
  <c r="EI25" i="1"/>
  <c r="EI24" i="1"/>
  <c r="EI11" i="1"/>
  <c r="EI132" i="1"/>
  <c r="EI120" i="1"/>
  <c r="EI89" i="1"/>
  <c r="EI20" i="1"/>
  <c r="EI185" i="1"/>
  <c r="EI100" i="1"/>
  <c r="EI70" i="1"/>
  <c r="EI55" i="1"/>
  <c r="EI159" i="1"/>
  <c r="EI23" i="1"/>
  <c r="EI187" i="1"/>
  <c r="EI116" i="1"/>
  <c r="IA7" i="1"/>
  <c r="AO19" i="1"/>
  <c r="K31" i="1"/>
  <c r="FK32" i="1"/>
  <c r="BU38" i="1"/>
  <c r="BM42" i="1"/>
  <c r="GM54" i="1"/>
  <c r="BS60" i="1"/>
  <c r="GU87" i="1"/>
  <c r="FG99" i="1"/>
  <c r="EA111" i="1"/>
  <c r="GK129" i="1"/>
  <c r="EI130" i="1"/>
  <c r="EG141" i="1"/>
  <c r="GK152" i="1"/>
  <c r="GS160" i="1"/>
  <c r="AS197" i="1"/>
  <c r="AS206" i="1"/>
  <c r="AS165" i="1"/>
  <c r="AS160" i="1"/>
  <c r="AS132" i="1"/>
  <c r="AS116" i="1"/>
  <c r="AS179" i="1"/>
  <c r="AS193" i="1"/>
  <c r="AS156" i="1"/>
  <c r="AS168" i="1"/>
  <c r="AS115" i="1"/>
  <c r="AS99" i="1"/>
  <c r="AS148" i="1"/>
  <c r="AS141" i="1"/>
  <c r="AS130" i="1"/>
  <c r="AS113" i="1"/>
  <c r="AS102" i="1"/>
  <c r="AS90" i="1"/>
  <c r="AS82" i="1"/>
  <c r="AS74" i="1"/>
  <c r="AS134" i="1"/>
  <c r="AS128" i="1"/>
  <c r="AS105" i="1"/>
  <c r="AS100" i="1"/>
  <c r="AS66" i="1"/>
  <c r="AS60" i="1"/>
  <c r="AS44" i="1"/>
  <c r="AS28" i="1"/>
  <c r="AS12" i="1"/>
  <c r="AS7" i="1"/>
  <c r="AS147" i="1"/>
  <c r="AS80" i="1"/>
  <c r="AS69" i="1"/>
  <c r="AS220" i="1"/>
  <c r="AS129" i="1"/>
  <c r="AS125" i="1"/>
  <c r="AS97" i="1"/>
  <c r="AS94" i="1"/>
  <c r="AS92" i="1"/>
  <c r="AS57" i="1"/>
  <c r="AS41" i="1"/>
  <c r="AS23" i="1"/>
  <c r="AS106" i="1"/>
  <c r="AS91" i="1"/>
  <c r="AS173" i="1"/>
  <c r="AS162" i="1"/>
  <c r="AS119" i="1"/>
  <c r="AS85" i="1"/>
  <c r="AS59" i="1"/>
  <c r="AS33" i="1"/>
  <c r="AS29" i="1"/>
  <c r="AS26" i="1"/>
  <c r="AS17" i="1"/>
  <c r="AS177" i="1"/>
  <c r="AS172" i="1"/>
  <c r="AS127" i="1"/>
  <c r="AS120" i="1"/>
  <c r="AS101" i="1"/>
  <c r="AS77" i="1"/>
  <c r="AS62" i="1"/>
  <c r="AS53" i="1"/>
  <c r="AS51" i="1"/>
  <c r="AS48" i="1"/>
  <c r="AS40" i="1"/>
  <c r="AS32" i="1"/>
  <c r="AS16" i="1"/>
  <c r="AS145" i="1"/>
  <c r="AS142" i="1"/>
  <c r="AS108" i="1"/>
  <c r="AS68" i="1"/>
  <c r="AS30" i="1"/>
  <c r="AS14" i="1"/>
  <c r="AS13" i="1"/>
  <c r="AS10" i="1"/>
  <c r="AS118" i="1"/>
  <c r="AS98" i="1"/>
  <c r="AS56" i="1"/>
  <c r="AS49" i="1"/>
  <c r="AS36" i="1"/>
  <c r="AS21" i="1"/>
  <c r="AS15" i="1"/>
  <c r="AS95" i="1"/>
  <c r="AS42" i="1"/>
  <c r="AS34" i="1"/>
  <c r="AS135" i="1"/>
  <c r="AS54" i="1"/>
  <c r="AS157" i="1"/>
  <c r="AS55" i="1"/>
  <c r="AS20" i="1"/>
  <c r="AS109" i="1"/>
  <c r="AS19" i="1"/>
  <c r="AS121" i="1"/>
  <c r="AS104" i="1"/>
  <c r="AS18" i="1"/>
  <c r="AS9" i="1"/>
  <c r="AS166" i="1"/>
  <c r="AS155" i="1"/>
  <c r="AS110" i="1"/>
  <c r="AS84" i="1"/>
  <c r="AS50" i="1"/>
  <c r="AS35" i="1"/>
  <c r="AS22" i="1"/>
  <c r="AS124" i="1"/>
  <c r="AS123" i="1"/>
  <c r="AS25" i="1"/>
  <c r="AS87" i="1"/>
  <c r="AS79" i="1"/>
  <c r="AS24" i="1"/>
  <c r="AS150" i="1"/>
  <c r="AS149" i="1"/>
  <c r="AS122" i="1"/>
  <c r="AS93" i="1"/>
  <c r="AS58" i="1"/>
  <c r="AS83" i="1"/>
  <c r="AS70" i="1"/>
  <c r="AS202" i="1"/>
  <c r="AS133" i="1"/>
  <c r="AS86" i="1"/>
  <c r="AS71" i="1"/>
  <c r="AS151" i="1"/>
  <c r="AS174" i="1"/>
  <c r="AS117" i="1"/>
  <c r="AS146" i="1"/>
  <c r="AS131" i="1"/>
  <c r="AS64" i="1"/>
  <c r="AS161" i="1"/>
  <c r="AS76" i="1"/>
  <c r="AS73" i="1"/>
  <c r="AS114" i="1"/>
  <c r="AS45" i="1"/>
  <c r="AS38" i="1"/>
  <c r="AS153" i="1"/>
  <c r="AS96" i="1"/>
  <c r="AS137" i="1"/>
  <c r="AS154" i="1"/>
  <c r="AS139" i="1"/>
  <c r="AS138" i="1"/>
  <c r="AS136" i="1"/>
  <c r="AS75" i="1"/>
  <c r="AS52" i="1"/>
  <c r="AS164" i="1"/>
  <c r="AS88" i="1"/>
  <c r="GW230" i="1"/>
  <c r="GW220" i="1"/>
  <c r="GW226" i="1"/>
  <c r="GW208" i="1"/>
  <c r="GW197" i="1"/>
  <c r="GW215" i="1"/>
  <c r="GW201" i="1"/>
  <c r="GW191" i="1"/>
  <c r="GW212" i="1"/>
  <c r="GW206" i="1"/>
  <c r="GW174" i="1"/>
  <c r="GW160" i="1"/>
  <c r="GW132" i="1"/>
  <c r="GW116" i="1"/>
  <c r="GW100" i="1"/>
  <c r="GW199" i="1"/>
  <c r="GW167" i="1"/>
  <c r="GW164" i="1"/>
  <c r="GW213" i="1"/>
  <c r="GW205" i="1"/>
  <c r="GW189" i="1"/>
  <c r="GW200" i="1"/>
  <c r="GW211" i="1"/>
  <c r="GW192" i="1"/>
  <c r="GW187" i="1"/>
  <c r="GW154" i="1"/>
  <c r="GW152" i="1"/>
  <c r="GW228" i="1"/>
  <c r="GW214" i="1"/>
  <c r="GW204" i="1"/>
  <c r="GW193" i="1"/>
  <c r="GW176" i="1"/>
  <c r="GW145" i="1"/>
  <c r="GW138" i="1"/>
  <c r="GW137" i="1"/>
  <c r="GW92" i="1"/>
  <c r="GW84" i="1"/>
  <c r="GW188" i="1"/>
  <c r="GW185" i="1"/>
  <c r="GW171" i="1"/>
  <c r="GW168" i="1"/>
  <c r="GW139" i="1"/>
  <c r="GW131" i="1"/>
  <c r="GW113" i="1"/>
  <c r="GW111" i="1"/>
  <c r="GW102" i="1"/>
  <c r="GW210" i="1"/>
  <c r="GW148" i="1"/>
  <c r="GW135" i="1"/>
  <c r="GW112" i="1"/>
  <c r="GW50" i="1"/>
  <c r="GW28" i="1"/>
  <c r="GW12" i="1"/>
  <c r="GW7" i="1"/>
  <c r="GW225" i="1"/>
  <c r="GW224" i="1"/>
  <c r="GW216" i="1"/>
  <c r="GW144" i="1"/>
  <c r="GW130" i="1"/>
  <c r="GW123" i="1"/>
  <c r="GW122" i="1"/>
  <c r="GW117" i="1"/>
  <c r="GW183" i="1"/>
  <c r="GW126" i="1"/>
  <c r="GW118" i="1"/>
  <c r="GW98" i="1"/>
  <c r="GW71" i="1"/>
  <c r="GW63" i="1"/>
  <c r="GW47" i="1"/>
  <c r="GW23" i="1"/>
  <c r="GW109" i="1"/>
  <c r="GW103" i="1"/>
  <c r="GW74" i="1"/>
  <c r="GW60" i="1"/>
  <c r="GW209" i="1"/>
  <c r="GW203" i="1"/>
  <c r="GW146" i="1"/>
  <c r="GW140" i="1"/>
  <c r="GW125" i="1"/>
  <c r="GW95" i="1"/>
  <c r="GW88" i="1"/>
  <c r="GW85" i="1"/>
  <c r="GW70" i="1"/>
  <c r="GW35" i="1"/>
  <c r="GW19" i="1"/>
  <c r="GW134" i="1"/>
  <c r="GW133" i="1"/>
  <c r="GW110" i="1"/>
  <c r="GW106" i="1"/>
  <c r="GW104" i="1"/>
  <c r="GW37" i="1"/>
  <c r="GW223" i="1"/>
  <c r="GW218" i="1"/>
  <c r="GW196" i="1"/>
  <c r="GW141" i="1"/>
  <c r="GW129" i="1"/>
  <c r="GW124" i="1"/>
  <c r="GW99" i="1"/>
  <c r="GW82" i="1"/>
  <c r="GW65" i="1"/>
  <c r="GW229" i="1"/>
  <c r="GW184" i="1"/>
  <c r="GW217" i="1"/>
  <c r="GW195" i="1"/>
  <c r="GW190" i="1"/>
  <c r="GW181" i="1"/>
  <c r="GW169" i="1"/>
  <c r="GW44" i="1"/>
  <c r="GW10" i="1"/>
  <c r="GW121" i="1"/>
  <c r="GW58" i="1"/>
  <c r="GW45" i="1"/>
  <c r="GW173" i="1"/>
  <c r="GW127" i="1"/>
  <c r="GW56" i="1"/>
  <c r="GW29" i="1"/>
  <c r="GW24" i="1"/>
  <c r="GW91" i="1"/>
  <c r="GW57" i="1"/>
  <c r="GW41" i="1"/>
  <c r="GW40" i="1"/>
  <c r="GW9" i="1"/>
  <c r="GW179" i="1"/>
  <c r="GW163" i="1"/>
  <c r="GW96" i="1"/>
  <c r="GW73" i="1"/>
  <c r="GW69" i="1"/>
  <c r="GW48" i="1"/>
  <c r="GW194" i="1"/>
  <c r="GW108" i="1"/>
  <c r="GW87" i="1"/>
  <c r="GW182" i="1"/>
  <c r="GW172" i="1"/>
  <c r="GW156" i="1"/>
  <c r="GW149" i="1"/>
  <c r="GW101" i="1"/>
  <c r="GW97" i="1"/>
  <c r="GW94" i="1"/>
  <c r="GW86" i="1"/>
  <c r="GW51" i="1"/>
  <c r="GW25" i="1"/>
  <c r="GW21" i="1"/>
  <c r="GW11" i="1"/>
  <c r="GW64" i="1"/>
  <c r="GW147" i="1"/>
  <c r="GW120" i="1"/>
  <c r="GW80" i="1"/>
  <c r="GW76" i="1"/>
  <c r="GW43" i="1"/>
  <c r="GW30" i="1"/>
  <c r="GW158" i="1"/>
  <c r="GW157" i="1"/>
  <c r="GW150" i="1"/>
  <c r="GW119" i="1"/>
  <c r="GW49" i="1"/>
  <c r="GW34" i="1"/>
  <c r="GW89" i="1"/>
  <c r="GW78" i="1"/>
  <c r="GW186" i="1"/>
  <c r="GW177" i="1"/>
  <c r="GW165" i="1"/>
  <c r="GW59" i="1"/>
  <c r="GW42" i="1"/>
  <c r="GW33" i="1"/>
  <c r="GW22" i="1"/>
  <c r="GW151" i="1"/>
  <c r="GW81" i="1"/>
  <c r="GW155" i="1"/>
  <c r="GW153" i="1"/>
  <c r="GW93" i="1"/>
  <c r="GW46" i="1"/>
  <c r="GW55" i="1"/>
  <c r="GW52" i="1"/>
  <c r="GW32" i="1"/>
  <c r="GW83" i="1"/>
  <c r="GW221" i="1"/>
  <c r="GW219" i="1"/>
  <c r="GW77" i="1"/>
  <c r="GW75" i="1"/>
  <c r="GW67" i="1"/>
  <c r="GW61" i="1"/>
  <c r="GW18" i="1"/>
  <c r="GW166" i="1"/>
  <c r="GW161" i="1"/>
  <c r="GW79" i="1"/>
  <c r="GW36" i="1"/>
  <c r="GW207" i="1"/>
  <c r="GW180" i="1"/>
  <c r="GW38" i="1"/>
  <c r="GW14" i="1"/>
  <c r="GW162" i="1"/>
  <c r="GW142" i="1"/>
  <c r="GW128" i="1"/>
  <c r="GW54" i="1"/>
  <c r="GW39" i="1"/>
  <c r="GW178" i="1"/>
  <c r="GW107" i="1"/>
  <c r="GW62" i="1"/>
  <c r="GW26" i="1"/>
  <c r="EK154" i="1"/>
  <c r="BS14" i="1"/>
  <c r="GM19" i="1"/>
  <c r="BM23" i="1"/>
  <c r="EI30" i="1"/>
  <c r="BU34" i="1"/>
  <c r="FE37" i="1"/>
  <c r="BS39" i="1"/>
  <c r="EE41" i="1"/>
  <c r="HQ43" i="1"/>
  <c r="EI49" i="1"/>
  <c r="FK51" i="1"/>
  <c r="AO61" i="1"/>
  <c r="EE63" i="1"/>
  <c r="I67" i="1"/>
  <c r="FG77" i="1"/>
  <c r="K84" i="1"/>
  <c r="GQ84" i="1"/>
  <c r="M87" i="1"/>
  <c r="BS90" i="1"/>
  <c r="EI94" i="1"/>
  <c r="EA97" i="1"/>
  <c r="GK106" i="1"/>
  <c r="BM110" i="1"/>
  <c r="FM112" i="1"/>
  <c r="IC119" i="1"/>
  <c r="DA124" i="1"/>
  <c r="IC131" i="1"/>
  <c r="GU142" i="1"/>
  <c r="M147" i="1"/>
  <c r="FK151" i="1"/>
  <c r="I160" i="1"/>
  <c r="AM170" i="1"/>
  <c r="DA175" i="1"/>
  <c r="GQ176" i="1"/>
  <c r="FM189" i="1"/>
  <c r="FQ190" i="1"/>
  <c r="EE195" i="1"/>
  <c r="CY203" i="1"/>
  <c r="FG205" i="1"/>
  <c r="EI206" i="1"/>
  <c r="HW216" i="1"/>
  <c r="EA223" i="1"/>
  <c r="BS8" i="1"/>
  <c r="DY8" i="1"/>
  <c r="GW8" i="1"/>
  <c r="FG13" i="1"/>
  <c r="GW15" i="1"/>
  <c r="GW17" i="1"/>
  <c r="BW19" i="1"/>
  <c r="FE20" i="1"/>
  <c r="IC20" i="1"/>
  <c r="HS22" i="1"/>
  <c r="CY24" i="1"/>
  <c r="GM29" i="1"/>
  <c r="GU31" i="1"/>
  <c r="I39" i="1"/>
  <c r="AS39" i="1"/>
  <c r="GM45" i="1"/>
  <c r="EG47" i="1"/>
  <c r="GQ47" i="1"/>
  <c r="HW52" i="1"/>
  <c r="CS55" i="1"/>
  <c r="EE55" i="1"/>
  <c r="I56" i="1"/>
  <c r="BW62" i="1"/>
  <c r="BU70" i="1"/>
  <c r="DY71" i="1"/>
  <c r="GW72" i="1"/>
  <c r="I73" i="1"/>
  <c r="EG73" i="1"/>
  <c r="FE74" i="1"/>
  <c r="AO80" i="1"/>
  <c r="HW82" i="1"/>
  <c r="GS96" i="1"/>
  <c r="DY100" i="1"/>
  <c r="AQ103" i="1"/>
  <c r="M106" i="1"/>
  <c r="EI106" i="1"/>
  <c r="AS107" i="1"/>
  <c r="DE108" i="1"/>
  <c r="GK108" i="1"/>
  <c r="AS111" i="1"/>
  <c r="CS111" i="1"/>
  <c r="GW115" i="1"/>
  <c r="HY116" i="1"/>
  <c r="AQ117" i="1"/>
  <c r="IA118" i="1"/>
  <c r="AG122" i="1"/>
  <c r="FQ122" i="1"/>
  <c r="GM131" i="1"/>
  <c r="BS134" i="1"/>
  <c r="GW136" i="1"/>
  <c r="GQ144" i="1"/>
  <c r="BY150" i="1"/>
  <c r="AQ159" i="1"/>
  <c r="DC162" i="1"/>
  <c r="BY174" i="1"/>
  <c r="GQ179" i="1"/>
  <c r="IA193" i="1"/>
  <c r="K195" i="1"/>
  <c r="DY204" i="1"/>
  <c r="FE206" i="1"/>
  <c r="EE215" i="1"/>
  <c r="AK230" i="1"/>
  <c r="AK218" i="1"/>
  <c r="AK215" i="1"/>
  <c r="AK203" i="1"/>
  <c r="AK222" i="1"/>
  <c r="AK195" i="1"/>
  <c r="AK193" i="1"/>
  <c r="AK221" i="1"/>
  <c r="AK213" i="1"/>
  <c r="AK154" i="1"/>
  <c r="AK150" i="1"/>
  <c r="AK146" i="1"/>
  <c r="AK136" i="1"/>
  <c r="AK120" i="1"/>
  <c r="AK104" i="1"/>
  <c r="AK201" i="1"/>
  <c r="AK200" i="1"/>
  <c r="AK223" i="1"/>
  <c r="AK229" i="1"/>
  <c r="AK198" i="1"/>
  <c r="AK209" i="1"/>
  <c r="AK202" i="1"/>
  <c r="AK194" i="1"/>
  <c r="AK186" i="1"/>
  <c r="AK220" i="1"/>
  <c r="AK207" i="1"/>
  <c r="AK188" i="1"/>
  <c r="AK177" i="1"/>
  <c r="AK168" i="1"/>
  <c r="AK217" i="1"/>
  <c r="AK211" i="1"/>
  <c r="AK164" i="1"/>
  <c r="AK157" i="1"/>
  <c r="AK151" i="1"/>
  <c r="AK147" i="1"/>
  <c r="AK219" i="1"/>
  <c r="AK172" i="1"/>
  <c r="AK156" i="1"/>
  <c r="AK118" i="1"/>
  <c r="AK111" i="1"/>
  <c r="AK100" i="1"/>
  <c r="AK224" i="1"/>
  <c r="AK190" i="1"/>
  <c r="AK163" i="1"/>
  <c r="AK161" i="1"/>
  <c r="AK160" i="1"/>
  <c r="AK142" i="1"/>
  <c r="AK135" i="1"/>
  <c r="AK129" i="1"/>
  <c r="AK126" i="1"/>
  <c r="AK92" i="1"/>
  <c r="AK84" i="1"/>
  <c r="AK76" i="1"/>
  <c r="AK185" i="1"/>
  <c r="AK170" i="1"/>
  <c r="AK121" i="1"/>
  <c r="AK115" i="1"/>
  <c r="AK114" i="1"/>
  <c r="AK109" i="1"/>
  <c r="AK89" i="1"/>
  <c r="AK86" i="1"/>
  <c r="AK77" i="1"/>
  <c r="AK68" i="1"/>
  <c r="AK56" i="1"/>
  <c r="AK40" i="1"/>
  <c r="AK32" i="1"/>
  <c r="AK16" i="1"/>
  <c r="AK27" i="1"/>
  <c r="AK214" i="1"/>
  <c r="AK165" i="1"/>
  <c r="AK73" i="1"/>
  <c r="AK71" i="1"/>
  <c r="AK87" i="1"/>
  <c r="AK83" i="1"/>
  <c r="AK53" i="1"/>
  <c r="AK37" i="1"/>
  <c r="AK11" i="1"/>
  <c r="AK199" i="1"/>
  <c r="AK196" i="1"/>
  <c r="AK148" i="1"/>
  <c r="AK141" i="1"/>
  <c r="AK133" i="1"/>
  <c r="AK105" i="1"/>
  <c r="AK103" i="1"/>
  <c r="AK99" i="1"/>
  <c r="AK96" i="1"/>
  <c r="AK82" i="1"/>
  <c r="AK81" i="1"/>
  <c r="AK69" i="1"/>
  <c r="AK46" i="1"/>
  <c r="AK31" i="1"/>
  <c r="AK15" i="1"/>
  <c r="AK119" i="1"/>
  <c r="AK112" i="1"/>
  <c r="AK25" i="1"/>
  <c r="AK182" i="1"/>
  <c r="AK159" i="1"/>
  <c r="AK152" i="1"/>
  <c r="AK138" i="1"/>
  <c r="AK124" i="1"/>
  <c r="AK85" i="1"/>
  <c r="AK50" i="1"/>
  <c r="AK49" i="1"/>
  <c r="AK47" i="1"/>
  <c r="AK43" i="1"/>
  <c r="AK23" i="1"/>
  <c r="AK7" i="1"/>
  <c r="AK181" i="1"/>
  <c r="AK107" i="1"/>
  <c r="AK78" i="1"/>
  <c r="AK9" i="1"/>
  <c r="AK183" i="1"/>
  <c r="BQ209" i="1"/>
  <c r="BQ165" i="1"/>
  <c r="BQ166" i="1"/>
  <c r="BQ154" i="1"/>
  <c r="BQ150" i="1"/>
  <c r="BQ146" i="1"/>
  <c r="BQ136" i="1"/>
  <c r="BQ120" i="1"/>
  <c r="BQ104" i="1"/>
  <c r="BQ218" i="1"/>
  <c r="BQ179" i="1"/>
  <c r="BQ173" i="1"/>
  <c r="BQ164" i="1"/>
  <c r="BQ147" i="1"/>
  <c r="BQ131" i="1"/>
  <c r="BQ118" i="1"/>
  <c r="BQ155" i="1"/>
  <c r="BQ143" i="1"/>
  <c r="BQ129" i="1"/>
  <c r="BQ111" i="1"/>
  <c r="BQ100" i="1"/>
  <c r="BQ92" i="1"/>
  <c r="BQ84" i="1"/>
  <c r="BQ76" i="1"/>
  <c r="BQ160" i="1"/>
  <c r="BQ145" i="1"/>
  <c r="BQ109" i="1"/>
  <c r="BQ99" i="1"/>
  <c r="BQ86" i="1"/>
  <c r="BQ82" i="1"/>
  <c r="BQ74" i="1"/>
  <c r="BQ68" i="1"/>
  <c r="BQ56" i="1"/>
  <c r="BQ40" i="1"/>
  <c r="BQ32" i="1"/>
  <c r="BQ16" i="1"/>
  <c r="BQ124" i="1"/>
  <c r="BQ110" i="1"/>
  <c r="BQ71" i="1"/>
  <c r="BQ149" i="1"/>
  <c r="BQ138" i="1"/>
  <c r="BQ123" i="1"/>
  <c r="BQ89" i="1"/>
  <c r="BQ83" i="1"/>
  <c r="BQ77" i="1"/>
  <c r="BQ53" i="1"/>
  <c r="BQ37" i="1"/>
  <c r="BQ27" i="1"/>
  <c r="BQ11" i="1"/>
  <c r="BQ153" i="1"/>
  <c r="BQ137" i="1"/>
  <c r="BQ79" i="1"/>
  <c r="BQ31" i="1"/>
  <c r="BQ22" i="1"/>
  <c r="BQ21" i="1"/>
  <c r="BQ15" i="1"/>
  <c r="BQ114" i="1"/>
  <c r="BQ103" i="1"/>
  <c r="BQ78" i="1"/>
  <c r="BQ206" i="1"/>
  <c r="BQ140" i="1"/>
  <c r="BQ122" i="1"/>
  <c r="BQ113" i="1"/>
  <c r="BQ106" i="1"/>
  <c r="BQ95" i="1"/>
  <c r="BQ94" i="1"/>
  <c r="BQ88" i="1"/>
  <c r="BQ81" i="1"/>
  <c r="BQ49" i="1"/>
  <c r="BQ46" i="1"/>
  <c r="BQ185" i="1"/>
  <c r="BQ174" i="1"/>
  <c r="BQ157" i="1"/>
  <c r="BQ102" i="1"/>
  <c r="BQ66" i="1"/>
  <c r="BQ43" i="1"/>
  <c r="BQ25" i="1"/>
  <c r="BQ9" i="1"/>
  <c r="CW227" i="1"/>
  <c r="CW222" i="1"/>
  <c r="CW224" i="1"/>
  <c r="CW211" i="1"/>
  <c r="CW210" i="1"/>
  <c r="CW226" i="1"/>
  <c r="CW218" i="1"/>
  <c r="CW165" i="1"/>
  <c r="CW202" i="1"/>
  <c r="CW175" i="1"/>
  <c r="CW154" i="1"/>
  <c r="CW150" i="1"/>
  <c r="CW146" i="1"/>
  <c r="CW136" i="1"/>
  <c r="CW120" i="1"/>
  <c r="CW104" i="1"/>
  <c r="CW223" i="1"/>
  <c r="CW192" i="1"/>
  <c r="CW176" i="1"/>
  <c r="CW170" i="1"/>
  <c r="CW212" i="1"/>
  <c r="CW195" i="1"/>
  <c r="CW187" i="1"/>
  <c r="CW185" i="1"/>
  <c r="CW214" i="1"/>
  <c r="CW181" i="1"/>
  <c r="CW221" i="1"/>
  <c r="CW184" i="1"/>
  <c r="CW152" i="1"/>
  <c r="CW191" i="1"/>
  <c r="CW140" i="1"/>
  <c r="CW137" i="1"/>
  <c r="CW118" i="1"/>
  <c r="CW116" i="1"/>
  <c r="CW94" i="1"/>
  <c r="CW86" i="1"/>
  <c r="CW213" i="1"/>
  <c r="CW194" i="1"/>
  <c r="CW189" i="1"/>
  <c r="CW131" i="1"/>
  <c r="CW129" i="1"/>
  <c r="CW220" i="1"/>
  <c r="CW215" i="1"/>
  <c r="CW208" i="1"/>
  <c r="CW196" i="1"/>
  <c r="CW178" i="1"/>
  <c r="CW169" i="1"/>
  <c r="CW157" i="1"/>
  <c r="CW119" i="1"/>
  <c r="CW117" i="1"/>
  <c r="CW109" i="1"/>
  <c r="CW103" i="1"/>
  <c r="CW102" i="1"/>
  <c r="CW78" i="1"/>
  <c r="CW62" i="1"/>
  <c r="CW46" i="1"/>
  <c r="CW32" i="1"/>
  <c r="CW16" i="1"/>
  <c r="CW27" i="1"/>
  <c r="CW219" i="1"/>
  <c r="CW171" i="1"/>
  <c r="CW159" i="1"/>
  <c r="CW155" i="1"/>
  <c r="CW81" i="1"/>
  <c r="CW200" i="1"/>
  <c r="CW143" i="1"/>
  <c r="CW133" i="1"/>
  <c r="CW127" i="1"/>
  <c r="CW113" i="1"/>
  <c r="CW107" i="1"/>
  <c r="CW96" i="1"/>
  <c r="CW65" i="1"/>
  <c r="CW59" i="1"/>
  <c r="CW43" i="1"/>
  <c r="CW11" i="1"/>
  <c r="CW183" i="1"/>
  <c r="CW145" i="1"/>
  <c r="CW198" i="1"/>
  <c r="CW180" i="1"/>
  <c r="CW177" i="1"/>
  <c r="CW149" i="1"/>
  <c r="CW121" i="1"/>
  <c r="CW74" i="1"/>
  <c r="CW72" i="1"/>
  <c r="CW67" i="1"/>
  <c r="CW58" i="1"/>
  <c r="CW39" i="1"/>
  <c r="CW31" i="1"/>
  <c r="CW15" i="1"/>
  <c r="CW91" i="1"/>
  <c r="CW25" i="1"/>
  <c r="CW167" i="1"/>
  <c r="CW132" i="1"/>
  <c r="CW128" i="1"/>
  <c r="CW76" i="1"/>
  <c r="CW38" i="1"/>
  <c r="CW21" i="1"/>
  <c r="CW217" i="1"/>
  <c r="CW80" i="1"/>
  <c r="CW22" i="1"/>
  <c r="CW9" i="1"/>
  <c r="CW190" i="1"/>
  <c r="EC230" i="1"/>
  <c r="EC228" i="1"/>
  <c r="EC224" i="1"/>
  <c r="EC223" i="1"/>
  <c r="EC222" i="1"/>
  <c r="EC214" i="1"/>
  <c r="EC201" i="1"/>
  <c r="EC221" i="1"/>
  <c r="EC205" i="1"/>
  <c r="EC202" i="1"/>
  <c r="EC189" i="1"/>
  <c r="EC184" i="1"/>
  <c r="EC165" i="1"/>
  <c r="EC229" i="1"/>
  <c r="EC215" i="1"/>
  <c r="EC154" i="1"/>
  <c r="EC150" i="1"/>
  <c r="EC146" i="1"/>
  <c r="EC136" i="1"/>
  <c r="EC120" i="1"/>
  <c r="EC104" i="1"/>
  <c r="EC207" i="1"/>
  <c r="EC204" i="1"/>
  <c r="EC182" i="1"/>
  <c r="EC168" i="1"/>
  <c r="EC167" i="1"/>
  <c r="EC166" i="1"/>
  <c r="EC161" i="1"/>
  <c r="EC206" i="1"/>
  <c r="EC213" i="1"/>
  <c r="EC203" i="1"/>
  <c r="EC218" i="1"/>
  <c r="EC209" i="1"/>
  <c r="EC196" i="1"/>
  <c r="EC188" i="1"/>
  <c r="EC174" i="1"/>
  <c r="EC173" i="1"/>
  <c r="EC141" i="1"/>
  <c r="EC139" i="1"/>
  <c r="EC216" i="1"/>
  <c r="EC194" i="1"/>
  <c r="EC178" i="1"/>
  <c r="EC172" i="1"/>
  <c r="EC170" i="1"/>
  <c r="EC195" i="1"/>
  <c r="EC180" i="1"/>
  <c r="EC138" i="1"/>
  <c r="EC122" i="1"/>
  <c r="EC118" i="1"/>
  <c r="EC107" i="1"/>
  <c r="EC94" i="1"/>
  <c r="EC86" i="1"/>
  <c r="EC210" i="1"/>
  <c r="EC199" i="1"/>
  <c r="EC192" i="1"/>
  <c r="EC175" i="1"/>
  <c r="EC159" i="1"/>
  <c r="EC140" i="1"/>
  <c r="EC137" i="1"/>
  <c r="EC129" i="1"/>
  <c r="EC116" i="1"/>
  <c r="EC212" i="1"/>
  <c r="EC191" i="1"/>
  <c r="EC144" i="1"/>
  <c r="EC130" i="1"/>
  <c r="EC98" i="1"/>
  <c r="EC62" i="1"/>
  <c r="EC46" i="1"/>
  <c r="EC32" i="1"/>
  <c r="EC16" i="1"/>
  <c r="EC190" i="1"/>
  <c r="EC119" i="1"/>
  <c r="EC103" i="1"/>
  <c r="EC102" i="1"/>
  <c r="EC227" i="1"/>
  <c r="EC162" i="1"/>
  <c r="EC152" i="1"/>
  <c r="EC147" i="1"/>
  <c r="EC109" i="1"/>
  <c r="EC96" i="1"/>
  <c r="EC78" i="1"/>
  <c r="EC65" i="1"/>
  <c r="EC59" i="1"/>
  <c r="EC43" i="1"/>
  <c r="EC27" i="1"/>
  <c r="EC11" i="1"/>
  <c r="EC157" i="1"/>
  <c r="EC181" i="1"/>
  <c r="EC176" i="1"/>
  <c r="EC145" i="1"/>
  <c r="EC125" i="1"/>
  <c r="EC124" i="1"/>
  <c r="EC77" i="1"/>
  <c r="EC70" i="1"/>
  <c r="EC67" i="1"/>
  <c r="EC58" i="1"/>
  <c r="EC39" i="1"/>
  <c r="EC35" i="1"/>
  <c r="EC31" i="1"/>
  <c r="EC19" i="1"/>
  <c r="EC15" i="1"/>
  <c r="EC220" i="1"/>
  <c r="EC134" i="1"/>
  <c r="EC117" i="1"/>
  <c r="EC115" i="1"/>
  <c r="EC72" i="1"/>
  <c r="EC211" i="1"/>
  <c r="EC171" i="1"/>
  <c r="EC108" i="1"/>
  <c r="EC25" i="1"/>
  <c r="EC9" i="1"/>
  <c r="FI219" i="1"/>
  <c r="FI207" i="1"/>
  <c r="FI189" i="1"/>
  <c r="FI184" i="1"/>
  <c r="FI165" i="1"/>
  <c r="FI154" i="1"/>
  <c r="FI150" i="1"/>
  <c r="FI146" i="1"/>
  <c r="FI136" i="1"/>
  <c r="FI120" i="1"/>
  <c r="FI104" i="1"/>
  <c r="FI175" i="1"/>
  <c r="FI169" i="1"/>
  <c r="FI208" i="1"/>
  <c r="FI197" i="1"/>
  <c r="FI214" i="1"/>
  <c r="FI201" i="1"/>
  <c r="FI192" i="1"/>
  <c r="FI185" i="1"/>
  <c r="FI162" i="1"/>
  <c r="FI187" i="1"/>
  <c r="FI173" i="1"/>
  <c r="FI206" i="1"/>
  <c r="FI193" i="1"/>
  <c r="FI181" i="1"/>
  <c r="FI174" i="1"/>
  <c r="FI168" i="1"/>
  <c r="FI153" i="1"/>
  <c r="FI145" i="1"/>
  <c r="FI127" i="1"/>
  <c r="FI118" i="1"/>
  <c r="FI94" i="1"/>
  <c r="FI86" i="1"/>
  <c r="FI167" i="1"/>
  <c r="FI132" i="1"/>
  <c r="FI129" i="1"/>
  <c r="FI122" i="1"/>
  <c r="FI107" i="1"/>
  <c r="FI164" i="1"/>
  <c r="FI137" i="1"/>
  <c r="FI106" i="1"/>
  <c r="FI101" i="1"/>
  <c r="FI100" i="1"/>
  <c r="FI62" i="1"/>
  <c r="FI46" i="1"/>
  <c r="FI32" i="1"/>
  <c r="FI16" i="1"/>
  <c r="FI27" i="1"/>
  <c r="FI188" i="1"/>
  <c r="FI148" i="1"/>
  <c r="FI98" i="1"/>
  <c r="FI78" i="1"/>
  <c r="FI135" i="1"/>
  <c r="FI126" i="1"/>
  <c r="FI116" i="1"/>
  <c r="FI112" i="1"/>
  <c r="FI96" i="1"/>
  <c r="FI95" i="1"/>
  <c r="FI65" i="1"/>
  <c r="FI59" i="1"/>
  <c r="FI43" i="1"/>
  <c r="FI11" i="1"/>
  <c r="FI179" i="1"/>
  <c r="FI119" i="1"/>
  <c r="FI67" i="1"/>
  <c r="FI64" i="1"/>
  <c r="FI58" i="1"/>
  <c r="FI41" i="1"/>
  <c r="FI39" i="1"/>
  <c r="FI36" i="1"/>
  <c r="FI31" i="1"/>
  <c r="FI15" i="1"/>
  <c r="FI85" i="1"/>
  <c r="FI70" i="1"/>
  <c r="FI25" i="1"/>
  <c r="FI19" i="1"/>
  <c r="FI227" i="1"/>
  <c r="FI226" i="1"/>
  <c r="FI166" i="1"/>
  <c r="FI144" i="1"/>
  <c r="FI105" i="1"/>
  <c r="FI92" i="1"/>
  <c r="FI68" i="1"/>
  <c r="FI54" i="1"/>
  <c r="FI37" i="1"/>
  <c r="FI221" i="1"/>
  <c r="FI198" i="1"/>
  <c r="FI125" i="1"/>
  <c r="FI110" i="1"/>
  <c r="FI82" i="1"/>
  <c r="FI72" i="1"/>
  <c r="FI35" i="1"/>
  <c r="FI9" i="1"/>
  <c r="GO230" i="1"/>
  <c r="GO225" i="1"/>
  <c r="GO215" i="1"/>
  <c r="GO224" i="1"/>
  <c r="GO214" i="1"/>
  <c r="GO189" i="1"/>
  <c r="GO184" i="1"/>
  <c r="GO165" i="1"/>
  <c r="GO201" i="1"/>
  <c r="GO183" i="1"/>
  <c r="GO182" i="1"/>
  <c r="GO181" i="1"/>
  <c r="GO176" i="1"/>
  <c r="GO169" i="1"/>
  <c r="GO154" i="1"/>
  <c r="GO150" i="1"/>
  <c r="GO146" i="1"/>
  <c r="GO136" i="1"/>
  <c r="GO120" i="1"/>
  <c r="GO104" i="1"/>
  <c r="GO222" i="1"/>
  <c r="GO191" i="1"/>
  <c r="GO188" i="1"/>
  <c r="GO226" i="1"/>
  <c r="GO212" i="1"/>
  <c r="GO211" i="1"/>
  <c r="GO207" i="1"/>
  <c r="GO198" i="1"/>
  <c r="GO220" i="1"/>
  <c r="GO219" i="1"/>
  <c r="GO202" i="1"/>
  <c r="GO213" i="1"/>
  <c r="GO190" i="1"/>
  <c r="GO186" i="1"/>
  <c r="GO171" i="1"/>
  <c r="GO133" i="1"/>
  <c r="GO227" i="1"/>
  <c r="GO199" i="1"/>
  <c r="GO197" i="1"/>
  <c r="GO196" i="1"/>
  <c r="GO180" i="1"/>
  <c r="GO228" i="1"/>
  <c r="GO203" i="1"/>
  <c r="GO194" i="1"/>
  <c r="GO161" i="1"/>
  <c r="GO118" i="1"/>
  <c r="GO112" i="1"/>
  <c r="GO109" i="1"/>
  <c r="GO101" i="1"/>
  <c r="GO94" i="1"/>
  <c r="GO86" i="1"/>
  <c r="GO209" i="1"/>
  <c r="GO204" i="1"/>
  <c r="GO157" i="1"/>
  <c r="GO153" i="1"/>
  <c r="GO152" i="1"/>
  <c r="GO129" i="1"/>
  <c r="GO127" i="1"/>
  <c r="GO142" i="1"/>
  <c r="GO111" i="1"/>
  <c r="GO93" i="1"/>
  <c r="GO92" i="1"/>
  <c r="GO79" i="1"/>
  <c r="GO62" i="1"/>
  <c r="GO46" i="1"/>
  <c r="GO32" i="1"/>
  <c r="GO16" i="1"/>
  <c r="GO27" i="1"/>
  <c r="GO208" i="1"/>
  <c r="GO178" i="1"/>
  <c r="GO167" i="1"/>
  <c r="GO132" i="1"/>
  <c r="GO96" i="1"/>
  <c r="GO65" i="1"/>
  <c r="GO59" i="1"/>
  <c r="GO43" i="1"/>
  <c r="GO11" i="1"/>
  <c r="GO172" i="1"/>
  <c r="GO98" i="1"/>
  <c r="GO81" i="1"/>
  <c r="GO78" i="1"/>
  <c r="GO75" i="1"/>
  <c r="GO73" i="1"/>
  <c r="GO67" i="1"/>
  <c r="GO66" i="1"/>
  <c r="GO58" i="1"/>
  <c r="GO51" i="1"/>
  <c r="GO39" i="1"/>
  <c r="GO31" i="1"/>
  <c r="GO15" i="1"/>
  <c r="GO105" i="1"/>
  <c r="GO41" i="1"/>
  <c r="GO155" i="1"/>
  <c r="GO151" i="1"/>
  <c r="GO123" i="1"/>
  <c r="GO113" i="1"/>
  <c r="GO103" i="1"/>
  <c r="GO95" i="1"/>
  <c r="GO69" i="1"/>
  <c r="GO64" i="1"/>
  <c r="GO57" i="1"/>
  <c r="GO36" i="1"/>
  <c r="GO34" i="1"/>
  <c r="GO18" i="1"/>
  <c r="GO205" i="1"/>
  <c r="GO140" i="1"/>
  <c r="GO106" i="1"/>
  <c r="GO102" i="1"/>
  <c r="GO25" i="1"/>
  <c r="GO9" i="1"/>
  <c r="GO223" i="1"/>
  <c r="GO218" i="1"/>
  <c r="GO193" i="1"/>
  <c r="HU230" i="1"/>
  <c r="HU220" i="1"/>
  <c r="HU216" i="1"/>
  <c r="HU213" i="1"/>
  <c r="HU225" i="1"/>
  <c r="HU208" i="1"/>
  <c r="HU189" i="1"/>
  <c r="HU184" i="1"/>
  <c r="HU165" i="1"/>
  <c r="HU229" i="1"/>
  <c r="HU209" i="1"/>
  <c r="HU200" i="1"/>
  <c r="HU182" i="1"/>
  <c r="HU167" i="1"/>
  <c r="HU154" i="1"/>
  <c r="HU150" i="1"/>
  <c r="HU146" i="1"/>
  <c r="HU136" i="1"/>
  <c r="HU120" i="1"/>
  <c r="HU104" i="1"/>
  <c r="HU228" i="1"/>
  <c r="HU174" i="1"/>
  <c r="HU223" i="1"/>
  <c r="HU192" i="1"/>
  <c r="HU227" i="1"/>
  <c r="HU218" i="1"/>
  <c r="HU199" i="1"/>
  <c r="HU186" i="1"/>
  <c r="HU203" i="1"/>
  <c r="HU183" i="1"/>
  <c r="HU175" i="1"/>
  <c r="HU222" i="1"/>
  <c r="HU207" i="1"/>
  <c r="HU195" i="1"/>
  <c r="HU177" i="1"/>
  <c r="HU219" i="1"/>
  <c r="HU202" i="1"/>
  <c r="HU156" i="1"/>
  <c r="HU149" i="1"/>
  <c r="HU147" i="1"/>
  <c r="HU133" i="1"/>
  <c r="HU118" i="1"/>
  <c r="HU98" i="1"/>
  <c r="HU94" i="1"/>
  <c r="HU86" i="1"/>
  <c r="HU221" i="1"/>
  <c r="HU201" i="1"/>
  <c r="HU198" i="1"/>
  <c r="HU129" i="1"/>
  <c r="HU112" i="1"/>
  <c r="HU109" i="1"/>
  <c r="HU101" i="1"/>
  <c r="HU160" i="1"/>
  <c r="HU125" i="1"/>
  <c r="HU87" i="1"/>
  <c r="HU62" i="1"/>
  <c r="HU46" i="1"/>
  <c r="HU32" i="1"/>
  <c r="HU16" i="1"/>
  <c r="HU226" i="1"/>
  <c r="HU176" i="1"/>
  <c r="HU205" i="1"/>
  <c r="HU190" i="1"/>
  <c r="HU161" i="1"/>
  <c r="HU158" i="1"/>
  <c r="HU155" i="1"/>
  <c r="HU140" i="1"/>
  <c r="HU97" i="1"/>
  <c r="HU96" i="1"/>
  <c r="HU93" i="1"/>
  <c r="HU90" i="1"/>
  <c r="HU79" i="1"/>
  <c r="HU65" i="1"/>
  <c r="HU59" i="1"/>
  <c r="HU43" i="1"/>
  <c r="HU27" i="1"/>
  <c r="HU11" i="1"/>
  <c r="HU138" i="1"/>
  <c r="HU121" i="1"/>
  <c r="HU115" i="1"/>
  <c r="HU92" i="1"/>
  <c r="HU173" i="1"/>
  <c r="HU152" i="1"/>
  <c r="HU139" i="1"/>
  <c r="HU74" i="1"/>
  <c r="HU67" i="1"/>
  <c r="HU63" i="1"/>
  <c r="HU61" i="1"/>
  <c r="HU58" i="1"/>
  <c r="HU40" i="1"/>
  <c r="HU39" i="1"/>
  <c r="HU33" i="1"/>
  <c r="HU31" i="1"/>
  <c r="HU29" i="1"/>
  <c r="HU28" i="1"/>
  <c r="HU17" i="1"/>
  <c r="HU15" i="1"/>
  <c r="HU13" i="1"/>
  <c r="HU12" i="1"/>
  <c r="HU64" i="1"/>
  <c r="HU51" i="1"/>
  <c r="HU36" i="1"/>
  <c r="HU25" i="1"/>
  <c r="HU170" i="1"/>
  <c r="HU159" i="1"/>
  <c r="HU75" i="1"/>
  <c r="HU71" i="1"/>
  <c r="HU53" i="1"/>
  <c r="HU44" i="1"/>
  <c r="HU210" i="1"/>
  <c r="HU9" i="1"/>
  <c r="HU194" i="1"/>
  <c r="HU181" i="1"/>
  <c r="O230" i="1"/>
  <c r="O226" i="1"/>
  <c r="O229" i="1"/>
  <c r="O228" i="1"/>
  <c r="O202" i="1"/>
  <c r="O194" i="1"/>
  <c r="O180" i="1"/>
  <c r="O227" i="1"/>
  <c r="O225" i="1"/>
  <c r="O201" i="1"/>
  <c r="O182" i="1"/>
  <c r="O143" i="1"/>
  <c r="O127" i="1"/>
  <c r="O111" i="1"/>
  <c r="O98" i="1"/>
  <c r="O217" i="1"/>
  <c r="O209" i="1"/>
  <c r="O216" i="1"/>
  <c r="O215" i="1"/>
  <c r="O207" i="1"/>
  <c r="O193" i="1"/>
  <c r="O212" i="1"/>
  <c r="O205" i="1"/>
  <c r="O196" i="1"/>
  <c r="O222" i="1"/>
  <c r="O134" i="1"/>
  <c r="O199" i="1"/>
  <c r="O178" i="1"/>
  <c r="O170" i="1"/>
  <c r="O166" i="1"/>
  <c r="O158" i="1"/>
  <c r="O150" i="1"/>
  <c r="O146" i="1"/>
  <c r="O159" i="1"/>
  <c r="O141" i="1"/>
  <c r="O113" i="1"/>
  <c r="O110" i="1"/>
  <c r="O102" i="1"/>
  <c r="O90" i="1"/>
  <c r="O82" i="1"/>
  <c r="O214" i="1"/>
  <c r="O179" i="1"/>
  <c r="O167" i="1"/>
  <c r="O128" i="1"/>
  <c r="O213" i="1"/>
  <c r="O211" i="1"/>
  <c r="O187" i="1"/>
  <c r="O181" i="1"/>
  <c r="O144" i="1"/>
  <c r="O126" i="1"/>
  <c r="O94" i="1"/>
  <c r="O88" i="1"/>
  <c r="O80" i="1"/>
  <c r="O57" i="1"/>
  <c r="O41" i="1"/>
  <c r="O23" i="1"/>
  <c r="O34" i="1"/>
  <c r="O18" i="1"/>
  <c r="O157" i="1"/>
  <c r="O198" i="1"/>
  <c r="O186" i="1"/>
  <c r="O174" i="1"/>
  <c r="O173" i="1"/>
  <c r="O171" i="1"/>
  <c r="O163" i="1"/>
  <c r="O161" i="1"/>
  <c r="O153" i="1"/>
  <c r="O137" i="1"/>
  <c r="O130" i="1"/>
  <c r="O95" i="1"/>
  <c r="O91" i="1"/>
  <c r="O69" i="1"/>
  <c r="O54" i="1"/>
  <c r="O38" i="1"/>
  <c r="O93" i="1"/>
  <c r="O220" i="1"/>
  <c r="O208" i="1"/>
  <c r="O169" i="1"/>
  <c r="O131" i="1"/>
  <c r="O121" i="1"/>
  <c r="O116" i="1"/>
  <c r="O61" i="1"/>
  <c r="O30" i="1"/>
  <c r="O29" i="1"/>
  <c r="O26" i="1"/>
  <c r="O14" i="1"/>
  <c r="O13" i="1"/>
  <c r="O10" i="1"/>
  <c r="O197" i="1"/>
  <c r="O165" i="1"/>
  <c r="O139" i="1"/>
  <c r="O136" i="1"/>
  <c r="O118" i="1"/>
  <c r="O65" i="1"/>
  <c r="O64" i="1"/>
  <c r="O45" i="1"/>
  <c r="O210" i="1"/>
  <c r="O168" i="1"/>
  <c r="O155" i="1"/>
  <c r="O149" i="1"/>
  <c r="O117" i="1"/>
  <c r="O89" i="1"/>
  <c r="O76" i="1"/>
  <c r="O75" i="1"/>
  <c r="O52" i="1"/>
  <c r="O37" i="1"/>
  <c r="O219" i="1"/>
  <c r="O206" i="1"/>
  <c r="O191" i="1"/>
  <c r="O185" i="1"/>
  <c r="AU230" i="1"/>
  <c r="AU227" i="1"/>
  <c r="AU224" i="1"/>
  <c r="AU225" i="1"/>
  <c r="AU222" i="1"/>
  <c r="AU213" i="1"/>
  <c r="AU228" i="1"/>
  <c r="AU223" i="1"/>
  <c r="AU221" i="1"/>
  <c r="AU211" i="1"/>
  <c r="AU185" i="1"/>
  <c r="AU175" i="1"/>
  <c r="AU163" i="1"/>
  <c r="AU219" i="1"/>
  <c r="AU192" i="1"/>
  <c r="AU189" i="1"/>
  <c r="AU143" i="1"/>
  <c r="AU127" i="1"/>
  <c r="AU111" i="1"/>
  <c r="AU98" i="1"/>
  <c r="AU205" i="1"/>
  <c r="AU199" i="1"/>
  <c r="AU197" i="1"/>
  <c r="AU207" i="1"/>
  <c r="AU206" i="1"/>
  <c r="AU191" i="1"/>
  <c r="AU200" i="1"/>
  <c r="AU156" i="1"/>
  <c r="AU134" i="1"/>
  <c r="AU198" i="1"/>
  <c r="AU204" i="1"/>
  <c r="AU203" i="1"/>
  <c r="AU182" i="1"/>
  <c r="AU181" i="1"/>
  <c r="AU148" i="1"/>
  <c r="AU141" i="1"/>
  <c r="AU130" i="1"/>
  <c r="AU113" i="1"/>
  <c r="AU102" i="1"/>
  <c r="AU90" i="1"/>
  <c r="AU82" i="1"/>
  <c r="AU218" i="1"/>
  <c r="AU210" i="1"/>
  <c r="AU186" i="1"/>
  <c r="AU176" i="1"/>
  <c r="AU149" i="1"/>
  <c r="AU110" i="1"/>
  <c r="AU220" i="1"/>
  <c r="AU215" i="1"/>
  <c r="AU208" i="1"/>
  <c r="AU194" i="1"/>
  <c r="AU193" i="1"/>
  <c r="AU165" i="1"/>
  <c r="AU132" i="1"/>
  <c r="AU129" i="1"/>
  <c r="AU125" i="1"/>
  <c r="AU97" i="1"/>
  <c r="AU94" i="1"/>
  <c r="AU92" i="1"/>
  <c r="AU57" i="1"/>
  <c r="AU41" i="1"/>
  <c r="AU23" i="1"/>
  <c r="AU7" i="1"/>
  <c r="AU34" i="1"/>
  <c r="AU18" i="1"/>
  <c r="AU196" i="1"/>
  <c r="AU135" i="1"/>
  <c r="AU214" i="1"/>
  <c r="AU184" i="1"/>
  <c r="AU147" i="1"/>
  <c r="AU106" i="1"/>
  <c r="AU91" i="1"/>
  <c r="AU80" i="1"/>
  <c r="AU69" i="1"/>
  <c r="AU54" i="1"/>
  <c r="AU38" i="1"/>
  <c r="AU153" i="1"/>
  <c r="AU137" i="1"/>
  <c r="AU88" i="1"/>
  <c r="AU217" i="1"/>
  <c r="AU183" i="1"/>
  <c r="AU177" i="1"/>
  <c r="AU172" i="1"/>
  <c r="AU120" i="1"/>
  <c r="AU115" i="1"/>
  <c r="AU101" i="1"/>
  <c r="AU77" i="1"/>
  <c r="AU62" i="1"/>
  <c r="AU53" i="1"/>
  <c r="AU51" i="1"/>
  <c r="AU48" i="1"/>
  <c r="AU44" i="1"/>
  <c r="AU40" i="1"/>
  <c r="AU32" i="1"/>
  <c r="AU16" i="1"/>
  <c r="AU118" i="1"/>
  <c r="AU52" i="1"/>
  <c r="AU145" i="1"/>
  <c r="AU144" i="1"/>
  <c r="AU142" i="1"/>
  <c r="AU108" i="1"/>
  <c r="AU68" i="1"/>
  <c r="AU33" i="1"/>
  <c r="AU30" i="1"/>
  <c r="AU29" i="1"/>
  <c r="AU28" i="1"/>
  <c r="AU26" i="1"/>
  <c r="AU17" i="1"/>
  <c r="AU14" i="1"/>
  <c r="AU13" i="1"/>
  <c r="AU12" i="1"/>
  <c r="AU10" i="1"/>
  <c r="AU131" i="1"/>
  <c r="AU65" i="1"/>
  <c r="AU61" i="1"/>
  <c r="AU195" i="1"/>
  <c r="AU187" i="1"/>
  <c r="CA229" i="1"/>
  <c r="CA219" i="1"/>
  <c r="CA221" i="1"/>
  <c r="CA212" i="1"/>
  <c r="CA227" i="1"/>
  <c r="CA214" i="1"/>
  <c r="CA185" i="1"/>
  <c r="CA198" i="1"/>
  <c r="CA191" i="1"/>
  <c r="CA188" i="1"/>
  <c r="CA163" i="1"/>
  <c r="CA143" i="1"/>
  <c r="CA127" i="1"/>
  <c r="CA111" i="1"/>
  <c r="CA213" i="1"/>
  <c r="CA202" i="1"/>
  <c r="CA200" i="1"/>
  <c r="CA194" i="1"/>
  <c r="CA208" i="1"/>
  <c r="CA206" i="1"/>
  <c r="CA201" i="1"/>
  <c r="CA192" i="1"/>
  <c r="CA187" i="1"/>
  <c r="CA177" i="1"/>
  <c r="CA165" i="1"/>
  <c r="CA134" i="1"/>
  <c r="CA132" i="1"/>
  <c r="CA224" i="1"/>
  <c r="CA218" i="1"/>
  <c r="CA182" i="1"/>
  <c r="CA169" i="1"/>
  <c r="CA156" i="1"/>
  <c r="CA216" i="1"/>
  <c r="CA207" i="1"/>
  <c r="CA172" i="1"/>
  <c r="CA161" i="1"/>
  <c r="CA160" i="1"/>
  <c r="CA141" i="1"/>
  <c r="CA115" i="1"/>
  <c r="CA113" i="1"/>
  <c r="CA102" i="1"/>
  <c r="CA199" i="1"/>
  <c r="CA171" i="1"/>
  <c r="CA148" i="1"/>
  <c r="CA130" i="1"/>
  <c r="CA211" i="1"/>
  <c r="CA209" i="1"/>
  <c r="CA164" i="1"/>
  <c r="CA108" i="1"/>
  <c r="CA23" i="1"/>
  <c r="CA7" i="1"/>
  <c r="CA34" i="1"/>
  <c r="CA170" i="1"/>
  <c r="CA129" i="1"/>
  <c r="CA125" i="1"/>
  <c r="CA142" i="1"/>
  <c r="CA140" i="1"/>
  <c r="CA128" i="1"/>
  <c r="CA121" i="1"/>
  <c r="CA105" i="1"/>
  <c r="CA18" i="1"/>
  <c r="CA179" i="1"/>
  <c r="CA168" i="1"/>
  <c r="CA186" i="1"/>
  <c r="CA114" i="1"/>
  <c r="CA27" i="1"/>
  <c r="CA11" i="1"/>
  <c r="CA126" i="1"/>
  <c r="CA175" i="1"/>
  <c r="CA162" i="1"/>
  <c r="CA154" i="1"/>
  <c r="CA138" i="1"/>
  <c r="CA110" i="1"/>
  <c r="CA101" i="1"/>
  <c r="CA32" i="1"/>
  <c r="CA16" i="1"/>
  <c r="CA215" i="1"/>
  <c r="CA159" i="1"/>
  <c r="CA119" i="1"/>
  <c r="CA30" i="1"/>
  <c r="CA29" i="1"/>
  <c r="CA26" i="1"/>
  <c r="CA14" i="1"/>
  <c r="CA13" i="1"/>
  <c r="CA10" i="1"/>
  <c r="DG230" i="1"/>
  <c r="DG215" i="1"/>
  <c r="DG214" i="1"/>
  <c r="DG213" i="1"/>
  <c r="DG221" i="1"/>
  <c r="DG220" i="1"/>
  <c r="DG207" i="1"/>
  <c r="DG203" i="1"/>
  <c r="DG225" i="1"/>
  <c r="DG206" i="1"/>
  <c r="DG185" i="1"/>
  <c r="DG177" i="1"/>
  <c r="DG197" i="1"/>
  <c r="DG187" i="1"/>
  <c r="DG186" i="1"/>
  <c r="DG179" i="1"/>
  <c r="DG172" i="1"/>
  <c r="DG143" i="1"/>
  <c r="DG127" i="1"/>
  <c r="DG111" i="1"/>
  <c r="DG222" i="1"/>
  <c r="DG209" i="1"/>
  <c r="DG201" i="1"/>
  <c r="DG196" i="1"/>
  <c r="DG178" i="1"/>
  <c r="DG163" i="1"/>
  <c r="DG208" i="1"/>
  <c r="DG199" i="1"/>
  <c r="DG229" i="1"/>
  <c r="DG192" i="1"/>
  <c r="DG190" i="1"/>
  <c r="DG189" i="1"/>
  <c r="DG147" i="1"/>
  <c r="DG134" i="1"/>
  <c r="DG175" i="1"/>
  <c r="DG226" i="1"/>
  <c r="DG211" i="1"/>
  <c r="DG184" i="1"/>
  <c r="DG141" i="1"/>
  <c r="DG124" i="1"/>
  <c r="DG121" i="1"/>
  <c r="DG113" i="1"/>
  <c r="DG102" i="1"/>
  <c r="DG217" i="1"/>
  <c r="DG188" i="1"/>
  <c r="DG164" i="1"/>
  <c r="DG142" i="1"/>
  <c r="DG115" i="1"/>
  <c r="DG100" i="1"/>
  <c r="DG95" i="1"/>
  <c r="DG87" i="1"/>
  <c r="DG79" i="1"/>
  <c r="DG198" i="1"/>
  <c r="DG160" i="1"/>
  <c r="DG155" i="1"/>
  <c r="DG138" i="1"/>
  <c r="DG120" i="1"/>
  <c r="DG114" i="1"/>
  <c r="DG110" i="1"/>
  <c r="DG99" i="1"/>
  <c r="DG83" i="1"/>
  <c r="DG77" i="1"/>
  <c r="DG71" i="1"/>
  <c r="DG63" i="1"/>
  <c r="DG47" i="1"/>
  <c r="DG23" i="1"/>
  <c r="DG7" i="1"/>
  <c r="DG34" i="1"/>
  <c r="DG18" i="1"/>
  <c r="DG73" i="1"/>
  <c r="DG66" i="1"/>
  <c r="DG183" i="1"/>
  <c r="DG149" i="1"/>
  <c r="DG89" i="1"/>
  <c r="DG60" i="1"/>
  <c r="DG44" i="1"/>
  <c r="DG84" i="1"/>
  <c r="DG200" i="1"/>
  <c r="DG137" i="1"/>
  <c r="DG112" i="1"/>
  <c r="DG103" i="1"/>
  <c r="DG86" i="1"/>
  <c r="DG24" i="1"/>
  <c r="DG8" i="1"/>
  <c r="DG16" i="1"/>
  <c r="DG174" i="1"/>
  <c r="DG150" i="1"/>
  <c r="DG104" i="1"/>
  <c r="DG97" i="1"/>
  <c r="DG56" i="1"/>
  <c r="DG43" i="1"/>
  <c r="DG195" i="1"/>
  <c r="DG169" i="1"/>
  <c r="DG168" i="1"/>
  <c r="DG166" i="1"/>
  <c r="DG162" i="1"/>
  <c r="DG140" i="1"/>
  <c r="DG133" i="1"/>
  <c r="DG101" i="1"/>
  <c r="DG94" i="1"/>
  <c r="DG78" i="1"/>
  <c r="DG32" i="1"/>
  <c r="DG27" i="1"/>
  <c r="DG11" i="1"/>
  <c r="FS229" i="1"/>
  <c r="FS227" i="1"/>
  <c r="FS222" i="1"/>
  <c r="FS226" i="1"/>
  <c r="FS217" i="1"/>
  <c r="FS187" i="1"/>
  <c r="FS185" i="1"/>
  <c r="FS177" i="1"/>
  <c r="FS171" i="1"/>
  <c r="FS210" i="1"/>
  <c r="FS194" i="1"/>
  <c r="FS143" i="1"/>
  <c r="FS127" i="1"/>
  <c r="FS111" i="1"/>
  <c r="FS224" i="1"/>
  <c r="FS214" i="1"/>
  <c r="FS206" i="1"/>
  <c r="FS205" i="1"/>
  <c r="FS204" i="1"/>
  <c r="FS202" i="1"/>
  <c r="FS170" i="1"/>
  <c r="FS228" i="1"/>
  <c r="FS223" i="1"/>
  <c r="FS211" i="1"/>
  <c r="FS203" i="1"/>
  <c r="FS188" i="1"/>
  <c r="FS209" i="1"/>
  <c r="FS215" i="1"/>
  <c r="FS181" i="1"/>
  <c r="FS178" i="1"/>
  <c r="FS134" i="1"/>
  <c r="FS184" i="1"/>
  <c r="FS161" i="1"/>
  <c r="FS151" i="1"/>
  <c r="FS182" i="1"/>
  <c r="FS176" i="1"/>
  <c r="FS155" i="1"/>
  <c r="FS135" i="1"/>
  <c r="FS113" i="1"/>
  <c r="FS102" i="1"/>
  <c r="FS199" i="1"/>
  <c r="FS190" i="1"/>
  <c r="FS186" i="1"/>
  <c r="FS175" i="1"/>
  <c r="FS159" i="1"/>
  <c r="FS146" i="1"/>
  <c r="FS144" i="1"/>
  <c r="FS126" i="1"/>
  <c r="FS124" i="1"/>
  <c r="FS106" i="1"/>
  <c r="FS95" i="1"/>
  <c r="FS87" i="1"/>
  <c r="FS79" i="1"/>
  <c r="FS179" i="1"/>
  <c r="FS123" i="1"/>
  <c r="FS117" i="1"/>
  <c r="FS81" i="1"/>
  <c r="FS74" i="1"/>
  <c r="FS71" i="1"/>
  <c r="FS63" i="1"/>
  <c r="FS47" i="1"/>
  <c r="FS23" i="1"/>
  <c r="FS7" i="1"/>
  <c r="FS34" i="1"/>
  <c r="FS18" i="1"/>
  <c r="FS213" i="1"/>
  <c r="FS180" i="1"/>
  <c r="FS114" i="1"/>
  <c r="FS107" i="1"/>
  <c r="FS77" i="1"/>
  <c r="FS66" i="1"/>
  <c r="FS57" i="1"/>
  <c r="FS218" i="1"/>
  <c r="FS172" i="1"/>
  <c r="FS162" i="1"/>
  <c r="FS147" i="1"/>
  <c r="FS139" i="1"/>
  <c r="FS133" i="1"/>
  <c r="FS119" i="1"/>
  <c r="FS60" i="1"/>
  <c r="FS44" i="1"/>
  <c r="FS173" i="1"/>
  <c r="FS165" i="1"/>
  <c r="FS152" i="1"/>
  <c r="FS83" i="1"/>
  <c r="FS221" i="1"/>
  <c r="FS198" i="1"/>
  <c r="FS169" i="1"/>
  <c r="FS163" i="1"/>
  <c r="FS138" i="1"/>
  <c r="FS120" i="1"/>
  <c r="FS115" i="1"/>
  <c r="FS108" i="1"/>
  <c r="FS84" i="1"/>
  <c r="FS38" i="1"/>
  <c r="FS21" i="1"/>
  <c r="FS128" i="1"/>
  <c r="FS91" i="1"/>
  <c r="FS195" i="1"/>
  <c r="FS154" i="1"/>
  <c r="FS148" i="1"/>
  <c r="FS130" i="1"/>
  <c r="FS80" i="1"/>
  <c r="FS219" i="1"/>
  <c r="FS142" i="1"/>
  <c r="FS225" i="1"/>
  <c r="IE230" i="1"/>
  <c r="IE220" i="1"/>
  <c r="IE226" i="1"/>
  <c r="IE225" i="1"/>
  <c r="IE219" i="1"/>
  <c r="IE215" i="1"/>
  <c r="IE216" i="1"/>
  <c r="IE201" i="1"/>
  <c r="IE187" i="1"/>
  <c r="IE185" i="1"/>
  <c r="IE177" i="1"/>
  <c r="IE171" i="1"/>
  <c r="IE213" i="1"/>
  <c r="IE174" i="1"/>
  <c r="IE143" i="1"/>
  <c r="IE127" i="1"/>
  <c r="IE111" i="1"/>
  <c r="IE212" i="1"/>
  <c r="IE197" i="1"/>
  <c r="IE186" i="1"/>
  <c r="IE175" i="1"/>
  <c r="IE169" i="1"/>
  <c r="IE164" i="1"/>
  <c r="IE207" i="1"/>
  <c r="IE205" i="1"/>
  <c r="IE221" i="1"/>
  <c r="IE202" i="1"/>
  <c r="IE224" i="1"/>
  <c r="IE210" i="1"/>
  <c r="IE206" i="1"/>
  <c r="IE191" i="1"/>
  <c r="IE154" i="1"/>
  <c r="IE152" i="1"/>
  <c r="IE134" i="1"/>
  <c r="IE196" i="1"/>
  <c r="IE166" i="1"/>
  <c r="IE161" i="1"/>
  <c r="IE157" i="1"/>
  <c r="IE137" i="1"/>
  <c r="IE116" i="1"/>
  <c r="IE113" i="1"/>
  <c r="IE102" i="1"/>
  <c r="IE227" i="1"/>
  <c r="IE223" i="1"/>
  <c r="IE217" i="1"/>
  <c r="IE203" i="1"/>
  <c r="IE145" i="1"/>
  <c r="IE138" i="1"/>
  <c r="IE132" i="1"/>
  <c r="IE131" i="1"/>
  <c r="IE124" i="1"/>
  <c r="IE95" i="1"/>
  <c r="IE87" i="1"/>
  <c r="IE79" i="1"/>
  <c r="IE71" i="1"/>
  <c r="IE192" i="1"/>
  <c r="IE184" i="1"/>
  <c r="IE63" i="1"/>
  <c r="IE47" i="1"/>
  <c r="IE23" i="1"/>
  <c r="IE7" i="1"/>
  <c r="IE34" i="1"/>
  <c r="IE18" i="1"/>
  <c r="IE209" i="1"/>
  <c r="IE135" i="1"/>
  <c r="IE118" i="1"/>
  <c r="IE117" i="1"/>
  <c r="IE112" i="1"/>
  <c r="IE100" i="1"/>
  <c r="IE74" i="1"/>
  <c r="IE66" i="1"/>
  <c r="IE193" i="1"/>
  <c r="IE163" i="1"/>
  <c r="IE159" i="1"/>
  <c r="IE153" i="1"/>
  <c r="IE148" i="1"/>
  <c r="IE106" i="1"/>
  <c r="IE101" i="1"/>
  <c r="IE60" i="1"/>
  <c r="IE44" i="1"/>
  <c r="IE194" i="1"/>
  <c r="IE181" i="1"/>
  <c r="IE167" i="1"/>
  <c r="IE57" i="1"/>
  <c r="IE151" i="1"/>
  <c r="IE121" i="1"/>
  <c r="IE109" i="1"/>
  <c r="IE97" i="1"/>
  <c r="IE94" i="1"/>
  <c r="IE86" i="1"/>
  <c r="IE85" i="1"/>
  <c r="IE59" i="1"/>
  <c r="IE54" i="1"/>
  <c r="IE125" i="1"/>
  <c r="IE99" i="1"/>
  <c r="IE81" i="1"/>
  <c r="IE78" i="1"/>
  <c r="IE37" i="1"/>
  <c r="IE149" i="1"/>
  <c r="IE123" i="1"/>
  <c r="IE122" i="1"/>
  <c r="IE110" i="1"/>
  <c r="IE103" i="1"/>
  <c r="IE98" i="1"/>
  <c r="IE70" i="1"/>
  <c r="IE62" i="1"/>
  <c r="IE35" i="1"/>
  <c r="IE19" i="1"/>
  <c r="IE176" i="1"/>
  <c r="IE172" i="1"/>
  <c r="IE147" i="1"/>
  <c r="IE93" i="1"/>
  <c r="IE83" i="1"/>
  <c r="IE228" i="1"/>
  <c r="AU8" i="1"/>
  <c r="EC14" i="1"/>
  <c r="GY14" i="1"/>
  <c r="DG25" i="1"/>
  <c r="AK30" i="1"/>
  <c r="GY32" i="1"/>
  <c r="BQ35" i="1"/>
  <c r="HU38" i="1"/>
  <c r="GY53" i="1"/>
  <c r="AK60" i="1"/>
  <c r="EC61" i="1"/>
  <c r="GY61" i="1"/>
  <c r="HU83" i="1"/>
  <c r="GO89" i="1"/>
  <c r="EC90" i="1"/>
  <c r="FS208" i="1"/>
  <c r="Q217" i="1"/>
  <c r="Q197" i="1"/>
  <c r="Q182" i="1"/>
  <c r="Q167" i="1"/>
  <c r="Q184" i="1"/>
  <c r="Q177" i="1"/>
  <c r="Q170" i="1"/>
  <c r="Q152" i="1"/>
  <c r="Q138" i="1"/>
  <c r="Q122" i="1"/>
  <c r="Q106" i="1"/>
  <c r="Q225" i="1"/>
  <c r="Q185" i="1"/>
  <c r="Q175" i="1"/>
  <c r="Q174" i="1"/>
  <c r="Q205" i="1"/>
  <c r="Q196" i="1"/>
  <c r="Q199" i="1"/>
  <c r="Q178" i="1"/>
  <c r="Q166" i="1"/>
  <c r="Q158" i="1"/>
  <c r="Q150" i="1"/>
  <c r="Q146" i="1"/>
  <c r="Q176" i="1"/>
  <c r="Q172" i="1"/>
  <c r="Q159" i="1"/>
  <c r="Q179" i="1"/>
  <c r="Q134" i="1"/>
  <c r="Q128" i="1"/>
  <c r="Q154" i="1"/>
  <c r="Q123" i="1"/>
  <c r="Q120" i="1"/>
  <c r="Q108" i="1"/>
  <c r="Q105" i="1"/>
  <c r="Q98" i="1"/>
  <c r="Q93" i="1"/>
  <c r="Q85" i="1"/>
  <c r="Q77" i="1"/>
  <c r="Q198" i="1"/>
  <c r="Q186" i="1"/>
  <c r="Q173" i="1"/>
  <c r="Q171" i="1"/>
  <c r="Q163" i="1"/>
  <c r="Q161" i="1"/>
  <c r="Q153" i="1"/>
  <c r="Q137" i="1"/>
  <c r="Q130" i="1"/>
  <c r="Q95" i="1"/>
  <c r="Q91" i="1"/>
  <c r="Q69" i="1"/>
  <c r="Q54" i="1"/>
  <c r="Q38" i="1"/>
  <c r="Q34" i="1"/>
  <c r="Q18" i="1"/>
  <c r="Q13" i="1"/>
  <c r="Q162" i="1"/>
  <c r="Q141" i="1"/>
  <c r="Q116" i="1"/>
  <c r="Q79" i="1"/>
  <c r="Q51" i="1"/>
  <c r="Q29" i="1"/>
  <c r="Q64" i="1"/>
  <c r="Q165" i="1"/>
  <c r="Q139" i="1"/>
  <c r="Q136" i="1"/>
  <c r="Q118" i="1"/>
  <c r="Q65" i="1"/>
  <c r="Q45" i="1"/>
  <c r="Q132" i="1"/>
  <c r="Q80" i="1"/>
  <c r="Q72" i="1"/>
  <c r="Q35" i="1"/>
  <c r="Q19" i="1"/>
  <c r="Q194" i="1"/>
  <c r="Q155" i="1"/>
  <c r="Q149" i="1"/>
  <c r="Q117" i="1"/>
  <c r="Q89" i="1"/>
  <c r="Q76" i="1"/>
  <c r="Q75" i="1"/>
  <c r="Q52" i="1"/>
  <c r="Q41" i="1"/>
  <c r="Q37" i="1"/>
  <c r="Q206" i="1"/>
  <c r="Q191" i="1"/>
  <c r="Q90" i="1"/>
  <c r="AW230" i="1"/>
  <c r="AW227" i="1"/>
  <c r="AW198" i="1"/>
  <c r="AW190" i="1"/>
  <c r="AW170" i="1"/>
  <c r="AW167" i="1"/>
  <c r="AW222" i="1"/>
  <c r="AW199" i="1"/>
  <c r="AW178" i="1"/>
  <c r="AW168" i="1"/>
  <c r="AW138" i="1"/>
  <c r="AW122" i="1"/>
  <c r="AW106" i="1"/>
  <c r="AW229" i="1"/>
  <c r="AW207" i="1"/>
  <c r="AW206" i="1"/>
  <c r="AW191" i="1"/>
  <c r="AW188" i="1"/>
  <c r="AW184" i="1"/>
  <c r="AW219" i="1"/>
  <c r="AW213" i="1"/>
  <c r="AW220" i="1"/>
  <c r="AW225" i="1"/>
  <c r="AW185" i="1"/>
  <c r="AW214" i="1"/>
  <c r="AW194" i="1"/>
  <c r="AW166" i="1"/>
  <c r="AW150" i="1"/>
  <c r="AW146" i="1"/>
  <c r="AW224" i="1"/>
  <c r="AW223" i="1"/>
  <c r="AW218" i="1"/>
  <c r="AW210" i="1"/>
  <c r="AW205" i="1"/>
  <c r="AW186" i="1"/>
  <c r="AW176" i="1"/>
  <c r="AW175" i="1"/>
  <c r="AW149" i="1"/>
  <c r="AW110" i="1"/>
  <c r="AW183" i="1"/>
  <c r="AW174" i="1"/>
  <c r="AW134" i="1"/>
  <c r="AW128" i="1"/>
  <c r="AW93" i="1"/>
  <c r="AW85" i="1"/>
  <c r="AW77" i="1"/>
  <c r="AW221" i="1"/>
  <c r="AW200" i="1"/>
  <c r="AW148" i="1"/>
  <c r="AW147" i="1"/>
  <c r="AW91" i="1"/>
  <c r="AW80" i="1"/>
  <c r="AW69" i="1"/>
  <c r="AW54" i="1"/>
  <c r="AW38" i="1"/>
  <c r="AW34" i="1"/>
  <c r="AW18" i="1"/>
  <c r="AW29" i="1"/>
  <c r="AW13" i="1"/>
  <c r="AW228" i="1"/>
  <c r="AW195" i="1"/>
  <c r="AW180" i="1"/>
  <c r="AW126" i="1"/>
  <c r="AW64" i="1"/>
  <c r="AW196" i="1"/>
  <c r="AW153" i="1"/>
  <c r="AW137" i="1"/>
  <c r="AW135" i="1"/>
  <c r="AW88" i="1"/>
  <c r="AW51" i="1"/>
  <c r="AW173" i="1"/>
  <c r="AW151" i="1"/>
  <c r="AW95" i="1"/>
  <c r="AW182" i="1"/>
  <c r="AW181" i="1"/>
  <c r="AW156" i="1"/>
  <c r="AW145" i="1"/>
  <c r="AW144" i="1"/>
  <c r="AW142" i="1"/>
  <c r="AW129" i="1"/>
  <c r="AW127" i="1"/>
  <c r="AW125" i="1"/>
  <c r="AW108" i="1"/>
  <c r="AW68" i="1"/>
  <c r="AW33" i="1"/>
  <c r="AW30" i="1"/>
  <c r="AW28" i="1"/>
  <c r="AW26" i="1"/>
  <c r="AW17" i="1"/>
  <c r="AW14" i="1"/>
  <c r="AW12" i="1"/>
  <c r="AW10" i="1"/>
  <c r="AW75" i="1"/>
  <c r="AW45" i="1"/>
  <c r="AW131" i="1"/>
  <c r="AW118" i="1"/>
  <c r="AW65" i="1"/>
  <c r="AW61" i="1"/>
  <c r="AW52" i="1"/>
  <c r="AW187" i="1"/>
  <c r="AW161" i="1"/>
  <c r="AW158" i="1"/>
  <c r="AW139" i="1"/>
  <c r="AW136" i="1"/>
  <c r="AW192" i="1"/>
  <c r="CC225" i="1"/>
  <c r="CC224" i="1"/>
  <c r="CC215" i="1"/>
  <c r="CC199" i="1"/>
  <c r="CC175" i="1"/>
  <c r="CC167" i="1"/>
  <c r="CC163" i="1"/>
  <c r="CC213" i="1"/>
  <c r="CC192" i="1"/>
  <c r="CC171" i="1"/>
  <c r="CC168" i="1"/>
  <c r="CC165" i="1"/>
  <c r="CC138" i="1"/>
  <c r="CC122" i="1"/>
  <c r="CC106" i="1"/>
  <c r="CC190" i="1"/>
  <c r="CC179" i="1"/>
  <c r="CC208" i="1"/>
  <c r="CC201" i="1"/>
  <c r="CC197" i="1"/>
  <c r="CC182" i="1"/>
  <c r="CC169" i="1"/>
  <c r="CC156" i="1"/>
  <c r="CC193" i="1"/>
  <c r="CC214" i="1"/>
  <c r="CC185" i="1"/>
  <c r="CC148" i="1"/>
  <c r="CC130" i="1"/>
  <c r="CC95" i="1"/>
  <c r="CC87" i="1"/>
  <c r="CC181" i="1"/>
  <c r="CC152" i="1"/>
  <c r="CC110" i="1"/>
  <c r="CC99" i="1"/>
  <c r="CC191" i="1"/>
  <c r="CC142" i="1"/>
  <c r="CC140" i="1"/>
  <c r="CC128" i="1"/>
  <c r="CC121" i="1"/>
  <c r="CC115" i="1"/>
  <c r="CC105" i="1"/>
  <c r="CC73" i="1"/>
  <c r="CC60" i="1"/>
  <c r="CC44" i="1"/>
  <c r="CC34" i="1"/>
  <c r="CC18" i="1"/>
  <c r="CC172" i="1"/>
  <c r="CC170" i="1"/>
  <c r="CC134" i="1"/>
  <c r="CC132" i="1"/>
  <c r="CC129" i="1"/>
  <c r="CC125" i="1"/>
  <c r="CC111" i="1"/>
  <c r="CC85" i="1"/>
  <c r="CC76" i="1"/>
  <c r="CC66" i="1"/>
  <c r="CC57" i="1"/>
  <c r="CC41" i="1"/>
  <c r="CC29" i="1"/>
  <c r="CC13" i="1"/>
  <c r="CC153" i="1"/>
  <c r="CC94" i="1"/>
  <c r="CC90" i="1"/>
  <c r="CC202" i="1"/>
  <c r="CC162" i="1"/>
  <c r="CC154" i="1"/>
  <c r="CC141" i="1"/>
  <c r="CC101" i="1"/>
  <c r="CC96" i="1"/>
  <c r="CC83" i="1"/>
  <c r="CC69" i="1"/>
  <c r="CC32" i="1"/>
  <c r="CC16" i="1"/>
  <c r="CC135" i="1"/>
  <c r="CC127" i="1"/>
  <c r="CC118" i="1"/>
  <c r="CC51" i="1"/>
  <c r="CC48" i="1"/>
  <c r="CC33" i="1"/>
  <c r="CC160" i="1"/>
  <c r="CC159" i="1"/>
  <c r="CC126" i="1"/>
  <c r="CC119" i="1"/>
  <c r="CC82" i="1"/>
  <c r="CC59" i="1"/>
  <c r="CC50" i="1"/>
  <c r="CC47" i="1"/>
  <c r="CC30" i="1"/>
  <c r="CC26" i="1"/>
  <c r="CC14" i="1"/>
  <c r="CC10" i="1"/>
  <c r="CC209" i="1"/>
  <c r="CC207" i="1"/>
  <c r="CC100" i="1"/>
  <c r="CC62" i="1"/>
  <c r="CC40" i="1"/>
  <c r="CC28" i="1"/>
  <c r="CC17" i="1"/>
  <c r="CC12" i="1"/>
  <c r="CC183" i="1"/>
  <c r="DI228" i="1"/>
  <c r="DI223" i="1"/>
  <c r="DI218" i="1"/>
  <c r="DI206" i="1"/>
  <c r="DI167" i="1"/>
  <c r="DI163" i="1"/>
  <c r="DI200" i="1"/>
  <c r="DI198" i="1"/>
  <c r="DI168" i="1"/>
  <c r="DI138" i="1"/>
  <c r="DI122" i="1"/>
  <c r="DI106" i="1"/>
  <c r="DI208" i="1"/>
  <c r="DI172" i="1"/>
  <c r="DI229" i="1"/>
  <c r="DI219" i="1"/>
  <c r="DI215" i="1"/>
  <c r="DI212" i="1"/>
  <c r="DI192" i="1"/>
  <c r="DI190" i="1"/>
  <c r="DI227" i="1"/>
  <c r="DI217" i="1"/>
  <c r="DI186" i="1"/>
  <c r="DI199" i="1"/>
  <c r="DI179" i="1"/>
  <c r="DI175" i="1"/>
  <c r="DI132" i="1"/>
  <c r="DI169" i="1"/>
  <c r="DI165" i="1"/>
  <c r="DI156" i="1"/>
  <c r="DI188" i="1"/>
  <c r="DI164" i="1"/>
  <c r="DI142" i="1"/>
  <c r="DI115" i="1"/>
  <c r="DI100" i="1"/>
  <c r="DI95" i="1"/>
  <c r="DI87" i="1"/>
  <c r="DI222" i="1"/>
  <c r="DI170" i="1"/>
  <c r="DI161" i="1"/>
  <c r="DI160" i="1"/>
  <c r="DI148" i="1"/>
  <c r="DI147" i="1"/>
  <c r="DI130" i="1"/>
  <c r="DI201" i="1"/>
  <c r="DI183" i="1"/>
  <c r="DI149" i="1"/>
  <c r="DI89" i="1"/>
  <c r="DI60" i="1"/>
  <c r="DI44" i="1"/>
  <c r="DI34" i="1"/>
  <c r="DI18" i="1"/>
  <c r="DI29" i="1"/>
  <c r="DI13" i="1"/>
  <c r="DI128" i="1"/>
  <c r="DI108" i="1"/>
  <c r="DI76" i="1"/>
  <c r="DI221" i="1"/>
  <c r="DI203" i="1"/>
  <c r="DI197" i="1"/>
  <c r="DI124" i="1"/>
  <c r="DI84" i="1"/>
  <c r="DI73" i="1"/>
  <c r="DI66" i="1"/>
  <c r="DI57" i="1"/>
  <c r="DI41" i="1"/>
  <c r="DI187" i="1"/>
  <c r="DI85" i="1"/>
  <c r="DI174" i="1"/>
  <c r="DI155" i="1"/>
  <c r="DI150" i="1"/>
  <c r="DI104" i="1"/>
  <c r="DI97" i="1"/>
  <c r="DI56" i="1"/>
  <c r="DI43" i="1"/>
  <c r="DI102" i="1"/>
  <c r="DI71" i="1"/>
  <c r="DI69" i="1"/>
  <c r="DI26" i="1"/>
  <c r="DI195" i="1"/>
  <c r="DI166" i="1"/>
  <c r="DI162" i="1"/>
  <c r="DI140" i="1"/>
  <c r="DI133" i="1"/>
  <c r="DI113" i="1"/>
  <c r="DI101" i="1"/>
  <c r="DI94" i="1"/>
  <c r="DI78" i="1"/>
  <c r="DI63" i="1"/>
  <c r="DI32" i="1"/>
  <c r="DI27" i="1"/>
  <c r="DI23" i="1"/>
  <c r="DI16" i="1"/>
  <c r="DI11" i="1"/>
  <c r="DI7" i="1"/>
  <c r="DI157" i="1"/>
  <c r="DI143" i="1"/>
  <c r="DI141" i="1"/>
  <c r="DI123" i="1"/>
  <c r="DI107" i="1"/>
  <c r="DI96" i="1"/>
  <c r="DI81" i="1"/>
  <c r="DI30" i="1"/>
  <c r="DI14" i="1"/>
  <c r="DI10" i="1"/>
  <c r="DI226" i="1"/>
  <c r="DI210" i="1"/>
  <c r="DI204" i="1"/>
  <c r="DI185" i="1"/>
  <c r="FU227" i="1"/>
  <c r="FU209" i="1"/>
  <c r="FU204" i="1"/>
  <c r="FU199" i="1"/>
  <c r="FU195" i="1"/>
  <c r="FU167" i="1"/>
  <c r="FU163" i="1"/>
  <c r="FU215" i="1"/>
  <c r="FU193" i="1"/>
  <c r="FU168" i="1"/>
  <c r="FU138" i="1"/>
  <c r="FU122" i="1"/>
  <c r="FU106" i="1"/>
  <c r="FU203" i="1"/>
  <c r="FU221" i="1"/>
  <c r="FU213" i="1"/>
  <c r="FU196" i="1"/>
  <c r="FU184" i="1"/>
  <c r="FU170" i="1"/>
  <c r="FU161" i="1"/>
  <c r="FU151" i="1"/>
  <c r="FU222" i="1"/>
  <c r="FU198" i="1"/>
  <c r="FU188" i="1"/>
  <c r="FU190" i="1"/>
  <c r="FU186" i="1"/>
  <c r="FU175" i="1"/>
  <c r="FU159" i="1"/>
  <c r="FU146" i="1"/>
  <c r="FU144" i="1"/>
  <c r="FU126" i="1"/>
  <c r="FU124" i="1"/>
  <c r="FU95" i="1"/>
  <c r="FU87" i="1"/>
  <c r="FU212" i="1"/>
  <c r="FU208" i="1"/>
  <c r="FU177" i="1"/>
  <c r="FU121" i="1"/>
  <c r="FU172" i="1"/>
  <c r="FU162" i="1"/>
  <c r="FU147" i="1"/>
  <c r="FU139" i="1"/>
  <c r="FU133" i="1"/>
  <c r="FU119" i="1"/>
  <c r="FU102" i="1"/>
  <c r="FU60" i="1"/>
  <c r="FU44" i="1"/>
  <c r="FU34" i="1"/>
  <c r="FU18" i="1"/>
  <c r="FU29" i="1"/>
  <c r="FU13" i="1"/>
  <c r="FU192" i="1"/>
  <c r="FU191" i="1"/>
  <c r="FU157" i="1"/>
  <c r="FU150" i="1"/>
  <c r="FU127" i="1"/>
  <c r="FU82" i="1"/>
  <c r="FU182" i="1"/>
  <c r="FU180" i="1"/>
  <c r="FU173" i="1"/>
  <c r="FU165" i="1"/>
  <c r="FU152" i="1"/>
  <c r="FU114" i="1"/>
  <c r="FU113" i="1"/>
  <c r="FU107" i="1"/>
  <c r="FU83" i="1"/>
  <c r="FU77" i="1"/>
  <c r="FU66" i="1"/>
  <c r="FU57" i="1"/>
  <c r="FU41" i="1"/>
  <c r="FU189" i="1"/>
  <c r="FU120" i="1"/>
  <c r="FU104" i="1"/>
  <c r="FU86" i="1"/>
  <c r="FU226" i="1"/>
  <c r="FU210" i="1"/>
  <c r="FU154" i="1"/>
  <c r="FU148" i="1"/>
  <c r="FU135" i="1"/>
  <c r="FU130" i="1"/>
  <c r="FU80" i="1"/>
  <c r="FU90" i="1"/>
  <c r="FU49" i="1"/>
  <c r="FU142" i="1"/>
  <c r="FU128" i="1"/>
  <c r="FU91" i="1"/>
  <c r="FU225" i="1"/>
  <c r="FU145" i="1"/>
  <c r="FU131" i="1"/>
  <c r="FU46" i="1"/>
  <c r="FU22" i="1"/>
  <c r="FU197" i="1"/>
  <c r="IG230" i="1"/>
  <c r="IG229" i="1"/>
  <c r="IG209" i="1"/>
  <c r="IG204" i="1"/>
  <c r="IG199" i="1"/>
  <c r="IG211" i="1"/>
  <c r="IG200" i="1"/>
  <c r="IG195" i="1"/>
  <c r="IG167" i="1"/>
  <c r="IG163" i="1"/>
  <c r="IG214" i="1"/>
  <c r="IG206" i="1"/>
  <c r="IG168" i="1"/>
  <c r="IG166" i="1"/>
  <c r="IG138" i="1"/>
  <c r="IG122" i="1"/>
  <c r="IG106" i="1"/>
  <c r="IG226" i="1"/>
  <c r="IG182" i="1"/>
  <c r="IG225" i="1"/>
  <c r="IG222" i="1"/>
  <c r="IG221" i="1"/>
  <c r="IG202" i="1"/>
  <c r="IG212" i="1"/>
  <c r="IG189" i="1"/>
  <c r="IG196" i="1"/>
  <c r="IG186" i="1"/>
  <c r="IG187" i="1"/>
  <c r="IG227" i="1"/>
  <c r="IG223" i="1"/>
  <c r="IG217" i="1"/>
  <c r="IG203" i="1"/>
  <c r="IG152" i="1"/>
  <c r="IG145" i="1"/>
  <c r="IG132" i="1"/>
  <c r="IG131" i="1"/>
  <c r="IG124" i="1"/>
  <c r="IG95" i="1"/>
  <c r="IG87" i="1"/>
  <c r="IG216" i="1"/>
  <c r="IG210" i="1"/>
  <c r="IG194" i="1"/>
  <c r="IG184" i="1"/>
  <c r="IG172" i="1"/>
  <c r="IG170" i="1"/>
  <c r="IG139" i="1"/>
  <c r="IG135" i="1"/>
  <c r="IG111" i="1"/>
  <c r="IG193" i="1"/>
  <c r="IG169" i="1"/>
  <c r="IG159" i="1"/>
  <c r="IG153" i="1"/>
  <c r="IG148" i="1"/>
  <c r="IG101" i="1"/>
  <c r="IG71" i="1"/>
  <c r="IG60" i="1"/>
  <c r="IG44" i="1"/>
  <c r="IG34" i="1"/>
  <c r="IG18" i="1"/>
  <c r="IG13" i="1"/>
  <c r="IG171" i="1"/>
  <c r="IG126" i="1"/>
  <c r="IG98" i="1"/>
  <c r="IG219" i="1"/>
  <c r="IG213" i="1"/>
  <c r="IG181" i="1"/>
  <c r="IG118" i="1"/>
  <c r="IG117" i="1"/>
  <c r="IG112" i="1"/>
  <c r="IG100" i="1"/>
  <c r="IG74" i="1"/>
  <c r="IG66" i="1"/>
  <c r="IG57" i="1"/>
  <c r="IG41" i="1"/>
  <c r="IG29" i="1"/>
  <c r="IG130" i="1"/>
  <c r="IG123" i="1"/>
  <c r="IG103" i="1"/>
  <c r="IG197" i="1"/>
  <c r="IG149" i="1"/>
  <c r="IG110" i="1"/>
  <c r="IG70" i="1"/>
  <c r="IG62" i="1"/>
  <c r="IG35" i="1"/>
  <c r="IG19" i="1"/>
  <c r="IG114" i="1"/>
  <c r="IG113" i="1"/>
  <c r="IG82" i="1"/>
  <c r="IG224" i="1"/>
  <c r="IG176" i="1"/>
  <c r="IG175" i="1"/>
  <c r="IG147" i="1"/>
  <c r="IG137" i="1"/>
  <c r="IG125" i="1"/>
  <c r="IG99" i="1"/>
  <c r="IG93" i="1"/>
  <c r="IG83" i="1"/>
  <c r="IG81" i="1"/>
  <c r="IG78" i="1"/>
  <c r="IG37" i="1"/>
  <c r="IG228" i="1"/>
  <c r="IG180" i="1"/>
  <c r="IG158" i="1"/>
  <c r="IG146" i="1"/>
  <c r="IG143" i="1"/>
  <c r="IG108" i="1"/>
  <c r="IG191" i="1"/>
  <c r="AW7" i="1"/>
  <c r="EC7" i="1"/>
  <c r="AU9" i="1"/>
  <c r="GO10" i="1"/>
  <c r="FS13" i="1"/>
  <c r="HA14" i="1"/>
  <c r="EM15" i="1"/>
  <c r="DG20" i="1"/>
  <c r="FI23" i="1"/>
  <c r="CA24" i="1"/>
  <c r="FI24" i="1"/>
  <c r="FI29" i="1"/>
  <c r="HA32" i="1"/>
  <c r="AK33" i="1"/>
  <c r="AK34" i="1"/>
  <c r="EM38" i="1"/>
  <c r="BQ45" i="1"/>
  <c r="O47" i="1"/>
  <c r="EO47" i="1"/>
  <c r="IG49" i="1"/>
  <c r="IE56" i="1"/>
  <c r="EC60" i="1"/>
  <c r="CW61" i="1"/>
  <c r="HA61" i="1"/>
  <c r="DG64" i="1"/>
  <c r="DG65" i="1"/>
  <c r="EC66" i="1"/>
  <c r="O67" i="1"/>
  <c r="EC68" i="1"/>
  <c r="HA70" i="1"/>
  <c r="GY73" i="1"/>
  <c r="GO76" i="1"/>
  <c r="AK79" i="1"/>
  <c r="IG86" i="1"/>
  <c r="AK90" i="1"/>
  <c r="FI91" i="1"/>
  <c r="CW92" i="1"/>
  <c r="IG94" i="1"/>
  <c r="GY96" i="1"/>
  <c r="EM97" i="1"/>
  <c r="Q100" i="1"/>
  <c r="CC102" i="1"/>
  <c r="IG104" i="1"/>
  <c r="AK113" i="1"/>
  <c r="FU115" i="1"/>
  <c r="BQ116" i="1"/>
  <c r="AW117" i="1"/>
  <c r="EM117" i="1"/>
  <c r="IE120" i="1"/>
  <c r="AU121" i="1"/>
  <c r="CC123" i="1"/>
  <c r="FU123" i="1"/>
  <c r="Q126" i="1"/>
  <c r="DG126" i="1"/>
  <c r="EO128" i="1"/>
  <c r="HU128" i="1"/>
  <c r="FU129" i="1"/>
  <c r="DG131" i="1"/>
  <c r="GY132" i="1"/>
  <c r="CW139" i="1"/>
  <c r="GO139" i="1"/>
  <c r="HA140" i="1"/>
  <c r="CW141" i="1"/>
  <c r="Q143" i="1"/>
  <c r="CA144" i="1"/>
  <c r="AK149" i="1"/>
  <c r="AU151" i="1"/>
  <c r="FI152" i="1"/>
  <c r="IE156" i="1"/>
  <c r="AU158" i="1"/>
  <c r="GO158" i="1"/>
  <c r="FU160" i="1"/>
  <c r="BQ161" i="1"/>
  <c r="IG161" i="1"/>
  <c r="CW164" i="1"/>
  <c r="CW166" i="1"/>
  <c r="BQ167" i="1"/>
  <c r="AU168" i="1"/>
  <c r="GO168" i="1"/>
  <c r="AU170" i="1"/>
  <c r="AU173" i="1"/>
  <c r="GO173" i="1"/>
  <c r="O175" i="1"/>
  <c r="HU178" i="1"/>
  <c r="AK179" i="1"/>
  <c r="DG182" i="1"/>
  <c r="IE182" i="1"/>
  <c r="FS183" i="1"/>
  <c r="IE183" i="1"/>
  <c r="CC186" i="1"/>
  <c r="CW188" i="1"/>
  <c r="CW199" i="1"/>
  <c r="AW208" i="1"/>
  <c r="EM212" i="1"/>
  <c r="CA220" i="1"/>
  <c r="IG220" i="1"/>
  <c r="EO221" i="1"/>
  <c r="CC226" i="1"/>
  <c r="EM226" i="1"/>
  <c r="AY230" i="1"/>
  <c r="EQ227" i="1"/>
  <c r="EQ228" i="1"/>
  <c r="EQ215" i="1"/>
  <c r="EQ214" i="1"/>
  <c r="EQ219" i="1"/>
  <c r="EQ213" i="1"/>
  <c r="EQ221" i="1"/>
  <c r="EQ212" i="1"/>
  <c r="EQ203" i="1"/>
  <c r="EQ210" i="1"/>
  <c r="EQ175" i="1"/>
  <c r="EQ225" i="1"/>
  <c r="EQ216" i="1"/>
  <c r="EQ204" i="1"/>
  <c r="EQ187" i="1"/>
  <c r="EQ161" i="1"/>
  <c r="EQ133" i="1"/>
  <c r="EQ117" i="1"/>
  <c r="EQ101" i="1"/>
  <c r="EQ183" i="1"/>
  <c r="EQ171" i="1"/>
  <c r="EQ162" i="1"/>
  <c r="EQ208" i="1"/>
  <c r="EQ222" i="1"/>
  <c r="EQ195" i="1"/>
  <c r="EQ211" i="1"/>
  <c r="EQ202" i="1"/>
  <c r="EQ168" i="1"/>
  <c r="EQ132" i="1"/>
  <c r="EQ189" i="1"/>
  <c r="EQ156" i="1"/>
  <c r="EQ147" i="1"/>
  <c r="EQ200" i="1"/>
  <c r="EQ165" i="1"/>
  <c r="EQ143" i="1"/>
  <c r="EQ142" i="1"/>
  <c r="EQ141" i="1"/>
  <c r="EQ115" i="1"/>
  <c r="EQ100" i="1"/>
  <c r="EQ220" i="1"/>
  <c r="EQ209" i="1"/>
  <c r="EQ197" i="1"/>
  <c r="EQ160" i="1"/>
  <c r="EQ158" i="1"/>
  <c r="EQ130" i="1"/>
  <c r="EQ103" i="1"/>
  <c r="EQ90" i="1"/>
  <c r="EQ82" i="1"/>
  <c r="EQ74" i="1"/>
  <c r="EQ181" i="1"/>
  <c r="EQ169" i="1"/>
  <c r="EQ154" i="1"/>
  <c r="EQ120" i="1"/>
  <c r="EQ66" i="1"/>
  <c r="EQ57" i="1"/>
  <c r="EQ41" i="1"/>
  <c r="EQ29" i="1"/>
  <c r="EQ13" i="1"/>
  <c r="EQ8" i="1"/>
  <c r="EQ217" i="1"/>
  <c r="EQ206" i="1"/>
  <c r="EQ108" i="1"/>
  <c r="EQ84" i="1"/>
  <c r="EQ76" i="1"/>
  <c r="EQ69" i="1"/>
  <c r="EQ224" i="1"/>
  <c r="EQ178" i="1"/>
  <c r="EQ159" i="1"/>
  <c r="EQ155" i="1"/>
  <c r="EQ110" i="1"/>
  <c r="EQ99" i="1"/>
  <c r="EQ89" i="1"/>
  <c r="EQ73" i="1"/>
  <c r="EQ54" i="1"/>
  <c r="EQ38" i="1"/>
  <c r="EQ24" i="1"/>
  <c r="EQ167" i="1"/>
  <c r="EQ149" i="1"/>
  <c r="EQ85" i="1"/>
  <c r="EQ112" i="1"/>
  <c r="EQ109" i="1"/>
  <c r="EQ79" i="1"/>
  <c r="EQ121" i="1"/>
  <c r="EQ97" i="1"/>
  <c r="EQ32" i="1"/>
  <c r="EQ30" i="1"/>
  <c r="EQ27" i="1"/>
  <c r="EQ23" i="1"/>
  <c r="EQ201" i="1"/>
  <c r="EQ188" i="1"/>
  <c r="EQ153" i="1"/>
  <c r="EQ137" i="1"/>
  <c r="EQ122" i="1"/>
  <c r="EQ98" i="1"/>
  <c r="EQ56" i="1"/>
  <c r="EQ43" i="1"/>
  <c r="EQ207" i="1"/>
  <c r="EQ151" i="1"/>
  <c r="EQ60" i="1"/>
  <c r="EQ26" i="1"/>
  <c r="EQ16" i="1"/>
  <c r="EQ14" i="1"/>
  <c r="EQ11" i="1"/>
  <c r="EQ10" i="1"/>
  <c r="EQ7" i="1"/>
  <c r="EQ196" i="1"/>
  <c r="EQ193" i="1"/>
  <c r="HC230" i="1"/>
  <c r="HC214" i="1"/>
  <c r="HC216" i="1"/>
  <c r="HC224" i="1"/>
  <c r="HC222" i="1"/>
  <c r="HC203" i="1"/>
  <c r="HC226" i="1"/>
  <c r="HC183" i="1"/>
  <c r="HC175" i="1"/>
  <c r="HC221" i="1"/>
  <c r="HC210" i="1"/>
  <c r="HC193" i="1"/>
  <c r="HC161" i="1"/>
  <c r="HC158" i="1"/>
  <c r="HC147" i="1"/>
  <c r="HC133" i="1"/>
  <c r="HC117" i="1"/>
  <c r="HC101" i="1"/>
  <c r="HC219" i="1"/>
  <c r="HC200" i="1"/>
  <c r="HC188" i="1"/>
  <c r="HC225" i="1"/>
  <c r="HC185" i="1"/>
  <c r="HC209" i="1"/>
  <c r="HC201" i="1"/>
  <c r="HC178" i="1"/>
  <c r="HC151" i="1"/>
  <c r="HC208" i="1"/>
  <c r="HC181" i="1"/>
  <c r="HC170" i="1"/>
  <c r="HC167" i="1"/>
  <c r="HC174" i="1"/>
  <c r="HC163" i="1"/>
  <c r="HC155" i="1"/>
  <c r="HC146" i="1"/>
  <c r="HC144" i="1"/>
  <c r="HC126" i="1"/>
  <c r="HC180" i="1"/>
  <c r="HC121" i="1"/>
  <c r="HC106" i="1"/>
  <c r="HC103" i="1"/>
  <c r="HC90" i="1"/>
  <c r="HC82" i="1"/>
  <c r="HC74" i="1"/>
  <c r="HC196" i="1"/>
  <c r="HC186" i="1"/>
  <c r="HC122" i="1"/>
  <c r="HC116" i="1"/>
  <c r="HC81" i="1"/>
  <c r="HC66" i="1"/>
  <c r="HC57" i="1"/>
  <c r="HC41" i="1"/>
  <c r="HC29" i="1"/>
  <c r="HC13" i="1"/>
  <c r="HC8" i="1"/>
  <c r="HC211" i="1"/>
  <c r="HC198" i="1"/>
  <c r="HC177" i="1"/>
  <c r="HC120" i="1"/>
  <c r="HC69" i="1"/>
  <c r="HC223" i="1"/>
  <c r="HC206" i="1"/>
  <c r="HC187" i="1"/>
  <c r="HC179" i="1"/>
  <c r="HC141" i="1"/>
  <c r="HC119" i="1"/>
  <c r="HC114" i="1"/>
  <c r="HC102" i="1"/>
  <c r="HC83" i="1"/>
  <c r="HC77" i="1"/>
  <c r="HC54" i="1"/>
  <c r="HC38" i="1"/>
  <c r="HC24" i="1"/>
  <c r="HC113" i="1"/>
  <c r="HC205" i="1"/>
  <c r="HC204" i="1"/>
  <c r="HC184" i="1"/>
  <c r="HC160" i="1"/>
  <c r="HC111" i="1"/>
  <c r="HC108" i="1"/>
  <c r="HC107" i="1"/>
  <c r="HC68" i="1"/>
  <c r="HC21" i="1"/>
  <c r="HC215" i="1"/>
  <c r="HC190" i="1"/>
  <c r="HC157" i="1"/>
  <c r="HC150" i="1"/>
  <c r="HC128" i="1"/>
  <c r="HC124" i="1"/>
  <c r="HC118" i="1"/>
  <c r="HC92" i="1"/>
  <c r="HC91" i="1"/>
  <c r="HC84" i="1"/>
  <c r="HC80" i="1"/>
  <c r="HC212" i="1"/>
  <c r="HC168" i="1"/>
  <c r="HC220" i="1"/>
  <c r="FU8" i="1"/>
  <c r="Q14" i="1"/>
  <c r="FS14" i="1"/>
  <c r="Q16" i="1"/>
  <c r="Q17" i="1"/>
  <c r="FW17" i="1"/>
  <c r="CA20" i="1"/>
  <c r="EQ20" i="1"/>
  <c r="GY22" i="1"/>
  <c r="HA23" i="1"/>
  <c r="IG24" i="1"/>
  <c r="DK25" i="1"/>
  <c r="O28" i="1"/>
  <c r="FI33" i="1"/>
  <c r="DG35" i="1"/>
  <c r="EM37" i="1"/>
  <c r="HC39" i="1"/>
  <c r="FI40" i="1"/>
  <c r="GY41" i="1"/>
  <c r="DG42" i="1"/>
  <c r="EM42" i="1"/>
  <c r="FS42" i="1"/>
  <c r="IE42" i="1"/>
  <c r="DK43" i="1"/>
  <c r="BQ44" i="1"/>
  <c r="Q47" i="1"/>
  <c r="EQ47" i="1"/>
  <c r="HA48" i="1"/>
  <c r="DK49" i="1"/>
  <c r="II49" i="1"/>
  <c r="GO50" i="1"/>
  <c r="IE51" i="1"/>
  <c r="IG58" i="1"/>
  <c r="GY59" i="1"/>
  <c r="AU60" i="1"/>
  <c r="AW62" i="1"/>
  <c r="FS62" i="1"/>
  <c r="BQ65" i="1"/>
  <c r="Q67" i="1"/>
  <c r="FS67" i="1"/>
  <c r="HU68" i="1"/>
  <c r="FI69" i="1"/>
  <c r="HA69" i="1"/>
  <c r="HC70" i="1"/>
  <c r="AU71" i="1"/>
  <c r="HA73" i="1"/>
  <c r="FW75" i="1"/>
  <c r="IE76" i="1"/>
  <c r="FU79" i="1"/>
  <c r="DG82" i="1"/>
  <c r="BQ85" i="1"/>
  <c r="AU86" i="1"/>
  <c r="DG88" i="1"/>
  <c r="AW90" i="1"/>
  <c r="BQ91" i="1"/>
  <c r="GY91" i="1"/>
  <c r="EO92" i="1"/>
  <c r="AK93" i="1"/>
  <c r="II94" i="1"/>
  <c r="HU95" i="1"/>
  <c r="BQ96" i="1"/>
  <c r="HA96" i="1"/>
  <c r="EO97" i="1"/>
  <c r="CC98" i="1"/>
  <c r="FW98" i="1"/>
  <c r="EC99" i="1"/>
  <c r="O101" i="1"/>
  <c r="HU102" i="1"/>
  <c r="DI103" i="1"/>
  <c r="AW104" i="1"/>
  <c r="EQ104" i="1"/>
  <c r="EM105" i="1"/>
  <c r="DI111" i="1"/>
  <c r="BQ115" i="1"/>
  <c r="AW121" i="1"/>
  <c r="EC123" i="1"/>
  <c r="FW123" i="1"/>
  <c r="HU123" i="1"/>
  <c r="EQ128" i="1"/>
  <c r="FW129" i="1"/>
  <c r="FI130" i="1"/>
  <c r="GO156" i="1"/>
  <c r="HA177" i="1"/>
  <c r="U222" i="1"/>
  <c r="U189" i="1"/>
  <c r="U172" i="1"/>
  <c r="U128" i="1"/>
  <c r="U112" i="1"/>
  <c r="U210" i="1"/>
  <c r="U169" i="1"/>
  <c r="U160" i="1"/>
  <c r="U135" i="1"/>
  <c r="U155" i="1"/>
  <c r="U166" i="1"/>
  <c r="U165" i="1"/>
  <c r="U150" i="1"/>
  <c r="U117" i="1"/>
  <c r="U114" i="1"/>
  <c r="U103" i="1"/>
  <c r="U162" i="1"/>
  <c r="U151" i="1"/>
  <c r="U133" i="1"/>
  <c r="U125" i="1"/>
  <c r="U96" i="1"/>
  <c r="U88" i="1"/>
  <c r="U80" i="1"/>
  <c r="U72" i="1"/>
  <c r="U157" i="1"/>
  <c r="U146" i="1"/>
  <c r="U141" i="1"/>
  <c r="U116" i="1"/>
  <c r="U93" i="1"/>
  <c r="U79" i="1"/>
  <c r="U64" i="1"/>
  <c r="U48" i="1"/>
  <c r="U24" i="1"/>
  <c r="U8" i="1"/>
  <c r="U35" i="1"/>
  <c r="U58" i="1"/>
  <c r="U156" i="1"/>
  <c r="U139" i="1"/>
  <c r="U122" i="1"/>
  <c r="U98" i="1"/>
  <c r="U61" i="1"/>
  <c r="U45" i="1"/>
  <c r="U19" i="1"/>
  <c r="U143" i="1"/>
  <c r="U67" i="1"/>
  <c r="U168" i="1"/>
  <c r="U132" i="1"/>
  <c r="U90" i="1"/>
  <c r="U54" i="1"/>
  <c r="U86" i="1"/>
  <c r="U55" i="1"/>
  <c r="U167" i="1"/>
  <c r="U164" i="1"/>
  <c r="U91" i="1"/>
  <c r="U74" i="1"/>
  <c r="U73" i="1"/>
  <c r="U42" i="1"/>
  <c r="U140" i="1"/>
  <c r="U97" i="1"/>
  <c r="U87" i="1"/>
  <c r="U70" i="1"/>
  <c r="BA227" i="1"/>
  <c r="BA225" i="1"/>
  <c r="BA224" i="1"/>
  <c r="BA202" i="1"/>
  <c r="BA208" i="1"/>
  <c r="BA205" i="1"/>
  <c r="BA200" i="1"/>
  <c r="BA197" i="1"/>
  <c r="BA182" i="1"/>
  <c r="BA172" i="1"/>
  <c r="BA201" i="1"/>
  <c r="BA190" i="1"/>
  <c r="BA177" i="1"/>
  <c r="BA156" i="1"/>
  <c r="BA152" i="1"/>
  <c r="BA128" i="1"/>
  <c r="BA112" i="1"/>
  <c r="BA220" i="1"/>
  <c r="BA195" i="1"/>
  <c r="BA180" i="1"/>
  <c r="BA222" i="1"/>
  <c r="BA196" i="1"/>
  <c r="BA210" i="1"/>
  <c r="BA188" i="1"/>
  <c r="BA213" i="1"/>
  <c r="BA142" i="1"/>
  <c r="BA140" i="1"/>
  <c r="BA137" i="1"/>
  <c r="BA135" i="1"/>
  <c r="BA226" i="1"/>
  <c r="BA176" i="1"/>
  <c r="BA160" i="1"/>
  <c r="BA159" i="1"/>
  <c r="BA158" i="1"/>
  <c r="BA167" i="1"/>
  <c r="BA123" i="1"/>
  <c r="BA120" i="1"/>
  <c r="BA117" i="1"/>
  <c r="BA108" i="1"/>
  <c r="BA105" i="1"/>
  <c r="BA103" i="1"/>
  <c r="BA98" i="1"/>
  <c r="BA211" i="1"/>
  <c r="BA189" i="1"/>
  <c r="BA157" i="1"/>
  <c r="BA154" i="1"/>
  <c r="BA133" i="1"/>
  <c r="BA125" i="1"/>
  <c r="BA114" i="1"/>
  <c r="BA96" i="1"/>
  <c r="BA88" i="1"/>
  <c r="BA80" i="1"/>
  <c r="BA72" i="1"/>
  <c r="BA173" i="1"/>
  <c r="BA151" i="1"/>
  <c r="BA126" i="1"/>
  <c r="BA95" i="1"/>
  <c r="BA64" i="1"/>
  <c r="BA48" i="1"/>
  <c r="BA24" i="1"/>
  <c r="BA8" i="1"/>
  <c r="BA19" i="1"/>
  <c r="BA171" i="1"/>
  <c r="BA169" i="1"/>
  <c r="BA161" i="1"/>
  <c r="BA67" i="1"/>
  <c r="BA219" i="1"/>
  <c r="BA166" i="1"/>
  <c r="BA130" i="1"/>
  <c r="BA93" i="1"/>
  <c r="BA79" i="1"/>
  <c r="BA61" i="1"/>
  <c r="BA45" i="1"/>
  <c r="BA35" i="1"/>
  <c r="BA174" i="1"/>
  <c r="BA146" i="1"/>
  <c r="BA141" i="1"/>
  <c r="BA139" i="1"/>
  <c r="BA122" i="1"/>
  <c r="BA116" i="1"/>
  <c r="BA58" i="1"/>
  <c r="BA187" i="1"/>
  <c r="BA136" i="1"/>
  <c r="BA75" i="1"/>
  <c r="BA192" i="1"/>
  <c r="BA134" i="1"/>
  <c r="BA89" i="1"/>
  <c r="BA41" i="1"/>
  <c r="BA37" i="1"/>
  <c r="BA34" i="1"/>
  <c r="BA18" i="1"/>
  <c r="BA198" i="1"/>
  <c r="BA178" i="1"/>
  <c r="BA121" i="1"/>
  <c r="BA70" i="1"/>
  <c r="BA55" i="1"/>
  <c r="BA54" i="1"/>
  <c r="BA42" i="1"/>
  <c r="BA218" i="1"/>
  <c r="BA214" i="1"/>
  <c r="BA184" i="1"/>
  <c r="DM218" i="1"/>
  <c r="DM202" i="1"/>
  <c r="DM198" i="1"/>
  <c r="DM172" i="1"/>
  <c r="DM156" i="1"/>
  <c r="DM128" i="1"/>
  <c r="DM112" i="1"/>
  <c r="DM98" i="1"/>
  <c r="DM226" i="1"/>
  <c r="DM179" i="1"/>
  <c r="DM177" i="1"/>
  <c r="DM165" i="1"/>
  <c r="DM135" i="1"/>
  <c r="DM197" i="1"/>
  <c r="DM150" i="1"/>
  <c r="DM146" i="1"/>
  <c r="DM193" i="1"/>
  <c r="DM161" i="1"/>
  <c r="DM110" i="1"/>
  <c r="DM103" i="1"/>
  <c r="DM99" i="1"/>
  <c r="DM90" i="1"/>
  <c r="DM82" i="1"/>
  <c r="DM169" i="1"/>
  <c r="DM134" i="1"/>
  <c r="DM125" i="1"/>
  <c r="DM117" i="1"/>
  <c r="DM221" i="1"/>
  <c r="DM163" i="1"/>
  <c r="DM108" i="1"/>
  <c r="DM85" i="1"/>
  <c r="DM76" i="1"/>
  <c r="DM54" i="1"/>
  <c r="DM38" i="1"/>
  <c r="DM24" i="1"/>
  <c r="DM8" i="1"/>
  <c r="DM35" i="1"/>
  <c r="DM19" i="1"/>
  <c r="DM175" i="1"/>
  <c r="DM153" i="1"/>
  <c r="DM111" i="1"/>
  <c r="DM87" i="1"/>
  <c r="DM80" i="1"/>
  <c r="DM140" i="1"/>
  <c r="DM132" i="1"/>
  <c r="DM129" i="1"/>
  <c r="DM121" i="1"/>
  <c r="DM115" i="1"/>
  <c r="DM105" i="1"/>
  <c r="DM94" i="1"/>
  <c r="DM69" i="1"/>
  <c r="DM51" i="1"/>
  <c r="DM188" i="1"/>
  <c r="DM164" i="1"/>
  <c r="DM142" i="1"/>
  <c r="DM91" i="1"/>
  <c r="DM168" i="1"/>
  <c r="DM162" i="1"/>
  <c r="DM157" i="1"/>
  <c r="DM143" i="1"/>
  <c r="DM141" i="1"/>
  <c r="DM133" i="1"/>
  <c r="DM123" i="1"/>
  <c r="DM107" i="1"/>
  <c r="DM102" i="1"/>
  <c r="DM101" i="1"/>
  <c r="DM96" i="1"/>
  <c r="DM95" i="1"/>
  <c r="DM81" i="1"/>
  <c r="DM73" i="1"/>
  <c r="DM71" i="1"/>
  <c r="DM30" i="1"/>
  <c r="DM26" i="1"/>
  <c r="DM14" i="1"/>
  <c r="DM10" i="1"/>
  <c r="DM114" i="1"/>
  <c r="DM93" i="1"/>
  <c r="DM62" i="1"/>
  <c r="DM52" i="1"/>
  <c r="DM29" i="1"/>
  <c r="DM28" i="1"/>
  <c r="DM17" i="1"/>
  <c r="DM185" i="1"/>
  <c r="DM106" i="1"/>
  <c r="DM59" i="1"/>
  <c r="DM50" i="1"/>
  <c r="DM48" i="1"/>
  <c r="DM47" i="1"/>
  <c r="DM118" i="1"/>
  <c r="DM83" i="1"/>
  <c r="DM66" i="1"/>
  <c r="DM40" i="1"/>
  <c r="DM33" i="1"/>
  <c r="DM13" i="1"/>
  <c r="DM12" i="1"/>
  <c r="FY230" i="1"/>
  <c r="FY218" i="1"/>
  <c r="FY215" i="1"/>
  <c r="FY214" i="1"/>
  <c r="FY213" i="1"/>
  <c r="FY202" i="1"/>
  <c r="FY210" i="1"/>
  <c r="FY203" i="1"/>
  <c r="FY172" i="1"/>
  <c r="FY224" i="1"/>
  <c r="FY222" i="1"/>
  <c r="FY197" i="1"/>
  <c r="FY196" i="1"/>
  <c r="FY187" i="1"/>
  <c r="FY156" i="1"/>
  <c r="FY128" i="1"/>
  <c r="FY112" i="1"/>
  <c r="FY98" i="1"/>
  <c r="FY228" i="1"/>
  <c r="FY198" i="1"/>
  <c r="FY209" i="1"/>
  <c r="FY219" i="1"/>
  <c r="FY164" i="1"/>
  <c r="FY135" i="1"/>
  <c r="FY132" i="1"/>
  <c r="FY212" i="1"/>
  <c r="FY168" i="1"/>
  <c r="FY163" i="1"/>
  <c r="FY223" i="1"/>
  <c r="FY192" i="1"/>
  <c r="FY177" i="1"/>
  <c r="FY151" i="1"/>
  <c r="FY142" i="1"/>
  <c r="FY115" i="1"/>
  <c r="FY103" i="1"/>
  <c r="FY100" i="1"/>
  <c r="FY90" i="1"/>
  <c r="FY82" i="1"/>
  <c r="FY221" i="1"/>
  <c r="FY201" i="1"/>
  <c r="FY178" i="1"/>
  <c r="FY173" i="1"/>
  <c r="FY166" i="1"/>
  <c r="FY160" i="1"/>
  <c r="FY143" i="1"/>
  <c r="FY141" i="1"/>
  <c r="FY130" i="1"/>
  <c r="FY205" i="1"/>
  <c r="FY191" i="1"/>
  <c r="FY157" i="1"/>
  <c r="FY150" i="1"/>
  <c r="FY146" i="1"/>
  <c r="FY127" i="1"/>
  <c r="FY120" i="1"/>
  <c r="FY104" i="1"/>
  <c r="FY86" i="1"/>
  <c r="FY54" i="1"/>
  <c r="FY38" i="1"/>
  <c r="FY24" i="1"/>
  <c r="FY8" i="1"/>
  <c r="FY145" i="1"/>
  <c r="FY136" i="1"/>
  <c r="FY199" i="1"/>
  <c r="FY189" i="1"/>
  <c r="FY174" i="1"/>
  <c r="FY131" i="1"/>
  <c r="FY73" i="1"/>
  <c r="FY69" i="1"/>
  <c r="FY51" i="1"/>
  <c r="FY35" i="1"/>
  <c r="FY19" i="1"/>
  <c r="FY190" i="1"/>
  <c r="FY108" i="1"/>
  <c r="FY89" i="1"/>
  <c r="FY85" i="1"/>
  <c r="FY80" i="1"/>
  <c r="FY76" i="1"/>
  <c r="FY227" i="1"/>
  <c r="FY225" i="1"/>
  <c r="FY195" i="1"/>
  <c r="FY165" i="1"/>
  <c r="FY49" i="1"/>
  <c r="FY46" i="1"/>
  <c r="FY22" i="1"/>
  <c r="FY170" i="1"/>
  <c r="FY79" i="1"/>
  <c r="FY56" i="1"/>
  <c r="FY43" i="1"/>
  <c r="FY217" i="1"/>
  <c r="FY186" i="1"/>
  <c r="FY116" i="1"/>
  <c r="FY194" i="1"/>
  <c r="FY152" i="1"/>
  <c r="FY139" i="1"/>
  <c r="FY117" i="1"/>
  <c r="FY30" i="1"/>
  <c r="FY26" i="1"/>
  <c r="FY14" i="1"/>
  <c r="FY10" i="1"/>
  <c r="IK230" i="1"/>
  <c r="IK215" i="1"/>
  <c r="IK229" i="1"/>
  <c r="IK214" i="1"/>
  <c r="IK202" i="1"/>
  <c r="IK200" i="1"/>
  <c r="IK227" i="1"/>
  <c r="IK219" i="1"/>
  <c r="IK205" i="1"/>
  <c r="IK172" i="1"/>
  <c r="IK193" i="1"/>
  <c r="IK156" i="1"/>
  <c r="IK128" i="1"/>
  <c r="IK112" i="1"/>
  <c r="IK98" i="1"/>
  <c r="IK207" i="1"/>
  <c r="IK195" i="1"/>
  <c r="IK166" i="1"/>
  <c r="IK223" i="1"/>
  <c r="IK226" i="1"/>
  <c r="IK212" i="1"/>
  <c r="IK208" i="1"/>
  <c r="IK201" i="1"/>
  <c r="IK197" i="1"/>
  <c r="IK191" i="1"/>
  <c r="IK185" i="1"/>
  <c r="IK178" i="1"/>
  <c r="IK174" i="1"/>
  <c r="IK151" i="1"/>
  <c r="IK135" i="1"/>
  <c r="IK220" i="1"/>
  <c r="IK218" i="1"/>
  <c r="IK211" i="1"/>
  <c r="IK199" i="1"/>
  <c r="IK192" i="1"/>
  <c r="IK176" i="1"/>
  <c r="IK216" i="1"/>
  <c r="IK194" i="1"/>
  <c r="IK170" i="1"/>
  <c r="IK169" i="1"/>
  <c r="IK168" i="1"/>
  <c r="IK163" i="1"/>
  <c r="IK146" i="1"/>
  <c r="IK144" i="1"/>
  <c r="IK136" i="1"/>
  <c r="IK126" i="1"/>
  <c r="IK103" i="1"/>
  <c r="IK90" i="1"/>
  <c r="IK82" i="1"/>
  <c r="IK209" i="1"/>
  <c r="IK204" i="1"/>
  <c r="IK189" i="1"/>
  <c r="IK154" i="1"/>
  <c r="IK121" i="1"/>
  <c r="IK106" i="1"/>
  <c r="IK213" i="1"/>
  <c r="IK171" i="1"/>
  <c r="IK132" i="1"/>
  <c r="IK130" i="1"/>
  <c r="IK123" i="1"/>
  <c r="IK117" i="1"/>
  <c r="IK74" i="1"/>
  <c r="IK54" i="1"/>
  <c r="IK38" i="1"/>
  <c r="IK24" i="1"/>
  <c r="IK8" i="1"/>
  <c r="IK35" i="1"/>
  <c r="IK120" i="1"/>
  <c r="IK114" i="1"/>
  <c r="IK102" i="1"/>
  <c r="IK167" i="1"/>
  <c r="IK137" i="1"/>
  <c r="IK109" i="1"/>
  <c r="IK83" i="1"/>
  <c r="IK81" i="1"/>
  <c r="IK77" i="1"/>
  <c r="IK69" i="1"/>
  <c r="IK51" i="1"/>
  <c r="IK19" i="1"/>
  <c r="IK141" i="1"/>
  <c r="IK122" i="1"/>
  <c r="IK119" i="1"/>
  <c r="IK116" i="1"/>
  <c r="IK80" i="1"/>
  <c r="IK180" i="1"/>
  <c r="IK175" i="1"/>
  <c r="IK153" i="1"/>
  <c r="IK147" i="1"/>
  <c r="IK143" i="1"/>
  <c r="IK113" i="1"/>
  <c r="IK108" i="1"/>
  <c r="IK101" i="1"/>
  <c r="IK84" i="1"/>
  <c r="IK228" i="1"/>
  <c r="IK217" i="1"/>
  <c r="IK186" i="1"/>
  <c r="IK181" i="1"/>
  <c r="IK158" i="1"/>
  <c r="IK155" i="1"/>
  <c r="IK140" i="1"/>
  <c r="IK134" i="1"/>
  <c r="IK104" i="1"/>
  <c r="IK91" i="1"/>
  <c r="IK65" i="1"/>
  <c r="IK21" i="1"/>
  <c r="IK182" i="1"/>
  <c r="IK129" i="1"/>
  <c r="IK68" i="1"/>
  <c r="IK225" i="1"/>
  <c r="IK188" i="1"/>
  <c r="AK10" i="1"/>
  <c r="DI12" i="1"/>
  <c r="EM13" i="1"/>
  <c r="HE14" i="1"/>
  <c r="EM16" i="1"/>
  <c r="CW17" i="1"/>
  <c r="EC18" i="1"/>
  <c r="AW19" i="1"/>
  <c r="FS19" i="1"/>
  <c r="DK20" i="1"/>
  <c r="IG21" i="1"/>
  <c r="CA22" i="1"/>
  <c r="HA22" i="1"/>
  <c r="CG23" i="1"/>
  <c r="HC23" i="1"/>
  <c r="AK24" i="1"/>
  <c r="GY24" i="1"/>
  <c r="CA25" i="1"/>
  <c r="DM25" i="1"/>
  <c r="EO26" i="1"/>
  <c r="BA27" i="1"/>
  <c r="Q28" i="1"/>
  <c r="EM28" i="1"/>
  <c r="FW28" i="1"/>
  <c r="EC29" i="1"/>
  <c r="GY29" i="1"/>
  <c r="HE31" i="1"/>
  <c r="FS32" i="1"/>
  <c r="DI35" i="1"/>
  <c r="GY35" i="1"/>
  <c r="U37" i="1"/>
  <c r="CW37" i="1"/>
  <c r="FS39" i="1"/>
  <c r="AW40" i="1"/>
  <c r="HE41" i="1"/>
  <c r="CC42" i="1"/>
  <c r="EO42" i="1"/>
  <c r="HA42" i="1"/>
  <c r="II44" i="1"/>
  <c r="FU48" i="1"/>
  <c r="IK48" i="1"/>
  <c r="DM49" i="1"/>
  <c r="DK51" i="1"/>
  <c r="EQ52" i="1"/>
  <c r="HE53" i="1"/>
  <c r="II56" i="1"/>
  <c r="AW60" i="1"/>
  <c r="HU60" i="1"/>
  <c r="HE61" i="1"/>
  <c r="DK65" i="1"/>
  <c r="AW66" i="1"/>
  <c r="FU67" i="1"/>
  <c r="AW71" i="1"/>
  <c r="AW74" i="1"/>
  <c r="DG75" i="1"/>
  <c r="EO75" i="1"/>
  <c r="DG76" i="1"/>
  <c r="U78" i="1"/>
  <c r="GY78" i="1"/>
  <c r="DK80" i="1"/>
  <c r="II80" i="1"/>
  <c r="DI82" i="1"/>
  <c r="AU83" i="1"/>
  <c r="DK89" i="1"/>
  <c r="GY89" i="1"/>
  <c r="EQ92" i="1"/>
  <c r="IK94" i="1"/>
  <c r="AK95" i="1"/>
  <c r="HC96" i="1"/>
  <c r="AK98" i="1"/>
  <c r="ES104" i="1"/>
  <c r="BQ107" i="1"/>
  <c r="AK110" i="1"/>
  <c r="EC113" i="1"/>
  <c r="DK118" i="1"/>
  <c r="Q119" i="1"/>
  <c r="II120" i="1"/>
  <c r="FS125" i="1"/>
  <c r="U126" i="1"/>
  <c r="FY129" i="1"/>
  <c r="DK131" i="1"/>
  <c r="HC132" i="1"/>
  <c r="AW133" i="1"/>
  <c r="EQ134" i="1"/>
  <c r="FS136" i="1"/>
  <c r="FS137" i="1"/>
  <c r="FY138" i="1"/>
  <c r="BQ139" i="1"/>
  <c r="HE140" i="1"/>
  <c r="O142" i="1"/>
  <c r="FI142" i="1"/>
  <c r="FS145" i="1"/>
  <c r="CC147" i="1"/>
  <c r="GO147" i="1"/>
  <c r="CW148" i="1"/>
  <c r="GO148" i="1"/>
  <c r="ES150" i="1"/>
  <c r="FS153" i="1"/>
  <c r="AK155" i="1"/>
  <c r="CC155" i="1"/>
  <c r="FW155" i="1"/>
  <c r="II156" i="1"/>
  <c r="AU157" i="1"/>
  <c r="DI159" i="1"/>
  <c r="CC161" i="1"/>
  <c r="FY161" i="1"/>
  <c r="IE162" i="1"/>
  <c r="AW163" i="1"/>
  <c r="Q164" i="1"/>
  <c r="FU164" i="1"/>
  <c r="HU164" i="1"/>
  <c r="HC165" i="1"/>
  <c r="FU166" i="1"/>
  <c r="BA168" i="1"/>
  <c r="BA170" i="1"/>
  <c r="HE171" i="1"/>
  <c r="O172" i="1"/>
  <c r="GY173" i="1"/>
  <c r="DI176" i="1"/>
  <c r="DI178" i="1"/>
  <c r="IE178" i="1"/>
  <c r="AU179" i="1"/>
  <c r="CA181" i="1"/>
  <c r="FY183" i="1"/>
  <c r="IK183" i="1"/>
  <c r="DI184" i="1"/>
  <c r="IK184" i="1"/>
  <c r="BA185" i="1"/>
  <c r="CG186" i="1"/>
  <c r="EM186" i="1"/>
  <c r="FW187" i="1"/>
  <c r="U193" i="1"/>
  <c r="CA193" i="1"/>
  <c r="EC193" i="1"/>
  <c r="EC197" i="1"/>
  <c r="IE198" i="1"/>
  <c r="BA199" i="1"/>
  <c r="DK199" i="1"/>
  <c r="AW202" i="1"/>
  <c r="DG202" i="1"/>
  <c r="FW202" i="1"/>
  <c r="IE204" i="1"/>
  <c r="GO206" i="1"/>
  <c r="DI211" i="1"/>
  <c r="W212" i="1"/>
  <c r="CC212" i="1"/>
  <c r="HE213" i="1"/>
  <c r="DI214" i="1"/>
  <c r="FU220" i="1"/>
  <c r="CA223" i="1"/>
  <c r="CG226" i="1"/>
  <c r="ES226" i="1"/>
  <c r="BC229" i="1"/>
  <c r="BC228" i="1"/>
  <c r="BC226" i="1"/>
  <c r="BC214" i="1"/>
  <c r="BC213" i="1"/>
  <c r="BC180" i="1"/>
  <c r="BC216" i="1"/>
  <c r="BC184" i="1"/>
  <c r="BC182" i="1"/>
  <c r="BC170" i="1"/>
  <c r="BC139" i="1"/>
  <c r="BC123" i="1"/>
  <c r="BC107" i="1"/>
  <c r="BC204" i="1"/>
  <c r="BC203" i="1"/>
  <c r="BC185" i="1"/>
  <c r="BC175" i="1"/>
  <c r="BC210" i="1"/>
  <c r="BC188" i="1"/>
  <c r="BC223" i="1"/>
  <c r="BC212" i="1"/>
  <c r="BC193" i="1"/>
  <c r="BC205" i="1"/>
  <c r="BC195" i="1"/>
  <c r="BC176" i="1"/>
  <c r="BC160" i="1"/>
  <c r="BC159" i="1"/>
  <c r="BC158" i="1"/>
  <c r="BC221" i="1"/>
  <c r="BC202" i="1"/>
  <c r="BC155" i="1"/>
  <c r="BC153" i="1"/>
  <c r="BC222" i="1"/>
  <c r="BC217" i="1"/>
  <c r="BC215" i="1"/>
  <c r="BC211" i="1"/>
  <c r="BC189" i="1"/>
  <c r="BC177" i="1"/>
  <c r="BC157" i="1"/>
  <c r="BC154" i="1"/>
  <c r="BC133" i="1"/>
  <c r="BC125" i="1"/>
  <c r="BC114" i="1"/>
  <c r="BC96" i="1"/>
  <c r="BC88" i="1"/>
  <c r="BC197" i="1"/>
  <c r="BC191" i="1"/>
  <c r="BC179" i="1"/>
  <c r="BC178" i="1"/>
  <c r="BC166" i="1"/>
  <c r="BC162" i="1"/>
  <c r="BC150" i="1"/>
  <c r="BC219" i="1"/>
  <c r="BC130" i="1"/>
  <c r="BC93" i="1"/>
  <c r="BC79" i="1"/>
  <c r="BC61" i="1"/>
  <c r="BC45" i="1"/>
  <c r="BC35" i="1"/>
  <c r="BC19" i="1"/>
  <c r="BC187" i="1"/>
  <c r="BC112" i="1"/>
  <c r="BC101" i="1"/>
  <c r="BC98" i="1"/>
  <c r="BC75" i="1"/>
  <c r="BC174" i="1"/>
  <c r="BC171" i="1"/>
  <c r="BC169" i="1"/>
  <c r="BC161" i="1"/>
  <c r="BC152" i="1"/>
  <c r="BC146" i="1"/>
  <c r="BC141" i="1"/>
  <c r="BC122" i="1"/>
  <c r="BC116" i="1"/>
  <c r="BC67" i="1"/>
  <c r="BC58" i="1"/>
  <c r="BC42" i="1"/>
  <c r="BC30" i="1"/>
  <c r="BC14" i="1"/>
  <c r="BC144" i="1"/>
  <c r="BC72" i="1"/>
  <c r="BC192" i="1"/>
  <c r="BC134" i="1"/>
  <c r="BC89" i="1"/>
  <c r="BC41" i="1"/>
  <c r="BC37" i="1"/>
  <c r="BC34" i="1"/>
  <c r="BC18" i="1"/>
  <c r="BC20" i="1"/>
  <c r="BC198" i="1"/>
  <c r="BC151" i="1"/>
  <c r="BC121" i="1"/>
  <c r="BC117" i="1"/>
  <c r="BC70" i="1"/>
  <c r="BC64" i="1"/>
  <c r="BC55" i="1"/>
  <c r="BC54" i="1"/>
  <c r="BC218" i="1"/>
  <c r="BC190" i="1"/>
  <c r="BC167" i="1"/>
  <c r="BC149" i="1"/>
  <c r="BC76" i="1"/>
  <c r="BC74" i="1"/>
  <c r="BC36" i="1"/>
  <c r="BC225" i="1"/>
  <c r="DO230" i="1"/>
  <c r="DO224" i="1"/>
  <c r="DO219" i="1"/>
  <c r="DO214" i="1"/>
  <c r="DO199" i="1"/>
  <c r="DO190" i="1"/>
  <c r="DO170" i="1"/>
  <c r="DO223" i="1"/>
  <c r="DO217" i="1"/>
  <c r="DO213" i="1"/>
  <c r="DO188" i="1"/>
  <c r="DO185" i="1"/>
  <c r="DO178" i="1"/>
  <c r="DO171" i="1"/>
  <c r="DO152" i="1"/>
  <c r="DO139" i="1"/>
  <c r="DO123" i="1"/>
  <c r="DO107" i="1"/>
  <c r="DO212" i="1"/>
  <c r="DO174" i="1"/>
  <c r="DO227" i="1"/>
  <c r="DO202" i="1"/>
  <c r="DO198" i="1"/>
  <c r="DO201" i="1"/>
  <c r="DO194" i="1"/>
  <c r="DO204" i="1"/>
  <c r="DO197" i="1"/>
  <c r="DO182" i="1"/>
  <c r="DO150" i="1"/>
  <c r="DO146" i="1"/>
  <c r="DO209" i="1"/>
  <c r="DO193" i="1"/>
  <c r="DO153" i="1"/>
  <c r="DO169" i="1"/>
  <c r="DO134" i="1"/>
  <c r="DO125" i="1"/>
  <c r="DO117" i="1"/>
  <c r="DO196" i="1"/>
  <c r="DO172" i="1"/>
  <c r="DO156" i="1"/>
  <c r="DO149" i="1"/>
  <c r="DO133" i="1"/>
  <c r="DO128" i="1"/>
  <c r="DO120" i="1"/>
  <c r="DO108" i="1"/>
  <c r="DO105" i="1"/>
  <c r="DO93" i="1"/>
  <c r="DO85" i="1"/>
  <c r="DO77" i="1"/>
  <c r="DO222" i="1"/>
  <c r="DO187" i="1"/>
  <c r="DO140" i="1"/>
  <c r="DO132" i="1"/>
  <c r="DO129" i="1"/>
  <c r="DO121" i="1"/>
  <c r="DO115" i="1"/>
  <c r="DO94" i="1"/>
  <c r="DO69" i="1"/>
  <c r="DO51" i="1"/>
  <c r="DO35" i="1"/>
  <c r="DO19" i="1"/>
  <c r="DO97" i="1"/>
  <c r="DO228" i="1"/>
  <c r="DO205" i="1"/>
  <c r="DO175" i="1"/>
  <c r="DO164" i="1"/>
  <c r="DO142" i="1"/>
  <c r="DO111" i="1"/>
  <c r="DO91" i="1"/>
  <c r="DO87" i="1"/>
  <c r="DO80" i="1"/>
  <c r="DO48" i="1"/>
  <c r="DO30" i="1"/>
  <c r="DO14" i="1"/>
  <c r="DO90" i="1"/>
  <c r="DO64" i="1"/>
  <c r="DO61" i="1"/>
  <c r="DO221" i="1"/>
  <c r="DO179" i="1"/>
  <c r="DO106" i="1"/>
  <c r="DO59" i="1"/>
  <c r="DO50" i="1"/>
  <c r="DO47" i="1"/>
  <c r="DO119" i="1"/>
  <c r="DO57" i="1"/>
  <c r="DO53" i="1"/>
  <c r="DO20" i="1"/>
  <c r="DO210" i="1"/>
  <c r="DO118" i="1"/>
  <c r="DO114" i="1"/>
  <c r="DO83" i="1"/>
  <c r="DO66" i="1"/>
  <c r="DO62" i="1"/>
  <c r="DO52" i="1"/>
  <c r="DO40" i="1"/>
  <c r="DO33" i="1"/>
  <c r="DO29" i="1"/>
  <c r="DO28" i="1"/>
  <c r="DO17" i="1"/>
  <c r="DO13" i="1"/>
  <c r="DO12" i="1"/>
  <c r="DO226" i="1"/>
  <c r="DO225" i="1"/>
  <c r="DO165" i="1"/>
  <c r="DO154" i="1"/>
  <c r="DO144" i="1"/>
  <c r="DO126" i="1"/>
  <c r="DO44" i="1"/>
  <c r="GA230" i="1"/>
  <c r="GA223" i="1"/>
  <c r="GA221" i="1"/>
  <c r="GA212" i="1"/>
  <c r="GA205" i="1"/>
  <c r="GA226" i="1"/>
  <c r="GA219" i="1"/>
  <c r="GA192" i="1"/>
  <c r="GA165" i="1"/>
  <c r="GA163" i="1"/>
  <c r="GA152" i="1"/>
  <c r="GA139" i="1"/>
  <c r="GA123" i="1"/>
  <c r="GA107" i="1"/>
  <c r="GA187" i="1"/>
  <c r="GA171" i="1"/>
  <c r="GA216" i="1"/>
  <c r="GA210" i="1"/>
  <c r="GA224" i="1"/>
  <c r="GA204" i="1"/>
  <c r="GA183" i="1"/>
  <c r="GA168" i="1"/>
  <c r="GA156" i="1"/>
  <c r="GA153" i="1"/>
  <c r="GA147" i="1"/>
  <c r="GA201" i="1"/>
  <c r="GA178" i="1"/>
  <c r="GA173" i="1"/>
  <c r="GA166" i="1"/>
  <c r="GA160" i="1"/>
  <c r="GA143" i="1"/>
  <c r="GA141" i="1"/>
  <c r="GA130" i="1"/>
  <c r="GA207" i="1"/>
  <c r="GA202" i="1"/>
  <c r="GA179" i="1"/>
  <c r="GA110" i="1"/>
  <c r="GA108" i="1"/>
  <c r="GA99" i="1"/>
  <c r="GA93" i="1"/>
  <c r="GA85" i="1"/>
  <c r="GA77" i="1"/>
  <c r="GA199" i="1"/>
  <c r="GA189" i="1"/>
  <c r="GA174" i="1"/>
  <c r="GA151" i="1"/>
  <c r="GA131" i="1"/>
  <c r="GA73" i="1"/>
  <c r="GA69" i="1"/>
  <c r="GA51" i="1"/>
  <c r="GA35" i="1"/>
  <c r="GA19" i="1"/>
  <c r="GA228" i="1"/>
  <c r="GA176" i="1"/>
  <c r="GA155" i="1"/>
  <c r="GA84" i="1"/>
  <c r="GA222" i="1"/>
  <c r="GA213" i="1"/>
  <c r="GA190" i="1"/>
  <c r="GA145" i="1"/>
  <c r="GA136" i="1"/>
  <c r="GA89" i="1"/>
  <c r="GA82" i="1"/>
  <c r="GA80" i="1"/>
  <c r="GA76" i="1"/>
  <c r="GA48" i="1"/>
  <c r="GA30" i="1"/>
  <c r="GA14" i="1"/>
  <c r="GA184" i="1"/>
  <c r="GA161" i="1"/>
  <c r="GA149" i="1"/>
  <c r="GA64" i="1"/>
  <c r="GA61" i="1"/>
  <c r="GA186" i="1"/>
  <c r="GA142" i="1"/>
  <c r="GA116" i="1"/>
  <c r="GA32" i="1"/>
  <c r="GA16" i="1"/>
  <c r="GA197" i="1"/>
  <c r="GA194" i="1"/>
  <c r="GA170" i="1"/>
  <c r="GA117" i="1"/>
  <c r="GA90" i="1"/>
  <c r="GA79" i="1"/>
  <c r="GA56" i="1"/>
  <c r="GA43" i="1"/>
  <c r="GA26" i="1"/>
  <c r="GA10" i="1"/>
  <c r="GA217" i="1"/>
  <c r="GA159" i="1"/>
  <c r="GA97" i="1"/>
  <c r="GA27" i="1"/>
  <c r="GA24" i="1"/>
  <c r="GA23" i="1"/>
  <c r="GA20" i="1"/>
  <c r="GA11" i="1"/>
  <c r="GA8" i="1"/>
  <c r="GA7" i="1"/>
  <c r="GA191" i="1"/>
  <c r="GA181" i="1"/>
  <c r="IM229" i="1"/>
  <c r="IM218" i="1"/>
  <c r="IM213" i="1"/>
  <c r="IM224" i="1"/>
  <c r="IM222" i="1"/>
  <c r="IM211" i="1"/>
  <c r="IM226" i="1"/>
  <c r="IM220" i="1"/>
  <c r="IM209" i="1"/>
  <c r="IM221" i="1"/>
  <c r="IM210" i="1"/>
  <c r="IM202" i="1"/>
  <c r="IM195" i="1"/>
  <c r="IM186" i="1"/>
  <c r="IM179" i="1"/>
  <c r="IM152" i="1"/>
  <c r="IM139" i="1"/>
  <c r="IM123" i="1"/>
  <c r="IM107" i="1"/>
  <c r="IM223" i="1"/>
  <c r="IM162" i="1"/>
  <c r="IM215" i="1"/>
  <c r="IM193" i="1"/>
  <c r="IM188" i="1"/>
  <c r="IM199" i="1"/>
  <c r="IM192" i="1"/>
  <c r="IM176" i="1"/>
  <c r="IM172" i="1"/>
  <c r="IM143" i="1"/>
  <c r="IM138" i="1"/>
  <c r="IM205" i="1"/>
  <c r="IM170" i="1"/>
  <c r="IM153" i="1"/>
  <c r="IM212" i="1"/>
  <c r="IM204" i="1"/>
  <c r="IM200" i="1"/>
  <c r="IM189" i="1"/>
  <c r="IM154" i="1"/>
  <c r="IM121" i="1"/>
  <c r="IM106" i="1"/>
  <c r="IM197" i="1"/>
  <c r="IM191" i="1"/>
  <c r="IM171" i="1"/>
  <c r="IM155" i="1"/>
  <c r="IM142" i="1"/>
  <c r="IM115" i="1"/>
  <c r="IM108" i="1"/>
  <c r="IM100" i="1"/>
  <c r="IM93" i="1"/>
  <c r="IM85" i="1"/>
  <c r="IM77" i="1"/>
  <c r="IM167" i="1"/>
  <c r="IM163" i="1"/>
  <c r="IM137" i="1"/>
  <c r="IM109" i="1"/>
  <c r="IM98" i="1"/>
  <c r="IM83" i="1"/>
  <c r="IM81" i="1"/>
  <c r="IM69" i="1"/>
  <c r="IM51" i="1"/>
  <c r="IM35" i="1"/>
  <c r="IM19" i="1"/>
  <c r="IM14" i="1"/>
  <c r="IM207" i="1"/>
  <c r="IM183" i="1"/>
  <c r="IM194" i="1"/>
  <c r="IM141" i="1"/>
  <c r="IM135" i="1"/>
  <c r="IM126" i="1"/>
  <c r="IM122" i="1"/>
  <c r="IM120" i="1"/>
  <c r="IM119" i="1"/>
  <c r="IM116" i="1"/>
  <c r="IM114" i="1"/>
  <c r="IM103" i="1"/>
  <c r="IM102" i="1"/>
  <c r="IM80" i="1"/>
  <c r="IM48" i="1"/>
  <c r="IM30" i="1"/>
  <c r="IM164" i="1"/>
  <c r="IM144" i="1"/>
  <c r="IM113" i="1"/>
  <c r="IM73" i="1"/>
  <c r="IM64" i="1"/>
  <c r="IM61" i="1"/>
  <c r="IM228" i="1"/>
  <c r="IM217" i="1"/>
  <c r="IM181" i="1"/>
  <c r="IM158" i="1"/>
  <c r="IM140" i="1"/>
  <c r="IM134" i="1"/>
  <c r="IM112" i="1"/>
  <c r="IM104" i="1"/>
  <c r="IM91" i="1"/>
  <c r="IM65" i="1"/>
  <c r="IM21" i="1"/>
  <c r="IM132" i="1"/>
  <c r="IM124" i="1"/>
  <c r="IM20" i="1"/>
  <c r="IM182" i="1"/>
  <c r="IM146" i="1"/>
  <c r="IM129" i="1"/>
  <c r="IM128" i="1"/>
  <c r="IM101" i="1"/>
  <c r="IM84" i="1"/>
  <c r="IM82" i="1"/>
  <c r="IM68" i="1"/>
  <c r="IM225" i="1"/>
  <c r="IM177" i="1"/>
  <c r="IM95" i="1"/>
  <c r="IM38" i="1"/>
  <c r="IM203" i="1"/>
  <c r="BC7" i="1"/>
  <c r="O8" i="1"/>
  <c r="O9" i="1"/>
  <c r="BA9" i="1"/>
  <c r="HC9" i="1"/>
  <c r="FI10" i="1"/>
  <c r="IE10" i="1"/>
  <c r="DM11" i="1"/>
  <c r="DK12" i="1"/>
  <c r="IE12" i="1"/>
  <c r="ES13" i="1"/>
  <c r="U14" i="1"/>
  <c r="CW14" i="1"/>
  <c r="FW14" i="1"/>
  <c r="DG15" i="1"/>
  <c r="ES15" i="1"/>
  <c r="U16" i="1"/>
  <c r="EO16" i="1"/>
  <c r="U17" i="1"/>
  <c r="EQ17" i="1"/>
  <c r="GA17" i="1"/>
  <c r="U18" i="1"/>
  <c r="FW18" i="1"/>
  <c r="FU19" i="1"/>
  <c r="O20" i="1"/>
  <c r="AW20" i="1"/>
  <c r="DM20" i="1"/>
  <c r="DI21" i="1"/>
  <c r="AK22" i="1"/>
  <c r="CC22" i="1"/>
  <c r="FI22" i="1"/>
  <c r="HC22" i="1"/>
  <c r="CI23" i="1"/>
  <c r="HE23" i="1"/>
  <c r="CI24" i="1"/>
  <c r="HA24" i="1"/>
  <c r="CC25" i="1"/>
  <c r="DO25" i="1"/>
  <c r="IE25" i="1"/>
  <c r="BQ26" i="1"/>
  <c r="HU26" i="1"/>
  <c r="O27" i="1"/>
  <c r="BC27" i="1"/>
  <c r="EM27" i="1"/>
  <c r="CW28" i="1"/>
  <c r="EO28" i="1"/>
  <c r="FY28" i="1"/>
  <c r="HE29" i="1"/>
  <c r="IE30" i="1"/>
  <c r="FU31" i="1"/>
  <c r="HG31" i="1"/>
  <c r="FU32" i="1"/>
  <c r="HG32" i="1"/>
  <c r="BA33" i="1"/>
  <c r="EC33" i="1"/>
  <c r="HC33" i="1"/>
  <c r="FI34" i="1"/>
  <c r="HC34" i="1"/>
  <c r="DK35" i="1"/>
  <c r="HA35" i="1"/>
  <c r="DG36" i="1"/>
  <c r="EQ36" i="1"/>
  <c r="W37" i="1"/>
  <c r="EQ37" i="1"/>
  <c r="FU39" i="1"/>
  <c r="HG39" i="1"/>
  <c r="EC40" i="1"/>
  <c r="HC40" i="1"/>
  <c r="HG41" i="1"/>
  <c r="DK42" i="1"/>
  <c r="EQ42" i="1"/>
  <c r="FW42" i="1"/>
  <c r="HC42" i="1"/>
  <c r="II42" i="1"/>
  <c r="DO43" i="1"/>
  <c r="IG43" i="1"/>
  <c r="IK44" i="1"/>
  <c r="AK45" i="1"/>
  <c r="DG45" i="1"/>
  <c r="EM45" i="1"/>
  <c r="FS45" i="1"/>
  <c r="GY45" i="1"/>
  <c r="IE45" i="1"/>
  <c r="U46" i="1"/>
  <c r="ES46" i="1"/>
  <c r="U47" i="1"/>
  <c r="HU47" i="1"/>
  <c r="W48" i="1"/>
  <c r="EM48" i="1"/>
  <c r="FW48" i="1"/>
  <c r="HE48" i="1"/>
  <c r="DO49" i="1"/>
  <c r="FI49" i="1"/>
  <c r="GY49" i="1"/>
  <c r="IM49" i="1"/>
  <c r="CG50" i="1"/>
  <c r="FI50" i="1"/>
  <c r="IK50" i="1"/>
  <c r="II51" i="1"/>
  <c r="BQ52" i="1"/>
  <c r="DG52" i="1"/>
  <c r="ES52" i="1"/>
  <c r="BA53" i="1"/>
  <c r="FS53" i="1"/>
  <c r="HG53" i="1"/>
  <c r="EC54" i="1"/>
  <c r="FS54" i="1"/>
  <c r="AW55" i="1"/>
  <c r="CC56" i="1"/>
  <c r="FI56" i="1"/>
  <c r="HA56" i="1"/>
  <c r="IK56" i="1"/>
  <c r="AU58" i="1"/>
  <c r="GY58" i="1"/>
  <c r="IK58" i="1"/>
  <c r="HC59" i="1"/>
  <c r="BQ61" i="1"/>
  <c r="FU61" i="1"/>
  <c r="BA62" i="1"/>
  <c r="FW62" i="1"/>
  <c r="W63" i="1"/>
  <c r="DM63" i="1"/>
  <c r="GO63" i="1"/>
  <c r="IM63" i="1"/>
  <c r="AK64" i="1"/>
  <c r="CC64" i="1"/>
  <c r="DM64" i="1"/>
  <c r="II64" i="1"/>
  <c r="DM65" i="1"/>
  <c r="HC65" i="1"/>
  <c r="GA66" i="1"/>
  <c r="FW67" i="1"/>
  <c r="BC68" i="1"/>
  <c r="EO68" i="1"/>
  <c r="IE68" i="1"/>
  <c r="AW70" i="1"/>
  <c r="HG70" i="1"/>
  <c r="EQ71" i="1"/>
  <c r="EQ72" i="1"/>
  <c r="HU72" i="1"/>
  <c r="FI73" i="1"/>
  <c r="EQ75" i="1"/>
  <c r="HU77" i="1"/>
  <c r="HA78" i="1"/>
  <c r="BQ80" i="1"/>
  <c r="FI81" i="1"/>
  <c r="U82" i="1"/>
  <c r="DO82" i="1"/>
  <c r="EQ83" i="1"/>
  <c r="EQ86" i="1"/>
  <c r="HU88" i="1"/>
  <c r="DM89" i="1"/>
  <c r="BA90" i="1"/>
  <c r="IM94" i="1"/>
  <c r="CG96" i="1"/>
  <c r="HE96" i="1"/>
  <c r="CW97" i="1"/>
  <c r="GO97" i="1"/>
  <c r="CI98" i="1"/>
  <c r="HU99" i="1"/>
  <c r="Q104" i="1"/>
  <c r="BA104" i="1"/>
  <c r="EU104" i="1"/>
  <c r="EQ105" i="1"/>
  <c r="HU105" i="1"/>
  <c r="CA106" i="1"/>
  <c r="W111" i="1"/>
  <c r="CW112" i="1"/>
  <c r="EO113" i="1"/>
  <c r="CG114" i="1"/>
  <c r="EC114" i="1"/>
  <c r="FY114" i="1"/>
  <c r="CG115" i="1"/>
  <c r="DI116" i="1"/>
  <c r="GO117" i="1"/>
  <c r="IM117" i="1"/>
  <c r="DG119" i="1"/>
  <c r="EM123" i="1"/>
  <c r="FU125" i="1"/>
  <c r="DM126" i="1"/>
  <c r="U127" i="1"/>
  <c r="HC127" i="1"/>
  <c r="GA129" i="1"/>
  <c r="FI131" i="1"/>
  <c r="O132" i="1"/>
  <c r="HA133" i="1"/>
  <c r="ES134" i="1"/>
  <c r="FU136" i="1"/>
  <c r="GA138" i="1"/>
  <c r="HA139" i="1"/>
  <c r="O140" i="1"/>
  <c r="FI140" i="1"/>
  <c r="HG140" i="1"/>
  <c r="FU143" i="1"/>
  <c r="HU143" i="1"/>
  <c r="HU145" i="1"/>
  <c r="GA146" i="1"/>
  <c r="EM147" i="1"/>
  <c r="EM148" i="1"/>
  <c r="GO149" i="1"/>
  <c r="AU150" i="1"/>
  <c r="GY150" i="1"/>
  <c r="CW151" i="1"/>
  <c r="FU153" i="1"/>
  <c r="IG154" i="1"/>
  <c r="FY155" i="1"/>
  <c r="IE155" i="1"/>
  <c r="IM156" i="1"/>
  <c r="AW157" i="1"/>
  <c r="GY157" i="1"/>
  <c r="CW158" i="1"/>
  <c r="GY158" i="1"/>
  <c r="DK159" i="1"/>
  <c r="CG160" i="1"/>
  <c r="EC160" i="1"/>
  <c r="AU162" i="1"/>
  <c r="IG162" i="1"/>
  <c r="GA164" i="1"/>
  <c r="HE165" i="1"/>
  <c r="DM166" i="1"/>
  <c r="FW166" i="1"/>
  <c r="HU166" i="1"/>
  <c r="BC168" i="1"/>
  <c r="CW168" i="1"/>
  <c r="W169" i="1"/>
  <c r="EC169" i="1"/>
  <c r="HG171" i="1"/>
  <c r="BQ172" i="1"/>
  <c r="CW173" i="1"/>
  <c r="HA173" i="1"/>
  <c r="CG175" i="1"/>
  <c r="O176" i="1"/>
  <c r="DK176" i="1"/>
  <c r="FI176" i="1"/>
  <c r="DK178" i="1"/>
  <c r="FU178" i="1"/>
  <c r="IG178" i="1"/>
  <c r="AW179" i="1"/>
  <c r="DG180" i="1"/>
  <c r="DK184" i="1"/>
  <c r="IM184" i="1"/>
  <c r="CI186" i="1"/>
  <c r="EQ186" i="1"/>
  <c r="AU188" i="1"/>
  <c r="DK188" i="1"/>
  <c r="W193" i="1"/>
  <c r="HA197" i="1"/>
  <c r="GA198" i="1"/>
  <c r="IG198" i="1"/>
  <c r="BC199" i="1"/>
  <c r="ES200" i="1"/>
  <c r="W201" i="1"/>
  <c r="DI202" i="1"/>
  <c r="CA203" i="1"/>
  <c r="CW204" i="1"/>
  <c r="FW204" i="1"/>
  <c r="II204" i="1"/>
  <c r="BA206" i="1"/>
  <c r="DK211" i="1"/>
  <c r="HA211" i="1"/>
  <c r="W215" i="1"/>
  <c r="IG215" i="1"/>
  <c r="EO216" i="1"/>
  <c r="GO216" i="1"/>
  <c r="O218" i="1"/>
  <c r="FW220" i="1"/>
  <c r="CG221" i="1"/>
  <c r="CA222" i="1"/>
  <c r="AK226" i="1"/>
  <c r="CI226" i="1"/>
  <c r="DG228" i="1"/>
  <c r="HC228" i="1"/>
  <c r="Q8" i="1"/>
  <c r="Q9" i="1"/>
  <c r="BC9" i="1"/>
  <c r="FS9" i="1"/>
  <c r="HE9" i="1"/>
  <c r="DO11" i="1"/>
  <c r="DI15" i="1"/>
  <c r="W17" i="1"/>
  <c r="HG23" i="1"/>
  <c r="AU24" i="1"/>
  <c r="IG25" i="1"/>
  <c r="Q27" i="1"/>
  <c r="EO27" i="1"/>
  <c r="U28" i="1"/>
  <c r="GA28" i="1"/>
  <c r="U29" i="1"/>
  <c r="HG29" i="1"/>
  <c r="BA30" i="1"/>
  <c r="EC30" i="1"/>
  <c r="GY30" i="1"/>
  <c r="FW31" i="1"/>
  <c r="FW32" i="1"/>
  <c r="BC33" i="1"/>
  <c r="HE34" i="1"/>
  <c r="CA35" i="1"/>
  <c r="ES36" i="1"/>
  <c r="ES37" i="1"/>
  <c r="GO38" i="1"/>
  <c r="BA40" i="1"/>
  <c r="FS40" i="1"/>
  <c r="HE40" i="1"/>
  <c r="HE42" i="1"/>
  <c r="GY43" i="1"/>
  <c r="IM44" i="1"/>
  <c r="CC45" i="1"/>
  <c r="HA45" i="1"/>
  <c r="W46" i="1"/>
  <c r="EU46" i="1"/>
  <c r="W47" i="1"/>
  <c r="EO48" i="1"/>
  <c r="CI50" i="1"/>
  <c r="GY50" i="1"/>
  <c r="AK51" i="1"/>
  <c r="O55" i="1"/>
  <c r="HC56" i="1"/>
  <c r="IM56" i="1"/>
  <c r="AW58" i="1"/>
  <c r="HA58" i="1"/>
  <c r="AK59" i="1"/>
  <c r="EM62" i="1"/>
  <c r="DO63" i="1"/>
  <c r="IK64" i="1"/>
  <c r="DO65" i="1"/>
  <c r="EQ68" i="1"/>
  <c r="IG68" i="1"/>
  <c r="O70" i="1"/>
  <c r="II71" i="1"/>
  <c r="BQ73" i="1"/>
  <c r="BA74" i="1"/>
  <c r="CC75" i="1"/>
  <c r="ES75" i="1"/>
  <c r="IK76" i="1"/>
  <c r="GY80" i="1"/>
  <c r="CC81" i="1"/>
  <c r="W82" i="1"/>
  <c r="FU85" i="1"/>
  <c r="BA86" i="1"/>
  <c r="AU87" i="1"/>
  <c r="DM88" i="1"/>
  <c r="DO89" i="1"/>
  <c r="HC89" i="1"/>
  <c r="BC90" i="1"/>
  <c r="GO90" i="1"/>
  <c r="DI92" i="1"/>
  <c r="FS100" i="1"/>
  <c r="U101" i="1"/>
  <c r="EO101" i="1"/>
  <c r="EO102" i="1"/>
  <c r="FI103" i="1"/>
  <c r="BC104" i="1"/>
  <c r="ES105" i="1"/>
  <c r="Q109" i="1"/>
  <c r="BA109" i="1"/>
  <c r="FI111" i="1"/>
  <c r="Q112" i="1"/>
  <c r="IE115" i="1"/>
  <c r="U119" i="1"/>
  <c r="DI119" i="1"/>
  <c r="GY120" i="1"/>
  <c r="DI121" i="1"/>
  <c r="GY121" i="1"/>
  <c r="EU122" i="1"/>
  <c r="GO122" i="1"/>
  <c r="II124" i="1"/>
  <c r="AK125" i="1"/>
  <c r="FW125" i="1"/>
  <c r="BQ126" i="1"/>
  <c r="W127" i="1"/>
  <c r="DI127" i="1"/>
  <c r="HE127" i="1"/>
  <c r="DO131" i="1"/>
  <c r="IG134" i="1"/>
  <c r="CA136" i="1"/>
  <c r="Q140" i="1"/>
  <c r="W141" i="1"/>
  <c r="DO141" i="1"/>
  <c r="HU142" i="1"/>
  <c r="GY147" i="1"/>
  <c r="EO148" i="1"/>
  <c r="GY148" i="1"/>
  <c r="BA149" i="1"/>
  <c r="CA152" i="1"/>
  <c r="II152" i="1"/>
  <c r="AK153" i="1"/>
  <c r="CA153" i="1"/>
  <c r="FW153" i="1"/>
  <c r="II154" i="1"/>
  <c r="EC155" i="1"/>
  <c r="IG155" i="1"/>
  <c r="BC156" i="1"/>
  <c r="HG157" i="1"/>
  <c r="HA158" i="1"/>
  <c r="DO159" i="1"/>
  <c r="FW159" i="1"/>
  <c r="IE160" i="1"/>
  <c r="CG161" i="1"/>
  <c r="AW162" i="1"/>
  <c r="II162" i="1"/>
  <c r="BA163" i="1"/>
  <c r="AW165" i="1"/>
  <c r="W166" i="1"/>
  <c r="DO166" i="1"/>
  <c r="IM166" i="1"/>
  <c r="AK167" i="1"/>
  <c r="CG169" i="1"/>
  <c r="AK171" i="1"/>
  <c r="W172" i="1"/>
  <c r="HC173" i="1"/>
  <c r="DK174" i="1"/>
  <c r="CI175" i="1"/>
  <c r="EM175" i="1"/>
  <c r="DM176" i="1"/>
  <c r="FU176" i="1"/>
  <c r="FW178" i="1"/>
  <c r="IM178" i="1"/>
  <c r="CW179" i="1"/>
  <c r="FU179" i="1"/>
  <c r="DI180" i="1"/>
  <c r="FI180" i="1"/>
  <c r="ES181" i="1"/>
  <c r="DO184" i="1"/>
  <c r="ES186" i="1"/>
  <c r="O190" i="1"/>
  <c r="EO190" i="1"/>
  <c r="EM192" i="1"/>
  <c r="GY192" i="1"/>
  <c r="HC197" i="1"/>
  <c r="II198" i="1"/>
  <c r="EU200" i="1"/>
  <c r="CC203" i="1"/>
  <c r="AK204" i="1"/>
  <c r="FY204" i="1"/>
  <c r="EM205" i="1"/>
  <c r="BC206" i="1"/>
  <c r="IG207" i="1"/>
  <c r="GO210" i="1"/>
  <c r="DO211" i="1"/>
  <c r="ES216" i="1"/>
  <c r="GO217" i="1"/>
  <c r="W220" i="1"/>
  <c r="FY220" i="1"/>
  <c r="CI221" i="1"/>
  <c r="IK221" i="1"/>
  <c r="CC222" i="1"/>
  <c r="CG223" i="1"/>
  <c r="HU224" i="1"/>
  <c r="EC225" i="1"/>
  <c r="CC227" i="1"/>
  <c r="GO229" i="1"/>
  <c r="CW7" i="1"/>
  <c r="CW8" i="1"/>
  <c r="FU9" i="1"/>
  <c r="HG9" i="1"/>
  <c r="CI10" i="1"/>
  <c r="GY10" i="1"/>
  <c r="II10" i="1"/>
  <c r="IG11" i="1"/>
  <c r="CA12" i="1"/>
  <c r="GO12" i="1"/>
  <c r="II12" i="1"/>
  <c r="EO14" i="1"/>
  <c r="CA15" i="1"/>
  <c r="DK15" i="1"/>
  <c r="DG17" i="1"/>
  <c r="EU17" i="1"/>
  <c r="GA18" i="1"/>
  <c r="BA20" i="1"/>
  <c r="CA21" i="1"/>
  <c r="DM21" i="1"/>
  <c r="CG22" i="1"/>
  <c r="AW23" i="1"/>
  <c r="EC23" i="1"/>
  <c r="FW23" i="1"/>
  <c r="AW24" i="1"/>
  <c r="EC24" i="1"/>
  <c r="FS24" i="1"/>
  <c r="AU25" i="1"/>
  <c r="CG25" i="1"/>
  <c r="II25" i="1"/>
  <c r="DG26" i="1"/>
  <c r="GO26" i="1"/>
  <c r="W28" i="1"/>
  <c r="ES28" i="1"/>
  <c r="W29" i="1"/>
  <c r="FS29" i="1"/>
  <c r="HA30" i="1"/>
  <c r="II30" i="1"/>
  <c r="EM31" i="1"/>
  <c r="FY31" i="1"/>
  <c r="O32" i="1"/>
  <c r="BC32" i="1"/>
  <c r="FY32" i="1"/>
  <c r="O33" i="1"/>
  <c r="FU33" i="1"/>
  <c r="HG33" i="1"/>
  <c r="HG34" i="1"/>
  <c r="CC35" i="1"/>
  <c r="CC36" i="1"/>
  <c r="DK36" i="1"/>
  <c r="EU36" i="1"/>
  <c r="DG37" i="1"/>
  <c r="EU37" i="1"/>
  <c r="IK37" i="1"/>
  <c r="BQ38" i="1"/>
  <c r="DG38" i="1"/>
  <c r="IG38" i="1"/>
  <c r="EM39" i="1"/>
  <c r="FY39" i="1"/>
  <c r="O40" i="1"/>
  <c r="BC40" i="1"/>
  <c r="FU40" i="1"/>
  <c r="HG40" i="1"/>
  <c r="AU42" i="1"/>
  <c r="CI42" i="1"/>
  <c r="DO42" i="1"/>
  <c r="EU42" i="1"/>
  <c r="GA42" i="1"/>
  <c r="HG42" i="1"/>
  <c r="IM42" i="1"/>
  <c r="CC43" i="1"/>
  <c r="HA43" i="1"/>
  <c r="IK43" i="1"/>
  <c r="DK45" i="1"/>
  <c r="EQ45" i="1"/>
  <c r="FW45" i="1"/>
  <c r="HC45" i="1"/>
  <c r="II45" i="1"/>
  <c r="DG46" i="1"/>
  <c r="IE46" i="1"/>
  <c r="DI47" i="1"/>
  <c r="EQ48" i="1"/>
  <c r="HC49" i="1"/>
  <c r="HA50" i="1"/>
  <c r="AK52" i="1"/>
  <c r="DK52" i="1"/>
  <c r="O53" i="1"/>
  <c r="CW53" i="1"/>
  <c r="EM53" i="1"/>
  <c r="FW53" i="1"/>
  <c r="GA54" i="1"/>
  <c r="Q55" i="1"/>
  <c r="CG56" i="1"/>
  <c r="HE56" i="1"/>
  <c r="AW57" i="1"/>
  <c r="O58" i="1"/>
  <c r="HC58" i="1"/>
  <c r="CI59" i="1"/>
  <c r="HG59" i="1"/>
  <c r="O60" i="1"/>
  <c r="BC60" i="1"/>
  <c r="DG61" i="1"/>
  <c r="EO61" i="1"/>
  <c r="FY61" i="1"/>
  <c r="Q62" i="1"/>
  <c r="EO62" i="1"/>
  <c r="GA62" i="1"/>
  <c r="CG64" i="1"/>
  <c r="GY64" i="1"/>
  <c r="O66" i="1"/>
  <c r="BC66" i="1"/>
  <c r="CW66" i="1"/>
  <c r="ES66" i="1"/>
  <c r="EO67" i="1"/>
  <c r="GA67" i="1"/>
  <c r="Q68" i="1"/>
  <c r="ES68" i="1"/>
  <c r="EC69" i="1"/>
  <c r="Q70" i="1"/>
  <c r="FU70" i="1"/>
  <c r="Q71" i="1"/>
  <c r="BC71" i="1"/>
  <c r="CW71" i="1"/>
  <c r="IK71" i="1"/>
  <c r="BQ72" i="1"/>
  <c r="DG72" i="1"/>
  <c r="EU72" i="1"/>
  <c r="IE72" i="1"/>
  <c r="O74" i="1"/>
  <c r="GO74" i="1"/>
  <c r="DM75" i="1"/>
  <c r="EU75" i="1"/>
  <c r="HA76" i="1"/>
  <c r="IM76" i="1"/>
  <c r="DO78" i="1"/>
  <c r="HE78" i="1"/>
  <c r="AW79" i="1"/>
  <c r="FU81" i="1"/>
  <c r="O83" i="1"/>
  <c r="BA83" i="1"/>
  <c r="CW83" i="1"/>
  <c r="EU83" i="1"/>
  <c r="EM84" i="1"/>
  <c r="IE84" i="1"/>
  <c r="FW85" i="1"/>
  <c r="O86" i="1"/>
  <c r="BC86" i="1"/>
  <c r="AW87" i="1"/>
  <c r="EQ87" i="1"/>
  <c r="CC88" i="1"/>
  <c r="DO88" i="1"/>
  <c r="IE88" i="1"/>
  <c r="HE89" i="1"/>
  <c r="CW90" i="1"/>
  <c r="IM90" i="1"/>
  <c r="EC91" i="1"/>
  <c r="FY91" i="1"/>
  <c r="DK92" i="1"/>
  <c r="GY92" i="1"/>
  <c r="FS93" i="1"/>
  <c r="AU95" i="1"/>
  <c r="EQ95" i="1"/>
  <c r="FU96" i="1"/>
  <c r="Q97" i="1"/>
  <c r="DK97" i="1"/>
  <c r="FU100" i="1"/>
  <c r="EQ102" i="1"/>
  <c r="IG102" i="1"/>
  <c r="U104" i="1"/>
  <c r="HC104" i="1"/>
  <c r="IG105" i="1"/>
  <c r="EC106" i="1"/>
  <c r="GA106" i="1"/>
  <c r="CC107" i="1"/>
  <c r="IE107" i="1"/>
  <c r="BC109" i="1"/>
  <c r="ES109" i="1"/>
  <c r="GY112" i="1"/>
  <c r="EM115" i="1"/>
  <c r="IG115" i="1"/>
  <c r="CC116" i="1"/>
  <c r="DM116" i="1"/>
  <c r="FU118" i="1"/>
  <c r="W119" i="1"/>
  <c r="DK119" i="1"/>
  <c r="DI120" i="1"/>
  <c r="HA120" i="1"/>
  <c r="FI121" i="1"/>
  <c r="HA121" i="1"/>
  <c r="AU123" i="1"/>
  <c r="EQ123" i="1"/>
  <c r="AU124" i="1"/>
  <c r="GO124" i="1"/>
  <c r="IK124" i="1"/>
  <c r="FY125" i="1"/>
  <c r="FW126" i="1"/>
  <c r="BQ127" i="1"/>
  <c r="DK127" i="1"/>
  <c r="IE128" i="1"/>
  <c r="EM129" i="1"/>
  <c r="FS131" i="1"/>
  <c r="DG132" i="1"/>
  <c r="O133" i="1"/>
  <c r="GO134" i="1"/>
  <c r="BC135" i="1"/>
  <c r="CC136" i="1"/>
  <c r="CA137" i="1"/>
  <c r="FY137" i="1"/>
  <c r="CG138" i="1"/>
  <c r="DG139" i="1"/>
  <c r="BQ141" i="1"/>
  <c r="FI141" i="1"/>
  <c r="U142" i="1"/>
  <c r="BQ142" i="1"/>
  <c r="IE142" i="1"/>
  <c r="CC145" i="1"/>
  <c r="CC146" i="1"/>
  <c r="HA147" i="1"/>
  <c r="O148" i="1"/>
  <c r="EQ148" i="1"/>
  <c r="BA150" i="1"/>
  <c r="O151" i="1"/>
  <c r="DG151" i="1"/>
  <c r="IK152" i="1"/>
  <c r="FY153" i="1"/>
  <c r="CI155" i="1"/>
  <c r="CW156" i="1"/>
  <c r="DG158" i="1"/>
  <c r="HE158" i="1"/>
  <c r="FY159" i="1"/>
  <c r="IK159" i="1"/>
  <c r="IG160" i="1"/>
  <c r="CI161" i="1"/>
  <c r="EM162" i="1"/>
  <c r="IK162" i="1"/>
  <c r="BC163" i="1"/>
  <c r="CW163" i="1"/>
  <c r="IG164" i="1"/>
  <c r="CA167" i="1"/>
  <c r="CI169" i="1"/>
  <c r="CI172" i="1"/>
  <c r="DG173" i="1"/>
  <c r="HE173" i="1"/>
  <c r="U174" i="1"/>
  <c r="DM174" i="1"/>
  <c r="FS174" i="1"/>
  <c r="EO175" i="1"/>
  <c r="GO175" i="1"/>
  <c r="U176" i="1"/>
  <c r="DO176" i="1"/>
  <c r="FW176" i="1"/>
  <c r="AW177" i="1"/>
  <c r="CA178" i="1"/>
  <c r="BA179" i="1"/>
  <c r="FY179" i="1"/>
  <c r="HU179" i="1"/>
  <c r="FU185" i="1"/>
  <c r="HE188" i="1"/>
  <c r="O189" i="1"/>
  <c r="CA189" i="1"/>
  <c r="EM189" i="1"/>
  <c r="GY189" i="1"/>
  <c r="CA190" i="1"/>
  <c r="EQ190" i="1"/>
  <c r="HC192" i="1"/>
  <c r="BA194" i="1"/>
  <c r="GO195" i="1"/>
  <c r="CA196" i="1"/>
  <c r="IK198" i="1"/>
  <c r="O200" i="1"/>
  <c r="IG201" i="1"/>
  <c r="O203" i="1"/>
  <c r="AW204" i="1"/>
  <c r="EQ205" i="1"/>
  <c r="FS207" i="1"/>
  <c r="DG218" i="1"/>
  <c r="GA220" i="1"/>
  <c r="O224" i="1"/>
  <c r="IK224" i="1"/>
  <c r="AK228" i="1"/>
  <c r="EM230" i="1"/>
  <c r="EM218" i="1"/>
  <c r="EM224" i="1"/>
  <c r="EM216" i="1"/>
  <c r="EM209" i="1"/>
  <c r="EM204" i="1"/>
  <c r="EM223" i="1"/>
  <c r="EM195" i="1"/>
  <c r="EM187" i="1"/>
  <c r="EM185" i="1"/>
  <c r="EM177" i="1"/>
  <c r="EM193" i="1"/>
  <c r="EM143" i="1"/>
  <c r="EM127" i="1"/>
  <c r="EM111" i="1"/>
  <c r="EM198" i="1"/>
  <c r="EM220" i="1"/>
  <c r="EM210" i="1"/>
  <c r="EM213" i="1"/>
  <c r="EM207" i="1"/>
  <c r="EM203" i="1"/>
  <c r="EM200" i="1"/>
  <c r="EM163" i="1"/>
  <c r="EM151" i="1"/>
  <c r="EM138" i="1"/>
  <c r="EM134" i="1"/>
  <c r="EM206" i="1"/>
  <c r="EM168" i="1"/>
  <c r="EM164" i="1"/>
  <c r="EM179" i="1"/>
  <c r="EM144" i="1"/>
  <c r="EM126" i="1"/>
  <c r="EM113" i="1"/>
  <c r="EM106" i="1"/>
  <c r="EM102" i="1"/>
  <c r="EM173" i="1"/>
  <c r="EM124" i="1"/>
  <c r="EM121" i="1"/>
  <c r="EM95" i="1"/>
  <c r="EM87" i="1"/>
  <c r="EM79" i="1"/>
  <c r="EM227" i="1"/>
  <c r="EM211" i="1"/>
  <c r="EM190" i="1"/>
  <c r="EM158" i="1"/>
  <c r="EM104" i="1"/>
  <c r="EM71" i="1"/>
  <c r="EM63" i="1"/>
  <c r="EM47" i="1"/>
  <c r="EM23" i="1"/>
  <c r="EM7" i="1"/>
  <c r="EM18" i="1"/>
  <c r="EM181" i="1"/>
  <c r="EM156" i="1"/>
  <c r="EM120" i="1"/>
  <c r="EM208" i="1"/>
  <c r="EM202" i="1"/>
  <c r="EM194" i="1"/>
  <c r="EM184" i="1"/>
  <c r="EM166" i="1"/>
  <c r="EM161" i="1"/>
  <c r="EM145" i="1"/>
  <c r="EM136" i="1"/>
  <c r="EM131" i="1"/>
  <c r="EM114" i="1"/>
  <c r="EM86" i="1"/>
  <c r="EM83" i="1"/>
  <c r="EM82" i="1"/>
  <c r="EM77" i="1"/>
  <c r="EM60" i="1"/>
  <c r="EM44" i="1"/>
  <c r="EM34" i="1"/>
  <c r="EM169" i="1"/>
  <c r="EM154" i="1"/>
  <c r="EM66" i="1"/>
  <c r="EM57" i="1"/>
  <c r="EM222" i="1"/>
  <c r="EM128" i="1"/>
  <c r="EM91" i="1"/>
  <c r="EM122" i="1"/>
  <c r="EM112" i="1"/>
  <c r="EM74" i="1"/>
  <c r="EM201" i="1"/>
  <c r="EM215" i="1"/>
  <c r="EM182" i="1"/>
  <c r="EM180" i="1"/>
  <c r="EM90" i="1"/>
  <c r="EM89" i="1"/>
  <c r="EM76" i="1"/>
  <c r="EM49" i="1"/>
  <c r="EM46" i="1"/>
  <c r="EM22" i="1"/>
  <c r="EM109" i="1"/>
  <c r="EM24" i="1"/>
  <c r="EM8" i="1"/>
  <c r="EM188" i="1"/>
  <c r="EM183" i="1"/>
  <c r="GY230" i="1"/>
  <c r="GY217" i="1"/>
  <c r="GY214" i="1"/>
  <c r="GY219" i="1"/>
  <c r="GY213" i="1"/>
  <c r="GY211" i="1"/>
  <c r="GY200" i="1"/>
  <c r="GY187" i="1"/>
  <c r="GY185" i="1"/>
  <c r="GY177" i="1"/>
  <c r="GY171" i="1"/>
  <c r="GY166" i="1"/>
  <c r="GY143" i="1"/>
  <c r="GY127" i="1"/>
  <c r="GY111" i="1"/>
  <c r="GY215" i="1"/>
  <c r="GY195" i="1"/>
  <c r="GY182" i="1"/>
  <c r="GY176" i="1"/>
  <c r="GY227" i="1"/>
  <c r="GY207" i="1"/>
  <c r="GY191" i="1"/>
  <c r="GY193" i="1"/>
  <c r="GY228" i="1"/>
  <c r="GY204" i="1"/>
  <c r="GY197" i="1"/>
  <c r="GY174" i="1"/>
  <c r="GY134" i="1"/>
  <c r="GY221" i="1"/>
  <c r="GY209" i="1"/>
  <c r="GY205" i="1"/>
  <c r="GY172" i="1"/>
  <c r="GY220" i="1"/>
  <c r="GY188" i="1"/>
  <c r="GY168" i="1"/>
  <c r="GY139" i="1"/>
  <c r="GY131" i="1"/>
  <c r="GY113" i="1"/>
  <c r="GY102" i="1"/>
  <c r="GY181" i="1"/>
  <c r="GY163" i="1"/>
  <c r="GY162" i="1"/>
  <c r="GY154" i="1"/>
  <c r="GY136" i="1"/>
  <c r="GY135" i="1"/>
  <c r="GY124" i="1"/>
  <c r="GY95" i="1"/>
  <c r="GY87" i="1"/>
  <c r="GY79" i="1"/>
  <c r="GY208" i="1"/>
  <c r="GY183" i="1"/>
  <c r="GY126" i="1"/>
  <c r="GY118" i="1"/>
  <c r="GY98" i="1"/>
  <c r="GY71" i="1"/>
  <c r="GY63" i="1"/>
  <c r="GY47" i="1"/>
  <c r="GY23" i="1"/>
  <c r="GY7" i="1"/>
  <c r="GY34" i="1"/>
  <c r="GY223" i="1"/>
  <c r="GY186" i="1"/>
  <c r="GY175" i="1"/>
  <c r="GY116" i="1"/>
  <c r="GY57" i="1"/>
  <c r="GY225" i="1"/>
  <c r="GY224" i="1"/>
  <c r="GY216" i="1"/>
  <c r="GY164" i="1"/>
  <c r="GY144" i="1"/>
  <c r="GY137" i="1"/>
  <c r="GY130" i="1"/>
  <c r="GY123" i="1"/>
  <c r="GY122" i="1"/>
  <c r="GY117" i="1"/>
  <c r="GY109" i="1"/>
  <c r="GY103" i="1"/>
  <c r="GY74" i="1"/>
  <c r="GY60" i="1"/>
  <c r="GY44" i="1"/>
  <c r="GY18" i="1"/>
  <c r="GY196" i="1"/>
  <c r="GY81" i="1"/>
  <c r="GY66" i="1"/>
  <c r="GY133" i="1"/>
  <c r="GY110" i="1"/>
  <c r="GY106" i="1"/>
  <c r="GY104" i="1"/>
  <c r="GY37" i="1"/>
  <c r="GY119" i="1"/>
  <c r="GY108" i="1"/>
  <c r="GY38" i="1"/>
  <c r="GY218" i="1"/>
  <c r="GY206" i="1"/>
  <c r="GY141" i="1"/>
  <c r="GY129" i="1"/>
  <c r="GY99" i="1"/>
  <c r="GY82" i="1"/>
  <c r="GY65" i="1"/>
  <c r="GY229" i="1"/>
  <c r="GY201" i="1"/>
  <c r="GY184" i="1"/>
  <c r="GY179" i="1"/>
  <c r="GY178" i="1"/>
  <c r="GY160" i="1"/>
  <c r="GY107" i="1"/>
  <c r="GY68" i="1"/>
  <c r="GY21" i="1"/>
  <c r="GY190" i="1"/>
  <c r="FS17" i="1"/>
  <c r="CA19" i="1"/>
  <c r="EM20" i="1"/>
  <c r="BQ23" i="1"/>
  <c r="AU27" i="1"/>
  <c r="EC28" i="1"/>
  <c r="GO30" i="1"/>
  <c r="GY31" i="1"/>
  <c r="GY39" i="1"/>
  <c r="IE48" i="1"/>
  <c r="DG49" i="1"/>
  <c r="IE49" i="1"/>
  <c r="GO56" i="1"/>
  <c r="BQ57" i="1"/>
  <c r="DG59" i="1"/>
  <c r="O63" i="1"/>
  <c r="AK66" i="1"/>
  <c r="GY70" i="1"/>
  <c r="EC71" i="1"/>
  <c r="O72" i="1"/>
  <c r="FS75" i="1"/>
  <c r="O78" i="1"/>
  <c r="GO80" i="1"/>
  <c r="DG81" i="1"/>
  <c r="CW82" i="1"/>
  <c r="EC83" i="1"/>
  <c r="DG85" i="1"/>
  <c r="CW88" i="1"/>
  <c r="FS90" i="1"/>
  <c r="FS98" i="1"/>
  <c r="O100" i="1"/>
  <c r="IE104" i="1"/>
  <c r="AU105" i="1"/>
  <c r="O108" i="1"/>
  <c r="FI108" i="1"/>
  <c r="AU117" i="1"/>
  <c r="CA123" i="1"/>
  <c r="CA124" i="1"/>
  <c r="HU124" i="1"/>
  <c r="AU128" i="1"/>
  <c r="FS129" i="1"/>
  <c r="HU134" i="1"/>
  <c r="CA135" i="1"/>
  <c r="O138" i="1"/>
  <c r="GY140" i="1"/>
  <c r="EM150" i="1"/>
  <c r="GY151" i="1"/>
  <c r="O152" i="1"/>
  <c r="FS160" i="1"/>
  <c r="HU162" i="1"/>
  <c r="EM165" i="1"/>
  <c r="AU166" i="1"/>
  <c r="AK173" i="1"/>
  <c r="AU174" i="1"/>
  <c r="GO177" i="1"/>
  <c r="EC186" i="1"/>
  <c r="FS191" i="1"/>
  <c r="GY194" i="1"/>
  <c r="CW206" i="1"/>
  <c r="AK208" i="1"/>
  <c r="HU215" i="1"/>
  <c r="EM219" i="1"/>
  <c r="EM221" i="1"/>
  <c r="AK225" i="1"/>
  <c r="CA226" i="1"/>
  <c r="EO230" i="1"/>
  <c r="EO223" i="1"/>
  <c r="EO214" i="1"/>
  <c r="EO205" i="1"/>
  <c r="EO200" i="1"/>
  <c r="EO199" i="1"/>
  <c r="EO203" i="1"/>
  <c r="EO183" i="1"/>
  <c r="EO167" i="1"/>
  <c r="EO163" i="1"/>
  <c r="EO226" i="1"/>
  <c r="EO197" i="1"/>
  <c r="EO196" i="1"/>
  <c r="EO186" i="1"/>
  <c r="EO179" i="1"/>
  <c r="EO172" i="1"/>
  <c r="EO168" i="1"/>
  <c r="EO158" i="1"/>
  <c r="EO147" i="1"/>
  <c r="EO138" i="1"/>
  <c r="EO122" i="1"/>
  <c r="EO106" i="1"/>
  <c r="EO220" i="1"/>
  <c r="EO210" i="1"/>
  <c r="EO189" i="1"/>
  <c r="EO187" i="1"/>
  <c r="EO177" i="1"/>
  <c r="EO219" i="1"/>
  <c r="EO206" i="1"/>
  <c r="EO195" i="1"/>
  <c r="EO164" i="1"/>
  <c r="EO143" i="1"/>
  <c r="EO228" i="1"/>
  <c r="EO225" i="1"/>
  <c r="EO211" i="1"/>
  <c r="EO202" i="1"/>
  <c r="EO173" i="1"/>
  <c r="EO124" i="1"/>
  <c r="EO121" i="1"/>
  <c r="EO95" i="1"/>
  <c r="EO87" i="1"/>
  <c r="EO165" i="1"/>
  <c r="EO142" i="1"/>
  <c r="EO141" i="1"/>
  <c r="EO115" i="1"/>
  <c r="EO100" i="1"/>
  <c r="EO208" i="1"/>
  <c r="EO204" i="1"/>
  <c r="EO194" i="1"/>
  <c r="EO193" i="1"/>
  <c r="EO184" i="1"/>
  <c r="EO166" i="1"/>
  <c r="EO161" i="1"/>
  <c r="EO145" i="1"/>
  <c r="EO136" i="1"/>
  <c r="EO131" i="1"/>
  <c r="EO114" i="1"/>
  <c r="EO86" i="1"/>
  <c r="EO83" i="1"/>
  <c r="EO82" i="1"/>
  <c r="EO77" i="1"/>
  <c r="EO60" i="1"/>
  <c r="EO44" i="1"/>
  <c r="EO34" i="1"/>
  <c r="EO18" i="1"/>
  <c r="EO224" i="1"/>
  <c r="EO178" i="1"/>
  <c r="EO110" i="1"/>
  <c r="EO99" i="1"/>
  <c r="EO181" i="1"/>
  <c r="EO169" i="1"/>
  <c r="EO156" i="1"/>
  <c r="EO154" i="1"/>
  <c r="EO120" i="1"/>
  <c r="EO66" i="1"/>
  <c r="EO57" i="1"/>
  <c r="EO41" i="1"/>
  <c r="EO29" i="1"/>
  <c r="EO13" i="1"/>
  <c r="EO160" i="1"/>
  <c r="EO159" i="1"/>
  <c r="EO155" i="1"/>
  <c r="EO89" i="1"/>
  <c r="EO73" i="1"/>
  <c r="EO215" i="1"/>
  <c r="EO182" i="1"/>
  <c r="EO180" i="1"/>
  <c r="EO90" i="1"/>
  <c r="EO76" i="1"/>
  <c r="EO49" i="1"/>
  <c r="EO46" i="1"/>
  <c r="EO22" i="1"/>
  <c r="EO209" i="1"/>
  <c r="EO112" i="1"/>
  <c r="EO109" i="1"/>
  <c r="EO79" i="1"/>
  <c r="EO74" i="1"/>
  <c r="EO24" i="1"/>
  <c r="EO8" i="1"/>
  <c r="EO201" i="1"/>
  <c r="EO188" i="1"/>
  <c r="EO153" i="1"/>
  <c r="EO149" i="1"/>
  <c r="EO137" i="1"/>
  <c r="EO98" i="1"/>
  <c r="EO56" i="1"/>
  <c r="EO43" i="1"/>
  <c r="EO207" i="1"/>
  <c r="HA228" i="1"/>
  <c r="HA209" i="1"/>
  <c r="HA204" i="1"/>
  <c r="HA199" i="1"/>
  <c r="HA222" i="1"/>
  <c r="HA221" i="1"/>
  <c r="HA220" i="1"/>
  <c r="HA195" i="1"/>
  <c r="HA167" i="1"/>
  <c r="HA163" i="1"/>
  <c r="HA223" i="1"/>
  <c r="HA202" i="1"/>
  <c r="HA194" i="1"/>
  <c r="HA168" i="1"/>
  <c r="HA138" i="1"/>
  <c r="HA122" i="1"/>
  <c r="HA106" i="1"/>
  <c r="HA227" i="1"/>
  <c r="HA213" i="1"/>
  <c r="HA207" i="1"/>
  <c r="HA200" i="1"/>
  <c r="HA192" i="1"/>
  <c r="HA170" i="1"/>
  <c r="HA166" i="1"/>
  <c r="HA165" i="1"/>
  <c r="HA219" i="1"/>
  <c r="HA193" i="1"/>
  <c r="HA188" i="1"/>
  <c r="HA214" i="1"/>
  <c r="HA205" i="1"/>
  <c r="HA176" i="1"/>
  <c r="HA172" i="1"/>
  <c r="HA201" i="1"/>
  <c r="HA178" i="1"/>
  <c r="HA151" i="1"/>
  <c r="HA185" i="1"/>
  <c r="HA181" i="1"/>
  <c r="HA171" i="1"/>
  <c r="HA162" i="1"/>
  <c r="HA154" i="1"/>
  <c r="HA136" i="1"/>
  <c r="HA135" i="1"/>
  <c r="HA124" i="1"/>
  <c r="HA111" i="1"/>
  <c r="HA95" i="1"/>
  <c r="HA87" i="1"/>
  <c r="HA226" i="1"/>
  <c r="HA224" i="1"/>
  <c r="HA174" i="1"/>
  <c r="HA155" i="1"/>
  <c r="HA146" i="1"/>
  <c r="HA144" i="1"/>
  <c r="HA126" i="1"/>
  <c r="HA225" i="1"/>
  <c r="HA216" i="1"/>
  <c r="HA164" i="1"/>
  <c r="HA137" i="1"/>
  <c r="HA130" i="1"/>
  <c r="HA123" i="1"/>
  <c r="HA117" i="1"/>
  <c r="HA109" i="1"/>
  <c r="HA103" i="1"/>
  <c r="HA74" i="1"/>
  <c r="HA60" i="1"/>
  <c r="HA44" i="1"/>
  <c r="HA34" i="1"/>
  <c r="HA18" i="1"/>
  <c r="HA29" i="1"/>
  <c r="HA229" i="1"/>
  <c r="HA206" i="1"/>
  <c r="HA179" i="1"/>
  <c r="HA141" i="1"/>
  <c r="HA119" i="1"/>
  <c r="HA83" i="1"/>
  <c r="HA196" i="1"/>
  <c r="HA186" i="1"/>
  <c r="HA175" i="1"/>
  <c r="HA116" i="1"/>
  <c r="HA81" i="1"/>
  <c r="HA66" i="1"/>
  <c r="HA57" i="1"/>
  <c r="HA41" i="1"/>
  <c r="HA13" i="1"/>
  <c r="HA187" i="1"/>
  <c r="HA114" i="1"/>
  <c r="HA102" i="1"/>
  <c r="HA77" i="1"/>
  <c r="HA218" i="1"/>
  <c r="HA183" i="1"/>
  <c r="HA134" i="1"/>
  <c r="HA129" i="1"/>
  <c r="HA99" i="1"/>
  <c r="HA82" i="1"/>
  <c r="HA65" i="1"/>
  <c r="HA128" i="1"/>
  <c r="HA184" i="1"/>
  <c r="HA160" i="1"/>
  <c r="HA108" i="1"/>
  <c r="HA107" i="1"/>
  <c r="HA68" i="1"/>
  <c r="HA38" i="1"/>
  <c r="HA21" i="1"/>
  <c r="HA215" i="1"/>
  <c r="HA190" i="1"/>
  <c r="HA157" i="1"/>
  <c r="HA150" i="1"/>
  <c r="HA118" i="1"/>
  <c r="HA92" i="1"/>
  <c r="HA91" i="1"/>
  <c r="HA84" i="1"/>
  <c r="HA80" i="1"/>
  <c r="HA212" i="1"/>
  <c r="AW8" i="1"/>
  <c r="EC8" i="1"/>
  <c r="FS8" i="1"/>
  <c r="DG10" i="1"/>
  <c r="O16" i="1"/>
  <c r="O17" i="1"/>
  <c r="FU17" i="1"/>
  <c r="CC19" i="1"/>
  <c r="EO20" i="1"/>
  <c r="CC23" i="1"/>
  <c r="IE24" i="1"/>
  <c r="DI25" i="1"/>
  <c r="CW26" i="1"/>
  <c r="AW27" i="1"/>
  <c r="FS28" i="1"/>
  <c r="HA31" i="1"/>
  <c r="GO35" i="1"/>
  <c r="HA39" i="1"/>
  <c r="AK41" i="1"/>
  <c r="AK42" i="1"/>
  <c r="O46" i="1"/>
  <c r="O48" i="1"/>
  <c r="GY48" i="1"/>
  <c r="IG48" i="1"/>
  <c r="DI49" i="1"/>
  <c r="IE50" i="1"/>
  <c r="BQ51" i="1"/>
  <c r="DG51" i="1"/>
  <c r="EM52" i="1"/>
  <c r="FI53" i="1"/>
  <c r="HA53" i="1"/>
  <c r="IE58" i="1"/>
  <c r="BQ59" i="1"/>
  <c r="DI59" i="1"/>
  <c r="Q63" i="1"/>
  <c r="IG63" i="1"/>
  <c r="BQ64" i="1"/>
  <c r="GY69" i="1"/>
  <c r="O73" i="1"/>
  <c r="EC74" i="1"/>
  <c r="FU75" i="1"/>
  <c r="CC77" i="1"/>
  <c r="Q78" i="1"/>
  <c r="DG80" i="1"/>
  <c r="IE80" i="1"/>
  <c r="CC84" i="1"/>
  <c r="EC87" i="1"/>
  <c r="Q88" i="1"/>
  <c r="CW89" i="1"/>
  <c r="EM92" i="1"/>
  <c r="FI93" i="1"/>
  <c r="EC95" i="1"/>
  <c r="FU98" i="1"/>
  <c r="AU104" i="1"/>
  <c r="EO104" i="1"/>
  <c r="AW105" i="1"/>
  <c r="DG107" i="1"/>
  <c r="BQ108" i="1"/>
  <c r="Q111" i="1"/>
  <c r="HU113" i="1"/>
  <c r="DG118" i="1"/>
  <c r="GO119" i="1"/>
  <c r="GO121" i="1"/>
  <c r="AK123" i="1"/>
  <c r="CC124" i="1"/>
  <c r="EO150" i="1"/>
  <c r="FI199" i="1"/>
  <c r="S230" i="1"/>
  <c r="CE230" i="1"/>
  <c r="DK230" i="1"/>
  <c r="DK216" i="1"/>
  <c r="DK221" i="1"/>
  <c r="DK218" i="1"/>
  <c r="DK212" i="1"/>
  <c r="DK175" i="1"/>
  <c r="DK209" i="1"/>
  <c r="DK192" i="1"/>
  <c r="DK191" i="1"/>
  <c r="DK165" i="1"/>
  <c r="DK163" i="1"/>
  <c r="DK161" i="1"/>
  <c r="DK133" i="1"/>
  <c r="DK117" i="1"/>
  <c r="DK101" i="1"/>
  <c r="DK219" i="1"/>
  <c r="DK215" i="1"/>
  <c r="DK194" i="1"/>
  <c r="DK162" i="1"/>
  <c r="DK226" i="1"/>
  <c r="DK217" i="1"/>
  <c r="DK214" i="1"/>
  <c r="DK202" i="1"/>
  <c r="DK198" i="1"/>
  <c r="DK186" i="1"/>
  <c r="DK169" i="1"/>
  <c r="DK156" i="1"/>
  <c r="DK204" i="1"/>
  <c r="DK201" i="1"/>
  <c r="DK182" i="1"/>
  <c r="DK177" i="1"/>
  <c r="DK171" i="1"/>
  <c r="DK222" i="1"/>
  <c r="DK206" i="1"/>
  <c r="DK170" i="1"/>
  <c r="DK160" i="1"/>
  <c r="DK148" i="1"/>
  <c r="DK147" i="1"/>
  <c r="DK130" i="1"/>
  <c r="DK223" i="1"/>
  <c r="DK193" i="1"/>
  <c r="DK110" i="1"/>
  <c r="DK103" i="1"/>
  <c r="DK99" i="1"/>
  <c r="DK90" i="1"/>
  <c r="DK82" i="1"/>
  <c r="DK74" i="1"/>
  <c r="DK203" i="1"/>
  <c r="DK197" i="1"/>
  <c r="DK124" i="1"/>
  <c r="DK84" i="1"/>
  <c r="DK73" i="1"/>
  <c r="DK66" i="1"/>
  <c r="DK57" i="1"/>
  <c r="DK41" i="1"/>
  <c r="DK29" i="1"/>
  <c r="DK13" i="1"/>
  <c r="DK8" i="1"/>
  <c r="DK228" i="1"/>
  <c r="DK205" i="1"/>
  <c r="DK140" i="1"/>
  <c r="DK132" i="1"/>
  <c r="DK125" i="1"/>
  <c r="DK69" i="1"/>
  <c r="DK187" i="1"/>
  <c r="DK128" i="1"/>
  <c r="DK108" i="1"/>
  <c r="DK85" i="1"/>
  <c r="DK76" i="1"/>
  <c r="DK54" i="1"/>
  <c r="DK38" i="1"/>
  <c r="DK24" i="1"/>
  <c r="DK213" i="1"/>
  <c r="DK134" i="1"/>
  <c r="DK129" i="1"/>
  <c r="DK121" i="1"/>
  <c r="DK115" i="1"/>
  <c r="DK105" i="1"/>
  <c r="DK94" i="1"/>
  <c r="DK195" i="1"/>
  <c r="DK166" i="1"/>
  <c r="DK113" i="1"/>
  <c r="DK87" i="1"/>
  <c r="DK78" i="1"/>
  <c r="DK63" i="1"/>
  <c r="DK32" i="1"/>
  <c r="DK27" i="1"/>
  <c r="DK23" i="1"/>
  <c r="DK16" i="1"/>
  <c r="DK11" i="1"/>
  <c r="DK7" i="1"/>
  <c r="DK111" i="1"/>
  <c r="DK59" i="1"/>
  <c r="DK47" i="1"/>
  <c r="DK179" i="1"/>
  <c r="DK168" i="1"/>
  <c r="DK164" i="1"/>
  <c r="DK157" i="1"/>
  <c r="DK143" i="1"/>
  <c r="DK141" i="1"/>
  <c r="DK123" i="1"/>
  <c r="DK107" i="1"/>
  <c r="DK102" i="1"/>
  <c r="DK96" i="1"/>
  <c r="DK95" i="1"/>
  <c r="DK81" i="1"/>
  <c r="DK71" i="1"/>
  <c r="DK30" i="1"/>
  <c r="DK26" i="1"/>
  <c r="DK14" i="1"/>
  <c r="DK10" i="1"/>
  <c r="DK210" i="1"/>
  <c r="DK185" i="1"/>
  <c r="DK106" i="1"/>
  <c r="DK50" i="1"/>
  <c r="DK48" i="1"/>
  <c r="DK225" i="1"/>
  <c r="FW229" i="1"/>
  <c r="FW227" i="1"/>
  <c r="FW214" i="1"/>
  <c r="FW228" i="1"/>
  <c r="FW224" i="1"/>
  <c r="FW216" i="1"/>
  <c r="FW211" i="1"/>
  <c r="FW203" i="1"/>
  <c r="FW200" i="1"/>
  <c r="FW209" i="1"/>
  <c r="FW183" i="1"/>
  <c r="FW175" i="1"/>
  <c r="FW205" i="1"/>
  <c r="FW195" i="1"/>
  <c r="FW186" i="1"/>
  <c r="FW179" i="1"/>
  <c r="FW172" i="1"/>
  <c r="FW161" i="1"/>
  <c r="FW158" i="1"/>
  <c r="FW147" i="1"/>
  <c r="FW133" i="1"/>
  <c r="FW117" i="1"/>
  <c r="FW101" i="1"/>
  <c r="FW221" i="1"/>
  <c r="FW217" i="1"/>
  <c r="FW193" i="1"/>
  <c r="FW189" i="1"/>
  <c r="FW177" i="1"/>
  <c r="FW162" i="1"/>
  <c r="FW213" i="1"/>
  <c r="FW206" i="1"/>
  <c r="FW196" i="1"/>
  <c r="FW222" i="1"/>
  <c r="FW198" i="1"/>
  <c r="FW188" i="1"/>
  <c r="FW143" i="1"/>
  <c r="FW138" i="1"/>
  <c r="FW219" i="1"/>
  <c r="FW164" i="1"/>
  <c r="FW212" i="1"/>
  <c r="FW208" i="1"/>
  <c r="FW199" i="1"/>
  <c r="FW121" i="1"/>
  <c r="FW106" i="1"/>
  <c r="FW223" i="1"/>
  <c r="FW192" i="1"/>
  <c r="FW151" i="1"/>
  <c r="FW142" i="1"/>
  <c r="FW115" i="1"/>
  <c r="FW103" i="1"/>
  <c r="FW100" i="1"/>
  <c r="FW90" i="1"/>
  <c r="FW82" i="1"/>
  <c r="FW74" i="1"/>
  <c r="FW218" i="1"/>
  <c r="FW182" i="1"/>
  <c r="FW180" i="1"/>
  <c r="FW173" i="1"/>
  <c r="FW170" i="1"/>
  <c r="FW165" i="1"/>
  <c r="FW152" i="1"/>
  <c r="FW114" i="1"/>
  <c r="FW113" i="1"/>
  <c r="FW107" i="1"/>
  <c r="FW83" i="1"/>
  <c r="FW77" i="1"/>
  <c r="FW66" i="1"/>
  <c r="FW57" i="1"/>
  <c r="FW41" i="1"/>
  <c r="FW29" i="1"/>
  <c r="FW13" i="1"/>
  <c r="FW24" i="1"/>
  <c r="FW191" i="1"/>
  <c r="FW157" i="1"/>
  <c r="FW150" i="1"/>
  <c r="FW146" i="1"/>
  <c r="FW127" i="1"/>
  <c r="FW120" i="1"/>
  <c r="FW104" i="1"/>
  <c r="FW86" i="1"/>
  <c r="FW54" i="1"/>
  <c r="FW38" i="1"/>
  <c r="FW8" i="1"/>
  <c r="FW174" i="1"/>
  <c r="FW131" i="1"/>
  <c r="FW73" i="1"/>
  <c r="FW69" i="1"/>
  <c r="FW128" i="1"/>
  <c r="FW91" i="1"/>
  <c r="FW194" i="1"/>
  <c r="FW225" i="1"/>
  <c r="FW145" i="1"/>
  <c r="FW49" i="1"/>
  <c r="FW46" i="1"/>
  <c r="FW22" i="1"/>
  <c r="FW197" i="1"/>
  <c r="FW156" i="1"/>
  <c r="FW136" i="1"/>
  <c r="FW116" i="1"/>
  <c r="II227" i="1"/>
  <c r="II214" i="1"/>
  <c r="II217" i="1"/>
  <c r="II216" i="1"/>
  <c r="II203" i="1"/>
  <c r="II228" i="1"/>
  <c r="II221" i="1"/>
  <c r="II215" i="1"/>
  <c r="II213" i="1"/>
  <c r="II183" i="1"/>
  <c r="II175" i="1"/>
  <c r="II218" i="1"/>
  <c r="II212" i="1"/>
  <c r="II194" i="1"/>
  <c r="II161" i="1"/>
  <c r="II158" i="1"/>
  <c r="II147" i="1"/>
  <c r="II133" i="1"/>
  <c r="II117" i="1"/>
  <c r="II101" i="1"/>
  <c r="II225" i="1"/>
  <c r="II222" i="1"/>
  <c r="II199" i="1"/>
  <c r="II192" i="1"/>
  <c r="II176" i="1"/>
  <c r="II170" i="1"/>
  <c r="II167" i="1"/>
  <c r="II165" i="1"/>
  <c r="II207" i="1"/>
  <c r="II189" i="1"/>
  <c r="II226" i="1"/>
  <c r="II208" i="1"/>
  <c r="II201" i="1"/>
  <c r="II197" i="1"/>
  <c r="II191" i="1"/>
  <c r="II187" i="1"/>
  <c r="II166" i="1"/>
  <c r="II185" i="1"/>
  <c r="II178" i="1"/>
  <c r="II174" i="1"/>
  <c r="II172" i="1"/>
  <c r="II151" i="1"/>
  <c r="II210" i="1"/>
  <c r="II184" i="1"/>
  <c r="II139" i="1"/>
  <c r="II138" i="1"/>
  <c r="II135" i="1"/>
  <c r="II111" i="1"/>
  <c r="II200" i="1"/>
  <c r="II169" i="1"/>
  <c r="II168" i="1"/>
  <c r="II163" i="1"/>
  <c r="II146" i="1"/>
  <c r="II144" i="1"/>
  <c r="II136" i="1"/>
  <c r="II126" i="1"/>
  <c r="II103" i="1"/>
  <c r="II90" i="1"/>
  <c r="II82" i="1"/>
  <c r="II74" i="1"/>
  <c r="II219" i="1"/>
  <c r="II181" i="1"/>
  <c r="II118" i="1"/>
  <c r="II112" i="1"/>
  <c r="II106" i="1"/>
  <c r="II100" i="1"/>
  <c r="II95" i="1"/>
  <c r="II66" i="1"/>
  <c r="II57" i="1"/>
  <c r="II41" i="1"/>
  <c r="II29" i="1"/>
  <c r="II13" i="1"/>
  <c r="II24" i="1"/>
  <c r="II8" i="1"/>
  <c r="II109" i="1"/>
  <c r="II83" i="1"/>
  <c r="II77" i="1"/>
  <c r="II209" i="1"/>
  <c r="II171" i="1"/>
  <c r="II132" i="1"/>
  <c r="II130" i="1"/>
  <c r="II123" i="1"/>
  <c r="II98" i="1"/>
  <c r="II54" i="1"/>
  <c r="II38" i="1"/>
  <c r="II137" i="1"/>
  <c r="II81" i="1"/>
  <c r="II69" i="1"/>
  <c r="II224" i="1"/>
  <c r="II159" i="1"/>
  <c r="II125" i="1"/>
  <c r="II122" i="1"/>
  <c r="II99" i="1"/>
  <c r="II93" i="1"/>
  <c r="II78" i="1"/>
  <c r="II37" i="1"/>
  <c r="II134" i="1"/>
  <c r="II102" i="1"/>
  <c r="II91" i="1"/>
  <c r="II65" i="1"/>
  <c r="II21" i="1"/>
  <c r="II180" i="1"/>
  <c r="II153" i="1"/>
  <c r="II143" i="1"/>
  <c r="II114" i="1"/>
  <c r="II113" i="1"/>
  <c r="II108" i="1"/>
  <c r="II186" i="1"/>
  <c r="II155" i="1"/>
  <c r="II140" i="1"/>
  <c r="II128" i="1"/>
  <c r="II104" i="1"/>
  <c r="AW9" i="1"/>
  <c r="GY9" i="1"/>
  <c r="DG12" i="1"/>
  <c r="CW13" i="1"/>
  <c r="HC14" i="1"/>
  <c r="EO15" i="1"/>
  <c r="EM17" i="1"/>
  <c r="AU19" i="1"/>
  <c r="DI20" i="1"/>
  <c r="GO21" i="1"/>
  <c r="IE21" i="1"/>
  <c r="CC24" i="1"/>
  <c r="EM26" i="1"/>
  <c r="FU28" i="1"/>
  <c r="FI30" i="1"/>
  <c r="HC31" i="1"/>
  <c r="HC32" i="1"/>
  <c r="GY33" i="1"/>
  <c r="AK35" i="1"/>
  <c r="BQ36" i="1"/>
  <c r="EM36" i="1"/>
  <c r="EO38" i="1"/>
  <c r="GY40" i="1"/>
  <c r="GY42" i="1"/>
  <c r="Q46" i="1"/>
  <c r="CW47" i="1"/>
  <c r="Q48" i="1"/>
  <c r="CW48" i="1"/>
  <c r="FS48" i="1"/>
  <c r="II48" i="1"/>
  <c r="BQ50" i="1"/>
  <c r="IG50" i="1"/>
  <c r="DI51" i="1"/>
  <c r="EO52" i="1"/>
  <c r="AW53" i="1"/>
  <c r="HC53" i="1"/>
  <c r="IG56" i="1"/>
  <c r="HC61" i="1"/>
  <c r="CW63" i="1"/>
  <c r="II63" i="1"/>
  <c r="DI64" i="1"/>
  <c r="IE64" i="1"/>
  <c r="DI65" i="1"/>
  <c r="AU66" i="1"/>
  <c r="BQ69" i="1"/>
  <c r="EM72" i="1"/>
  <c r="Q73" i="1"/>
  <c r="AU74" i="1"/>
  <c r="BQ75" i="1"/>
  <c r="EM75" i="1"/>
  <c r="DI80" i="1"/>
  <c r="IG80" i="1"/>
  <c r="Q82" i="1"/>
  <c r="II86" i="1"/>
  <c r="Q94" i="1"/>
  <c r="AU109" i="1"/>
  <c r="CC114" i="1"/>
  <c r="EO117" i="1"/>
  <c r="DI118" i="1"/>
  <c r="O119" i="1"/>
  <c r="IG120" i="1"/>
  <c r="DI126" i="1"/>
  <c r="Q127" i="1"/>
  <c r="DI131" i="1"/>
  <c r="HA132" i="1"/>
  <c r="AU133" i="1"/>
  <c r="EO134" i="1"/>
  <c r="HU135" i="1"/>
  <c r="FI138" i="1"/>
  <c r="HC140" i="1"/>
  <c r="DK142" i="1"/>
  <c r="CC144" i="1"/>
  <c r="HU144" i="1"/>
  <c r="CA147" i="1"/>
  <c r="EM149" i="1"/>
  <c r="EQ150" i="1"/>
  <c r="CA155" i="1"/>
  <c r="FU155" i="1"/>
  <c r="IG156" i="1"/>
  <c r="DG159" i="1"/>
  <c r="FW160" i="1"/>
  <c r="AK162" i="1"/>
  <c r="O164" i="1"/>
  <c r="FS164" i="1"/>
  <c r="GY165" i="1"/>
  <c r="FS166" i="1"/>
  <c r="BQ169" i="1"/>
  <c r="HC171" i="1"/>
  <c r="CW174" i="1"/>
  <c r="DG176" i="1"/>
  <c r="DI182" i="1"/>
  <c r="II182" i="1"/>
  <c r="DK183" i="1"/>
  <c r="FU183" i="1"/>
  <c r="IG183" i="1"/>
  <c r="AK187" i="1"/>
  <c r="FU187" i="1"/>
  <c r="HU187" i="1"/>
  <c r="GO192" i="1"/>
  <c r="BQ193" i="1"/>
  <c r="EC200" i="1"/>
  <c r="GO200" i="1"/>
  <c r="Q201" i="1"/>
  <c r="AU202" i="1"/>
  <c r="FU202" i="1"/>
  <c r="II202" i="1"/>
  <c r="AK206" i="1"/>
  <c r="DG210" i="1"/>
  <c r="EO212" i="1"/>
  <c r="GY212" i="1"/>
  <c r="HC213" i="1"/>
  <c r="FW215" i="1"/>
  <c r="FS220" i="1"/>
  <c r="II220" i="1"/>
  <c r="CC221" i="1"/>
  <c r="EQ226" i="1"/>
  <c r="CG230" i="1"/>
  <c r="CG229" i="1"/>
  <c r="CG228" i="1"/>
  <c r="CG225" i="1"/>
  <c r="CG215" i="1"/>
  <c r="CG202" i="1"/>
  <c r="CG217" i="1"/>
  <c r="CG216" i="1"/>
  <c r="CG211" i="1"/>
  <c r="CG194" i="1"/>
  <c r="CG172" i="1"/>
  <c r="CG206" i="1"/>
  <c r="CG203" i="1"/>
  <c r="CG189" i="1"/>
  <c r="CG185" i="1"/>
  <c r="CG156" i="1"/>
  <c r="CG128" i="1"/>
  <c r="CG112" i="1"/>
  <c r="CG98" i="1"/>
  <c r="CG224" i="1"/>
  <c r="CG200" i="1"/>
  <c r="CG197" i="1"/>
  <c r="CG184" i="1"/>
  <c r="CG174" i="1"/>
  <c r="CG207" i="1"/>
  <c r="CG205" i="1"/>
  <c r="CG218" i="1"/>
  <c r="CG150" i="1"/>
  <c r="CG146" i="1"/>
  <c r="CG135" i="1"/>
  <c r="CG220" i="1"/>
  <c r="CG166" i="1"/>
  <c r="CG227" i="1"/>
  <c r="CG149" i="1"/>
  <c r="CG134" i="1"/>
  <c r="CG117" i="1"/>
  <c r="CG103" i="1"/>
  <c r="CG90" i="1"/>
  <c r="CG82" i="1"/>
  <c r="CG208" i="1"/>
  <c r="CG195" i="1"/>
  <c r="CG168" i="1"/>
  <c r="CG167" i="1"/>
  <c r="CG163" i="1"/>
  <c r="CG133" i="1"/>
  <c r="CG125" i="1"/>
  <c r="CG123" i="1"/>
  <c r="CG120" i="1"/>
  <c r="CG108" i="1"/>
  <c r="CG105" i="1"/>
  <c r="CG182" i="1"/>
  <c r="CG179" i="1"/>
  <c r="CG153" i="1"/>
  <c r="CG94" i="1"/>
  <c r="CG87" i="1"/>
  <c r="CG54" i="1"/>
  <c r="CG38" i="1"/>
  <c r="CG24" i="1"/>
  <c r="CG8" i="1"/>
  <c r="CG35" i="1"/>
  <c r="CG204" i="1"/>
  <c r="CG147" i="1"/>
  <c r="CG137" i="1"/>
  <c r="CG106" i="1"/>
  <c r="CG100" i="1"/>
  <c r="CG192" i="1"/>
  <c r="CG177" i="1"/>
  <c r="CG148" i="1"/>
  <c r="CG97" i="1"/>
  <c r="CG91" i="1"/>
  <c r="CG69" i="1"/>
  <c r="CG51" i="1"/>
  <c r="CG19" i="1"/>
  <c r="CG165" i="1"/>
  <c r="CG92" i="1"/>
  <c r="CG80" i="1"/>
  <c r="CG209" i="1"/>
  <c r="CG127" i="1"/>
  <c r="CG118" i="1"/>
  <c r="CG99" i="1"/>
  <c r="CG62" i="1"/>
  <c r="CG48" i="1"/>
  <c r="CG40" i="1"/>
  <c r="CG33" i="1"/>
  <c r="CG29" i="1"/>
  <c r="CG28" i="1"/>
  <c r="CG17" i="1"/>
  <c r="CG13" i="1"/>
  <c r="CG12" i="1"/>
  <c r="CG136" i="1"/>
  <c r="CG188" i="1"/>
  <c r="CG183" i="1"/>
  <c r="CG181" i="1"/>
  <c r="CG176" i="1"/>
  <c r="CG173" i="1"/>
  <c r="CG171" i="1"/>
  <c r="CG152" i="1"/>
  <c r="CG145" i="1"/>
  <c r="CG144" i="1"/>
  <c r="CG124" i="1"/>
  <c r="CG93" i="1"/>
  <c r="CG84" i="1"/>
  <c r="CG57" i="1"/>
  <c r="CG53" i="1"/>
  <c r="CG52" i="1"/>
  <c r="CG44" i="1"/>
  <c r="CG212" i="1"/>
  <c r="CG201" i="1"/>
  <c r="CG131" i="1"/>
  <c r="CG130" i="1"/>
  <c r="CG129" i="1"/>
  <c r="CG85" i="1"/>
  <c r="CG193" i="1"/>
  <c r="ES230" i="1"/>
  <c r="ES221" i="1"/>
  <c r="ES229" i="1"/>
  <c r="ES217" i="1"/>
  <c r="ES207" i="1"/>
  <c r="ES202" i="1"/>
  <c r="ES218" i="1"/>
  <c r="ES212" i="1"/>
  <c r="ES172" i="1"/>
  <c r="ES198" i="1"/>
  <c r="ES192" i="1"/>
  <c r="ES165" i="1"/>
  <c r="ES163" i="1"/>
  <c r="ES156" i="1"/>
  <c r="ES128" i="1"/>
  <c r="ES112" i="1"/>
  <c r="ES98" i="1"/>
  <c r="ES208" i="1"/>
  <c r="ES178" i="1"/>
  <c r="ES222" i="1"/>
  <c r="ES219" i="1"/>
  <c r="ES210" i="1"/>
  <c r="ES195" i="1"/>
  <c r="ES187" i="1"/>
  <c r="ES220" i="1"/>
  <c r="ES228" i="1"/>
  <c r="ES225" i="1"/>
  <c r="ES189" i="1"/>
  <c r="ES147" i="1"/>
  <c r="ES135" i="1"/>
  <c r="ES205" i="1"/>
  <c r="ES179" i="1"/>
  <c r="ES169" i="1"/>
  <c r="ES209" i="1"/>
  <c r="ES197" i="1"/>
  <c r="ES160" i="1"/>
  <c r="ES158" i="1"/>
  <c r="ES130" i="1"/>
  <c r="ES103" i="1"/>
  <c r="ES90" i="1"/>
  <c r="ES82" i="1"/>
  <c r="ES204" i="1"/>
  <c r="ES194" i="1"/>
  <c r="ES191" i="1"/>
  <c r="ES148" i="1"/>
  <c r="ES110" i="1"/>
  <c r="ES99" i="1"/>
  <c r="ES224" i="1"/>
  <c r="ES159" i="1"/>
  <c r="ES155" i="1"/>
  <c r="ES89" i="1"/>
  <c r="ES73" i="1"/>
  <c r="ES54" i="1"/>
  <c r="ES38" i="1"/>
  <c r="ES24" i="1"/>
  <c r="ES8" i="1"/>
  <c r="ES35" i="1"/>
  <c r="ES19" i="1"/>
  <c r="ES215" i="1"/>
  <c r="ES171" i="1"/>
  <c r="ES124" i="1"/>
  <c r="ES206" i="1"/>
  <c r="ES167" i="1"/>
  <c r="ES149" i="1"/>
  <c r="ES143" i="1"/>
  <c r="ES108" i="1"/>
  <c r="ES85" i="1"/>
  <c r="ES84" i="1"/>
  <c r="ES76" i="1"/>
  <c r="ES69" i="1"/>
  <c r="ES51" i="1"/>
  <c r="ES138" i="1"/>
  <c r="ES80" i="1"/>
  <c r="ES201" i="1"/>
  <c r="ES188" i="1"/>
  <c r="ES153" i="1"/>
  <c r="ES137" i="1"/>
  <c r="ES122" i="1"/>
  <c r="ES74" i="1"/>
  <c r="ES56" i="1"/>
  <c r="ES43" i="1"/>
  <c r="ES132" i="1"/>
  <c r="ES101" i="1"/>
  <c r="ES86" i="1"/>
  <c r="ES63" i="1"/>
  <c r="ES48" i="1"/>
  <c r="ES211" i="1"/>
  <c r="ES151" i="1"/>
  <c r="ES121" i="1"/>
  <c r="ES97" i="1"/>
  <c r="ES60" i="1"/>
  <c r="ES32" i="1"/>
  <c r="ES30" i="1"/>
  <c r="ES27" i="1"/>
  <c r="ES26" i="1"/>
  <c r="ES23" i="1"/>
  <c r="ES16" i="1"/>
  <c r="ES14" i="1"/>
  <c r="ES11" i="1"/>
  <c r="ES10" i="1"/>
  <c r="ES7" i="1"/>
  <c r="ES196" i="1"/>
  <c r="ES193" i="1"/>
  <c r="ES183" i="1"/>
  <c r="ES199" i="1"/>
  <c r="HE223" i="1"/>
  <c r="HE215" i="1"/>
  <c r="HE228" i="1"/>
  <c r="HE202" i="1"/>
  <c r="HE200" i="1"/>
  <c r="HE209" i="1"/>
  <c r="HE205" i="1"/>
  <c r="HE172" i="1"/>
  <c r="HE195" i="1"/>
  <c r="HE186" i="1"/>
  <c r="HE179" i="1"/>
  <c r="HE156" i="1"/>
  <c r="HE128" i="1"/>
  <c r="HE112" i="1"/>
  <c r="HE98" i="1"/>
  <c r="HE204" i="1"/>
  <c r="HE162" i="1"/>
  <c r="HE218" i="1"/>
  <c r="HE206" i="1"/>
  <c r="HE216" i="1"/>
  <c r="HE196" i="1"/>
  <c r="HE221" i="1"/>
  <c r="HE208" i="1"/>
  <c r="HE193" i="1"/>
  <c r="HE181" i="1"/>
  <c r="HE170" i="1"/>
  <c r="HE167" i="1"/>
  <c r="HE143" i="1"/>
  <c r="HE138" i="1"/>
  <c r="HE135" i="1"/>
  <c r="HE194" i="1"/>
  <c r="HE184" i="1"/>
  <c r="HE161" i="1"/>
  <c r="HE226" i="1"/>
  <c r="HE180" i="1"/>
  <c r="HE121" i="1"/>
  <c r="HE106" i="1"/>
  <c r="HE103" i="1"/>
  <c r="HE90" i="1"/>
  <c r="HE82" i="1"/>
  <c r="HE190" i="1"/>
  <c r="HE187" i="1"/>
  <c r="HE159" i="1"/>
  <c r="HE142" i="1"/>
  <c r="HE115" i="1"/>
  <c r="HE100" i="1"/>
  <c r="HE175" i="1"/>
  <c r="HE144" i="1"/>
  <c r="HE141" i="1"/>
  <c r="HE119" i="1"/>
  <c r="HE114" i="1"/>
  <c r="HE102" i="1"/>
  <c r="HE83" i="1"/>
  <c r="HE77" i="1"/>
  <c r="HE54" i="1"/>
  <c r="HE38" i="1"/>
  <c r="HE24" i="1"/>
  <c r="HE8" i="1"/>
  <c r="HE19" i="1"/>
  <c r="HE227" i="1"/>
  <c r="HE197" i="1"/>
  <c r="HE86" i="1"/>
  <c r="HE80" i="1"/>
  <c r="HE73" i="1"/>
  <c r="HE211" i="1"/>
  <c r="HE198" i="1"/>
  <c r="HE177" i="1"/>
  <c r="HE120" i="1"/>
  <c r="HE113" i="1"/>
  <c r="HE69" i="1"/>
  <c r="HE51" i="1"/>
  <c r="HE35" i="1"/>
  <c r="HE139" i="1"/>
  <c r="HE133" i="1"/>
  <c r="HE107" i="1"/>
  <c r="HE157" i="1"/>
  <c r="HE150" i="1"/>
  <c r="HE124" i="1"/>
  <c r="HE118" i="1"/>
  <c r="HE92" i="1"/>
  <c r="HE91" i="1"/>
  <c r="HE84" i="1"/>
  <c r="HE49" i="1"/>
  <c r="HE46" i="1"/>
  <c r="HE22" i="1"/>
  <c r="HE201" i="1"/>
  <c r="HE178" i="1"/>
  <c r="HE168" i="1"/>
  <c r="HE220" i="1"/>
  <c r="HE169" i="1"/>
  <c r="HE199" i="1"/>
  <c r="HE192" i="1"/>
  <c r="BA7" i="1"/>
  <c r="HA9" i="1"/>
  <c r="BQ12" i="1"/>
  <c r="FU14" i="1"/>
  <c r="EQ15" i="1"/>
  <c r="EO17" i="1"/>
  <c r="FY17" i="1"/>
  <c r="AU20" i="1"/>
  <c r="CC20" i="1"/>
  <c r="ES20" i="1"/>
  <c r="AK21" i="1"/>
  <c r="DG21" i="1"/>
  <c r="FS31" i="1"/>
  <c r="AW32" i="1"/>
  <c r="HE32" i="1"/>
  <c r="HA33" i="1"/>
  <c r="CG34" i="1"/>
  <c r="AK36" i="1"/>
  <c r="EO36" i="1"/>
  <c r="EO37" i="1"/>
  <c r="HU37" i="1"/>
  <c r="HE39" i="1"/>
  <c r="HA40" i="1"/>
  <c r="DI42" i="1"/>
  <c r="FU42" i="1"/>
  <c r="IG42" i="1"/>
  <c r="DM43" i="1"/>
  <c r="IE43" i="1"/>
  <c r="GO44" i="1"/>
  <c r="EQ46" i="1"/>
  <c r="ES47" i="1"/>
  <c r="HC48" i="1"/>
  <c r="IK49" i="1"/>
  <c r="II50" i="1"/>
  <c r="IG51" i="1"/>
  <c r="EC53" i="1"/>
  <c r="AU55" i="1"/>
  <c r="GY56" i="1"/>
  <c r="FI57" i="1"/>
  <c r="II58" i="1"/>
  <c r="HA59" i="1"/>
  <c r="FS61" i="1"/>
  <c r="FU62" i="1"/>
  <c r="U63" i="1"/>
  <c r="IK63" i="1"/>
  <c r="DK64" i="1"/>
  <c r="IG64" i="1"/>
  <c r="FY66" i="1"/>
  <c r="BA68" i="1"/>
  <c r="EM68" i="1"/>
  <c r="AU70" i="1"/>
  <c r="HE70" i="1"/>
  <c r="EO71" i="1"/>
  <c r="EO72" i="1"/>
  <c r="HC73" i="1"/>
  <c r="FY75" i="1"/>
  <c r="IG76" i="1"/>
  <c r="CG77" i="1"/>
  <c r="EC79" i="1"/>
  <c r="FW79" i="1"/>
  <c r="EC84" i="1"/>
  <c r="HU84" i="1"/>
  <c r="AW86" i="1"/>
  <c r="IK86" i="1"/>
  <c r="FW87" i="1"/>
  <c r="DI88" i="1"/>
  <c r="U100" i="1"/>
  <c r="Q101" i="1"/>
  <c r="AK102" i="1"/>
  <c r="CG102" i="1"/>
  <c r="O104" i="1"/>
  <c r="EO105" i="1"/>
  <c r="FY107" i="1"/>
  <c r="HU107" i="1"/>
  <c r="FU108" i="1"/>
  <c r="AW109" i="1"/>
  <c r="IG109" i="1"/>
  <c r="EC110" i="1"/>
  <c r="U111" i="1"/>
  <c r="HU114" i="1"/>
  <c r="DG116" i="1"/>
  <c r="ES117" i="1"/>
  <c r="FY123" i="1"/>
  <c r="DK126" i="1"/>
  <c r="HA127" i="1"/>
  <c r="FW130" i="1"/>
  <c r="W230" i="1"/>
  <c r="W223" i="1"/>
  <c r="W222" i="1"/>
  <c r="W224" i="1"/>
  <c r="W219" i="1"/>
  <c r="W221" i="1"/>
  <c r="W211" i="1"/>
  <c r="W198" i="1"/>
  <c r="W192" i="1"/>
  <c r="W178" i="1"/>
  <c r="W176" i="1"/>
  <c r="W144" i="1"/>
  <c r="W139" i="1"/>
  <c r="W123" i="1"/>
  <c r="W107" i="1"/>
  <c r="W218" i="1"/>
  <c r="W202" i="1"/>
  <c r="W182" i="1"/>
  <c r="W214" i="1"/>
  <c r="W195" i="1"/>
  <c r="W187" i="1"/>
  <c r="W225" i="1"/>
  <c r="W199" i="1"/>
  <c r="W155" i="1"/>
  <c r="W228" i="1"/>
  <c r="W204" i="1"/>
  <c r="W196" i="1"/>
  <c r="W191" i="1"/>
  <c r="W184" i="1"/>
  <c r="W181" i="1"/>
  <c r="W174" i="1"/>
  <c r="W153" i="1"/>
  <c r="W162" i="1"/>
  <c r="W151" i="1"/>
  <c r="W133" i="1"/>
  <c r="W125" i="1"/>
  <c r="W96" i="1"/>
  <c r="W88" i="1"/>
  <c r="W227" i="1"/>
  <c r="W138" i="1"/>
  <c r="W132" i="1"/>
  <c r="W226" i="1"/>
  <c r="W156" i="1"/>
  <c r="W150" i="1"/>
  <c r="W122" i="1"/>
  <c r="W98" i="1"/>
  <c r="W61" i="1"/>
  <c r="W45" i="1"/>
  <c r="W35" i="1"/>
  <c r="W19" i="1"/>
  <c r="W30" i="1"/>
  <c r="W14" i="1"/>
  <c r="W216" i="1"/>
  <c r="W101" i="1"/>
  <c r="W217" i="1"/>
  <c r="W207" i="1"/>
  <c r="W189" i="1"/>
  <c r="W183" i="1"/>
  <c r="W143" i="1"/>
  <c r="W112" i="1"/>
  <c r="W72" i="1"/>
  <c r="W67" i="1"/>
  <c r="W58" i="1"/>
  <c r="W42" i="1"/>
  <c r="W175" i="1"/>
  <c r="W160" i="1"/>
  <c r="W159" i="1"/>
  <c r="W75" i="1"/>
  <c r="W210" i="1"/>
  <c r="W209" i="1"/>
  <c r="W206" i="1"/>
  <c r="W167" i="1"/>
  <c r="W164" i="1"/>
  <c r="W91" i="1"/>
  <c r="W80" i="1"/>
  <c r="W74" i="1"/>
  <c r="W73" i="1"/>
  <c r="W60" i="1"/>
  <c r="W186" i="1"/>
  <c r="W185" i="1"/>
  <c r="W140" i="1"/>
  <c r="W97" i="1"/>
  <c r="W87" i="1"/>
  <c r="W86" i="1"/>
  <c r="W70" i="1"/>
  <c r="W55" i="1"/>
  <c r="W188" i="1"/>
  <c r="W170" i="1"/>
  <c r="W157" i="1"/>
  <c r="W146" i="1"/>
  <c r="W137" i="1"/>
  <c r="W36" i="1"/>
  <c r="W20" i="1"/>
  <c r="CI230" i="1"/>
  <c r="CI227" i="1"/>
  <c r="CI217" i="1"/>
  <c r="CI222" i="1"/>
  <c r="CI215" i="1"/>
  <c r="CI223" i="1"/>
  <c r="CI207" i="1"/>
  <c r="CI197" i="1"/>
  <c r="CI182" i="1"/>
  <c r="CI211" i="1"/>
  <c r="CI201" i="1"/>
  <c r="CI199" i="1"/>
  <c r="CI190" i="1"/>
  <c r="CI183" i="1"/>
  <c r="CI152" i="1"/>
  <c r="CI139" i="1"/>
  <c r="CI123" i="1"/>
  <c r="CI107" i="1"/>
  <c r="CI205" i="1"/>
  <c r="CI191" i="1"/>
  <c r="CI181" i="1"/>
  <c r="CI214" i="1"/>
  <c r="CI189" i="1"/>
  <c r="CI209" i="1"/>
  <c r="CI203" i="1"/>
  <c r="CI220" i="1"/>
  <c r="CI166" i="1"/>
  <c r="CI142" i="1"/>
  <c r="CI140" i="1"/>
  <c r="CI137" i="1"/>
  <c r="CI228" i="1"/>
  <c r="CI216" i="1"/>
  <c r="CI212" i="1"/>
  <c r="CI188" i="1"/>
  <c r="CI185" i="1"/>
  <c r="CI160" i="1"/>
  <c r="CI153" i="1"/>
  <c r="CI225" i="1"/>
  <c r="CI208" i="1"/>
  <c r="CI195" i="1"/>
  <c r="CI174" i="1"/>
  <c r="CI168" i="1"/>
  <c r="CI167" i="1"/>
  <c r="CI163" i="1"/>
  <c r="CI133" i="1"/>
  <c r="CI128" i="1"/>
  <c r="CI125" i="1"/>
  <c r="CI120" i="1"/>
  <c r="CI108" i="1"/>
  <c r="CI105" i="1"/>
  <c r="CI202" i="1"/>
  <c r="CI176" i="1"/>
  <c r="CI114" i="1"/>
  <c r="CI93" i="1"/>
  <c r="CI85" i="1"/>
  <c r="CI77" i="1"/>
  <c r="CI192" i="1"/>
  <c r="CI177" i="1"/>
  <c r="CI148" i="1"/>
  <c r="CI97" i="1"/>
  <c r="CI91" i="1"/>
  <c r="CI90" i="1"/>
  <c r="CI69" i="1"/>
  <c r="CI51" i="1"/>
  <c r="CI35" i="1"/>
  <c r="CI19" i="1"/>
  <c r="CI14" i="1"/>
  <c r="CI206" i="1"/>
  <c r="CI193" i="1"/>
  <c r="CI135" i="1"/>
  <c r="CI126" i="1"/>
  <c r="CI64" i="1"/>
  <c r="CI61" i="1"/>
  <c r="CI224" i="1"/>
  <c r="CI204" i="1"/>
  <c r="CI165" i="1"/>
  <c r="CI147" i="1"/>
  <c r="CI106" i="1"/>
  <c r="CI100" i="1"/>
  <c r="CI92" i="1"/>
  <c r="CI80" i="1"/>
  <c r="CI48" i="1"/>
  <c r="CI30" i="1"/>
  <c r="CI194" i="1"/>
  <c r="CI173" i="1"/>
  <c r="CI151" i="1"/>
  <c r="CI101" i="1"/>
  <c r="CI171" i="1"/>
  <c r="CI145" i="1"/>
  <c r="CI144" i="1"/>
  <c r="CI124" i="1"/>
  <c r="CI84" i="1"/>
  <c r="CI57" i="1"/>
  <c r="CI53" i="1"/>
  <c r="CI52" i="1"/>
  <c r="CI44" i="1"/>
  <c r="CI34" i="1"/>
  <c r="CI136" i="1"/>
  <c r="CI131" i="1"/>
  <c r="CI130" i="1"/>
  <c r="CI129" i="1"/>
  <c r="CI229" i="1"/>
  <c r="CI115" i="1"/>
  <c r="CI68" i="1"/>
  <c r="CI65" i="1"/>
  <c r="CI20" i="1"/>
  <c r="CI18" i="1"/>
  <c r="CI196" i="1"/>
  <c r="EU229" i="1"/>
  <c r="EU216" i="1"/>
  <c r="EU212" i="1"/>
  <c r="EU206" i="1"/>
  <c r="EU228" i="1"/>
  <c r="EU227" i="1"/>
  <c r="EU225" i="1"/>
  <c r="EU198" i="1"/>
  <c r="EU220" i="1"/>
  <c r="EU152" i="1"/>
  <c r="EU139" i="1"/>
  <c r="EU123" i="1"/>
  <c r="EU107" i="1"/>
  <c r="EU201" i="1"/>
  <c r="EU196" i="1"/>
  <c r="EU172" i="1"/>
  <c r="EU163" i="1"/>
  <c r="EU223" i="1"/>
  <c r="EU222" i="1"/>
  <c r="EU211" i="1"/>
  <c r="EU209" i="1"/>
  <c r="EU226" i="1"/>
  <c r="EU205" i="1"/>
  <c r="EU199" i="1"/>
  <c r="EU192" i="1"/>
  <c r="EU190" i="1"/>
  <c r="EU186" i="1"/>
  <c r="EU179" i="1"/>
  <c r="EU169" i="1"/>
  <c r="EU156" i="1"/>
  <c r="EU217" i="1"/>
  <c r="EU191" i="1"/>
  <c r="EU183" i="1"/>
  <c r="EU175" i="1"/>
  <c r="EU153" i="1"/>
  <c r="EU150" i="1"/>
  <c r="EU146" i="1"/>
  <c r="EU210" i="1"/>
  <c r="EU204" i="1"/>
  <c r="EU194" i="1"/>
  <c r="EU148" i="1"/>
  <c r="EU110" i="1"/>
  <c r="EU99" i="1"/>
  <c r="EU224" i="1"/>
  <c r="EU215" i="1"/>
  <c r="EU203" i="1"/>
  <c r="EU189" i="1"/>
  <c r="EU184" i="1"/>
  <c r="EU164" i="1"/>
  <c r="EU134" i="1"/>
  <c r="EU125" i="1"/>
  <c r="EU117" i="1"/>
  <c r="EU108" i="1"/>
  <c r="EU93" i="1"/>
  <c r="EU85" i="1"/>
  <c r="EU77" i="1"/>
  <c r="EU202" i="1"/>
  <c r="EU178" i="1"/>
  <c r="EU167" i="1"/>
  <c r="EU149" i="1"/>
  <c r="EU143" i="1"/>
  <c r="EU84" i="1"/>
  <c r="EU76" i="1"/>
  <c r="EU69" i="1"/>
  <c r="EU51" i="1"/>
  <c r="EU35" i="1"/>
  <c r="EU19" i="1"/>
  <c r="EU30" i="1"/>
  <c r="EU14" i="1"/>
  <c r="EU129" i="1"/>
  <c r="EU128" i="1"/>
  <c r="EU64" i="1"/>
  <c r="EU61" i="1"/>
  <c r="EU171" i="1"/>
  <c r="EU160" i="1"/>
  <c r="EU138" i="1"/>
  <c r="EU124" i="1"/>
  <c r="EU80" i="1"/>
  <c r="EU48" i="1"/>
  <c r="EU105" i="1"/>
  <c r="EU94" i="1"/>
  <c r="EU91" i="1"/>
  <c r="EU151" i="1"/>
  <c r="EU121" i="1"/>
  <c r="EU98" i="1"/>
  <c r="EU97" i="1"/>
  <c r="EU89" i="1"/>
  <c r="EU60" i="1"/>
  <c r="EU32" i="1"/>
  <c r="EU27" i="1"/>
  <c r="EU26" i="1"/>
  <c r="EU24" i="1"/>
  <c r="EU23" i="1"/>
  <c r="EU16" i="1"/>
  <c r="EU11" i="1"/>
  <c r="EU10" i="1"/>
  <c r="EU8" i="1"/>
  <c r="EU7" i="1"/>
  <c r="EU87" i="1"/>
  <c r="EU78" i="1"/>
  <c r="EU52" i="1"/>
  <c r="EU50" i="1"/>
  <c r="EU20" i="1"/>
  <c r="EU207" i="1"/>
  <c r="EU193" i="1"/>
  <c r="EU132" i="1"/>
  <c r="EU101" i="1"/>
  <c r="EU86" i="1"/>
  <c r="EU63" i="1"/>
  <c r="EU177" i="1"/>
  <c r="EU161" i="1"/>
  <c r="EU158" i="1"/>
  <c r="EU147" i="1"/>
  <c r="EU96" i="1"/>
  <c r="EU71" i="1"/>
  <c r="EU47" i="1"/>
  <c r="HG230" i="1"/>
  <c r="HG218" i="1"/>
  <c r="HG214" i="1"/>
  <c r="HG213" i="1"/>
  <c r="HG211" i="1"/>
  <c r="HG210" i="1"/>
  <c r="HG203" i="1"/>
  <c r="HG197" i="1"/>
  <c r="HG196" i="1"/>
  <c r="HG187" i="1"/>
  <c r="HG172" i="1"/>
  <c r="HG152" i="1"/>
  <c r="HG139" i="1"/>
  <c r="HG123" i="1"/>
  <c r="HG107" i="1"/>
  <c r="HG206" i="1"/>
  <c r="HG202" i="1"/>
  <c r="HG198" i="1"/>
  <c r="HG193" i="1"/>
  <c r="HG189" i="1"/>
  <c r="HG177" i="1"/>
  <c r="HG225" i="1"/>
  <c r="HG216" i="1"/>
  <c r="HG228" i="1"/>
  <c r="HG194" i="1"/>
  <c r="HG184" i="1"/>
  <c r="HG161" i="1"/>
  <c r="HG132" i="1"/>
  <c r="HG164" i="1"/>
  <c r="HG153" i="1"/>
  <c r="HG224" i="1"/>
  <c r="HG190" i="1"/>
  <c r="HG159" i="1"/>
  <c r="HG142" i="1"/>
  <c r="HG115" i="1"/>
  <c r="HG100" i="1"/>
  <c r="HG215" i="1"/>
  <c r="HG205" i="1"/>
  <c r="HG182" i="1"/>
  <c r="HG176" i="1"/>
  <c r="HG175" i="1"/>
  <c r="HG167" i="1"/>
  <c r="HG160" i="1"/>
  <c r="HG130" i="1"/>
  <c r="HG108" i="1"/>
  <c r="HG93" i="1"/>
  <c r="HG85" i="1"/>
  <c r="HG77" i="1"/>
  <c r="HG223" i="1"/>
  <c r="HG179" i="1"/>
  <c r="HG120" i="1"/>
  <c r="HG113" i="1"/>
  <c r="HG69" i="1"/>
  <c r="HG51" i="1"/>
  <c r="HG35" i="1"/>
  <c r="HG19" i="1"/>
  <c r="HG30" i="1"/>
  <c r="HG14" i="1"/>
  <c r="HG168" i="1"/>
  <c r="HG146" i="1"/>
  <c r="HG127" i="1"/>
  <c r="HG104" i="1"/>
  <c r="HG76" i="1"/>
  <c r="HG64" i="1"/>
  <c r="HG61" i="1"/>
  <c r="HG227" i="1"/>
  <c r="HG200" i="1"/>
  <c r="HG133" i="1"/>
  <c r="HG86" i="1"/>
  <c r="HG80" i="1"/>
  <c r="HG73" i="1"/>
  <c r="HG48" i="1"/>
  <c r="HG165" i="1"/>
  <c r="HG150" i="1"/>
  <c r="HG147" i="1"/>
  <c r="HG201" i="1"/>
  <c r="HG178" i="1"/>
  <c r="HG141" i="1"/>
  <c r="HG128" i="1"/>
  <c r="HG38" i="1"/>
  <c r="HG126" i="1"/>
  <c r="HG26" i="1"/>
  <c r="HG20" i="1"/>
  <c r="HG185" i="1"/>
  <c r="HG220" i="1"/>
  <c r="HG212" i="1"/>
  <c r="HG169" i="1"/>
  <c r="HG119" i="1"/>
  <c r="HG49" i="1"/>
  <c r="HG46" i="1"/>
  <c r="HG22" i="1"/>
  <c r="HG199" i="1"/>
  <c r="HG192" i="1"/>
  <c r="HG166" i="1"/>
  <c r="HG162" i="1"/>
  <c r="HG154" i="1"/>
  <c r="HG148" i="1"/>
  <c r="HG10" i="1"/>
  <c r="HG222" i="1"/>
  <c r="IM74" i="1"/>
  <c r="DI75" i="1"/>
  <c r="GA75" i="1"/>
  <c r="U76" i="1"/>
  <c r="DO76" i="1"/>
  <c r="FI76" i="1"/>
  <c r="II76" i="1"/>
  <c r="W78" i="1"/>
  <c r="AW83" i="1"/>
  <c r="FS85" i="1"/>
  <c r="IM86" i="1"/>
  <c r="FY87" i="1"/>
  <c r="DK88" i="1"/>
  <c r="U89" i="1"/>
  <c r="FI89" i="1"/>
  <c r="HA89" i="1"/>
  <c r="EU90" i="1"/>
  <c r="IE90" i="1"/>
  <c r="O92" i="1"/>
  <c r="DG92" i="1"/>
  <c r="ES92" i="1"/>
  <c r="AU93" i="1"/>
  <c r="EC93" i="1"/>
  <c r="U94" i="1"/>
  <c r="W100" i="1"/>
  <c r="CW101" i="1"/>
  <c r="EM101" i="1"/>
  <c r="CI102" i="1"/>
  <c r="CW105" i="1"/>
  <c r="HU106" i="1"/>
  <c r="CC108" i="1"/>
  <c r="FW108" i="1"/>
  <c r="O109" i="1"/>
  <c r="O112" i="1"/>
  <c r="EU112" i="1"/>
  <c r="AU122" i="1"/>
  <c r="EQ124" i="1"/>
  <c r="W126" i="1"/>
  <c r="HU130" i="1"/>
  <c r="DM131" i="1"/>
  <c r="HE132" i="1"/>
  <c r="CW134" i="1"/>
  <c r="EC135" i="1"/>
  <c r="FU137" i="1"/>
  <c r="Q142" i="1"/>
  <c r="DG170" i="1"/>
  <c r="EO7" i="1"/>
  <c r="CG10" i="1"/>
  <c r="IG10" i="1"/>
  <c r="IE11" i="1"/>
  <c r="IG12" i="1"/>
  <c r="BQ13" i="1"/>
  <c r="EU13" i="1"/>
  <c r="EM14" i="1"/>
  <c r="EU15" i="1"/>
  <c r="W16" i="1"/>
  <c r="ES17" i="1"/>
  <c r="W18" i="1"/>
  <c r="CW18" i="1"/>
  <c r="FY18" i="1"/>
  <c r="O19" i="1"/>
  <c r="FW19" i="1"/>
  <c r="Q20" i="1"/>
  <c r="CG20" i="1"/>
  <c r="DK21" i="1"/>
  <c r="FU23" i="1"/>
  <c r="HG24" i="1"/>
  <c r="EQ28" i="1"/>
  <c r="IG30" i="1"/>
  <c r="BA32" i="1"/>
  <c r="FS33" i="1"/>
  <c r="HE33" i="1"/>
  <c r="HC35" i="1"/>
  <c r="DI36" i="1"/>
  <c r="IE38" i="1"/>
  <c r="FW39" i="1"/>
  <c r="AW41" i="1"/>
  <c r="CG42" i="1"/>
  <c r="DM42" i="1"/>
  <c r="ES42" i="1"/>
  <c r="FY42" i="1"/>
  <c r="IK42" i="1"/>
  <c r="II43" i="1"/>
  <c r="DI45" i="1"/>
  <c r="EO45" i="1"/>
  <c r="FU45" i="1"/>
  <c r="IG45" i="1"/>
  <c r="FY48" i="1"/>
  <c r="CC49" i="1"/>
  <c r="HA49" i="1"/>
  <c r="IM50" i="1"/>
  <c r="DI52" i="1"/>
  <c r="BC53" i="1"/>
  <c r="FU53" i="1"/>
  <c r="FU54" i="1"/>
  <c r="AK57" i="1"/>
  <c r="IM58" i="1"/>
  <c r="CG59" i="1"/>
  <c r="HE59" i="1"/>
  <c r="BA60" i="1"/>
  <c r="EM61" i="1"/>
  <c r="FW61" i="1"/>
  <c r="O62" i="1"/>
  <c r="BC62" i="1"/>
  <c r="FY62" i="1"/>
  <c r="AK65" i="1"/>
  <c r="CC65" i="1"/>
  <c r="HE65" i="1"/>
  <c r="BA66" i="1"/>
  <c r="HU66" i="1"/>
  <c r="EM67" i="1"/>
  <c r="FY67" i="1"/>
  <c r="O68" i="1"/>
  <c r="CW68" i="1"/>
  <c r="FS70" i="1"/>
  <c r="O71" i="1"/>
  <c r="BA71" i="1"/>
  <c r="ES71" i="1"/>
  <c r="ES72" i="1"/>
  <c r="AK75" i="1"/>
  <c r="DK75" i="1"/>
  <c r="W76" i="1"/>
  <c r="GY76" i="1"/>
  <c r="DM78" i="1"/>
  <c r="HC78" i="1"/>
  <c r="AU79" i="1"/>
  <c r="FI80" i="1"/>
  <c r="ES83" i="1"/>
  <c r="EC85" i="1"/>
  <c r="GA87" i="1"/>
  <c r="W89" i="1"/>
  <c r="IG90" i="1"/>
  <c r="AK91" i="1"/>
  <c r="CC91" i="1"/>
  <c r="Q92" i="1"/>
  <c r="EU92" i="1"/>
  <c r="W94" i="1"/>
  <c r="IK95" i="1"/>
  <c r="CI96" i="1"/>
  <c r="FS96" i="1"/>
  <c r="HG96" i="1"/>
  <c r="O97" i="1"/>
  <c r="HA104" i="1"/>
  <c r="IE105" i="1"/>
  <c r="FY106" i="1"/>
  <c r="CA107" i="1"/>
  <c r="HU110" i="1"/>
  <c r="AW113" i="1"/>
  <c r="EQ113" i="1"/>
  <c r="GA114" i="1"/>
  <c r="AK116" i="1"/>
  <c r="CA116" i="1"/>
  <c r="DK116" i="1"/>
  <c r="W117" i="1"/>
  <c r="CA118" i="1"/>
  <c r="FS118" i="1"/>
  <c r="O120" i="1"/>
  <c r="EO123" i="1"/>
  <c r="GO128" i="1"/>
  <c r="FW137" i="1"/>
  <c r="HC139" i="1"/>
  <c r="AK144" i="1"/>
  <c r="CA145" i="1"/>
  <c r="CA146" i="1"/>
  <c r="EC153" i="1"/>
  <c r="CG155" i="1"/>
  <c r="HU7" i="1"/>
  <c r="W8" i="1"/>
  <c r="HU8" i="1"/>
  <c r="U9" i="1"/>
  <c r="FW9" i="1"/>
  <c r="HA10" i="1"/>
  <c r="IK10" i="1"/>
  <c r="CC11" i="1"/>
  <c r="GY11" i="1"/>
  <c r="II11" i="1"/>
  <c r="IK12" i="1"/>
  <c r="DG13" i="1"/>
  <c r="BQ14" i="1"/>
  <c r="CC15" i="1"/>
  <c r="DM15" i="1"/>
  <c r="BQ17" i="1"/>
  <c r="DI17" i="1"/>
  <c r="HU19" i="1"/>
  <c r="U20" i="1"/>
  <c r="CC21" i="1"/>
  <c r="DO21" i="1"/>
  <c r="FI21" i="1"/>
  <c r="HE21" i="1"/>
  <c r="AU22" i="1"/>
  <c r="CI22" i="1"/>
  <c r="FS22" i="1"/>
  <c r="FY23" i="1"/>
  <c r="FU24" i="1"/>
  <c r="AW25" i="1"/>
  <c r="CI25" i="1"/>
  <c r="GY25" i="1"/>
  <c r="IK25" i="1"/>
  <c r="DO26" i="1"/>
  <c r="U27" i="1"/>
  <c r="DG28" i="1"/>
  <c r="EU28" i="1"/>
  <c r="CW29" i="1"/>
  <c r="FY29" i="1"/>
  <c r="Q30" i="1"/>
  <c r="FS30" i="1"/>
  <c r="HC30" i="1"/>
  <c r="IK30" i="1"/>
  <c r="EO31" i="1"/>
  <c r="GA31" i="1"/>
  <c r="Q32" i="1"/>
  <c r="Q33" i="1"/>
  <c r="EM33" i="1"/>
  <c r="FW33" i="1"/>
  <c r="AU35" i="1"/>
  <c r="DM36" i="1"/>
  <c r="IE36" i="1"/>
  <c r="DI37" i="1"/>
  <c r="IM37" i="1"/>
  <c r="DI38" i="1"/>
  <c r="EO39" i="1"/>
  <c r="GA39" i="1"/>
  <c r="Q40" i="1"/>
  <c r="EM40" i="1"/>
  <c r="FW40" i="1"/>
  <c r="EC41" i="1"/>
  <c r="FS41" i="1"/>
  <c r="AW42" i="1"/>
  <c r="HC43" i="1"/>
  <c r="IM43" i="1"/>
  <c r="AK44" i="1"/>
  <c r="FI44" i="1"/>
  <c r="CG45" i="1"/>
  <c r="DM45" i="1"/>
  <c r="ES45" i="1"/>
  <c r="FY45" i="1"/>
  <c r="HE45" i="1"/>
  <c r="IK45" i="1"/>
  <c r="DI46" i="1"/>
  <c r="IG46" i="1"/>
  <c r="BQ48" i="1"/>
  <c r="DG48" i="1"/>
  <c r="CG49" i="1"/>
  <c r="AU50" i="1"/>
  <c r="EC50" i="1"/>
  <c r="FS50" i="1"/>
  <c r="HC50" i="1"/>
  <c r="FI51" i="1"/>
  <c r="GY51" i="1"/>
  <c r="Q53" i="1"/>
  <c r="EO53" i="1"/>
  <c r="FY53" i="1"/>
  <c r="CI56" i="1"/>
  <c r="FS56" i="1"/>
  <c r="HG56" i="1"/>
  <c r="EC57" i="1"/>
  <c r="Q58" i="1"/>
  <c r="FS58" i="1"/>
  <c r="HE58" i="1"/>
  <c r="AU59" i="1"/>
  <c r="FS59" i="1"/>
  <c r="Q60" i="1"/>
  <c r="CW60" i="1"/>
  <c r="II60" i="1"/>
  <c r="DI61" i="1"/>
  <c r="EQ61" i="1"/>
  <c r="EQ62" i="1"/>
  <c r="BQ63" i="1"/>
  <c r="FI63" i="1"/>
  <c r="HA63" i="1"/>
  <c r="HA64" i="1"/>
  <c r="CG65" i="1"/>
  <c r="Q66" i="1"/>
  <c r="EU66" i="1"/>
  <c r="IK66" i="1"/>
  <c r="EQ67" i="1"/>
  <c r="DG68" i="1"/>
  <c r="EU68" i="1"/>
  <c r="FS69" i="1"/>
  <c r="FW70" i="1"/>
  <c r="IM71" i="1"/>
  <c r="DI72" i="1"/>
  <c r="IG72" i="1"/>
  <c r="CG73" i="1"/>
  <c r="Q74" i="1"/>
  <c r="DG74" i="1"/>
  <c r="CG75" i="1"/>
  <c r="DO75" i="1"/>
  <c r="HC76" i="1"/>
  <c r="EQ77" i="1"/>
  <c r="HG78" i="1"/>
  <c r="ES79" i="1"/>
  <c r="IG79" i="1"/>
  <c r="CC80" i="1"/>
  <c r="CG81" i="1"/>
  <c r="FW81" i="1"/>
  <c r="Q83" i="1"/>
  <c r="BC83" i="1"/>
  <c r="GO83" i="1"/>
  <c r="AU84" i="1"/>
  <c r="EO84" i="1"/>
  <c r="IG84" i="1"/>
  <c r="Q86" i="1"/>
  <c r="GY86" i="1"/>
  <c r="ES87" i="1"/>
  <c r="GO88" i="1"/>
  <c r="IG88" i="1"/>
  <c r="FS89" i="1"/>
  <c r="HG89" i="1"/>
  <c r="GA91" i="1"/>
  <c r="U92" i="1"/>
  <c r="DM92" i="1"/>
  <c r="HG92" i="1"/>
  <c r="CW93" i="1"/>
  <c r="FU93" i="1"/>
  <c r="GY94" i="1"/>
  <c r="ES95" i="1"/>
  <c r="FW96" i="1"/>
  <c r="DM97" i="1"/>
  <c r="GY97" i="1"/>
  <c r="AU99" i="1"/>
  <c r="EM99" i="1"/>
  <c r="GA100" i="1"/>
  <c r="GY101" i="1"/>
  <c r="AW102" i="1"/>
  <c r="ES102" i="1"/>
  <c r="CA103" i="1"/>
  <c r="FS103" i="1"/>
  <c r="W104" i="1"/>
  <c r="HE104" i="1"/>
  <c r="O105" i="1"/>
  <c r="II105" i="1"/>
  <c r="IG107" i="1"/>
  <c r="HU108" i="1"/>
  <c r="U109" i="1"/>
  <c r="EU109" i="1"/>
  <c r="EM110" i="1"/>
  <c r="CG111" i="1"/>
  <c r="DI112" i="1"/>
  <c r="HA112" i="1"/>
  <c r="BA113" i="1"/>
  <c r="EU113" i="1"/>
  <c r="ES115" i="1"/>
  <c r="GO115" i="1"/>
  <c r="II115" i="1"/>
  <c r="DO116" i="1"/>
  <c r="FS116" i="1"/>
  <c r="HU116" i="1"/>
  <c r="CI118" i="1"/>
  <c r="FW118" i="1"/>
  <c r="BQ119" i="1"/>
  <c r="DM119" i="1"/>
  <c r="U120" i="1"/>
  <c r="DK120" i="1"/>
  <c r="Q121" i="1"/>
  <c r="HG121" i="1"/>
  <c r="O122" i="1"/>
  <c r="CW122" i="1"/>
  <c r="HE122" i="1"/>
  <c r="AW123" i="1"/>
  <c r="ES123" i="1"/>
  <c r="AW124" i="1"/>
  <c r="GA125" i="1"/>
  <c r="FY126" i="1"/>
  <c r="DM127" i="1"/>
  <c r="W128" i="1"/>
  <c r="DG128" i="1"/>
  <c r="IG128" i="1"/>
  <c r="EO129" i="1"/>
  <c r="IE129" i="1"/>
  <c r="AK130" i="1"/>
  <c r="Q133" i="1"/>
  <c r="FI133" i="1"/>
  <c r="U134" i="1"/>
  <c r="EM135" i="1"/>
  <c r="IE136" i="1"/>
  <c r="CC137" i="1"/>
  <c r="GA137" i="1"/>
  <c r="HU137" i="1"/>
  <c r="CI138" i="1"/>
  <c r="AK139" i="1"/>
  <c r="DI139" i="1"/>
  <c r="FS140" i="1"/>
  <c r="FS141" i="1"/>
  <c r="HU141" i="1"/>
  <c r="W142" i="1"/>
  <c r="IG142" i="1"/>
  <c r="CC143" i="1"/>
  <c r="BA144" i="1"/>
  <c r="IE144" i="1"/>
  <c r="AK145" i="1"/>
  <c r="II145" i="1"/>
  <c r="EM146" i="1"/>
  <c r="HE147" i="1"/>
  <c r="Q148" i="1"/>
  <c r="HC148" i="1"/>
  <c r="DK149" i="1"/>
  <c r="GY149" i="1"/>
  <c r="Q151" i="1"/>
  <c r="DI151" i="1"/>
  <c r="FI151" i="1"/>
  <c r="HU153" i="1"/>
  <c r="CI154" i="1"/>
  <c r="AU155" i="1"/>
  <c r="EM155" i="1"/>
  <c r="FI156" i="1"/>
  <c r="GY156" i="1"/>
  <c r="DG157" i="1"/>
  <c r="W158" i="1"/>
  <c r="DI158" i="1"/>
  <c r="HG158" i="1"/>
  <c r="IM159" i="1"/>
  <c r="II160" i="1"/>
  <c r="BA162" i="1"/>
  <c r="EO162" i="1"/>
  <c r="GO162" i="1"/>
  <c r="DO163" i="1"/>
  <c r="FI163" i="1"/>
  <c r="CC164" i="1"/>
  <c r="EC164" i="1"/>
  <c r="II164" i="1"/>
  <c r="BA165" i="1"/>
  <c r="DO168" i="1"/>
  <c r="IE170" i="1"/>
  <c r="DG171" i="1"/>
  <c r="HC172" i="1"/>
  <c r="DI173" i="1"/>
  <c r="HG173" i="1"/>
  <c r="FU174" i="1"/>
  <c r="ES175" i="1"/>
  <c r="FY176" i="1"/>
  <c r="CC178" i="1"/>
  <c r="CA180" i="1"/>
  <c r="DM180" i="1"/>
  <c r="FY180" i="1"/>
  <c r="HU180" i="1"/>
  <c r="HA182" i="1"/>
  <c r="O183" i="1"/>
  <c r="FY184" i="1"/>
  <c r="FW185" i="1"/>
  <c r="HU185" i="1"/>
  <c r="IK187" i="1"/>
  <c r="HG188" i="1"/>
  <c r="HA189" i="1"/>
  <c r="W190" i="1"/>
  <c r="ES190" i="1"/>
  <c r="CG191" i="1"/>
  <c r="EO191" i="1"/>
  <c r="HA191" i="1"/>
  <c r="O192" i="1"/>
  <c r="EQ192" i="1"/>
  <c r="HU193" i="1"/>
  <c r="BC194" i="1"/>
  <c r="DG194" i="1"/>
  <c r="U196" i="1"/>
  <c r="EM196" i="1"/>
  <c r="CA197" i="1"/>
  <c r="EM197" i="1"/>
  <c r="IM198" i="1"/>
  <c r="IM201" i="1"/>
  <c r="DG204" i="1"/>
  <c r="CA205" i="1"/>
  <c r="IG205" i="1"/>
  <c r="HU206" i="1"/>
  <c r="CW207" i="1"/>
  <c r="FW207" i="1"/>
  <c r="EC208" i="1"/>
  <c r="HA208" i="1"/>
  <c r="CA210" i="1"/>
  <c r="HA210" i="1"/>
  <c r="AW211" i="1"/>
  <c r="HU212" i="1"/>
  <c r="EO213" i="1"/>
  <c r="DO215" i="1"/>
  <c r="DO218" i="1"/>
  <c r="DG219" i="1"/>
  <c r="O221" i="1"/>
  <c r="CG222" i="1"/>
  <c r="O223" i="1"/>
  <c r="EM225" i="1"/>
  <c r="AU226" i="1"/>
  <c r="AC226" i="1"/>
  <c r="AC201" i="1"/>
  <c r="AC200" i="1"/>
  <c r="AC219" i="1"/>
  <c r="AC202" i="1"/>
  <c r="AC184" i="1"/>
  <c r="AC195" i="1"/>
  <c r="AC157" i="1"/>
  <c r="AC140" i="1"/>
  <c r="AC124" i="1"/>
  <c r="AC108" i="1"/>
  <c r="BI230" i="1"/>
  <c r="BI222" i="1"/>
  <c r="BI216" i="1"/>
  <c r="BI218" i="1"/>
  <c r="BI209" i="1"/>
  <c r="BI223" i="1"/>
  <c r="BI169" i="1"/>
  <c r="BI159" i="1"/>
  <c r="BI140" i="1"/>
  <c r="BI124" i="1"/>
  <c r="BI108" i="1"/>
  <c r="AC187" i="1"/>
  <c r="AC193" i="1"/>
  <c r="AC198" i="1"/>
  <c r="BI202" i="1"/>
  <c r="CO197" i="1"/>
  <c r="CO192" i="1"/>
  <c r="CO186" i="1"/>
  <c r="DU230" i="1"/>
  <c r="DU225" i="1"/>
  <c r="DU217" i="1"/>
  <c r="DU215" i="1"/>
  <c r="DU198" i="1"/>
  <c r="DU211" i="1"/>
  <c r="DU207" i="1"/>
  <c r="DU192" i="1"/>
  <c r="DU186" i="1"/>
  <c r="FA230" i="1"/>
  <c r="FA219" i="1"/>
  <c r="FA218" i="1"/>
  <c r="FA213" i="1"/>
  <c r="FA198" i="1"/>
  <c r="FA204" i="1"/>
  <c r="FA197" i="1"/>
  <c r="FA192" i="1"/>
  <c r="FA186" i="1"/>
  <c r="FA182" i="1"/>
  <c r="GG223" i="1"/>
  <c r="GG228" i="1"/>
  <c r="GG198" i="1"/>
  <c r="GG206" i="1"/>
  <c r="GG199" i="1"/>
  <c r="GG194" i="1"/>
  <c r="GG192" i="1"/>
  <c r="GG186" i="1"/>
  <c r="HM230" i="1"/>
  <c r="HM223" i="1"/>
  <c r="HM219" i="1"/>
  <c r="HM212" i="1"/>
  <c r="HM227" i="1"/>
  <c r="HM206" i="1"/>
  <c r="HM198" i="1"/>
  <c r="HM217" i="1"/>
  <c r="HM194" i="1"/>
  <c r="HM192" i="1"/>
  <c r="HM186" i="1"/>
  <c r="IS230" i="1"/>
  <c r="IS212" i="1"/>
  <c r="IS228" i="1"/>
  <c r="IS221" i="1"/>
  <c r="IS206" i="1"/>
  <c r="IS198" i="1"/>
  <c r="IS194" i="1"/>
  <c r="IS192" i="1"/>
  <c r="IS186" i="1"/>
  <c r="CO108" i="1"/>
  <c r="CO124" i="1"/>
  <c r="DU124" i="1"/>
  <c r="CO140" i="1"/>
  <c r="DU140" i="1"/>
  <c r="FA140" i="1"/>
  <c r="CO167" i="1"/>
  <c r="CO176" i="1"/>
  <c r="DU177" i="1"/>
  <c r="GG178" i="1"/>
  <c r="DU183" i="1"/>
  <c r="DU184" i="1"/>
  <c r="HM185" i="1"/>
  <c r="HM188" i="1"/>
  <c r="DU190" i="1"/>
  <c r="HM191" i="1"/>
  <c r="DU203" i="1"/>
  <c r="HM204" i="1"/>
  <c r="IS205" i="1"/>
  <c r="IS211" i="1"/>
  <c r="HM222" i="1"/>
  <c r="HM226" i="1"/>
  <c r="DU227" i="1"/>
  <c r="BK230" i="1"/>
  <c r="BK223" i="1"/>
  <c r="DW229" i="1"/>
  <c r="DW220" i="1"/>
  <c r="FC230" i="1"/>
  <c r="FC229" i="1"/>
  <c r="GI230" i="1"/>
  <c r="GI219" i="1"/>
  <c r="Y218" i="1"/>
  <c r="Y229" i="1"/>
  <c r="IE230" i="2"/>
  <c r="IE210" i="2"/>
  <c r="IE165" i="2"/>
  <c r="IE148" i="2"/>
  <c r="IE144" i="2"/>
  <c r="IE131" i="2"/>
  <c r="IE220" i="2"/>
  <c r="IE227" i="2"/>
  <c r="IE224" i="2"/>
  <c r="IE214" i="2"/>
  <c r="IE211" i="2"/>
  <c r="IE201" i="2"/>
  <c r="IE198" i="2"/>
  <c r="IE175" i="2"/>
  <c r="IE158" i="2"/>
  <c r="IE141" i="2"/>
  <c r="IE221" i="2"/>
  <c r="IE218" i="2"/>
  <c r="IE208" i="2"/>
  <c r="IE205" i="2"/>
  <c r="IE195" i="2"/>
  <c r="IE185" i="2"/>
  <c r="IE182" i="2"/>
  <c r="IE171" i="2"/>
  <c r="IE154" i="2"/>
  <c r="IE150" i="2"/>
  <c r="IE137" i="2"/>
  <c r="IE133" i="2"/>
  <c r="IE128" i="2"/>
  <c r="IE122" i="2"/>
  <c r="IE116" i="2"/>
  <c r="IE110" i="2"/>
  <c r="IE104" i="2"/>
  <c r="IE98" i="2"/>
  <c r="IE92" i="2"/>
  <c r="IE86" i="2"/>
  <c r="IE80" i="2"/>
  <c r="IE74" i="2"/>
  <c r="IE68" i="2"/>
  <c r="IE62" i="2"/>
  <c r="IE56" i="2"/>
  <c r="IE50" i="2"/>
  <c r="IE44" i="2"/>
  <c r="IE21" i="2"/>
  <c r="IE40" i="2"/>
  <c r="IE57" i="2"/>
  <c r="IE85" i="2"/>
  <c r="IE96" i="2"/>
  <c r="IE106" i="2"/>
  <c r="IE113" i="2"/>
  <c r="IE130" i="2"/>
  <c r="IE156" i="2"/>
  <c r="IE159" i="2"/>
  <c r="IE176" i="2"/>
  <c r="IE178" i="2"/>
  <c r="IE183" i="2"/>
  <c r="IE188" i="2"/>
  <c r="IE216" i="2"/>
  <c r="IG230" i="2"/>
  <c r="IG228" i="2"/>
  <c r="IG222" i="2"/>
  <c r="IG216" i="2"/>
  <c r="IG210" i="2"/>
  <c r="IG204" i="2"/>
  <c r="IG198" i="2"/>
  <c r="IG192" i="2"/>
  <c r="IG186" i="2"/>
  <c r="IG180" i="2"/>
  <c r="IG174" i="2"/>
  <c r="IG168" i="2"/>
  <c r="IG162" i="2"/>
  <c r="IG156" i="2"/>
  <c r="IG150" i="2"/>
  <c r="IG144" i="2"/>
  <c r="IG138" i="2"/>
  <c r="IG132" i="2"/>
  <c r="IG229" i="2"/>
  <c r="IG223" i="2"/>
  <c r="IG217" i="2"/>
  <c r="IG211" i="2"/>
  <c r="IG205" i="2"/>
  <c r="IG199" i="2"/>
  <c r="IG193" i="2"/>
  <c r="IG187" i="2"/>
  <c r="IG181" i="2"/>
  <c r="IG220" i="2"/>
  <c r="IG207" i="2"/>
  <c r="IG197" i="2"/>
  <c r="IG194" i="2"/>
  <c r="IG184" i="2"/>
  <c r="IG161" i="2"/>
  <c r="IG157" i="2"/>
  <c r="IG140" i="2"/>
  <c r="IG126" i="2"/>
  <c r="IG120" i="2"/>
  <c r="IG114" i="2"/>
  <c r="IG108" i="2"/>
  <c r="IG102" i="2"/>
  <c r="IG96" i="2"/>
  <c r="IG90" i="2"/>
  <c r="IG84" i="2"/>
  <c r="IG78" i="2"/>
  <c r="IG72" i="2"/>
  <c r="IG66" i="2"/>
  <c r="IG60" i="2"/>
  <c r="IG54" i="2"/>
  <c r="IG48" i="2"/>
  <c r="IG42" i="2"/>
  <c r="IG36" i="2"/>
  <c r="IG30" i="2"/>
  <c r="IG24" i="2"/>
  <c r="IG18" i="2"/>
  <c r="IG12" i="2"/>
  <c r="IG221" i="2"/>
  <c r="IG218" i="2"/>
  <c r="IG208" i="2"/>
  <c r="IG195" i="2"/>
  <c r="IG185" i="2"/>
  <c r="IG182" i="2"/>
  <c r="IG171" i="2"/>
  <c r="IG154" i="2"/>
  <c r="IG137" i="2"/>
  <c r="IG133" i="2"/>
  <c r="IG128" i="2"/>
  <c r="IG122" i="2"/>
  <c r="IG116" i="2"/>
  <c r="IG110" i="2"/>
  <c r="IG104" i="2"/>
  <c r="IG98" i="2"/>
  <c r="IG92" i="2"/>
  <c r="IG86" i="2"/>
  <c r="IG167" i="2"/>
  <c r="IG163" i="2"/>
  <c r="IG146" i="2"/>
  <c r="IE11" i="2"/>
  <c r="IK12" i="2"/>
  <c r="IE16" i="2"/>
  <c r="IK17" i="2"/>
  <c r="IG21" i="2"/>
  <c r="IK22" i="2"/>
  <c r="IE35" i="2"/>
  <c r="IK36" i="2"/>
  <c r="IG40" i="2"/>
  <c r="IG44" i="2"/>
  <c r="IG57" i="2"/>
  <c r="IE61" i="2"/>
  <c r="IE65" i="2"/>
  <c r="IK66" i="2"/>
  <c r="IE69" i="2"/>
  <c r="IK70" i="2"/>
  <c r="IE73" i="2"/>
  <c r="IE77" i="2"/>
  <c r="IK78" i="2"/>
  <c r="IE81" i="2"/>
  <c r="IG85" i="2"/>
  <c r="IE88" i="2"/>
  <c r="IK89" i="2"/>
  <c r="IE99" i="2"/>
  <c r="IG106" i="2"/>
  <c r="IG113" i="2"/>
  <c r="IE120" i="2"/>
  <c r="IE123" i="2"/>
  <c r="IG130" i="2"/>
  <c r="IK136" i="2"/>
  <c r="IE147" i="2"/>
  <c r="IE153" i="2"/>
  <c r="IG159" i="2"/>
  <c r="IE167" i="2"/>
  <c r="IE170" i="2"/>
  <c r="IG176" i="2"/>
  <c r="IG178" i="2"/>
  <c r="IG183" i="2"/>
  <c r="IG188" i="2"/>
  <c r="IE190" i="2"/>
  <c r="IE200" i="2"/>
  <c r="IE202" i="2"/>
  <c r="IE207" i="2"/>
  <c r="IE209" i="2"/>
  <c r="IE223" i="2"/>
  <c r="IE225" i="2"/>
  <c r="IG227" i="2"/>
  <c r="II217" i="2"/>
  <c r="II181" i="2"/>
  <c r="II174" i="2"/>
  <c r="II170" i="2"/>
  <c r="II153" i="2"/>
  <c r="II136" i="2"/>
  <c r="II227" i="2"/>
  <c r="II224" i="2"/>
  <c r="II221" i="2"/>
  <c r="II218" i="2"/>
  <c r="II208" i="2"/>
  <c r="II198" i="2"/>
  <c r="II205" i="2"/>
  <c r="II167" i="2"/>
  <c r="II163" i="2"/>
  <c r="II150" i="2"/>
  <c r="II146" i="2"/>
  <c r="II228" i="2"/>
  <c r="II225" i="2"/>
  <c r="II215" i="2"/>
  <c r="II212" i="2"/>
  <c r="II202" i="2"/>
  <c r="II192" i="2"/>
  <c r="II189" i="2"/>
  <c r="II179" i="2"/>
  <c r="II176" i="2"/>
  <c r="II159" i="2"/>
  <c r="II142" i="2"/>
  <c r="II129" i="2"/>
  <c r="II123" i="2"/>
  <c r="II117" i="2"/>
  <c r="II111" i="2"/>
  <c r="II105" i="2"/>
  <c r="II99" i="2"/>
  <c r="II93" i="2"/>
  <c r="II87" i="2"/>
  <c r="II81" i="2"/>
  <c r="II75" i="2"/>
  <c r="II69" i="2"/>
  <c r="II63" i="2"/>
  <c r="II57" i="2"/>
  <c r="II51" i="2"/>
  <c r="II45" i="2"/>
  <c r="II39" i="2"/>
  <c r="IG11" i="2"/>
  <c r="IG16" i="2"/>
  <c r="IE20" i="2"/>
  <c r="IE25" i="2"/>
  <c r="IE30" i="2"/>
  <c r="IG35" i="2"/>
  <c r="IE48" i="2"/>
  <c r="IE52" i="2"/>
  <c r="IG61" i="2"/>
  <c r="IG65" i="2"/>
  <c r="IG69" i="2"/>
  <c r="IG73" i="2"/>
  <c r="IG77" i="2"/>
  <c r="IG81" i="2"/>
  <c r="IG88" i="2"/>
  <c r="IE95" i="2"/>
  <c r="IG99" i="2"/>
  <c r="IE109" i="2"/>
  <c r="IG123" i="2"/>
  <c r="IG141" i="2"/>
  <c r="IG147" i="2"/>
  <c r="IG153" i="2"/>
  <c r="IE164" i="2"/>
  <c r="IG170" i="2"/>
  <c r="IE180" i="2"/>
  <c r="IG190" i="2"/>
  <c r="IG200" i="2"/>
  <c r="IG202" i="2"/>
  <c r="IG209" i="2"/>
  <c r="IG225" i="2"/>
  <c r="IE229" i="2"/>
  <c r="IE15" i="2"/>
  <c r="IG20" i="2"/>
  <c r="IG25" i="2"/>
  <c r="IE39" i="2"/>
  <c r="IG52" i="2"/>
  <c r="IG56" i="2"/>
  <c r="IG95" i="2"/>
  <c r="IG109" i="2"/>
  <c r="IE112" i="2"/>
  <c r="IE119" i="2"/>
  <c r="IE135" i="2"/>
  <c r="IE138" i="2"/>
  <c r="IE161" i="2"/>
  <c r="IG164" i="2"/>
  <c r="IE204" i="2"/>
  <c r="IK229" i="2"/>
  <c r="IK223" i="2"/>
  <c r="IK217" i="2"/>
  <c r="IK211" i="2"/>
  <c r="IK205" i="2"/>
  <c r="IK199" i="2"/>
  <c r="IK193" i="2"/>
  <c r="IK187" i="2"/>
  <c r="IK181" i="2"/>
  <c r="IK175" i="2"/>
  <c r="IK169" i="2"/>
  <c r="IK163" i="2"/>
  <c r="IK157" i="2"/>
  <c r="IK151" i="2"/>
  <c r="IK145" i="2"/>
  <c r="IK139" i="2"/>
  <c r="IK133" i="2"/>
  <c r="IK224" i="2"/>
  <c r="IK218" i="2"/>
  <c r="IK212" i="2"/>
  <c r="IK206" i="2"/>
  <c r="IK200" i="2"/>
  <c r="IK194" i="2"/>
  <c r="IK188" i="2"/>
  <c r="IK182" i="2"/>
  <c r="IK176" i="2"/>
  <c r="IK227" i="2"/>
  <c r="IK214" i="2"/>
  <c r="IK204" i="2"/>
  <c r="IK201" i="2"/>
  <c r="IK191" i="2"/>
  <c r="IK178" i="2"/>
  <c r="IK166" i="2"/>
  <c r="IK149" i="2"/>
  <c r="IK132" i="2"/>
  <c r="IK127" i="2"/>
  <c r="IK121" i="2"/>
  <c r="IK115" i="2"/>
  <c r="IK109" i="2"/>
  <c r="IK103" i="2"/>
  <c r="IK97" i="2"/>
  <c r="IK91" i="2"/>
  <c r="IK85" i="2"/>
  <c r="IK79" i="2"/>
  <c r="IK73" i="2"/>
  <c r="IK67" i="2"/>
  <c r="IK61" i="2"/>
  <c r="IK55" i="2"/>
  <c r="IK49" i="2"/>
  <c r="IK43" i="2"/>
  <c r="IK37" i="2"/>
  <c r="IK31" i="2"/>
  <c r="IK25" i="2"/>
  <c r="IK19" i="2"/>
  <c r="IK13" i="2"/>
  <c r="IK7" i="2"/>
  <c r="IK228" i="2"/>
  <c r="IK225" i="2"/>
  <c r="IK215" i="2"/>
  <c r="IK202" i="2"/>
  <c r="IK192" i="2"/>
  <c r="IK189" i="2"/>
  <c r="IK179" i="2"/>
  <c r="IK159" i="2"/>
  <c r="IK142" i="2"/>
  <c r="IK129" i="2"/>
  <c r="IK123" i="2"/>
  <c r="IK117" i="2"/>
  <c r="IK111" i="2"/>
  <c r="IK105" i="2"/>
  <c r="IK99" i="2"/>
  <c r="IK93" i="2"/>
  <c r="IK87" i="2"/>
  <c r="IK81" i="2"/>
  <c r="IK172" i="2"/>
  <c r="IK155" i="2"/>
  <c r="IK138" i="2"/>
  <c r="IK134" i="2"/>
  <c r="IE10" i="2"/>
  <c r="IE43" i="2"/>
  <c r="IE47" i="2"/>
  <c r="IE64" i="2"/>
  <c r="IE84" i="2"/>
  <c r="IE91" i="2"/>
  <c r="IE102" i="2"/>
  <c r="IE105" i="2"/>
  <c r="IE126" i="2"/>
  <c r="IE155" i="2"/>
  <c r="IG29" i="2"/>
  <c r="IG64" i="2"/>
  <c r="IE132" i="2"/>
  <c r="IE152" i="2"/>
  <c r="IE222" i="2"/>
  <c r="IE9" i="2"/>
  <c r="II10" i="2"/>
  <c r="IG14" i="2"/>
  <c r="IK15" i="2"/>
  <c r="IG19" i="2"/>
  <c r="II24" i="2"/>
  <c r="II29" i="2"/>
  <c r="IE33" i="2"/>
  <c r="II34" i="2"/>
  <c r="IG38" i="2"/>
  <c r="II43" i="2"/>
  <c r="II47" i="2"/>
  <c r="IG51" i="2"/>
  <c r="IE55" i="2"/>
  <c r="IE59" i="2"/>
  <c r="IK60" i="2"/>
  <c r="II64" i="2"/>
  <c r="IK68" i="2"/>
  <c r="II72" i="2"/>
  <c r="II76" i="2"/>
  <c r="IK80" i="2"/>
  <c r="IE83" i="2"/>
  <c r="IK84" i="2"/>
  <c r="IG87" i="2"/>
  <c r="II91" i="2"/>
  <c r="IG94" i="2"/>
  <c r="IK98" i="2"/>
  <c r="IE101" i="2"/>
  <c r="IK102" i="2"/>
  <c r="IK112" i="2"/>
  <c r="IG115" i="2"/>
  <c r="IE118" i="2"/>
  <c r="IK119" i="2"/>
  <c r="IK122" i="2"/>
  <c r="IE125" i="2"/>
  <c r="IK126" i="2"/>
  <c r="II132" i="2"/>
  <c r="IK135" i="2"/>
  <c r="IG143" i="2"/>
  <c r="IE146" i="2"/>
  <c r="IG149" i="2"/>
  <c r="IG152" i="2"/>
  <c r="II155" i="2"/>
  <c r="IK158" i="2"/>
  <c r="IE160" i="2"/>
  <c r="IG166" i="2"/>
  <c r="IG169" i="2"/>
  <c r="II172" i="2"/>
  <c r="IE177" i="2"/>
  <c r="II182" i="2"/>
  <c r="IE187" i="2"/>
  <c r="IK197" i="2"/>
  <c r="IE199" i="2"/>
  <c r="IE203" i="2"/>
  <c r="IG206" i="2"/>
  <c r="IG213" i="2"/>
  <c r="IG215" i="2"/>
  <c r="IK220" i="2"/>
  <c r="II222" i="2"/>
  <c r="IE226" i="2"/>
  <c r="IG10" i="2"/>
  <c r="IE14" i="2"/>
  <c r="IG34" i="2"/>
  <c r="IE38" i="2"/>
  <c r="IE72" i="2"/>
  <c r="IG76" i="2"/>
  <c r="IE94" i="2"/>
  <c r="IG105" i="2"/>
  <c r="IG129" i="2"/>
  <c r="IE143" i="2"/>
  <c r="IG155" i="2"/>
  <c r="IE213" i="2"/>
  <c r="IG9" i="2"/>
  <c r="IK10" i="2"/>
  <c r="II14" i="2"/>
  <c r="II19" i="2"/>
  <c r="IE23" i="2"/>
  <c r="IK24" i="2"/>
  <c r="IE28" i="2"/>
  <c r="IK29" i="2"/>
  <c r="IG33" i="2"/>
  <c r="IK34" i="2"/>
  <c r="II38" i="2"/>
  <c r="IE42" i="2"/>
  <c r="IE46" i="2"/>
  <c r="IK47" i="2"/>
  <c r="IK51" i="2"/>
  <c r="IG55" i="2"/>
  <c r="IG59" i="2"/>
  <c r="IE63" i="2"/>
  <c r="IK64" i="2"/>
  <c r="IE67" i="2"/>
  <c r="IE71" i="2"/>
  <c r="IK72" i="2"/>
  <c r="IE75" i="2"/>
  <c r="IK76" i="2"/>
  <c r="IE79" i="2"/>
  <c r="IG83" i="2"/>
  <c r="II94" i="2"/>
  <c r="IG101" i="2"/>
  <c r="IE108" i="2"/>
  <c r="IE111" i="2"/>
  <c r="II115" i="2"/>
  <c r="IG118" i="2"/>
  <c r="IG125" i="2"/>
  <c r="II137" i="2"/>
  <c r="IE140" i="2"/>
  <c r="II143" i="2"/>
  <c r="IK146" i="2"/>
  <c r="II149" i="2"/>
  <c r="II152" i="2"/>
  <c r="IG160" i="2"/>
  <c r="IE163" i="2"/>
  <c r="II166" i="2"/>
  <c r="II169" i="2"/>
  <c r="IG177" i="2"/>
  <c r="IE179" i="2"/>
  <c r="II187" i="2"/>
  <c r="IE194" i="2"/>
  <c r="II199" i="2"/>
  <c r="IG201" i="2"/>
  <c r="IG203" i="2"/>
  <c r="II206" i="2"/>
  <c r="II213" i="2"/>
  <c r="IK222" i="2"/>
  <c r="IG224" i="2"/>
  <c r="IG226" i="2"/>
  <c r="IE228" i="2"/>
  <c r="IE19" i="2"/>
  <c r="IE87" i="2"/>
  <c r="IE169" i="2"/>
  <c r="IE8" i="2"/>
  <c r="II9" i="2"/>
  <c r="IE13" i="2"/>
  <c r="IK14" i="2"/>
  <c r="IE18" i="2"/>
  <c r="IG23" i="2"/>
  <c r="IG28" i="2"/>
  <c r="IE32" i="2"/>
  <c r="II33" i="2"/>
  <c r="IE37" i="2"/>
  <c r="IK38" i="2"/>
  <c r="II42" i="2"/>
  <c r="IG46" i="2"/>
  <c r="IG50" i="2"/>
  <c r="II55" i="2"/>
  <c r="II59" i="2"/>
  <c r="IG63" i="2"/>
  <c r="IG67" i="2"/>
  <c r="IG71" i="2"/>
  <c r="IG75" i="2"/>
  <c r="IG79" i="2"/>
  <c r="II83" i="2"/>
  <c r="IE90" i="2"/>
  <c r="IK94" i="2"/>
  <c r="IE97" i="2"/>
  <c r="II101" i="2"/>
  <c r="II104" i="2"/>
  <c r="II108" i="2"/>
  <c r="IG111" i="2"/>
  <c r="II118" i="2"/>
  <c r="IE121" i="2"/>
  <c r="II125" i="2"/>
  <c r="II128" i="2"/>
  <c r="IE134" i="2"/>
  <c r="IK137" i="2"/>
  <c r="II140" i="2"/>
  <c r="IK143" i="2"/>
  <c r="IK152" i="2"/>
  <c r="II160" i="2"/>
  <c r="II177" i="2"/>
  <c r="IG179" i="2"/>
  <c r="IE184" i="2"/>
  <c r="IE189" i="2"/>
  <c r="IE191" i="2"/>
  <c r="II194" i="2"/>
  <c r="IE196" i="2"/>
  <c r="II201" i="2"/>
  <c r="II203" i="2"/>
  <c r="IK208" i="2"/>
  <c r="IK213" i="2"/>
  <c r="II226" i="2"/>
  <c r="IE29" i="2"/>
  <c r="IE34" i="2"/>
  <c r="IE60" i="2"/>
  <c r="IE76" i="2"/>
  <c r="IE129" i="2"/>
  <c r="IE172" i="2"/>
  <c r="IE192" i="2"/>
  <c r="IE197" i="2"/>
  <c r="IE24" i="2"/>
  <c r="IG43" i="2"/>
  <c r="IG47" i="2"/>
  <c r="IE51" i="2"/>
  <c r="IG91" i="2"/>
  <c r="IE115" i="2"/>
  <c r="IE149" i="2"/>
  <c r="IE166" i="2"/>
  <c r="IG172" i="2"/>
  <c r="IE206" i="2"/>
  <c r="IE215" i="2"/>
  <c r="IG8" i="2"/>
  <c r="IK9" i="2"/>
  <c r="IG13" i="2"/>
  <c r="II18" i="2"/>
  <c r="II23" i="2"/>
  <c r="IE27" i="2"/>
  <c r="II28" i="2"/>
  <c r="IG32" i="2"/>
  <c r="IK33" i="2"/>
  <c r="IG37" i="2"/>
  <c r="IE41" i="2"/>
  <c r="IK42" i="2"/>
  <c r="II46" i="2"/>
  <c r="II50" i="2"/>
  <c r="IE54" i="2"/>
  <c r="IE58" i="2"/>
  <c r="IK59" i="2"/>
  <c r="IK63" i="2"/>
  <c r="II67" i="2"/>
  <c r="II71" i="2"/>
  <c r="IK75" i="2"/>
  <c r="II79" i="2"/>
  <c r="IE82" i="2"/>
  <c r="IK83" i="2"/>
  <c r="II86" i="2"/>
  <c r="II90" i="2"/>
  <c r="IE93" i="2"/>
  <c r="IG97" i="2"/>
  <c r="IE100" i="2"/>
  <c r="IK101" i="2"/>
  <c r="IK104" i="2"/>
  <c r="IE107" i="2"/>
  <c r="IK108" i="2"/>
  <c r="IK118" i="2"/>
  <c r="IG121" i="2"/>
  <c r="IE124" i="2"/>
  <c r="IK125" i="2"/>
  <c r="IK128" i="2"/>
  <c r="IG131" i="2"/>
  <c r="IG134" i="2"/>
  <c r="IK140" i="2"/>
  <c r="IE145" i="2"/>
  <c r="IE151" i="2"/>
  <c r="II154" i="2"/>
  <c r="IE157" i="2"/>
  <c r="IK160" i="2"/>
  <c r="IE168" i="2"/>
  <c r="II171" i="2"/>
  <c r="IE174" i="2"/>
  <c r="IK177" i="2"/>
  <c r="II184" i="2"/>
  <c r="IG189" i="2"/>
  <c r="IG191" i="2"/>
  <c r="IG196" i="2"/>
  <c r="IK203" i="2"/>
  <c r="IE217" i="2"/>
  <c r="IE219" i="2"/>
  <c r="IK226" i="2"/>
  <c r="II8" i="2"/>
  <c r="II13" i="2"/>
  <c r="IE17" i="2"/>
  <c r="IK18" i="2"/>
  <c r="IE22" i="2"/>
  <c r="IK23" i="2"/>
  <c r="IG27" i="2"/>
  <c r="IK28" i="2"/>
  <c r="II32" i="2"/>
  <c r="II37" i="2"/>
  <c r="IG41" i="2"/>
  <c r="IE45" i="2"/>
  <c r="IK46" i="2"/>
  <c r="IK50" i="2"/>
  <c r="II54" i="2"/>
  <c r="IG58" i="2"/>
  <c r="IG62" i="2"/>
  <c r="IE70" i="2"/>
  <c r="IK71" i="2"/>
  <c r="IG74" i="2"/>
  <c r="IG82" i="2"/>
  <c r="IK86" i="2"/>
  <c r="IE89" i="2"/>
  <c r="IK90" i="2"/>
  <c r="IG93" i="2"/>
  <c r="II97" i="2"/>
  <c r="IG100" i="2"/>
  <c r="IG107" i="2"/>
  <c r="IE114" i="2"/>
  <c r="IE117" i="2"/>
  <c r="II121" i="2"/>
  <c r="IG124" i="2"/>
  <c r="II131" i="2"/>
  <c r="II134" i="2"/>
  <c r="IE139" i="2"/>
  <c r="IE142" i="2"/>
  <c r="IG145" i="2"/>
  <c r="IG148" i="2"/>
  <c r="IG151" i="2"/>
  <c r="IK154" i="2"/>
  <c r="II157" i="2"/>
  <c r="IE162" i="2"/>
  <c r="II168" i="2"/>
  <c r="IK171" i="2"/>
  <c r="IK174" i="2"/>
  <c r="IK184" i="2"/>
  <c r="IE186" i="2"/>
  <c r="II191" i="2"/>
  <c r="II196" i="2"/>
  <c r="II210" i="2"/>
  <c r="IG219" i="2"/>
  <c r="IA67" i="2"/>
  <c r="IA73" i="2"/>
  <c r="IA79" i="2"/>
  <c r="IA85" i="2"/>
  <c r="IA91" i="2"/>
  <c r="IA97" i="2"/>
  <c r="IA103" i="2"/>
  <c r="IA109" i="2"/>
  <c r="IA115" i="2"/>
  <c r="IA121" i="2"/>
  <c r="IA127" i="2"/>
  <c r="IC141" i="2"/>
  <c r="IA145" i="2"/>
  <c r="IC158" i="2"/>
  <c r="IA162" i="2"/>
  <c r="IA166" i="2"/>
  <c r="IC175" i="2"/>
  <c r="IA178" i="2"/>
  <c r="IA188" i="2"/>
  <c r="IA198" i="2"/>
  <c r="IA201" i="2"/>
  <c r="IA211" i="2"/>
  <c r="IA214" i="2"/>
  <c r="IA224" i="2"/>
  <c r="IC103" i="2"/>
  <c r="IC109" i="2"/>
  <c r="IC115" i="2"/>
  <c r="IC121" i="2"/>
  <c r="IC127" i="2"/>
  <c r="IA132" i="2"/>
  <c r="IA136" i="2"/>
  <c r="IC145" i="2"/>
  <c r="IA149" i="2"/>
  <c r="IA153" i="2"/>
  <c r="IC162" i="2"/>
  <c r="IC166" i="2"/>
  <c r="IA170" i="2"/>
  <c r="IC178" i="2"/>
  <c r="IC188" i="2"/>
  <c r="IA191" i="2"/>
  <c r="IC201" i="2"/>
  <c r="IC211" i="2"/>
  <c r="IC214" i="2"/>
  <c r="IA227" i="2"/>
  <c r="IC227" i="2"/>
  <c r="IC221" i="2"/>
  <c r="IC215" i="2"/>
  <c r="IC209" i="2"/>
  <c r="IC203" i="2"/>
  <c r="IC197" i="2"/>
  <c r="IC191" i="2"/>
  <c r="IC185" i="2"/>
  <c r="IC179" i="2"/>
  <c r="IC173" i="2"/>
  <c r="IC167" i="2"/>
  <c r="IC161" i="2"/>
  <c r="IC155" i="2"/>
  <c r="IC149" i="2"/>
  <c r="IC143" i="2"/>
  <c r="IC137" i="2"/>
  <c r="IC131" i="2"/>
  <c r="IC228" i="2"/>
  <c r="IC222" i="2"/>
  <c r="IC216" i="2"/>
  <c r="IC210" i="2"/>
  <c r="IC204" i="2"/>
  <c r="IC198" i="2"/>
  <c r="IC192" i="2"/>
  <c r="IC186" i="2"/>
  <c r="IC180" i="2"/>
  <c r="IC11" i="2"/>
  <c r="IC17" i="2"/>
  <c r="IC23" i="2"/>
  <c r="IC29" i="2"/>
  <c r="IC35" i="2"/>
  <c r="IC41" i="2"/>
  <c r="IC47" i="2"/>
  <c r="IC53" i="2"/>
  <c r="IC59" i="2"/>
  <c r="IC65" i="2"/>
  <c r="IC71" i="2"/>
  <c r="IC77" i="2"/>
  <c r="IC83" i="2"/>
  <c r="IC89" i="2"/>
  <c r="IC95" i="2"/>
  <c r="IC101" i="2"/>
  <c r="IC107" i="2"/>
  <c r="IC113" i="2"/>
  <c r="IC119" i="2"/>
  <c r="IC125" i="2"/>
  <c r="IC135" i="2"/>
  <c r="IA139" i="2"/>
  <c r="IC152" i="2"/>
  <c r="IA156" i="2"/>
  <c r="IA160" i="2"/>
  <c r="IC169" i="2"/>
  <c r="IA173" i="2"/>
  <c r="IC177" i="2"/>
  <c r="IC187" i="2"/>
  <c r="IC190" i="2"/>
  <c r="IC200" i="2"/>
  <c r="IC213" i="2"/>
  <c r="IC223" i="2"/>
  <c r="IC226" i="2"/>
  <c r="IC230" i="2"/>
  <c r="IO177" i="2"/>
  <c r="IS178" i="2"/>
  <c r="IO183" i="2"/>
  <c r="IS184" i="2"/>
  <c r="IO189" i="2"/>
  <c r="IS190" i="2"/>
  <c r="IO195" i="2"/>
  <c r="IS196" i="2"/>
  <c r="IO201" i="2"/>
  <c r="IS202" i="2"/>
  <c r="IO207" i="2"/>
  <c r="IS208" i="2"/>
  <c r="IO213" i="2"/>
  <c r="IS214" i="2"/>
  <c r="IO219" i="2"/>
  <c r="IS220" i="2"/>
  <c r="IO225" i="2"/>
  <c r="IS226" i="2"/>
  <c r="IO134" i="2"/>
  <c r="IS135" i="2"/>
  <c r="IO140" i="2"/>
  <c r="IS141" i="2"/>
  <c r="IO146" i="2"/>
  <c r="IS147" i="2"/>
  <c r="IO152" i="2"/>
  <c r="IS153" i="2"/>
  <c r="IO158" i="2"/>
  <c r="IS159" i="2"/>
  <c r="IO164" i="2"/>
  <c r="IS165" i="2"/>
  <c r="IO170" i="2"/>
  <c r="IS171" i="2"/>
  <c r="IO176" i="2"/>
  <c r="IS177" i="2"/>
  <c r="IO182" i="2"/>
  <c r="IS183" i="2"/>
  <c r="IO188" i="2"/>
  <c r="IS189" i="2"/>
  <c r="IO194" i="2"/>
  <c r="IS195" i="2"/>
  <c r="IO200" i="2"/>
  <c r="IS201" i="2"/>
  <c r="IO206" i="2"/>
  <c r="IS207" i="2"/>
  <c r="IO212" i="2"/>
  <c r="IS213" i="2"/>
  <c r="IO218" i="2"/>
  <c r="IS219" i="2"/>
  <c r="IS225" i="2"/>
  <c r="HO109" i="2"/>
  <c r="HS112" i="2"/>
  <c r="HO114" i="2"/>
  <c r="HS117" i="2"/>
  <c r="HQ122" i="2"/>
  <c r="HO127" i="2"/>
  <c r="HS130" i="2"/>
  <c r="HO132" i="2"/>
  <c r="HS135" i="2"/>
  <c r="HO142" i="2"/>
  <c r="HO149" i="2"/>
  <c r="HO158" i="2"/>
  <c r="HO167" i="2"/>
  <c r="HO169" i="2"/>
  <c r="HS182" i="2"/>
  <c r="HS184" i="2"/>
  <c r="HS191" i="2"/>
  <c r="HS193" i="2"/>
  <c r="HS200" i="2"/>
  <c r="HS202" i="2"/>
  <c r="HS209" i="2"/>
  <c r="HS211" i="2"/>
  <c r="HS218" i="2"/>
  <c r="HS220" i="2"/>
  <c r="HS227" i="2"/>
  <c r="HS229" i="2"/>
  <c r="HO119" i="2"/>
  <c r="HO137" i="2"/>
  <c r="HO144" i="2"/>
  <c r="HO151" i="2"/>
  <c r="HO160" i="2"/>
  <c r="HO171" i="2"/>
  <c r="HO189" i="2"/>
  <c r="HO198" i="2"/>
  <c r="HO207" i="2"/>
  <c r="HO216" i="2"/>
  <c r="HO225" i="2"/>
  <c r="HO106" i="2"/>
  <c r="HO111" i="2"/>
  <c r="HO124" i="2"/>
  <c r="HO129" i="2"/>
  <c r="HO153" i="2"/>
  <c r="HO162" i="2"/>
  <c r="HO173" i="2"/>
  <c r="HO175" i="2"/>
  <c r="HO187" i="2"/>
  <c r="HO196" i="2"/>
  <c r="HO205" i="2"/>
  <c r="HO214" i="2"/>
  <c r="HO223" i="2"/>
  <c r="HO108" i="2"/>
  <c r="HO121" i="2"/>
  <c r="HO126" i="2"/>
  <c r="HO141" i="2"/>
  <c r="HO146" i="2"/>
  <c r="HO155" i="2"/>
  <c r="HO164" i="2"/>
  <c r="HO179" i="2"/>
  <c r="HO181" i="2"/>
  <c r="HS73" i="2"/>
  <c r="HS76" i="2"/>
  <c r="HS79" i="2"/>
  <c r="HS82" i="2"/>
  <c r="HS85" i="2"/>
  <c r="HS88" i="2"/>
  <c r="HS91" i="2"/>
  <c r="HS94" i="2"/>
  <c r="HS97" i="2"/>
  <c r="HS100" i="2"/>
  <c r="HS103" i="2"/>
  <c r="HO113" i="2"/>
  <c r="HS116" i="2"/>
  <c r="HQ121" i="2"/>
  <c r="HQ126" i="2"/>
  <c r="HO131" i="2"/>
  <c r="HS134" i="2"/>
  <c r="HS139" i="2"/>
  <c r="HQ141" i="2"/>
  <c r="HS146" i="2"/>
  <c r="HO148" i="2"/>
  <c r="HS155" i="2"/>
  <c r="HO157" i="2"/>
  <c r="HS164" i="2"/>
  <c r="HO166" i="2"/>
  <c r="HS179" i="2"/>
  <c r="HO183" i="2"/>
  <c r="HO192" i="2"/>
  <c r="HO201" i="2"/>
  <c r="HO210" i="2"/>
  <c r="HO219" i="2"/>
  <c r="HO228" i="2"/>
  <c r="HO230" i="2"/>
  <c r="HO105" i="2"/>
  <c r="HO118" i="2"/>
  <c r="HO123" i="2"/>
  <c r="HO136" i="2"/>
  <c r="HO150" i="2"/>
  <c r="HO159" i="2"/>
  <c r="HO168" i="2"/>
  <c r="HS181" i="2"/>
  <c r="HS183" i="2"/>
  <c r="HO190" i="2"/>
  <c r="HS192" i="2"/>
  <c r="HO199" i="2"/>
  <c r="HS201" i="2"/>
  <c r="HO208" i="2"/>
  <c r="HS210" i="2"/>
  <c r="HO217" i="2"/>
  <c r="HS219" i="2"/>
  <c r="HO226" i="2"/>
  <c r="HS228" i="2"/>
  <c r="HQ227" i="2"/>
  <c r="HQ224" i="2"/>
  <c r="HQ221" i="2"/>
  <c r="HQ218" i="2"/>
  <c r="HQ215" i="2"/>
  <c r="HQ212" i="2"/>
  <c r="HQ209" i="2"/>
  <c r="HQ206" i="2"/>
  <c r="HQ203" i="2"/>
  <c r="HQ200" i="2"/>
  <c r="HQ197" i="2"/>
  <c r="HQ194" i="2"/>
  <c r="HQ191" i="2"/>
  <c r="HQ188" i="2"/>
  <c r="HQ185" i="2"/>
  <c r="HQ182" i="2"/>
  <c r="HQ179" i="2"/>
  <c r="HQ176" i="2"/>
  <c r="HQ173" i="2"/>
  <c r="HQ170" i="2"/>
  <c r="HQ167" i="2"/>
  <c r="HQ164" i="2"/>
  <c r="HQ161" i="2"/>
  <c r="HQ158" i="2"/>
  <c r="HQ155" i="2"/>
  <c r="HQ152" i="2"/>
  <c r="HQ149" i="2"/>
  <c r="HQ146" i="2"/>
  <c r="HQ143" i="2"/>
  <c r="HQ140" i="2"/>
  <c r="HQ137" i="2"/>
  <c r="HQ228" i="2"/>
  <c r="HQ225" i="2"/>
  <c r="HQ222" i="2"/>
  <c r="HQ219" i="2"/>
  <c r="HQ216" i="2"/>
  <c r="HQ213" i="2"/>
  <c r="HQ210" i="2"/>
  <c r="HQ207" i="2"/>
  <c r="HQ204" i="2"/>
  <c r="HQ201" i="2"/>
  <c r="HQ198" i="2"/>
  <c r="HQ195" i="2"/>
  <c r="HQ192" i="2"/>
  <c r="HQ189" i="2"/>
  <c r="HQ186" i="2"/>
  <c r="HQ183" i="2"/>
  <c r="HQ180" i="2"/>
  <c r="HQ177" i="2"/>
  <c r="HQ174" i="2"/>
  <c r="HQ171" i="2"/>
  <c r="HQ168" i="2"/>
  <c r="HQ165" i="2"/>
  <c r="HQ162" i="2"/>
  <c r="HQ159" i="2"/>
  <c r="HQ156" i="2"/>
  <c r="HQ153" i="2"/>
  <c r="HQ150" i="2"/>
  <c r="HQ147" i="2"/>
  <c r="HO9" i="2"/>
  <c r="HO12" i="2"/>
  <c r="HO15" i="2"/>
  <c r="HO18" i="2"/>
  <c r="HO21" i="2"/>
  <c r="HO24" i="2"/>
  <c r="HO27" i="2"/>
  <c r="HO30" i="2"/>
  <c r="HO33" i="2"/>
  <c r="HO36" i="2"/>
  <c r="HO39" i="2"/>
  <c r="HO42" i="2"/>
  <c r="HO45" i="2"/>
  <c r="HO48" i="2"/>
  <c r="HO51" i="2"/>
  <c r="HO54" i="2"/>
  <c r="HO57" i="2"/>
  <c r="HO60" i="2"/>
  <c r="HO63" i="2"/>
  <c r="HO66" i="2"/>
  <c r="HO69" i="2"/>
  <c r="HO72" i="2"/>
  <c r="HO75" i="2"/>
  <c r="HO78" i="2"/>
  <c r="HO81" i="2"/>
  <c r="HO84" i="2"/>
  <c r="HO87" i="2"/>
  <c r="HO90" i="2"/>
  <c r="HO93" i="2"/>
  <c r="HO96" i="2"/>
  <c r="HO99" i="2"/>
  <c r="HO102" i="2"/>
  <c r="HO110" i="2"/>
  <c r="HO128" i="2"/>
  <c r="HO138" i="2"/>
  <c r="HO143" i="2"/>
  <c r="HS159" i="2"/>
  <c r="HS166" i="2"/>
  <c r="HS168" i="2"/>
  <c r="HO170" i="2"/>
  <c r="HO172" i="2"/>
  <c r="HO188" i="2"/>
  <c r="HQ190" i="2"/>
  <c r="HO197" i="2"/>
  <c r="HQ199" i="2"/>
  <c r="HO206" i="2"/>
  <c r="HQ208" i="2"/>
  <c r="HO215" i="2"/>
  <c r="HQ217" i="2"/>
  <c r="HO224" i="2"/>
  <c r="HQ226" i="2"/>
  <c r="HQ230" i="2"/>
  <c r="HO115" i="2"/>
  <c r="HO120" i="2"/>
  <c r="HO133" i="2"/>
  <c r="HO152" i="2"/>
  <c r="HO161" i="2"/>
  <c r="HO174" i="2"/>
  <c r="HS9" i="2"/>
  <c r="HS12" i="2"/>
  <c r="HS15" i="2"/>
  <c r="HS18" i="2"/>
  <c r="HS21" i="2"/>
  <c r="HS24" i="2"/>
  <c r="HS27" i="2"/>
  <c r="HS30" i="2"/>
  <c r="HS33" i="2"/>
  <c r="HS36" i="2"/>
  <c r="HS39" i="2"/>
  <c r="HS42" i="2"/>
  <c r="HS45" i="2"/>
  <c r="HS48" i="2"/>
  <c r="HS51" i="2"/>
  <c r="HS54" i="2"/>
  <c r="HS57" i="2"/>
  <c r="HS60" i="2"/>
  <c r="HS63" i="2"/>
  <c r="HS66" i="2"/>
  <c r="HS69" i="2"/>
  <c r="HS72" i="2"/>
  <c r="HS75" i="2"/>
  <c r="HS78" i="2"/>
  <c r="HS81" i="2"/>
  <c r="HS84" i="2"/>
  <c r="HS87" i="2"/>
  <c r="HS90" i="2"/>
  <c r="HS93" i="2"/>
  <c r="HS96" i="2"/>
  <c r="HS99" i="2"/>
  <c r="HS102" i="2"/>
  <c r="HO107" i="2"/>
  <c r="HS110" i="2"/>
  <c r="HQ115" i="2"/>
  <c r="HQ120" i="2"/>
  <c r="HO125" i="2"/>
  <c r="HS128" i="2"/>
  <c r="HQ133" i="2"/>
  <c r="HS138" i="2"/>
  <c r="HO145" i="2"/>
  <c r="HS152" i="2"/>
  <c r="HO154" i="2"/>
  <c r="HS161" i="2"/>
  <c r="HO163" i="2"/>
  <c r="HS172" i="2"/>
  <c r="HS174" i="2"/>
  <c r="HO176" i="2"/>
  <c r="HO178" i="2"/>
  <c r="HO186" i="2"/>
  <c r="HO195" i="2"/>
  <c r="HO204" i="2"/>
  <c r="HO213" i="2"/>
  <c r="HO222" i="2"/>
  <c r="HQ107" i="2"/>
  <c r="HO112" i="2"/>
  <c r="HS115" i="2"/>
  <c r="HO117" i="2"/>
  <c r="HS120" i="2"/>
  <c r="HQ125" i="2"/>
  <c r="HO130" i="2"/>
  <c r="HS133" i="2"/>
  <c r="HO135" i="2"/>
  <c r="HO140" i="2"/>
  <c r="HQ145" i="2"/>
  <c r="HO147" i="2"/>
  <c r="HQ154" i="2"/>
  <c r="HO156" i="2"/>
  <c r="HQ163" i="2"/>
  <c r="HO165" i="2"/>
  <c r="HS176" i="2"/>
  <c r="HQ178" i="2"/>
  <c r="HO180" i="2"/>
  <c r="HO184" i="2"/>
  <c r="HS186" i="2"/>
  <c r="HO193" i="2"/>
  <c r="HS195" i="2"/>
  <c r="HO202" i="2"/>
  <c r="HS204" i="2"/>
  <c r="HO211" i="2"/>
  <c r="HS213" i="2"/>
  <c r="HO220" i="2"/>
  <c r="HS222" i="2"/>
  <c r="HO229" i="2"/>
  <c r="HO8" i="2"/>
  <c r="HO11" i="2"/>
  <c r="HO14" i="2"/>
  <c r="HO17" i="2"/>
  <c r="HO20" i="2"/>
  <c r="HO23" i="2"/>
  <c r="HO26" i="2"/>
  <c r="HO29" i="2"/>
  <c r="HO32" i="2"/>
  <c r="HO35" i="2"/>
  <c r="HO38" i="2"/>
  <c r="HO41" i="2"/>
  <c r="HO44" i="2"/>
  <c r="HO47" i="2"/>
  <c r="HO50" i="2"/>
  <c r="HO53" i="2"/>
  <c r="HO56" i="2"/>
  <c r="HO59" i="2"/>
  <c r="HO62" i="2"/>
  <c r="HO65" i="2"/>
  <c r="HO68" i="2"/>
  <c r="HO71" i="2"/>
  <c r="HO74" i="2"/>
  <c r="HO77" i="2"/>
  <c r="HO80" i="2"/>
  <c r="HO83" i="2"/>
  <c r="HO86" i="2"/>
  <c r="HO89" i="2"/>
  <c r="HO92" i="2"/>
  <c r="HO95" i="2"/>
  <c r="HO98" i="2"/>
  <c r="HO101" i="2"/>
  <c r="HO104" i="2"/>
  <c r="HS107" i="2"/>
  <c r="HQ112" i="2"/>
  <c r="HQ117" i="2"/>
  <c r="HO122" i="2"/>
  <c r="HS125" i="2"/>
  <c r="HQ130" i="2"/>
  <c r="HQ135" i="2"/>
  <c r="HS140" i="2"/>
  <c r="HS145" i="2"/>
  <c r="HS147" i="2"/>
  <c r="HS154" i="2"/>
  <c r="HS156" i="2"/>
  <c r="HS163" i="2"/>
  <c r="HS165" i="2"/>
  <c r="HS178" i="2"/>
  <c r="HS180" i="2"/>
  <c r="HO182" i="2"/>
  <c r="HQ184" i="2"/>
  <c r="HO191" i="2"/>
  <c r="HQ193" i="2"/>
  <c r="HO200" i="2"/>
  <c r="HQ202" i="2"/>
  <c r="HO209" i="2"/>
  <c r="HQ211" i="2"/>
  <c r="HO218" i="2"/>
  <c r="HQ220" i="2"/>
  <c r="HQ229" i="2"/>
  <c r="HM105" i="2"/>
  <c r="HU106" i="2"/>
  <c r="HM108" i="2"/>
  <c r="HU109" i="2"/>
  <c r="HM111" i="2"/>
  <c r="HU112" i="2"/>
  <c r="HM114" i="2"/>
  <c r="HU115" i="2"/>
  <c r="HM117" i="2"/>
  <c r="HU118" i="2"/>
  <c r="HM120" i="2"/>
  <c r="HU121" i="2"/>
  <c r="HM123" i="2"/>
  <c r="HU124" i="2"/>
  <c r="HM126" i="2"/>
  <c r="HU127" i="2"/>
  <c r="HM129" i="2"/>
  <c r="HU130" i="2"/>
  <c r="HM132" i="2"/>
  <c r="HU133" i="2"/>
  <c r="HM135" i="2"/>
  <c r="HU136" i="2"/>
  <c r="HM138" i="2"/>
  <c r="HU139" i="2"/>
  <c r="HM141" i="2"/>
  <c r="HU142" i="2"/>
  <c r="HM144" i="2"/>
  <c r="HU145" i="2"/>
  <c r="HM147" i="2"/>
  <c r="HU148" i="2"/>
  <c r="HM150" i="2"/>
  <c r="HU151" i="2"/>
  <c r="HM153" i="2"/>
  <c r="HU154" i="2"/>
  <c r="HM156" i="2"/>
  <c r="HU157" i="2"/>
  <c r="HM159" i="2"/>
  <c r="HU160" i="2"/>
  <c r="HM162" i="2"/>
  <c r="HU163" i="2"/>
  <c r="HM165" i="2"/>
  <c r="HU166" i="2"/>
  <c r="HM168" i="2"/>
  <c r="HU169" i="2"/>
  <c r="HM171" i="2"/>
  <c r="HU172" i="2"/>
  <c r="HM174" i="2"/>
  <c r="HU175" i="2"/>
  <c r="HM177" i="2"/>
  <c r="HU178" i="2"/>
  <c r="HM180" i="2"/>
  <c r="HU181" i="2"/>
  <c r="HM183" i="2"/>
  <c r="HU184" i="2"/>
  <c r="HM186" i="2"/>
  <c r="HU187" i="2"/>
  <c r="HM189" i="2"/>
  <c r="HU190" i="2"/>
  <c r="HM192" i="2"/>
  <c r="HU193" i="2"/>
  <c r="HM195" i="2"/>
  <c r="HU196" i="2"/>
  <c r="HM198" i="2"/>
  <c r="HU199" i="2"/>
  <c r="HM201" i="2"/>
  <c r="HU202" i="2"/>
  <c r="HM204" i="2"/>
  <c r="HU205" i="2"/>
  <c r="HM207" i="2"/>
  <c r="HU208" i="2"/>
  <c r="HM210" i="2"/>
  <c r="HU211" i="2"/>
  <c r="HM213" i="2"/>
  <c r="HU214" i="2"/>
  <c r="HM216" i="2"/>
  <c r="HU217" i="2"/>
  <c r="HM219" i="2"/>
  <c r="HU220" i="2"/>
  <c r="HM222" i="2"/>
  <c r="HU223" i="2"/>
  <c r="HM225" i="2"/>
  <c r="HU226" i="2"/>
  <c r="HM228" i="2"/>
  <c r="HU229" i="2"/>
  <c r="HY184" i="2"/>
  <c r="HY187" i="2"/>
  <c r="HY190" i="2"/>
  <c r="HY193" i="2"/>
  <c r="HY196" i="2"/>
  <c r="HY199" i="2"/>
  <c r="HY202" i="2"/>
  <c r="HY205" i="2"/>
  <c r="HY208" i="2"/>
  <c r="HY211" i="2"/>
  <c r="HY214" i="2"/>
  <c r="HY217" i="2"/>
  <c r="HY220" i="2"/>
  <c r="HY223" i="2"/>
  <c r="HY226" i="2"/>
  <c r="HY229" i="2"/>
  <c r="HU230" i="2"/>
  <c r="HU183" i="2"/>
  <c r="HM185" i="2"/>
  <c r="HU186" i="2"/>
  <c r="HM188" i="2"/>
  <c r="HU189" i="2"/>
  <c r="HM191" i="2"/>
  <c r="HU192" i="2"/>
  <c r="HM194" i="2"/>
  <c r="HU195" i="2"/>
  <c r="HM197" i="2"/>
  <c r="HU198" i="2"/>
  <c r="HM200" i="2"/>
  <c r="HU201" i="2"/>
  <c r="HM203" i="2"/>
  <c r="HU204" i="2"/>
  <c r="HM206" i="2"/>
  <c r="HU207" i="2"/>
  <c r="HM209" i="2"/>
  <c r="HU210" i="2"/>
  <c r="HM212" i="2"/>
  <c r="HU213" i="2"/>
  <c r="HM215" i="2"/>
  <c r="HU216" i="2"/>
  <c r="HM218" i="2"/>
  <c r="HU219" i="2"/>
  <c r="HM221" i="2"/>
  <c r="HU222" i="2"/>
  <c r="HM224" i="2"/>
  <c r="HU225" i="2"/>
  <c r="HM227" i="2"/>
  <c r="HY168" i="2"/>
  <c r="HY171" i="2"/>
  <c r="HY174" i="2"/>
  <c r="HY177" i="2"/>
  <c r="HY180" i="2"/>
  <c r="HY183" i="2"/>
  <c r="HY186" i="2"/>
  <c r="HY189" i="2"/>
  <c r="HY192" i="2"/>
  <c r="HY195" i="2"/>
  <c r="HY198" i="2"/>
  <c r="HY201" i="2"/>
  <c r="HY204" i="2"/>
  <c r="HY207" i="2"/>
  <c r="HY210" i="2"/>
  <c r="HY213" i="2"/>
  <c r="HY216" i="2"/>
  <c r="HY219" i="2"/>
  <c r="HY222" i="2"/>
  <c r="HY225" i="2"/>
  <c r="HY228" i="2"/>
  <c r="GQ230" i="2"/>
  <c r="GQ221" i="2"/>
  <c r="GQ203" i="2"/>
  <c r="GQ185" i="2"/>
  <c r="GQ167" i="2"/>
  <c r="GQ149" i="2"/>
  <c r="GQ141" i="2"/>
  <c r="GQ228" i="2"/>
  <c r="GQ219" i="2"/>
  <c r="GQ210" i="2"/>
  <c r="GQ201" i="2"/>
  <c r="GQ192" i="2"/>
  <c r="GQ183" i="2"/>
  <c r="GQ174" i="2"/>
  <c r="GQ165" i="2"/>
  <c r="GQ156" i="2"/>
  <c r="GQ144" i="2"/>
  <c r="GQ133" i="2"/>
  <c r="GQ129" i="2"/>
  <c r="GQ123" i="2"/>
  <c r="GQ117" i="2"/>
  <c r="GQ111" i="2"/>
  <c r="GQ105" i="2"/>
  <c r="GQ99" i="2"/>
  <c r="GQ93" i="2"/>
  <c r="GQ87" i="2"/>
  <c r="GQ81" i="2"/>
  <c r="GQ75" i="2"/>
  <c r="GQ217" i="2"/>
  <c r="GQ199" i="2"/>
  <c r="GQ181" i="2"/>
  <c r="GQ163" i="2"/>
  <c r="GQ215" i="2"/>
  <c r="GQ197" i="2"/>
  <c r="GQ179" i="2"/>
  <c r="GQ161" i="2"/>
  <c r="GQ222" i="2"/>
  <c r="GQ213" i="2"/>
  <c r="GQ204" i="2"/>
  <c r="GQ195" i="2"/>
  <c r="GQ186" i="2"/>
  <c r="GQ177" i="2"/>
  <c r="GQ168" i="2"/>
  <c r="GQ159" i="2"/>
  <c r="GQ150" i="2"/>
  <c r="GQ145" i="2"/>
  <c r="GQ142" i="2"/>
  <c r="GQ134" i="2"/>
  <c r="GQ125" i="2"/>
  <c r="GQ119" i="2"/>
  <c r="GQ113" i="2"/>
  <c r="GQ107" i="2"/>
  <c r="GQ101" i="2"/>
  <c r="GQ229" i="2"/>
  <c r="GQ211" i="2"/>
  <c r="GQ193" i="2"/>
  <c r="GQ175" i="2"/>
  <c r="GQ157" i="2"/>
  <c r="GQ137" i="2"/>
  <c r="GQ131" i="2"/>
  <c r="GQ10" i="2"/>
  <c r="GQ16" i="2"/>
  <c r="GQ22" i="2"/>
  <c r="GQ28" i="2"/>
  <c r="GQ34" i="2"/>
  <c r="GQ40" i="2"/>
  <c r="GQ46" i="2"/>
  <c r="GQ52" i="2"/>
  <c r="GQ58" i="2"/>
  <c r="GQ64" i="2"/>
  <c r="GQ70" i="2"/>
  <c r="GQ78" i="2"/>
  <c r="GQ90" i="2"/>
  <c r="GQ114" i="2"/>
  <c r="GQ132" i="2"/>
  <c r="GQ147" i="2"/>
  <c r="GS227" i="2"/>
  <c r="GS221" i="2"/>
  <c r="GS215" i="2"/>
  <c r="GS209" i="2"/>
  <c r="GS203" i="2"/>
  <c r="GS197" i="2"/>
  <c r="GS191" i="2"/>
  <c r="GS185" i="2"/>
  <c r="GS179" i="2"/>
  <c r="GS173" i="2"/>
  <c r="GS167" i="2"/>
  <c r="GS161" i="2"/>
  <c r="GS155" i="2"/>
  <c r="GS149" i="2"/>
  <c r="GS143" i="2"/>
  <c r="GS137" i="2"/>
  <c r="GS131" i="2"/>
  <c r="GS228" i="2"/>
  <c r="GS222" i="2"/>
  <c r="GS216" i="2"/>
  <c r="GS210" i="2"/>
  <c r="GS204" i="2"/>
  <c r="GS198" i="2"/>
  <c r="GS192" i="2"/>
  <c r="GS186" i="2"/>
  <c r="GS180" i="2"/>
  <c r="GS174" i="2"/>
  <c r="GS168" i="2"/>
  <c r="GS162" i="2"/>
  <c r="GS156" i="2"/>
  <c r="GS150" i="2"/>
  <c r="GS144" i="2"/>
  <c r="GS138" i="2"/>
  <c r="GS132" i="2"/>
  <c r="GS230" i="2"/>
  <c r="GS229" i="2"/>
  <c r="GS223" i="2"/>
  <c r="GS217" i="2"/>
  <c r="GS211" i="2"/>
  <c r="GS205" i="2"/>
  <c r="GS199" i="2"/>
  <c r="GS193" i="2"/>
  <c r="GS187" i="2"/>
  <c r="GS181" i="2"/>
  <c r="GS175" i="2"/>
  <c r="GS169" i="2"/>
  <c r="GS163" i="2"/>
  <c r="GS157" i="2"/>
  <c r="GS151" i="2"/>
  <c r="GS145" i="2"/>
  <c r="GS139" i="2"/>
  <c r="GS224" i="2"/>
  <c r="GS218" i="2"/>
  <c r="GS212" i="2"/>
  <c r="GS206" i="2"/>
  <c r="GS200" i="2"/>
  <c r="GS194" i="2"/>
  <c r="GS188" i="2"/>
  <c r="GS182" i="2"/>
  <c r="GS176" i="2"/>
  <c r="GS170" i="2"/>
  <c r="GS164" i="2"/>
  <c r="GS158" i="2"/>
  <c r="GS152" i="2"/>
  <c r="GS219" i="2"/>
  <c r="GS201" i="2"/>
  <c r="GS183" i="2"/>
  <c r="GS165" i="2"/>
  <c r="GS133" i="2"/>
  <c r="GS129" i="2"/>
  <c r="GS123" i="2"/>
  <c r="GS117" i="2"/>
  <c r="GS111" i="2"/>
  <c r="GS105" i="2"/>
  <c r="GS99" i="2"/>
  <c r="GS93" i="2"/>
  <c r="GS87" i="2"/>
  <c r="GS81" i="2"/>
  <c r="GS75" i="2"/>
  <c r="GS136" i="2"/>
  <c r="GS226" i="2"/>
  <c r="GS208" i="2"/>
  <c r="GS190" i="2"/>
  <c r="GS172" i="2"/>
  <c r="GS154" i="2"/>
  <c r="GS213" i="2"/>
  <c r="GS195" i="2"/>
  <c r="GS177" i="2"/>
  <c r="GS159" i="2"/>
  <c r="GS142" i="2"/>
  <c r="GS220" i="2"/>
  <c r="GS202" i="2"/>
  <c r="GS184" i="2"/>
  <c r="GS166" i="2"/>
  <c r="GS140" i="2"/>
  <c r="GS126" i="2"/>
  <c r="GS10" i="2"/>
  <c r="GS16" i="2"/>
  <c r="GS22" i="2"/>
  <c r="GS28" i="2"/>
  <c r="GS34" i="2"/>
  <c r="GS40" i="2"/>
  <c r="GS46" i="2"/>
  <c r="GS52" i="2"/>
  <c r="GS58" i="2"/>
  <c r="GS64" i="2"/>
  <c r="GW65" i="2"/>
  <c r="GS70" i="2"/>
  <c r="GQ74" i="2"/>
  <c r="GS78" i="2"/>
  <c r="GQ82" i="2"/>
  <c r="GQ86" i="2"/>
  <c r="GS90" i="2"/>
  <c r="GQ94" i="2"/>
  <c r="GQ104" i="2"/>
  <c r="GS114" i="2"/>
  <c r="GS134" i="2"/>
  <c r="GQ143" i="2"/>
  <c r="GS147" i="2"/>
  <c r="GQ155" i="2"/>
  <c r="GQ171" i="2"/>
  <c r="GQ190" i="2"/>
  <c r="GQ198" i="2"/>
  <c r="GQ209" i="2"/>
  <c r="GQ225" i="2"/>
  <c r="GQ9" i="2"/>
  <c r="GQ15" i="2"/>
  <c r="GQ21" i="2"/>
  <c r="GQ27" i="2"/>
  <c r="GQ33" i="2"/>
  <c r="GQ39" i="2"/>
  <c r="GQ45" i="2"/>
  <c r="GQ51" i="2"/>
  <c r="GQ57" i="2"/>
  <c r="GQ63" i="2"/>
  <c r="GQ69" i="2"/>
  <c r="GS74" i="2"/>
  <c r="GS82" i="2"/>
  <c r="GS86" i="2"/>
  <c r="GS94" i="2"/>
  <c r="GQ97" i="2"/>
  <c r="GS104" i="2"/>
  <c r="GS107" i="2"/>
  <c r="GQ120" i="2"/>
  <c r="GS141" i="2"/>
  <c r="GQ152" i="2"/>
  <c r="GQ166" i="2"/>
  <c r="GS171" i="2"/>
  <c r="GQ206" i="2"/>
  <c r="GQ220" i="2"/>
  <c r="GS225" i="2"/>
  <c r="GW230" i="2"/>
  <c r="GW228" i="2"/>
  <c r="GW222" i="2"/>
  <c r="GW216" i="2"/>
  <c r="GW210" i="2"/>
  <c r="GW204" i="2"/>
  <c r="GW198" i="2"/>
  <c r="GW192" i="2"/>
  <c r="GW186" i="2"/>
  <c r="GW180" i="2"/>
  <c r="GW174" i="2"/>
  <c r="GW168" i="2"/>
  <c r="GW162" i="2"/>
  <c r="GW156" i="2"/>
  <c r="GW150" i="2"/>
  <c r="GW144" i="2"/>
  <c r="GW138" i="2"/>
  <c r="GW132" i="2"/>
  <c r="GW229" i="2"/>
  <c r="GW223" i="2"/>
  <c r="GW217" i="2"/>
  <c r="GW211" i="2"/>
  <c r="GW205" i="2"/>
  <c r="GW199" i="2"/>
  <c r="GW193" i="2"/>
  <c r="GW187" i="2"/>
  <c r="GW181" i="2"/>
  <c r="GW175" i="2"/>
  <c r="GW169" i="2"/>
  <c r="GW163" i="2"/>
  <c r="GW157" i="2"/>
  <c r="GW151" i="2"/>
  <c r="GW145" i="2"/>
  <c r="GW139" i="2"/>
  <c r="GW133" i="2"/>
  <c r="GW224" i="2"/>
  <c r="GW218" i="2"/>
  <c r="GW212" i="2"/>
  <c r="GW206" i="2"/>
  <c r="GW200" i="2"/>
  <c r="GW194" i="2"/>
  <c r="GW188" i="2"/>
  <c r="GW182" i="2"/>
  <c r="GW176" i="2"/>
  <c r="GW170" i="2"/>
  <c r="GW164" i="2"/>
  <c r="GW158" i="2"/>
  <c r="GW152" i="2"/>
  <c r="GW146" i="2"/>
  <c r="GW140" i="2"/>
  <c r="GW225" i="2"/>
  <c r="GW219" i="2"/>
  <c r="GW213" i="2"/>
  <c r="GW207" i="2"/>
  <c r="GW201" i="2"/>
  <c r="GW195" i="2"/>
  <c r="GW189" i="2"/>
  <c r="GW183" i="2"/>
  <c r="GW177" i="2"/>
  <c r="GW171" i="2"/>
  <c r="GW165" i="2"/>
  <c r="GW159" i="2"/>
  <c r="GW153" i="2"/>
  <c r="GW226" i="2"/>
  <c r="GW208" i="2"/>
  <c r="GW190" i="2"/>
  <c r="GW172" i="2"/>
  <c r="GW154" i="2"/>
  <c r="GW147" i="2"/>
  <c r="GW130" i="2"/>
  <c r="GW124" i="2"/>
  <c r="GW118" i="2"/>
  <c r="GW112" i="2"/>
  <c r="GW106" i="2"/>
  <c r="GW100" i="2"/>
  <c r="GW94" i="2"/>
  <c r="GW88" i="2"/>
  <c r="GW82" i="2"/>
  <c r="GW76" i="2"/>
  <c r="GW70" i="2"/>
  <c r="GW215" i="2"/>
  <c r="GW197" i="2"/>
  <c r="GW179" i="2"/>
  <c r="GW161" i="2"/>
  <c r="GW220" i="2"/>
  <c r="GW202" i="2"/>
  <c r="GW184" i="2"/>
  <c r="GW166" i="2"/>
  <c r="GW148" i="2"/>
  <c r="GW227" i="2"/>
  <c r="GW209" i="2"/>
  <c r="GW191" i="2"/>
  <c r="GW173" i="2"/>
  <c r="GW155" i="2"/>
  <c r="GW135" i="2"/>
  <c r="GW127" i="2"/>
  <c r="GW121" i="2"/>
  <c r="GS9" i="2"/>
  <c r="GW10" i="2"/>
  <c r="GS15" i="2"/>
  <c r="GW16" i="2"/>
  <c r="GS21" i="2"/>
  <c r="GW22" i="2"/>
  <c r="GS27" i="2"/>
  <c r="GW28" i="2"/>
  <c r="GS33" i="2"/>
  <c r="GW34" i="2"/>
  <c r="GS39" i="2"/>
  <c r="GW40" i="2"/>
  <c r="GS45" i="2"/>
  <c r="GW46" i="2"/>
  <c r="GS51" i="2"/>
  <c r="GW52" i="2"/>
  <c r="GS57" i="2"/>
  <c r="GW58" i="2"/>
  <c r="GS63" i="2"/>
  <c r="GW64" i="2"/>
  <c r="GS69" i="2"/>
  <c r="GQ73" i="2"/>
  <c r="GQ77" i="2"/>
  <c r="GW78" i="2"/>
  <c r="GQ85" i="2"/>
  <c r="GQ89" i="2"/>
  <c r="GW90" i="2"/>
  <c r="GS97" i="2"/>
  <c r="GQ110" i="2"/>
  <c r="GW117" i="2"/>
  <c r="GS120" i="2"/>
  <c r="GQ126" i="2"/>
  <c r="GW134" i="2"/>
  <c r="GW143" i="2"/>
  <c r="GQ158" i="2"/>
  <c r="GQ169" i="2"/>
  <c r="GQ182" i="2"/>
  <c r="GQ196" i="2"/>
  <c r="GQ212" i="2"/>
  <c r="GQ223" i="2"/>
  <c r="GY217" i="2"/>
  <c r="GY199" i="2"/>
  <c r="GY181" i="2"/>
  <c r="GY163" i="2"/>
  <c r="GY139" i="2"/>
  <c r="GY224" i="2"/>
  <c r="GY215" i="2"/>
  <c r="GY206" i="2"/>
  <c r="GY197" i="2"/>
  <c r="GY188" i="2"/>
  <c r="GY179" i="2"/>
  <c r="GY170" i="2"/>
  <c r="GY161" i="2"/>
  <c r="GY152" i="2"/>
  <c r="GY142" i="2"/>
  <c r="GY134" i="2"/>
  <c r="GY125" i="2"/>
  <c r="GY119" i="2"/>
  <c r="GY113" i="2"/>
  <c r="GY107" i="2"/>
  <c r="GY101" i="2"/>
  <c r="GY95" i="2"/>
  <c r="GY89" i="2"/>
  <c r="GY83" i="2"/>
  <c r="GY77" i="2"/>
  <c r="GY71" i="2"/>
  <c r="GY213" i="2"/>
  <c r="GY195" i="2"/>
  <c r="GY177" i="2"/>
  <c r="GY159" i="2"/>
  <c r="GY229" i="2"/>
  <c r="GY211" i="2"/>
  <c r="GY193" i="2"/>
  <c r="GY175" i="2"/>
  <c r="GY157" i="2"/>
  <c r="GY148" i="2"/>
  <c r="GY140" i="2"/>
  <c r="GY227" i="2"/>
  <c r="GY218" i="2"/>
  <c r="GY209" i="2"/>
  <c r="GY200" i="2"/>
  <c r="GY191" i="2"/>
  <c r="GY182" i="2"/>
  <c r="GY173" i="2"/>
  <c r="GY164" i="2"/>
  <c r="GY155" i="2"/>
  <c r="GY135" i="2"/>
  <c r="GY127" i="2"/>
  <c r="GY121" i="2"/>
  <c r="GY115" i="2"/>
  <c r="GY109" i="2"/>
  <c r="GY103" i="2"/>
  <c r="GY97" i="2"/>
  <c r="GY230" i="2"/>
  <c r="GY225" i="2"/>
  <c r="GY207" i="2"/>
  <c r="GY189" i="2"/>
  <c r="GY171" i="2"/>
  <c r="GY153" i="2"/>
  <c r="GY143" i="2"/>
  <c r="GQ8" i="2"/>
  <c r="GY10" i="2"/>
  <c r="GQ14" i="2"/>
  <c r="GY16" i="2"/>
  <c r="GQ20" i="2"/>
  <c r="GY22" i="2"/>
  <c r="GQ26" i="2"/>
  <c r="GY28" i="2"/>
  <c r="GQ32" i="2"/>
  <c r="GY34" i="2"/>
  <c r="GQ38" i="2"/>
  <c r="GY40" i="2"/>
  <c r="GQ44" i="2"/>
  <c r="GY46" i="2"/>
  <c r="GQ50" i="2"/>
  <c r="GY52" i="2"/>
  <c r="GQ56" i="2"/>
  <c r="GY58" i="2"/>
  <c r="GQ62" i="2"/>
  <c r="GY64" i="2"/>
  <c r="GQ68" i="2"/>
  <c r="GS73" i="2"/>
  <c r="GW74" i="2"/>
  <c r="GS77" i="2"/>
  <c r="GY78" i="2"/>
  <c r="GS85" i="2"/>
  <c r="GW86" i="2"/>
  <c r="GS89" i="2"/>
  <c r="GY90" i="2"/>
  <c r="GQ100" i="2"/>
  <c r="GQ103" i="2"/>
  <c r="GW104" i="2"/>
  <c r="GW107" i="2"/>
  <c r="GS110" i="2"/>
  <c r="GS113" i="2"/>
  <c r="GY117" i="2"/>
  <c r="GW120" i="2"/>
  <c r="GW123" i="2"/>
  <c r="GW126" i="2"/>
  <c r="GW129" i="2"/>
  <c r="GW141" i="2"/>
  <c r="GS196" i="2"/>
  <c r="GS8" i="2"/>
  <c r="GW9" i="2"/>
  <c r="GS14" i="2"/>
  <c r="GW15" i="2"/>
  <c r="GS20" i="2"/>
  <c r="GW21" i="2"/>
  <c r="GS26" i="2"/>
  <c r="GW27" i="2"/>
  <c r="GS32" i="2"/>
  <c r="GW33" i="2"/>
  <c r="GS38" i="2"/>
  <c r="GW39" i="2"/>
  <c r="GS44" i="2"/>
  <c r="GW45" i="2"/>
  <c r="GS50" i="2"/>
  <c r="GW51" i="2"/>
  <c r="GS56" i="2"/>
  <c r="GW57" i="2"/>
  <c r="GS62" i="2"/>
  <c r="GW63" i="2"/>
  <c r="GS68" i="2"/>
  <c r="GW69" i="2"/>
  <c r="GW97" i="2"/>
  <c r="GS100" i="2"/>
  <c r="GS103" i="2"/>
  <c r="GQ116" i="2"/>
  <c r="GY120" i="2"/>
  <c r="GY123" i="2"/>
  <c r="GY126" i="2"/>
  <c r="GY129" i="2"/>
  <c r="GW137" i="2"/>
  <c r="GQ139" i="2"/>
  <c r="GY141" i="2"/>
  <c r="GQ148" i="2"/>
  <c r="GQ153" i="2"/>
  <c r="GY158" i="2"/>
  <c r="GY169" i="2"/>
  <c r="GQ172" i="2"/>
  <c r="GQ180" i="2"/>
  <c r="GQ191" i="2"/>
  <c r="GQ207" i="2"/>
  <c r="GY212" i="2"/>
  <c r="GY223" i="2"/>
  <c r="GQ226" i="2"/>
  <c r="GQ7" i="2"/>
  <c r="GQ13" i="2"/>
  <c r="GQ19" i="2"/>
  <c r="GQ25" i="2"/>
  <c r="GQ31" i="2"/>
  <c r="GQ37" i="2"/>
  <c r="GQ43" i="2"/>
  <c r="GQ49" i="2"/>
  <c r="GQ55" i="2"/>
  <c r="GQ61" i="2"/>
  <c r="GQ67" i="2"/>
  <c r="GQ72" i="2"/>
  <c r="GW73" i="2"/>
  <c r="GW77" i="2"/>
  <c r="GW81" i="2"/>
  <c r="GQ84" i="2"/>
  <c r="GW85" i="2"/>
  <c r="GW89" i="2"/>
  <c r="GW93" i="2"/>
  <c r="GQ96" i="2"/>
  <c r="GQ106" i="2"/>
  <c r="GQ109" i="2"/>
  <c r="GW110" i="2"/>
  <c r="GW113" i="2"/>
  <c r="GS116" i="2"/>
  <c r="GS119" i="2"/>
  <c r="GQ122" i="2"/>
  <c r="GQ128" i="2"/>
  <c r="GW131" i="2"/>
  <c r="GQ135" i="2"/>
  <c r="GY137" i="2"/>
  <c r="GQ146" i="2"/>
  <c r="GS148" i="2"/>
  <c r="GS153" i="2"/>
  <c r="GY156" i="2"/>
  <c r="GW167" i="2"/>
  <c r="GY172" i="2"/>
  <c r="GQ188" i="2"/>
  <c r="GW196" i="2"/>
  <c r="GQ202" i="2"/>
  <c r="GS207" i="2"/>
  <c r="GY210" i="2"/>
  <c r="GW221" i="2"/>
  <c r="GY226" i="2"/>
  <c r="GS7" i="2"/>
  <c r="GW8" i="2"/>
  <c r="GS13" i="2"/>
  <c r="GW14" i="2"/>
  <c r="GS19" i="2"/>
  <c r="GW20" i="2"/>
  <c r="GS25" i="2"/>
  <c r="GW26" i="2"/>
  <c r="GS31" i="2"/>
  <c r="GW32" i="2"/>
  <c r="GS37" i="2"/>
  <c r="GW38" i="2"/>
  <c r="GS43" i="2"/>
  <c r="GW44" i="2"/>
  <c r="GS49" i="2"/>
  <c r="GW50" i="2"/>
  <c r="GS55" i="2"/>
  <c r="GW56" i="2"/>
  <c r="GS61" i="2"/>
  <c r="GW62" i="2"/>
  <c r="GS67" i="2"/>
  <c r="GW68" i="2"/>
  <c r="GS72" i="2"/>
  <c r="GY73" i="2"/>
  <c r="GQ76" i="2"/>
  <c r="GQ80" i="2"/>
  <c r="GY81" i="2"/>
  <c r="GS84" i="2"/>
  <c r="GY85" i="2"/>
  <c r="GQ88" i="2"/>
  <c r="GQ92" i="2"/>
  <c r="GY93" i="2"/>
  <c r="GS96" i="2"/>
  <c r="GW103" i="2"/>
  <c r="GS106" i="2"/>
  <c r="GS109" i="2"/>
  <c r="GY110" i="2"/>
  <c r="GS122" i="2"/>
  <c r="GS125" i="2"/>
  <c r="GS128" i="2"/>
  <c r="GY131" i="2"/>
  <c r="GS135" i="2"/>
  <c r="GY144" i="2"/>
  <c r="GS146" i="2"/>
  <c r="GQ151" i="2"/>
  <c r="GQ164" i="2"/>
  <c r="GY167" i="2"/>
  <c r="GQ178" i="2"/>
  <c r="GY180" i="2"/>
  <c r="GY183" i="2"/>
  <c r="GY186" i="2"/>
  <c r="GQ194" i="2"/>
  <c r="GY196" i="2"/>
  <c r="GY202" i="2"/>
  <c r="GQ205" i="2"/>
  <c r="GQ218" i="2"/>
  <c r="GY221" i="2"/>
  <c r="GQ12" i="2"/>
  <c r="GY14" i="2"/>
  <c r="GQ18" i="2"/>
  <c r="GY20" i="2"/>
  <c r="GQ24" i="2"/>
  <c r="GY26" i="2"/>
  <c r="GQ30" i="2"/>
  <c r="GY32" i="2"/>
  <c r="GQ36" i="2"/>
  <c r="GY38" i="2"/>
  <c r="GQ42" i="2"/>
  <c r="GY44" i="2"/>
  <c r="GQ48" i="2"/>
  <c r="GY50" i="2"/>
  <c r="GQ54" i="2"/>
  <c r="GY56" i="2"/>
  <c r="GQ60" i="2"/>
  <c r="GY62" i="2"/>
  <c r="GQ66" i="2"/>
  <c r="GY68" i="2"/>
  <c r="GS76" i="2"/>
  <c r="GS80" i="2"/>
  <c r="GS88" i="2"/>
  <c r="GS92" i="2"/>
  <c r="GW96" i="2"/>
  <c r="GQ102" i="2"/>
  <c r="GY106" i="2"/>
  <c r="GQ112" i="2"/>
  <c r="GQ115" i="2"/>
  <c r="GW116" i="2"/>
  <c r="GW119" i="2"/>
  <c r="GY133" i="2"/>
  <c r="GS178" i="2"/>
  <c r="GW7" i="2"/>
  <c r="GS12" i="2"/>
  <c r="GW13" i="2"/>
  <c r="GS18" i="2"/>
  <c r="GW19" i="2"/>
  <c r="GS24" i="2"/>
  <c r="GW25" i="2"/>
  <c r="GS30" i="2"/>
  <c r="GW31" i="2"/>
  <c r="GS36" i="2"/>
  <c r="GW37" i="2"/>
  <c r="GS42" i="2"/>
  <c r="GW43" i="2"/>
  <c r="GS48" i="2"/>
  <c r="GW49" i="2"/>
  <c r="GS54" i="2"/>
  <c r="GW55" i="2"/>
  <c r="GS60" i="2"/>
  <c r="GW61" i="2"/>
  <c r="GS66" i="2"/>
  <c r="GW67" i="2"/>
  <c r="GQ71" i="2"/>
  <c r="GW72" i="2"/>
  <c r="GY76" i="2"/>
  <c r="GQ79" i="2"/>
  <c r="GQ83" i="2"/>
  <c r="GW84" i="2"/>
  <c r="GY88" i="2"/>
  <c r="GQ91" i="2"/>
  <c r="GQ95" i="2"/>
  <c r="GY96" i="2"/>
  <c r="GW99" i="2"/>
  <c r="GS102" i="2"/>
  <c r="GW109" i="2"/>
  <c r="GS112" i="2"/>
  <c r="GS115" i="2"/>
  <c r="GY116" i="2"/>
  <c r="GW122" i="2"/>
  <c r="GW125" i="2"/>
  <c r="GW128" i="2"/>
  <c r="GW142" i="2"/>
  <c r="GY146" i="2"/>
  <c r="GY151" i="2"/>
  <c r="GQ154" i="2"/>
  <c r="GQ162" i="2"/>
  <c r="GQ173" i="2"/>
  <c r="GQ189" i="2"/>
  <c r="GY194" i="2"/>
  <c r="GY205" i="2"/>
  <c r="GQ208" i="2"/>
  <c r="GQ216" i="2"/>
  <c r="GQ227" i="2"/>
  <c r="HC138" i="2"/>
  <c r="HC146" i="2"/>
  <c r="GU148" i="2"/>
  <c r="HC160" i="2"/>
  <c r="GU164" i="2"/>
  <c r="HC178" i="2"/>
  <c r="GU182" i="2"/>
  <c r="HC196" i="2"/>
  <c r="GU200" i="2"/>
  <c r="HC214" i="2"/>
  <c r="GU218" i="2"/>
  <c r="GU96" i="2"/>
  <c r="HC98" i="2"/>
  <c r="GU102" i="2"/>
  <c r="HC104" i="2"/>
  <c r="GU108" i="2"/>
  <c r="HC110" i="2"/>
  <c r="GU114" i="2"/>
  <c r="HC116" i="2"/>
  <c r="GU120" i="2"/>
  <c r="HC122" i="2"/>
  <c r="GU126" i="2"/>
  <c r="HC128" i="2"/>
  <c r="GU131" i="2"/>
  <c r="HC132" i="2"/>
  <c r="GU137" i="2"/>
  <c r="GU140" i="2"/>
  <c r="HC153" i="2"/>
  <c r="GU157" i="2"/>
  <c r="HC162" i="2"/>
  <c r="GU166" i="2"/>
  <c r="HC171" i="2"/>
  <c r="GU175" i="2"/>
  <c r="HC180" i="2"/>
  <c r="GU184" i="2"/>
  <c r="HC189" i="2"/>
  <c r="GU193" i="2"/>
  <c r="HC198" i="2"/>
  <c r="GU202" i="2"/>
  <c r="HC207" i="2"/>
  <c r="GU211" i="2"/>
  <c r="HC216" i="2"/>
  <c r="GU220" i="2"/>
  <c r="HC225" i="2"/>
  <c r="GU229" i="2"/>
  <c r="HC143" i="2"/>
  <c r="GU145" i="2"/>
  <c r="GU150" i="2"/>
  <c r="HC164" i="2"/>
  <c r="GU168" i="2"/>
  <c r="HC182" i="2"/>
  <c r="GU186" i="2"/>
  <c r="HC200" i="2"/>
  <c r="GU204" i="2"/>
  <c r="HC218" i="2"/>
  <c r="GU222" i="2"/>
  <c r="HC148" i="2"/>
  <c r="GU152" i="2"/>
  <c r="HC166" i="2"/>
  <c r="GU170" i="2"/>
  <c r="HC184" i="2"/>
  <c r="GU188" i="2"/>
  <c r="HC202" i="2"/>
  <c r="GU206" i="2"/>
  <c r="HC220" i="2"/>
  <c r="GU224" i="2"/>
  <c r="HC72" i="2"/>
  <c r="GU76" i="2"/>
  <c r="HC78" i="2"/>
  <c r="GU82" i="2"/>
  <c r="HC84" i="2"/>
  <c r="GU88" i="2"/>
  <c r="HC90" i="2"/>
  <c r="GU94" i="2"/>
  <c r="HC96" i="2"/>
  <c r="GU100" i="2"/>
  <c r="HC102" i="2"/>
  <c r="GU106" i="2"/>
  <c r="HC108" i="2"/>
  <c r="GU112" i="2"/>
  <c r="HC114" i="2"/>
  <c r="GU118" i="2"/>
  <c r="HC120" i="2"/>
  <c r="GU124" i="2"/>
  <c r="HC126" i="2"/>
  <c r="GU130" i="2"/>
  <c r="HC131" i="2"/>
  <c r="HC137" i="2"/>
  <c r="GU139" i="2"/>
  <c r="GU147" i="2"/>
  <c r="HC150" i="2"/>
  <c r="GU154" i="2"/>
  <c r="HC159" i="2"/>
  <c r="GU163" i="2"/>
  <c r="HC168" i="2"/>
  <c r="GU172" i="2"/>
  <c r="HC177" i="2"/>
  <c r="GU181" i="2"/>
  <c r="HC186" i="2"/>
  <c r="GU190" i="2"/>
  <c r="HC195" i="2"/>
  <c r="GU199" i="2"/>
  <c r="HC204" i="2"/>
  <c r="GU208" i="2"/>
  <c r="HC213" i="2"/>
  <c r="GU217" i="2"/>
  <c r="HC222" i="2"/>
  <c r="GU226" i="2"/>
  <c r="HC134" i="2"/>
  <c r="GU136" i="2"/>
  <c r="GU144" i="2"/>
  <c r="HC152" i="2"/>
  <c r="GU156" i="2"/>
  <c r="HC170" i="2"/>
  <c r="GU174" i="2"/>
  <c r="HC188" i="2"/>
  <c r="GU192" i="2"/>
  <c r="HC206" i="2"/>
  <c r="GU210" i="2"/>
  <c r="HC224" i="2"/>
  <c r="GU228" i="2"/>
  <c r="HE149" i="2"/>
  <c r="HI150" i="2"/>
  <c r="HA154" i="2"/>
  <c r="HE155" i="2"/>
  <c r="HI156" i="2"/>
  <c r="HA160" i="2"/>
  <c r="HE161" i="2"/>
  <c r="HI162" i="2"/>
  <c r="HA166" i="2"/>
  <c r="HE167" i="2"/>
  <c r="HI168" i="2"/>
  <c r="HA172" i="2"/>
  <c r="HE173" i="2"/>
  <c r="HI174" i="2"/>
  <c r="HA178" i="2"/>
  <c r="HE179" i="2"/>
  <c r="HI180" i="2"/>
  <c r="HA184" i="2"/>
  <c r="HE185" i="2"/>
  <c r="HI186" i="2"/>
  <c r="HA190" i="2"/>
  <c r="HE191" i="2"/>
  <c r="HI192" i="2"/>
  <c r="HA196" i="2"/>
  <c r="HE197" i="2"/>
  <c r="HI198" i="2"/>
  <c r="HA202" i="2"/>
  <c r="HE203" i="2"/>
  <c r="HI204" i="2"/>
  <c r="HA208" i="2"/>
  <c r="HE209" i="2"/>
  <c r="HI210" i="2"/>
  <c r="HA214" i="2"/>
  <c r="HE215" i="2"/>
  <c r="HI216" i="2"/>
  <c r="HA220" i="2"/>
  <c r="HE221" i="2"/>
  <c r="HI222" i="2"/>
  <c r="HA226" i="2"/>
  <c r="HE227" i="2"/>
  <c r="HI228" i="2"/>
  <c r="HA135" i="2"/>
  <c r="HE136" i="2"/>
  <c r="HI137" i="2"/>
  <c r="HA141" i="2"/>
  <c r="HE142" i="2"/>
  <c r="HI143" i="2"/>
  <c r="HA147" i="2"/>
  <c r="HE148" i="2"/>
  <c r="HI149" i="2"/>
  <c r="HA153" i="2"/>
  <c r="HE154" i="2"/>
  <c r="HI155" i="2"/>
  <c r="HA159" i="2"/>
  <c r="HE160" i="2"/>
  <c r="HI161" i="2"/>
  <c r="HA165" i="2"/>
  <c r="HE166" i="2"/>
  <c r="HI167" i="2"/>
  <c r="HA171" i="2"/>
  <c r="HE172" i="2"/>
  <c r="HI173" i="2"/>
  <c r="HA177" i="2"/>
  <c r="HE178" i="2"/>
  <c r="HI179" i="2"/>
  <c r="HA183" i="2"/>
  <c r="HE184" i="2"/>
  <c r="HI185" i="2"/>
  <c r="HA189" i="2"/>
  <c r="HE190" i="2"/>
  <c r="HI191" i="2"/>
  <c r="HA195" i="2"/>
  <c r="HE196" i="2"/>
  <c r="HI197" i="2"/>
  <c r="HA201" i="2"/>
  <c r="HE202" i="2"/>
  <c r="HI203" i="2"/>
  <c r="HA207" i="2"/>
  <c r="HE208" i="2"/>
  <c r="HI209" i="2"/>
  <c r="HA213" i="2"/>
  <c r="HE214" i="2"/>
  <c r="HI215" i="2"/>
  <c r="HA219" i="2"/>
  <c r="HE220" i="2"/>
  <c r="HI221" i="2"/>
  <c r="HA225" i="2"/>
  <c r="HE226" i="2"/>
  <c r="HI227" i="2"/>
  <c r="HE230" i="2"/>
  <c r="HI130" i="2"/>
  <c r="HA134" i="2"/>
  <c r="HE135" i="2"/>
  <c r="HI136" i="2"/>
  <c r="HA140" i="2"/>
  <c r="HE141" i="2"/>
  <c r="HI142" i="2"/>
  <c r="HA146" i="2"/>
  <c r="HE147" i="2"/>
  <c r="HI148" i="2"/>
  <c r="HA152" i="2"/>
  <c r="HE153" i="2"/>
  <c r="HI154" i="2"/>
  <c r="HA158" i="2"/>
  <c r="HE159" i="2"/>
  <c r="HI160" i="2"/>
  <c r="HA164" i="2"/>
  <c r="HE165" i="2"/>
  <c r="HI166" i="2"/>
  <c r="HA170" i="2"/>
  <c r="HE171" i="2"/>
  <c r="HI172" i="2"/>
  <c r="HA176" i="2"/>
  <c r="HE177" i="2"/>
  <c r="HI178" i="2"/>
  <c r="HA182" i="2"/>
  <c r="HE183" i="2"/>
  <c r="HI184" i="2"/>
  <c r="HA188" i="2"/>
  <c r="HE189" i="2"/>
  <c r="HI190" i="2"/>
  <c r="HA194" i="2"/>
  <c r="HE195" i="2"/>
  <c r="HI196" i="2"/>
  <c r="HA200" i="2"/>
  <c r="HE201" i="2"/>
  <c r="HI202" i="2"/>
  <c r="HA206" i="2"/>
  <c r="HE207" i="2"/>
  <c r="HI208" i="2"/>
  <c r="HA212" i="2"/>
  <c r="HE213" i="2"/>
  <c r="HI214" i="2"/>
  <c r="HA218" i="2"/>
  <c r="HE219" i="2"/>
  <c r="HI220" i="2"/>
  <c r="HA224" i="2"/>
  <c r="HE225" i="2"/>
  <c r="HI226" i="2"/>
  <c r="HA133" i="2"/>
  <c r="HE134" i="2"/>
  <c r="HI135" i="2"/>
  <c r="HA139" i="2"/>
  <c r="HE140" i="2"/>
  <c r="HI141" i="2"/>
  <c r="HA145" i="2"/>
  <c r="HE146" i="2"/>
  <c r="HI147" i="2"/>
  <c r="HA151" i="2"/>
  <c r="HE152" i="2"/>
  <c r="HI153" i="2"/>
  <c r="HA157" i="2"/>
  <c r="HE158" i="2"/>
  <c r="HI159" i="2"/>
  <c r="HA163" i="2"/>
  <c r="HE164" i="2"/>
  <c r="HI165" i="2"/>
  <c r="HA169" i="2"/>
  <c r="HE170" i="2"/>
  <c r="HI171" i="2"/>
  <c r="HA175" i="2"/>
  <c r="HE176" i="2"/>
  <c r="HI177" i="2"/>
  <c r="HA181" i="2"/>
  <c r="HE182" i="2"/>
  <c r="HI183" i="2"/>
  <c r="HA187" i="2"/>
  <c r="HE188" i="2"/>
  <c r="HI189" i="2"/>
  <c r="HA193" i="2"/>
  <c r="HE194" i="2"/>
  <c r="HI195" i="2"/>
  <c r="HA199" i="2"/>
  <c r="HE200" i="2"/>
  <c r="HI201" i="2"/>
  <c r="HA205" i="2"/>
  <c r="HE206" i="2"/>
  <c r="HI207" i="2"/>
  <c r="HA211" i="2"/>
  <c r="HE212" i="2"/>
  <c r="HI213" i="2"/>
  <c r="HA217" i="2"/>
  <c r="HE218" i="2"/>
  <c r="HI219" i="2"/>
  <c r="HA223" i="2"/>
  <c r="HI225" i="2"/>
  <c r="GC7" i="2"/>
  <c r="GC16" i="2"/>
  <c r="GC25" i="2"/>
  <c r="GC34" i="2"/>
  <c r="GC43" i="2"/>
  <c r="GC52" i="2"/>
  <c r="GC61" i="2"/>
  <c r="GC70" i="2"/>
  <c r="GC100" i="2"/>
  <c r="GC196" i="2"/>
  <c r="GC198" i="2"/>
  <c r="GC9" i="2"/>
  <c r="GC18" i="2"/>
  <c r="GC27" i="2"/>
  <c r="GC36" i="2"/>
  <c r="GC45" i="2"/>
  <c r="GC54" i="2"/>
  <c r="GC63" i="2"/>
  <c r="GC72" i="2"/>
  <c r="GC85" i="2"/>
  <c r="GC106" i="2"/>
  <c r="GC115" i="2"/>
  <c r="GC124" i="2"/>
  <c r="GC133" i="2"/>
  <c r="GC142" i="2"/>
  <c r="GC144" i="2"/>
  <c r="GE226" i="2"/>
  <c r="GE217" i="2"/>
  <c r="GE208" i="2"/>
  <c r="GE199" i="2"/>
  <c r="GE190" i="2"/>
  <c r="GE181" i="2"/>
  <c r="GE172" i="2"/>
  <c r="GE163" i="2"/>
  <c r="GE154" i="2"/>
  <c r="GE145" i="2"/>
  <c r="GE136" i="2"/>
  <c r="GE127" i="2"/>
  <c r="GE118" i="2"/>
  <c r="GE109" i="2"/>
  <c r="GE104" i="2"/>
  <c r="GE101" i="2"/>
  <c r="GE98" i="2"/>
  <c r="GE95" i="2"/>
  <c r="GE92" i="2"/>
  <c r="GE89" i="2"/>
  <c r="GE86" i="2"/>
  <c r="GE83" i="2"/>
  <c r="GE80" i="2"/>
  <c r="GE77" i="2"/>
  <c r="GE74" i="2"/>
  <c r="GE71" i="2"/>
  <c r="GE68" i="2"/>
  <c r="GE65" i="2"/>
  <c r="GE62" i="2"/>
  <c r="GE59" i="2"/>
  <c r="GE56" i="2"/>
  <c r="GE53" i="2"/>
  <c r="GE50" i="2"/>
  <c r="GE47" i="2"/>
  <c r="GE44" i="2"/>
  <c r="GE41" i="2"/>
  <c r="GE38" i="2"/>
  <c r="GE35" i="2"/>
  <c r="GE32" i="2"/>
  <c r="GE29" i="2"/>
  <c r="GE26" i="2"/>
  <c r="GE23" i="2"/>
  <c r="GE20" i="2"/>
  <c r="GE17" i="2"/>
  <c r="GE14" i="2"/>
  <c r="GE11" i="2"/>
  <c r="GE8" i="2"/>
  <c r="GE224" i="2"/>
  <c r="GE215" i="2"/>
  <c r="GE206" i="2"/>
  <c r="GE197" i="2"/>
  <c r="GE188" i="2"/>
  <c r="GE179" i="2"/>
  <c r="GE170" i="2"/>
  <c r="GE161" i="2"/>
  <c r="GE152" i="2"/>
  <c r="GE143" i="2"/>
  <c r="GE134" i="2"/>
  <c r="GE125" i="2"/>
  <c r="GE116" i="2"/>
  <c r="GE107" i="2"/>
  <c r="GE222" i="2"/>
  <c r="GE213" i="2"/>
  <c r="GE204" i="2"/>
  <c r="GE195" i="2"/>
  <c r="GE186" i="2"/>
  <c r="GE177" i="2"/>
  <c r="GE168" i="2"/>
  <c r="GE159" i="2"/>
  <c r="GE150" i="2"/>
  <c r="GE141" i="2"/>
  <c r="GE132" i="2"/>
  <c r="GE123" i="2"/>
  <c r="GE114" i="2"/>
  <c r="GE229" i="2"/>
  <c r="GE220" i="2"/>
  <c r="GE211" i="2"/>
  <c r="GE202" i="2"/>
  <c r="GE193" i="2"/>
  <c r="GE184" i="2"/>
  <c r="GE175" i="2"/>
  <c r="GE166" i="2"/>
  <c r="GE157" i="2"/>
  <c r="GE148" i="2"/>
  <c r="GE139" i="2"/>
  <c r="GE130" i="2"/>
  <c r="GE121" i="2"/>
  <c r="GE112" i="2"/>
  <c r="GE105" i="2"/>
  <c r="GE102" i="2"/>
  <c r="GE99" i="2"/>
  <c r="GE96" i="2"/>
  <c r="GE93" i="2"/>
  <c r="GE90" i="2"/>
  <c r="GE87" i="2"/>
  <c r="GE84" i="2"/>
  <c r="GE81" i="2"/>
  <c r="GE78" i="2"/>
  <c r="GE75" i="2"/>
  <c r="GE72" i="2"/>
  <c r="GE69" i="2"/>
  <c r="GE66" i="2"/>
  <c r="GE63" i="2"/>
  <c r="GE60" i="2"/>
  <c r="GE57" i="2"/>
  <c r="GE54" i="2"/>
  <c r="GE51" i="2"/>
  <c r="GE48" i="2"/>
  <c r="GE45" i="2"/>
  <c r="GE42" i="2"/>
  <c r="GE39" i="2"/>
  <c r="GE36" i="2"/>
  <c r="GE33" i="2"/>
  <c r="GE30" i="2"/>
  <c r="GE27" i="2"/>
  <c r="GE24" i="2"/>
  <c r="GE21" i="2"/>
  <c r="GE18" i="2"/>
  <c r="GE15" i="2"/>
  <c r="GE12" i="2"/>
  <c r="GE9" i="2"/>
  <c r="GE227" i="2"/>
  <c r="GE218" i="2"/>
  <c r="GE209" i="2"/>
  <c r="GE200" i="2"/>
  <c r="GE191" i="2"/>
  <c r="GE182" i="2"/>
  <c r="GE173" i="2"/>
  <c r="GE164" i="2"/>
  <c r="GE155" i="2"/>
  <c r="GE146" i="2"/>
  <c r="GE137" i="2"/>
  <c r="GE128" i="2"/>
  <c r="GE119" i="2"/>
  <c r="GE110" i="2"/>
  <c r="GE225" i="2"/>
  <c r="GE216" i="2"/>
  <c r="GE207" i="2"/>
  <c r="GE198" i="2"/>
  <c r="GE189" i="2"/>
  <c r="GE180" i="2"/>
  <c r="GE171" i="2"/>
  <c r="GE162" i="2"/>
  <c r="GE153" i="2"/>
  <c r="GE144" i="2"/>
  <c r="GE135" i="2"/>
  <c r="GE126" i="2"/>
  <c r="GE117" i="2"/>
  <c r="GE108" i="2"/>
  <c r="GE85" i="2"/>
  <c r="GE106" i="2"/>
  <c r="GC108" i="2"/>
  <c r="GE115" i="2"/>
  <c r="GC117" i="2"/>
  <c r="GE124" i="2"/>
  <c r="GC126" i="2"/>
  <c r="GE133" i="2"/>
  <c r="GC135" i="2"/>
  <c r="GE142" i="2"/>
  <c r="GE156" i="2"/>
  <c r="GE201" i="2"/>
  <c r="GE228" i="2"/>
  <c r="GE230" i="2"/>
  <c r="GC91" i="2"/>
  <c r="GE149" i="2"/>
  <c r="GC187" i="2"/>
  <c r="GC230" i="2"/>
  <c r="GC227" i="2"/>
  <c r="GC224" i="2"/>
  <c r="GC221" i="2"/>
  <c r="GC218" i="2"/>
  <c r="GC215" i="2"/>
  <c r="GC212" i="2"/>
  <c r="GC209" i="2"/>
  <c r="GC206" i="2"/>
  <c r="GC203" i="2"/>
  <c r="GC200" i="2"/>
  <c r="GC197" i="2"/>
  <c r="GC194" i="2"/>
  <c r="GC191" i="2"/>
  <c r="GC188" i="2"/>
  <c r="GC185" i="2"/>
  <c r="GC182" i="2"/>
  <c r="GC179" i="2"/>
  <c r="GC176" i="2"/>
  <c r="GC173" i="2"/>
  <c r="GC170" i="2"/>
  <c r="GC167" i="2"/>
  <c r="GC164" i="2"/>
  <c r="GC161" i="2"/>
  <c r="GC158" i="2"/>
  <c r="GC155" i="2"/>
  <c r="GC152" i="2"/>
  <c r="GC149" i="2"/>
  <c r="GC146" i="2"/>
  <c r="GC143" i="2"/>
  <c r="GC140" i="2"/>
  <c r="GC137" i="2"/>
  <c r="GC134" i="2"/>
  <c r="GC131" i="2"/>
  <c r="GC128" i="2"/>
  <c r="GC125" i="2"/>
  <c r="GC122" i="2"/>
  <c r="GC119" i="2"/>
  <c r="GC116" i="2"/>
  <c r="GC113" i="2"/>
  <c r="GC110" i="2"/>
  <c r="GC228" i="2"/>
  <c r="GC219" i="2"/>
  <c r="GC210" i="2"/>
  <c r="GC201" i="2"/>
  <c r="GC192" i="2"/>
  <c r="GC183" i="2"/>
  <c r="GC174" i="2"/>
  <c r="GC165" i="2"/>
  <c r="GC156" i="2"/>
  <c r="GC147" i="2"/>
  <c r="GC138" i="2"/>
  <c r="GC129" i="2"/>
  <c r="GC120" i="2"/>
  <c r="GC111" i="2"/>
  <c r="GC226" i="2"/>
  <c r="GC217" i="2"/>
  <c r="GC208" i="2"/>
  <c r="GC199" i="2"/>
  <c r="GC190" i="2"/>
  <c r="GC181" i="2"/>
  <c r="GC172" i="2"/>
  <c r="GC163" i="2"/>
  <c r="GC154" i="2"/>
  <c r="GC145" i="2"/>
  <c r="GC136" i="2"/>
  <c r="GC127" i="2"/>
  <c r="GC118" i="2"/>
  <c r="GC109" i="2"/>
  <c r="GC104" i="2"/>
  <c r="GC101" i="2"/>
  <c r="GC98" i="2"/>
  <c r="GC95" i="2"/>
  <c r="GC92" i="2"/>
  <c r="GC89" i="2"/>
  <c r="GC86" i="2"/>
  <c r="GC83" i="2"/>
  <c r="GC80" i="2"/>
  <c r="GC77" i="2"/>
  <c r="GC74" i="2"/>
  <c r="GC71" i="2"/>
  <c r="GC68" i="2"/>
  <c r="GC65" i="2"/>
  <c r="GC62" i="2"/>
  <c r="GC59" i="2"/>
  <c r="GC56" i="2"/>
  <c r="GC53" i="2"/>
  <c r="GC50" i="2"/>
  <c r="GC47" i="2"/>
  <c r="GC44" i="2"/>
  <c r="GC41" i="2"/>
  <c r="GC38" i="2"/>
  <c r="GC35" i="2"/>
  <c r="GC32" i="2"/>
  <c r="GC29" i="2"/>
  <c r="GC26" i="2"/>
  <c r="GC23" i="2"/>
  <c r="GC20" i="2"/>
  <c r="GC17" i="2"/>
  <c r="GC14" i="2"/>
  <c r="GC11" i="2"/>
  <c r="GC8" i="2"/>
  <c r="GC222" i="2"/>
  <c r="GC213" i="2"/>
  <c r="GC186" i="2"/>
  <c r="GC177" i="2"/>
  <c r="GC159" i="2"/>
  <c r="GC107" i="2"/>
  <c r="GC204" i="2"/>
  <c r="GC195" i="2"/>
  <c r="GC168" i="2"/>
  <c r="GC150" i="2"/>
  <c r="GC141" i="2"/>
  <c r="GC132" i="2"/>
  <c r="GC123" i="2"/>
  <c r="GC114" i="2"/>
  <c r="GC229" i="2"/>
  <c r="GC220" i="2"/>
  <c r="GC211" i="2"/>
  <c r="GC202" i="2"/>
  <c r="GC193" i="2"/>
  <c r="GC184" i="2"/>
  <c r="GC175" i="2"/>
  <c r="GC166" i="2"/>
  <c r="GC157" i="2"/>
  <c r="GC148" i="2"/>
  <c r="GC139" i="2"/>
  <c r="GC130" i="2"/>
  <c r="GC121" i="2"/>
  <c r="GC112" i="2"/>
  <c r="GC105" i="2"/>
  <c r="GC102" i="2"/>
  <c r="GC99" i="2"/>
  <c r="GC96" i="2"/>
  <c r="GC93" i="2"/>
  <c r="GC90" i="2"/>
  <c r="GC87" i="2"/>
  <c r="GC84" i="2"/>
  <c r="GC81" i="2"/>
  <c r="GC78" i="2"/>
  <c r="GC13" i="2"/>
  <c r="GC22" i="2"/>
  <c r="GC31" i="2"/>
  <c r="GC40" i="2"/>
  <c r="GC49" i="2"/>
  <c r="GC58" i="2"/>
  <c r="GC67" i="2"/>
  <c r="GC76" i="2"/>
  <c r="GE91" i="2"/>
  <c r="GE113" i="2"/>
  <c r="GE122" i="2"/>
  <c r="GE131" i="2"/>
  <c r="GE140" i="2"/>
  <c r="GE147" i="2"/>
  <c r="GE187" i="2"/>
  <c r="GE194" i="2"/>
  <c r="GC214" i="2"/>
  <c r="GC216" i="2"/>
  <c r="GE221" i="2"/>
  <c r="GE13" i="2"/>
  <c r="GC15" i="2"/>
  <c r="GE22" i="2"/>
  <c r="GC24" i="2"/>
  <c r="GE31" i="2"/>
  <c r="GC33" i="2"/>
  <c r="GE40" i="2"/>
  <c r="GC42" i="2"/>
  <c r="GE49" i="2"/>
  <c r="GC51" i="2"/>
  <c r="GE58" i="2"/>
  <c r="GC60" i="2"/>
  <c r="GE67" i="2"/>
  <c r="GC69" i="2"/>
  <c r="GE76" i="2"/>
  <c r="GC97" i="2"/>
  <c r="GE111" i="2"/>
  <c r="GE120" i="2"/>
  <c r="GE129" i="2"/>
  <c r="GE138" i="2"/>
  <c r="GC178" i="2"/>
  <c r="GC180" i="2"/>
  <c r="GE214" i="2"/>
  <c r="GC10" i="2"/>
  <c r="GC19" i="2"/>
  <c r="GC28" i="2"/>
  <c r="GC37" i="2"/>
  <c r="GC46" i="2"/>
  <c r="GC55" i="2"/>
  <c r="GC64" i="2"/>
  <c r="GC73" i="2"/>
  <c r="GC88" i="2"/>
  <c r="GE103" i="2"/>
  <c r="GE169" i="2"/>
  <c r="GE183" i="2"/>
  <c r="GC205" i="2"/>
  <c r="GC207" i="2"/>
  <c r="GE212" i="2"/>
  <c r="GE10" i="2"/>
  <c r="GC12" i="2"/>
  <c r="GE19" i="2"/>
  <c r="GC21" i="2"/>
  <c r="GE28" i="2"/>
  <c r="GC30" i="2"/>
  <c r="GE37" i="2"/>
  <c r="GC39" i="2"/>
  <c r="GE46" i="2"/>
  <c r="GC48" i="2"/>
  <c r="GE55" i="2"/>
  <c r="GC57" i="2"/>
  <c r="GE64" i="2"/>
  <c r="GC66" i="2"/>
  <c r="GE73" i="2"/>
  <c r="GC75" i="2"/>
  <c r="GE88" i="2"/>
  <c r="GC160" i="2"/>
  <c r="GC162" i="2"/>
  <c r="GE176" i="2"/>
  <c r="GE205" i="2"/>
  <c r="GC82" i="2"/>
  <c r="GE82" i="2"/>
  <c r="GC103" i="2"/>
  <c r="GC169" i="2"/>
  <c r="GC171" i="2"/>
  <c r="GE185" i="2"/>
  <c r="GC94" i="2"/>
  <c r="GE160" i="2"/>
  <c r="GE174" i="2"/>
  <c r="GE210" i="2"/>
  <c r="GG227" i="2"/>
  <c r="GG224" i="2"/>
  <c r="GG221" i="2"/>
  <c r="GG218" i="2"/>
  <c r="GG215" i="2"/>
  <c r="GG212" i="2"/>
  <c r="GG209" i="2"/>
  <c r="GG206" i="2"/>
  <c r="GG203" i="2"/>
  <c r="GG200" i="2"/>
  <c r="GG197" i="2"/>
  <c r="GG194" i="2"/>
  <c r="GG191" i="2"/>
  <c r="GG188" i="2"/>
  <c r="GG185" i="2"/>
  <c r="GG182" i="2"/>
  <c r="GG179" i="2"/>
  <c r="GG176" i="2"/>
  <c r="GG173" i="2"/>
  <c r="GG170" i="2"/>
  <c r="GG167" i="2"/>
  <c r="GG164" i="2"/>
  <c r="GG161" i="2"/>
  <c r="GG158" i="2"/>
  <c r="GG155" i="2"/>
  <c r="GG152" i="2"/>
  <c r="GG149" i="2"/>
  <c r="GG146" i="2"/>
  <c r="GG143" i="2"/>
  <c r="GG140" i="2"/>
  <c r="GG137" i="2"/>
  <c r="GG134" i="2"/>
  <c r="GG131" i="2"/>
  <c r="GG128" i="2"/>
  <c r="GG125" i="2"/>
  <c r="GG122" i="2"/>
  <c r="GG119" i="2"/>
  <c r="GG116" i="2"/>
  <c r="GG113" i="2"/>
  <c r="GG110" i="2"/>
  <c r="GG107" i="2"/>
  <c r="GI193" i="2"/>
  <c r="GI202" i="2"/>
  <c r="GI211" i="2"/>
  <c r="GI220" i="2"/>
  <c r="GI229" i="2"/>
  <c r="GG114" i="2"/>
  <c r="GG123" i="2"/>
  <c r="GG132" i="2"/>
  <c r="GG141" i="2"/>
  <c r="GG150" i="2"/>
  <c r="GG159" i="2"/>
  <c r="GG168" i="2"/>
  <c r="GG177" i="2"/>
  <c r="GG186" i="2"/>
  <c r="GG195" i="2"/>
  <c r="GO200" i="2"/>
  <c r="GG204" i="2"/>
  <c r="GO209" i="2"/>
  <c r="GG213" i="2"/>
  <c r="GO218" i="2"/>
  <c r="GG222" i="2"/>
  <c r="GI143" i="2"/>
  <c r="GI150" i="2"/>
  <c r="GI152" i="2"/>
  <c r="GI159" i="2"/>
  <c r="GI161" i="2"/>
  <c r="GI168" i="2"/>
  <c r="GI170" i="2"/>
  <c r="GI177" i="2"/>
  <c r="GI179" i="2"/>
  <c r="GI186" i="2"/>
  <c r="GI188" i="2"/>
  <c r="GI195" i="2"/>
  <c r="GI197" i="2"/>
  <c r="GI204" i="2"/>
  <c r="GI206" i="2"/>
  <c r="GI213" i="2"/>
  <c r="GI215" i="2"/>
  <c r="GI222" i="2"/>
  <c r="GG8" i="2"/>
  <c r="GG11" i="2"/>
  <c r="GG14" i="2"/>
  <c r="GG17" i="2"/>
  <c r="GG20" i="2"/>
  <c r="GG23" i="2"/>
  <c r="GG26" i="2"/>
  <c r="GG29" i="2"/>
  <c r="GG32" i="2"/>
  <c r="GG35" i="2"/>
  <c r="GG38" i="2"/>
  <c r="GG41" i="2"/>
  <c r="GG44" i="2"/>
  <c r="GG47" i="2"/>
  <c r="GG50" i="2"/>
  <c r="GG53" i="2"/>
  <c r="GG56" i="2"/>
  <c r="GG59" i="2"/>
  <c r="GG62" i="2"/>
  <c r="GG65" i="2"/>
  <c r="GG68" i="2"/>
  <c r="GG71" i="2"/>
  <c r="GG74" i="2"/>
  <c r="GG77" i="2"/>
  <c r="GG80" i="2"/>
  <c r="GG83" i="2"/>
  <c r="GG86" i="2"/>
  <c r="GG89" i="2"/>
  <c r="GG92" i="2"/>
  <c r="GG95" i="2"/>
  <c r="GG98" i="2"/>
  <c r="GG101" i="2"/>
  <c r="GG104" i="2"/>
  <c r="GG109" i="2"/>
  <c r="GG118" i="2"/>
  <c r="GG127" i="2"/>
  <c r="GG136" i="2"/>
  <c r="GG145" i="2"/>
  <c r="GG154" i="2"/>
  <c r="GG163" i="2"/>
  <c r="GG172" i="2"/>
  <c r="GG181" i="2"/>
  <c r="GG190" i="2"/>
  <c r="GG199" i="2"/>
  <c r="GG208" i="2"/>
  <c r="GG217" i="2"/>
  <c r="GG226" i="2"/>
  <c r="GO230" i="2"/>
  <c r="GO228" i="2"/>
  <c r="GO225" i="2"/>
  <c r="GO222" i="2"/>
  <c r="GO219" i="2"/>
  <c r="GO216" i="2"/>
  <c r="GO213" i="2"/>
  <c r="GO210" i="2"/>
  <c r="GO207" i="2"/>
  <c r="GO204" i="2"/>
  <c r="GO201" i="2"/>
  <c r="GO198" i="2"/>
  <c r="GO195" i="2"/>
  <c r="GO192" i="2"/>
  <c r="GO189" i="2"/>
  <c r="GO186" i="2"/>
  <c r="GO183" i="2"/>
  <c r="GO180" i="2"/>
  <c r="GO177" i="2"/>
  <c r="GO174" i="2"/>
  <c r="GO171" i="2"/>
  <c r="GO168" i="2"/>
  <c r="GO165" i="2"/>
  <c r="GO162" i="2"/>
  <c r="GO159" i="2"/>
  <c r="GO156" i="2"/>
  <c r="GO153" i="2"/>
  <c r="GO150" i="2"/>
  <c r="GO147" i="2"/>
  <c r="GO144" i="2"/>
  <c r="GO141" i="2"/>
  <c r="GO138" i="2"/>
  <c r="GO135" i="2"/>
  <c r="GO132" i="2"/>
  <c r="GO129" i="2"/>
  <c r="GO126" i="2"/>
  <c r="GO123" i="2"/>
  <c r="GO120" i="2"/>
  <c r="GO117" i="2"/>
  <c r="GO114" i="2"/>
  <c r="GO111" i="2"/>
  <c r="GO108" i="2"/>
  <c r="GO105" i="2"/>
  <c r="GK108" i="2"/>
  <c r="GK111" i="2"/>
  <c r="GK114" i="2"/>
  <c r="GK117" i="2"/>
  <c r="GK120" i="2"/>
  <c r="GK123" i="2"/>
  <c r="GK126" i="2"/>
  <c r="GK129" i="2"/>
  <c r="GK132" i="2"/>
  <c r="GK135" i="2"/>
  <c r="GK138" i="2"/>
  <c r="GK141" i="2"/>
  <c r="GK144" i="2"/>
  <c r="GK147" i="2"/>
  <c r="GK150" i="2"/>
  <c r="GK153" i="2"/>
  <c r="GK156" i="2"/>
  <c r="GK159" i="2"/>
  <c r="GK162" i="2"/>
  <c r="GK165" i="2"/>
  <c r="GK168" i="2"/>
  <c r="GK171" i="2"/>
  <c r="GK174" i="2"/>
  <c r="GK177" i="2"/>
  <c r="GK180" i="2"/>
  <c r="GK183" i="2"/>
  <c r="GK186" i="2"/>
  <c r="GK189" i="2"/>
  <c r="GK192" i="2"/>
  <c r="GK195" i="2"/>
  <c r="GK198" i="2"/>
  <c r="GK201" i="2"/>
  <c r="GK204" i="2"/>
  <c r="GK207" i="2"/>
  <c r="GK210" i="2"/>
  <c r="GK213" i="2"/>
  <c r="GK216" i="2"/>
  <c r="GK219" i="2"/>
  <c r="GK222" i="2"/>
  <c r="GK225" i="2"/>
  <c r="FK230" i="2"/>
  <c r="FK210" i="2"/>
  <c r="FK174" i="2"/>
  <c r="FK138" i="2"/>
  <c r="FK220" i="2"/>
  <c r="FK217" i="2"/>
  <c r="FK207" i="2"/>
  <c r="FK197" i="2"/>
  <c r="FK194" i="2"/>
  <c r="FK184" i="2"/>
  <c r="FK181" i="2"/>
  <c r="FK171" i="2"/>
  <c r="FK161" i="2"/>
  <c r="FK158" i="2"/>
  <c r="FK148" i="2"/>
  <c r="FK145" i="2"/>
  <c r="FK135" i="2"/>
  <c r="FK127" i="2"/>
  <c r="FK121" i="2"/>
  <c r="FK115" i="2"/>
  <c r="FK109" i="2"/>
  <c r="FK103" i="2"/>
  <c r="FK97" i="2"/>
  <c r="FK91" i="2"/>
  <c r="FK85" i="2"/>
  <c r="FK79" i="2"/>
  <c r="FK73" i="2"/>
  <c r="FK67" i="2"/>
  <c r="FK61" i="2"/>
  <c r="FK55" i="2"/>
  <c r="FK49" i="2"/>
  <c r="FK43" i="2"/>
  <c r="FK37" i="2"/>
  <c r="FK31" i="2"/>
  <c r="FK25" i="2"/>
  <c r="FK19" i="2"/>
  <c r="FK13" i="2"/>
  <c r="FK7" i="2"/>
  <c r="FK204" i="2"/>
  <c r="FK168" i="2"/>
  <c r="FK132" i="2"/>
  <c r="FK198" i="2"/>
  <c r="FK227" i="2"/>
  <c r="FK224" i="2"/>
  <c r="FK214" i="2"/>
  <c r="FK211" i="2"/>
  <c r="FK201" i="2"/>
  <c r="FK191" i="2"/>
  <c r="FK188" i="2"/>
  <c r="FK178" i="2"/>
  <c r="FK175" i="2"/>
  <c r="FK165" i="2"/>
  <c r="FK155" i="2"/>
  <c r="FK152" i="2"/>
  <c r="FK142" i="2"/>
  <c r="FK139" i="2"/>
  <c r="FK128" i="2"/>
  <c r="FK122" i="2"/>
  <c r="FK116" i="2"/>
  <c r="FK110" i="2"/>
  <c r="FK104" i="2"/>
  <c r="FK98" i="2"/>
  <c r="FK92" i="2"/>
  <c r="FK86" i="2"/>
  <c r="FK80" i="2"/>
  <c r="FK74" i="2"/>
  <c r="FK68" i="2"/>
  <c r="FK62" i="2"/>
  <c r="FK56" i="2"/>
  <c r="FK50" i="2"/>
  <c r="FK44" i="2"/>
  <c r="FK38" i="2"/>
  <c r="FK32" i="2"/>
  <c r="FK26" i="2"/>
  <c r="FK20" i="2"/>
  <c r="FK14" i="2"/>
  <c r="FK8" i="2"/>
  <c r="FK221" i="2"/>
  <c r="FK218" i="2"/>
  <c r="FK208" i="2"/>
  <c r="FK205" i="2"/>
  <c r="FK195" i="2"/>
  <c r="FK185" i="2"/>
  <c r="FK182" i="2"/>
  <c r="FK172" i="2"/>
  <c r="FK169" i="2"/>
  <c r="FK159" i="2"/>
  <c r="FK149" i="2"/>
  <c r="FK146" i="2"/>
  <c r="FK136" i="2"/>
  <c r="FK133" i="2"/>
  <c r="FK129" i="2"/>
  <c r="FK123" i="2"/>
  <c r="FK117" i="2"/>
  <c r="FK111" i="2"/>
  <c r="FK105" i="2"/>
  <c r="FK99" i="2"/>
  <c r="FK93" i="2"/>
  <c r="FK87" i="2"/>
  <c r="FK81" i="2"/>
  <c r="FK75" i="2"/>
  <c r="FK69" i="2"/>
  <c r="FK63" i="2"/>
  <c r="FK57" i="2"/>
  <c r="FK51" i="2"/>
  <c r="FK45" i="2"/>
  <c r="FK39" i="2"/>
  <c r="FK33" i="2"/>
  <c r="FK27" i="2"/>
  <c r="FK21" i="2"/>
  <c r="FK15" i="2"/>
  <c r="FK9" i="2"/>
  <c r="FK228" i="2"/>
  <c r="FK225" i="2"/>
  <c r="FK215" i="2"/>
  <c r="FK212" i="2"/>
  <c r="FK202" i="2"/>
  <c r="FK199" i="2"/>
  <c r="FK189" i="2"/>
  <c r="FK179" i="2"/>
  <c r="FK176" i="2"/>
  <c r="FK166" i="2"/>
  <c r="FK163" i="2"/>
  <c r="FK153" i="2"/>
  <c r="FK143" i="2"/>
  <c r="FK140" i="2"/>
  <c r="FK130" i="2"/>
  <c r="FK124" i="2"/>
  <c r="FK118" i="2"/>
  <c r="FK112" i="2"/>
  <c r="FK106" i="2"/>
  <c r="FK100" i="2"/>
  <c r="FK94" i="2"/>
  <c r="FK88" i="2"/>
  <c r="FK82" i="2"/>
  <c r="FK76" i="2"/>
  <c r="FK70" i="2"/>
  <c r="FK64" i="2"/>
  <c r="FK58" i="2"/>
  <c r="FK52" i="2"/>
  <c r="FK46" i="2"/>
  <c r="FK40" i="2"/>
  <c r="FK34" i="2"/>
  <c r="FK28" i="2"/>
  <c r="FK22" i="2"/>
  <c r="FK16" i="2"/>
  <c r="FK10" i="2"/>
  <c r="FK222" i="2"/>
  <c r="FK42" i="2"/>
  <c r="FK134" i="2"/>
  <c r="FK209" i="2"/>
  <c r="FM230" i="2"/>
  <c r="FM228" i="2"/>
  <c r="FM222" i="2"/>
  <c r="FM216" i="2"/>
  <c r="FM210" i="2"/>
  <c r="FM204" i="2"/>
  <c r="FM198" i="2"/>
  <c r="FM192" i="2"/>
  <c r="FM186" i="2"/>
  <c r="FM180" i="2"/>
  <c r="FM174" i="2"/>
  <c r="FM168" i="2"/>
  <c r="FM162" i="2"/>
  <c r="FM156" i="2"/>
  <c r="FM150" i="2"/>
  <c r="FM144" i="2"/>
  <c r="FM138" i="2"/>
  <c r="FM132" i="2"/>
  <c r="FM229" i="2"/>
  <c r="FM223" i="2"/>
  <c r="FM217" i="2"/>
  <c r="FM211" i="2"/>
  <c r="FM205" i="2"/>
  <c r="FM199" i="2"/>
  <c r="FM193" i="2"/>
  <c r="FM187" i="2"/>
  <c r="FM181" i="2"/>
  <c r="FM175" i="2"/>
  <c r="FM169" i="2"/>
  <c r="FM163" i="2"/>
  <c r="FM157" i="2"/>
  <c r="FM151" i="2"/>
  <c r="FM145" i="2"/>
  <c r="FM139" i="2"/>
  <c r="FM133" i="2"/>
  <c r="FM220" i="2"/>
  <c r="FM207" i="2"/>
  <c r="FM197" i="2"/>
  <c r="FM194" i="2"/>
  <c r="FM184" i="2"/>
  <c r="FM171" i="2"/>
  <c r="FM161" i="2"/>
  <c r="FM158" i="2"/>
  <c r="FM148" i="2"/>
  <c r="FM135" i="2"/>
  <c r="FM127" i="2"/>
  <c r="FM121" i="2"/>
  <c r="FM115" i="2"/>
  <c r="FM109" i="2"/>
  <c r="FM103" i="2"/>
  <c r="FM97" i="2"/>
  <c r="FM91" i="2"/>
  <c r="FM85" i="2"/>
  <c r="FM79" i="2"/>
  <c r="FM73" i="2"/>
  <c r="FM67" i="2"/>
  <c r="FM61" i="2"/>
  <c r="FM55" i="2"/>
  <c r="FM49" i="2"/>
  <c r="FM43" i="2"/>
  <c r="FM37" i="2"/>
  <c r="FM31" i="2"/>
  <c r="FM25" i="2"/>
  <c r="FM19" i="2"/>
  <c r="FM13" i="2"/>
  <c r="FM7" i="2"/>
  <c r="FM221" i="2"/>
  <c r="FM218" i="2"/>
  <c r="FM208" i="2"/>
  <c r="FM195" i="2"/>
  <c r="FM227" i="2"/>
  <c r="FM224" i="2"/>
  <c r="FM214" i="2"/>
  <c r="FM201" i="2"/>
  <c r="FM191" i="2"/>
  <c r="FM188" i="2"/>
  <c r="FM178" i="2"/>
  <c r="FM165" i="2"/>
  <c r="FM155" i="2"/>
  <c r="FM152" i="2"/>
  <c r="FM142" i="2"/>
  <c r="FM128" i="2"/>
  <c r="FM122" i="2"/>
  <c r="FM116" i="2"/>
  <c r="FM110" i="2"/>
  <c r="FM104" i="2"/>
  <c r="FM98" i="2"/>
  <c r="FM92" i="2"/>
  <c r="FM86" i="2"/>
  <c r="FM80" i="2"/>
  <c r="FM74" i="2"/>
  <c r="FM68" i="2"/>
  <c r="FM62" i="2"/>
  <c r="FM56" i="2"/>
  <c r="FM50" i="2"/>
  <c r="FM44" i="2"/>
  <c r="FM38" i="2"/>
  <c r="FM32" i="2"/>
  <c r="FM26" i="2"/>
  <c r="FM20" i="2"/>
  <c r="FM14" i="2"/>
  <c r="FM8" i="2"/>
  <c r="FM225" i="2"/>
  <c r="FM219" i="2"/>
  <c r="FM209" i="2"/>
  <c r="FM206" i="2"/>
  <c r="FM9" i="2"/>
  <c r="FM22" i="2"/>
  <c r="FK35" i="2"/>
  <c r="FM42" i="2"/>
  <c r="FM45" i="2"/>
  <c r="FM58" i="2"/>
  <c r="FM64" i="2"/>
  <c r="FM70" i="2"/>
  <c r="FM76" i="2"/>
  <c r="FM82" i="2"/>
  <c r="FK96" i="2"/>
  <c r="FK107" i="2"/>
  <c r="FM118" i="2"/>
  <c r="FM134" i="2"/>
  <c r="FK144" i="2"/>
  <c r="FM154" i="2"/>
  <c r="FK156" i="2"/>
  <c r="FO217" i="2"/>
  <c r="FO181" i="2"/>
  <c r="FO145" i="2"/>
  <c r="FO227" i="2"/>
  <c r="FO224" i="2"/>
  <c r="FO214" i="2"/>
  <c r="FO204" i="2"/>
  <c r="FO201" i="2"/>
  <c r="FO191" i="2"/>
  <c r="FO188" i="2"/>
  <c r="FO178" i="2"/>
  <c r="FO168" i="2"/>
  <c r="FO165" i="2"/>
  <c r="FO155" i="2"/>
  <c r="FO152" i="2"/>
  <c r="FO142" i="2"/>
  <c r="FO132" i="2"/>
  <c r="FO128" i="2"/>
  <c r="FO122" i="2"/>
  <c r="FO116" i="2"/>
  <c r="FO110" i="2"/>
  <c r="FO104" i="2"/>
  <c r="FO98" i="2"/>
  <c r="FO92" i="2"/>
  <c r="FO86" i="2"/>
  <c r="FO80" i="2"/>
  <c r="FO74" i="2"/>
  <c r="FO68" i="2"/>
  <c r="FO62" i="2"/>
  <c r="FO56" i="2"/>
  <c r="FO50" i="2"/>
  <c r="FO44" i="2"/>
  <c r="FO38" i="2"/>
  <c r="FO32" i="2"/>
  <c r="FO26" i="2"/>
  <c r="FO20" i="2"/>
  <c r="FO14" i="2"/>
  <c r="FO8" i="2"/>
  <c r="FO205" i="2"/>
  <c r="FO211" i="2"/>
  <c r="FO175" i="2"/>
  <c r="FO139" i="2"/>
  <c r="FO221" i="2"/>
  <c r="FO218" i="2"/>
  <c r="FO208" i="2"/>
  <c r="FO198" i="2"/>
  <c r="FO195" i="2"/>
  <c r="FO185" i="2"/>
  <c r="FO182" i="2"/>
  <c r="FO172" i="2"/>
  <c r="FO162" i="2"/>
  <c r="FO159" i="2"/>
  <c r="FO149" i="2"/>
  <c r="FO146" i="2"/>
  <c r="FO136" i="2"/>
  <c r="FO129" i="2"/>
  <c r="FO123" i="2"/>
  <c r="FO117" i="2"/>
  <c r="FO111" i="2"/>
  <c r="FO105" i="2"/>
  <c r="FO99" i="2"/>
  <c r="FO93" i="2"/>
  <c r="FO87" i="2"/>
  <c r="FO81" i="2"/>
  <c r="FO75" i="2"/>
  <c r="FO69" i="2"/>
  <c r="FO63" i="2"/>
  <c r="FO57" i="2"/>
  <c r="FO51" i="2"/>
  <c r="FO45" i="2"/>
  <c r="FO39" i="2"/>
  <c r="FO33" i="2"/>
  <c r="FO27" i="2"/>
  <c r="FO21" i="2"/>
  <c r="FO15" i="2"/>
  <c r="FO9" i="2"/>
  <c r="FO228" i="2"/>
  <c r="FO225" i="2"/>
  <c r="FO215" i="2"/>
  <c r="FO212" i="2"/>
  <c r="FO202" i="2"/>
  <c r="FO192" i="2"/>
  <c r="FO189" i="2"/>
  <c r="FO179" i="2"/>
  <c r="FO176" i="2"/>
  <c r="FO166" i="2"/>
  <c r="FO156" i="2"/>
  <c r="FO153" i="2"/>
  <c r="FO143" i="2"/>
  <c r="FO140" i="2"/>
  <c r="FO130" i="2"/>
  <c r="FO124" i="2"/>
  <c r="FO118" i="2"/>
  <c r="FO112" i="2"/>
  <c r="FO106" i="2"/>
  <c r="FO100" i="2"/>
  <c r="FO94" i="2"/>
  <c r="FO88" i="2"/>
  <c r="FO82" i="2"/>
  <c r="FO76" i="2"/>
  <c r="FO70" i="2"/>
  <c r="FO64" i="2"/>
  <c r="FO58" i="2"/>
  <c r="FO52" i="2"/>
  <c r="FO46" i="2"/>
  <c r="FO40" i="2"/>
  <c r="FO34" i="2"/>
  <c r="FO28" i="2"/>
  <c r="FO22" i="2"/>
  <c r="FO16" i="2"/>
  <c r="FO10" i="2"/>
  <c r="FO222" i="2"/>
  <c r="FO219" i="2"/>
  <c r="FO209" i="2"/>
  <c r="FO206" i="2"/>
  <c r="FO196" i="2"/>
  <c r="FO186" i="2"/>
  <c r="FO183" i="2"/>
  <c r="FO173" i="2"/>
  <c r="FO170" i="2"/>
  <c r="FO160" i="2"/>
  <c r="FO150" i="2"/>
  <c r="FO147" i="2"/>
  <c r="FO137" i="2"/>
  <c r="FO134" i="2"/>
  <c r="FO125" i="2"/>
  <c r="FO119" i="2"/>
  <c r="FO113" i="2"/>
  <c r="FO107" i="2"/>
  <c r="FO101" i="2"/>
  <c r="FO95" i="2"/>
  <c r="FO89" i="2"/>
  <c r="FO83" i="2"/>
  <c r="FO77" i="2"/>
  <c r="FO71" i="2"/>
  <c r="FO65" i="2"/>
  <c r="FO59" i="2"/>
  <c r="FO53" i="2"/>
  <c r="FO47" i="2"/>
  <c r="FO41" i="2"/>
  <c r="FO35" i="2"/>
  <c r="FO29" i="2"/>
  <c r="FO23" i="2"/>
  <c r="FO17" i="2"/>
  <c r="FO11" i="2"/>
  <c r="FO230" i="2"/>
  <c r="FO229" i="2"/>
  <c r="FK29" i="2"/>
  <c r="FK102" i="2"/>
  <c r="FK113" i="2"/>
  <c r="FK190" i="2"/>
  <c r="FK192" i="2"/>
  <c r="FK196" i="2"/>
  <c r="FK213" i="2"/>
  <c r="FK154" i="2"/>
  <c r="FK12" i="2"/>
  <c r="FO19" i="2"/>
  <c r="FM35" i="2"/>
  <c r="FO42" i="2"/>
  <c r="FK48" i="2"/>
  <c r="FO55" i="2"/>
  <c r="FO85" i="2"/>
  <c r="FM93" i="2"/>
  <c r="FM96" i="2"/>
  <c r="FM107" i="2"/>
  <c r="FO121" i="2"/>
  <c r="FM129" i="2"/>
  <c r="FK131" i="2"/>
  <c r="FM140" i="2"/>
  <c r="FO144" i="2"/>
  <c r="FO148" i="2"/>
  <c r="FK150" i="2"/>
  <c r="FO154" i="2"/>
  <c r="FM166" i="2"/>
  <c r="FK180" i="2"/>
  <c r="FO184" i="2"/>
  <c r="FK186" i="2"/>
  <c r="FO194" i="2"/>
  <c r="FK203" i="2"/>
  <c r="FM12" i="2"/>
  <c r="FM15" i="2"/>
  <c r="FM28" i="2"/>
  <c r="FK41" i="2"/>
  <c r="FM48" i="2"/>
  <c r="FM51" i="2"/>
  <c r="FK90" i="2"/>
  <c r="FK101" i="2"/>
  <c r="FM112" i="2"/>
  <c r="FK126" i="2"/>
  <c r="FM131" i="2"/>
  <c r="FM146" i="2"/>
  <c r="FK160" i="2"/>
  <c r="FK162" i="2"/>
  <c r="FK164" i="2"/>
  <c r="FM172" i="2"/>
  <c r="FM182" i="2"/>
  <c r="FM203" i="2"/>
  <c r="FK54" i="2"/>
  <c r="FK229" i="2"/>
  <c r="FM18" i="2"/>
  <c r="FM21" i="2"/>
  <c r="FM34" i="2"/>
  <c r="FK47" i="2"/>
  <c r="FM54" i="2"/>
  <c r="FM57" i="2"/>
  <c r="FK84" i="2"/>
  <c r="FK95" i="2"/>
  <c r="FM106" i="2"/>
  <c r="FK120" i="2"/>
  <c r="FK137" i="2"/>
  <c r="FM170" i="2"/>
  <c r="FK216" i="2"/>
  <c r="FM11" i="2"/>
  <c r="FO18" i="2"/>
  <c r="FK24" i="2"/>
  <c r="FO31" i="2"/>
  <c r="FM47" i="2"/>
  <c r="FO54" i="2"/>
  <c r="FK60" i="2"/>
  <c r="FM63" i="2"/>
  <c r="FK66" i="2"/>
  <c r="FM69" i="2"/>
  <c r="FK72" i="2"/>
  <c r="FM75" i="2"/>
  <c r="FK78" i="2"/>
  <c r="FM81" i="2"/>
  <c r="FM84" i="2"/>
  <c r="FM95" i="2"/>
  <c r="FO109" i="2"/>
  <c r="FM117" i="2"/>
  <c r="FM120" i="2"/>
  <c r="FO135" i="2"/>
  <c r="FM137" i="2"/>
  <c r="FM143" i="2"/>
  <c r="FO210" i="2"/>
  <c r="FO216" i="2"/>
  <c r="FK17" i="2"/>
  <c r="FM24" i="2"/>
  <c r="FM27" i="2"/>
  <c r="FM40" i="2"/>
  <c r="FK53" i="2"/>
  <c r="FM60" i="2"/>
  <c r="FM66" i="2"/>
  <c r="FM72" i="2"/>
  <c r="FM78" i="2"/>
  <c r="FO84" i="2"/>
  <c r="FK89" i="2"/>
  <c r="FM100" i="2"/>
  <c r="FK114" i="2"/>
  <c r="FO120" i="2"/>
  <c r="FK125" i="2"/>
  <c r="FK141" i="2"/>
  <c r="FK167" i="2"/>
  <c r="FM179" i="2"/>
  <c r="FM189" i="2"/>
  <c r="FK193" i="2"/>
  <c r="FM212" i="2"/>
  <c r="FK223" i="2"/>
  <c r="FM17" i="2"/>
  <c r="FO24" i="2"/>
  <c r="FK30" i="2"/>
  <c r="FO37" i="2"/>
  <c r="FM53" i="2"/>
  <c r="FO60" i="2"/>
  <c r="FO66" i="2"/>
  <c r="FO72" i="2"/>
  <c r="FO78" i="2"/>
  <c r="FM89" i="2"/>
  <c r="FO103" i="2"/>
  <c r="FM111" i="2"/>
  <c r="FM114" i="2"/>
  <c r="FM125" i="2"/>
  <c r="FM141" i="2"/>
  <c r="FK147" i="2"/>
  <c r="FM149" i="2"/>
  <c r="FM153" i="2"/>
  <c r="FM167" i="2"/>
  <c r="FK173" i="2"/>
  <c r="FK177" i="2"/>
  <c r="FK183" i="2"/>
  <c r="FM185" i="2"/>
  <c r="FK187" i="2"/>
  <c r="FO193" i="2"/>
  <c r="FO223" i="2"/>
  <c r="FK18" i="2"/>
  <c r="FK170" i="2"/>
  <c r="FK11" i="2"/>
  <c r="FM10" i="2"/>
  <c r="FK23" i="2"/>
  <c r="FM30" i="2"/>
  <c r="FM33" i="2"/>
  <c r="FM46" i="2"/>
  <c r="FK59" i="2"/>
  <c r="FK65" i="2"/>
  <c r="FK71" i="2"/>
  <c r="FK77" i="2"/>
  <c r="FK83" i="2"/>
  <c r="FM94" i="2"/>
  <c r="FK108" i="2"/>
  <c r="FO114" i="2"/>
  <c r="FK119" i="2"/>
  <c r="FM130" i="2"/>
  <c r="FO141" i="2"/>
  <c r="FM147" i="2"/>
  <c r="FK151" i="2"/>
  <c r="FK157" i="2"/>
  <c r="FO161" i="2"/>
  <c r="FO167" i="2"/>
  <c r="FO169" i="2"/>
  <c r="FM173" i="2"/>
  <c r="FM177" i="2"/>
  <c r="FM183" i="2"/>
  <c r="FO187" i="2"/>
  <c r="FM202" i="2"/>
  <c r="FK226" i="2"/>
  <c r="FG169" i="2"/>
  <c r="FG172" i="2"/>
  <c r="FG182" i="2"/>
  <c r="FG192" i="2"/>
  <c r="FG195" i="2"/>
  <c r="FG205" i="2"/>
  <c r="FG208" i="2"/>
  <c r="FG218" i="2"/>
  <c r="FG228" i="2"/>
  <c r="FQ229" i="2"/>
  <c r="FQ223" i="2"/>
  <c r="FQ217" i="2"/>
  <c r="FQ211" i="2"/>
  <c r="FQ205" i="2"/>
  <c r="FQ199" i="2"/>
  <c r="FQ193" i="2"/>
  <c r="FQ187" i="2"/>
  <c r="FQ181" i="2"/>
  <c r="FQ175" i="2"/>
  <c r="FQ169" i="2"/>
  <c r="FQ163" i="2"/>
  <c r="FQ157" i="2"/>
  <c r="FQ151" i="2"/>
  <c r="FQ145" i="2"/>
  <c r="FQ139" i="2"/>
  <c r="FQ133" i="2"/>
  <c r="FQ224" i="2"/>
  <c r="FQ218" i="2"/>
  <c r="FQ212" i="2"/>
  <c r="FQ206" i="2"/>
  <c r="FQ200" i="2"/>
  <c r="FQ194" i="2"/>
  <c r="FQ188" i="2"/>
  <c r="FQ182" i="2"/>
  <c r="FQ176" i="2"/>
  <c r="FQ170" i="2"/>
  <c r="FQ164" i="2"/>
  <c r="FQ158" i="2"/>
  <c r="FQ152" i="2"/>
  <c r="FQ146" i="2"/>
  <c r="FQ140" i="2"/>
  <c r="FQ134" i="2"/>
  <c r="FG139" i="2"/>
  <c r="FG142" i="2"/>
  <c r="FG152" i="2"/>
  <c r="FG162" i="2"/>
  <c r="FG165" i="2"/>
  <c r="FG175" i="2"/>
  <c r="FG178" i="2"/>
  <c r="FG188" i="2"/>
  <c r="FG198" i="2"/>
  <c r="FG201" i="2"/>
  <c r="FG211" i="2"/>
  <c r="FG214" i="2"/>
  <c r="FG224" i="2"/>
  <c r="FQ63" i="2"/>
  <c r="FQ69" i="2"/>
  <c r="FQ75" i="2"/>
  <c r="FQ81" i="2"/>
  <c r="FI85" i="2"/>
  <c r="FQ87" i="2"/>
  <c r="FI91" i="2"/>
  <c r="FQ93" i="2"/>
  <c r="FI97" i="2"/>
  <c r="FQ99" i="2"/>
  <c r="FI103" i="2"/>
  <c r="FQ105" i="2"/>
  <c r="FI109" i="2"/>
  <c r="FQ111" i="2"/>
  <c r="FI115" i="2"/>
  <c r="FQ117" i="2"/>
  <c r="FI121" i="2"/>
  <c r="FQ123" i="2"/>
  <c r="FI127" i="2"/>
  <c r="FQ129" i="2"/>
  <c r="FI135" i="2"/>
  <c r="FQ136" i="2"/>
  <c r="FI145" i="2"/>
  <c r="FS146" i="2"/>
  <c r="FI148" i="2"/>
  <c r="FQ149" i="2"/>
  <c r="FI158" i="2"/>
  <c r="FQ159" i="2"/>
  <c r="FG161" i="2"/>
  <c r="FQ162" i="2"/>
  <c r="FI171" i="2"/>
  <c r="FQ172" i="2"/>
  <c r="FI181" i="2"/>
  <c r="FS182" i="2"/>
  <c r="FI184" i="2"/>
  <c r="FQ185" i="2"/>
  <c r="FI194" i="2"/>
  <c r="FQ195" i="2"/>
  <c r="FG197" i="2"/>
  <c r="FQ198" i="2"/>
  <c r="FI207" i="2"/>
  <c r="FQ208" i="2"/>
  <c r="FI217" i="2"/>
  <c r="FS218" i="2"/>
  <c r="FQ221" i="2"/>
  <c r="FG230" i="2"/>
  <c r="FG154" i="2"/>
  <c r="FG164" i="2"/>
  <c r="FG174" i="2"/>
  <c r="FG177" i="2"/>
  <c r="FG187" i="2"/>
  <c r="FG190" i="2"/>
  <c r="FG200" i="2"/>
  <c r="FG210" i="2"/>
  <c r="FG213" i="2"/>
  <c r="FG223" i="2"/>
  <c r="FG226" i="2"/>
  <c r="FI227" i="2"/>
  <c r="FI221" i="2"/>
  <c r="FI215" i="2"/>
  <c r="FI209" i="2"/>
  <c r="FI203" i="2"/>
  <c r="FI197" i="2"/>
  <c r="FI191" i="2"/>
  <c r="FI185" i="2"/>
  <c r="FI179" i="2"/>
  <c r="FI173" i="2"/>
  <c r="FI167" i="2"/>
  <c r="FI161" i="2"/>
  <c r="FI155" i="2"/>
  <c r="FI149" i="2"/>
  <c r="FI143" i="2"/>
  <c r="FI137" i="2"/>
  <c r="FI131" i="2"/>
  <c r="FI228" i="2"/>
  <c r="FI222" i="2"/>
  <c r="FI216" i="2"/>
  <c r="FI210" i="2"/>
  <c r="FI204" i="2"/>
  <c r="FI198" i="2"/>
  <c r="FI192" i="2"/>
  <c r="FI186" i="2"/>
  <c r="FI180" i="2"/>
  <c r="FI174" i="2"/>
  <c r="FI168" i="2"/>
  <c r="FI162" i="2"/>
  <c r="FI156" i="2"/>
  <c r="FI150" i="2"/>
  <c r="FI144" i="2"/>
  <c r="FI138" i="2"/>
  <c r="FI132" i="2"/>
  <c r="FQ62" i="2"/>
  <c r="FQ68" i="2"/>
  <c r="FQ74" i="2"/>
  <c r="FQ80" i="2"/>
  <c r="FI84" i="2"/>
  <c r="FQ86" i="2"/>
  <c r="FI90" i="2"/>
  <c r="FQ92" i="2"/>
  <c r="FI96" i="2"/>
  <c r="FQ98" i="2"/>
  <c r="FI102" i="2"/>
  <c r="FQ104" i="2"/>
  <c r="FI108" i="2"/>
  <c r="FQ110" i="2"/>
  <c r="FI114" i="2"/>
  <c r="FQ116" i="2"/>
  <c r="FI120" i="2"/>
  <c r="FQ122" i="2"/>
  <c r="FI126" i="2"/>
  <c r="FQ128" i="2"/>
  <c r="FG131" i="2"/>
  <c r="FQ132" i="2"/>
  <c r="FI141" i="2"/>
  <c r="FQ142" i="2"/>
  <c r="FI151" i="2"/>
  <c r="FS152" i="2"/>
  <c r="FI154" i="2"/>
  <c r="FQ155" i="2"/>
  <c r="FI164" i="2"/>
  <c r="FQ165" i="2"/>
  <c r="FG167" i="2"/>
  <c r="FQ168" i="2"/>
  <c r="FI177" i="2"/>
  <c r="FQ178" i="2"/>
  <c r="FI187" i="2"/>
  <c r="FS188" i="2"/>
  <c r="FI190" i="2"/>
  <c r="FQ191" i="2"/>
  <c r="FI200" i="2"/>
  <c r="FQ201" i="2"/>
  <c r="FQ204" i="2"/>
  <c r="FI213" i="2"/>
  <c r="FQ214" i="2"/>
  <c r="FI223" i="2"/>
  <c r="FI226" i="2"/>
  <c r="FQ227" i="2"/>
  <c r="FI230" i="2"/>
  <c r="FY130" i="2"/>
  <c r="FU135" i="2"/>
  <c r="FY136" i="2"/>
  <c r="FU141" i="2"/>
  <c r="FY142" i="2"/>
  <c r="FU147" i="2"/>
  <c r="FY148" i="2"/>
  <c r="FU153" i="2"/>
  <c r="FY154" i="2"/>
  <c r="FU159" i="2"/>
  <c r="FY160" i="2"/>
  <c r="FU165" i="2"/>
  <c r="FY166" i="2"/>
  <c r="FU171" i="2"/>
  <c r="FY172" i="2"/>
  <c r="FU177" i="2"/>
  <c r="FY178" i="2"/>
  <c r="FU183" i="2"/>
  <c r="FY184" i="2"/>
  <c r="FU189" i="2"/>
  <c r="FY190" i="2"/>
  <c r="FU195" i="2"/>
  <c r="FY196" i="2"/>
  <c r="FU201" i="2"/>
  <c r="FY202" i="2"/>
  <c r="FU207" i="2"/>
  <c r="FY208" i="2"/>
  <c r="FU213" i="2"/>
  <c r="FY214" i="2"/>
  <c r="FU219" i="2"/>
  <c r="FY220" i="2"/>
  <c r="FU225" i="2"/>
  <c r="FY226" i="2"/>
  <c r="FU134" i="2"/>
  <c r="FY135" i="2"/>
  <c r="FU140" i="2"/>
  <c r="FY141" i="2"/>
  <c r="FU146" i="2"/>
  <c r="FY147" i="2"/>
  <c r="FU152" i="2"/>
  <c r="FY153" i="2"/>
  <c r="FU158" i="2"/>
  <c r="FY159" i="2"/>
  <c r="FU164" i="2"/>
  <c r="FY165" i="2"/>
  <c r="FU170" i="2"/>
  <c r="FY171" i="2"/>
  <c r="FU176" i="2"/>
  <c r="FY177" i="2"/>
  <c r="FU182" i="2"/>
  <c r="FY183" i="2"/>
  <c r="FU188" i="2"/>
  <c r="FY189" i="2"/>
  <c r="FU194" i="2"/>
  <c r="FY195" i="2"/>
  <c r="FU200" i="2"/>
  <c r="FY201" i="2"/>
  <c r="FU206" i="2"/>
  <c r="FY207" i="2"/>
  <c r="FU212" i="2"/>
  <c r="FY213" i="2"/>
  <c r="FU218" i="2"/>
  <c r="FY219" i="2"/>
  <c r="FY225" i="2"/>
  <c r="ES160" i="2"/>
  <c r="ES223" i="2"/>
  <c r="ES7" i="2"/>
  <c r="ES10" i="2"/>
  <c r="ES13" i="2"/>
  <c r="ES16" i="2"/>
  <c r="ES19" i="2"/>
  <c r="ES22" i="2"/>
  <c r="ES25" i="2"/>
  <c r="ES28" i="2"/>
  <c r="ES31" i="2"/>
  <c r="ES34" i="2"/>
  <c r="ES68" i="2"/>
  <c r="ES80" i="2"/>
  <c r="ES230" i="2"/>
  <c r="ES227" i="2"/>
  <c r="ES224" i="2"/>
  <c r="ES221" i="2"/>
  <c r="ES218" i="2"/>
  <c r="ES215" i="2"/>
  <c r="ES212" i="2"/>
  <c r="ES209" i="2"/>
  <c r="ES206" i="2"/>
  <c r="ES203" i="2"/>
  <c r="ES200" i="2"/>
  <c r="ES197" i="2"/>
  <c r="ES194" i="2"/>
  <c r="ES191" i="2"/>
  <c r="ES188" i="2"/>
  <c r="ES185" i="2"/>
  <c r="ES182" i="2"/>
  <c r="ES179" i="2"/>
  <c r="ES176" i="2"/>
  <c r="ES173" i="2"/>
  <c r="ES170" i="2"/>
  <c r="ES167" i="2"/>
  <c r="ES164" i="2"/>
  <c r="ES161" i="2"/>
  <c r="ES158" i="2"/>
  <c r="ES155" i="2"/>
  <c r="ES152" i="2"/>
  <c r="ES149" i="2"/>
  <c r="ES146" i="2"/>
  <c r="ES143" i="2"/>
  <c r="ES140" i="2"/>
  <c r="ES137" i="2"/>
  <c r="ES134" i="2"/>
  <c r="ES131" i="2"/>
  <c r="ES128" i="2"/>
  <c r="ES125" i="2"/>
  <c r="ES122" i="2"/>
  <c r="ES119" i="2"/>
  <c r="ES116" i="2"/>
  <c r="ES113" i="2"/>
  <c r="ES110" i="2"/>
  <c r="ES107" i="2"/>
  <c r="EU7" i="2"/>
  <c r="EU10" i="2"/>
  <c r="EU13" i="2"/>
  <c r="EU16" i="2"/>
  <c r="EU19" i="2"/>
  <c r="EU22" i="2"/>
  <c r="EU25" i="2"/>
  <c r="EU28" i="2"/>
  <c r="EU31" i="2"/>
  <c r="EU34" i="2"/>
  <c r="EU68" i="2"/>
  <c r="ES73" i="2"/>
  <c r="EU80" i="2"/>
  <c r="ES85" i="2"/>
  <c r="EU92" i="2"/>
  <c r="ES97" i="2"/>
  <c r="ES103" i="2"/>
  <c r="ES108" i="2"/>
  <c r="ES117" i="2"/>
  <c r="ES126" i="2"/>
  <c r="ES135" i="2"/>
  <c r="ES144" i="2"/>
  <c r="ES153" i="2"/>
  <c r="ES162" i="2"/>
  <c r="ES171" i="2"/>
  <c r="ES180" i="2"/>
  <c r="ES189" i="2"/>
  <c r="ES198" i="2"/>
  <c r="ES207" i="2"/>
  <c r="ES216" i="2"/>
  <c r="ES225" i="2"/>
  <c r="EU230" i="2"/>
  <c r="ES66" i="2"/>
  <c r="EU73" i="2"/>
  <c r="ES78" i="2"/>
  <c r="EU85" i="2"/>
  <c r="ES90" i="2"/>
  <c r="EU97" i="2"/>
  <c r="EU103" i="2"/>
  <c r="EU108" i="2"/>
  <c r="EU117" i="2"/>
  <c r="EU126" i="2"/>
  <c r="EU135" i="2"/>
  <c r="EU144" i="2"/>
  <c r="EU153" i="2"/>
  <c r="EU162" i="2"/>
  <c r="EU171" i="2"/>
  <c r="EU180" i="2"/>
  <c r="EU189" i="2"/>
  <c r="EU198" i="2"/>
  <c r="EU207" i="2"/>
  <c r="EU216" i="2"/>
  <c r="EU225" i="2"/>
  <c r="EW227" i="2"/>
  <c r="EW224" i="2"/>
  <c r="EW221" i="2"/>
  <c r="EW218" i="2"/>
  <c r="EW215" i="2"/>
  <c r="EW212" i="2"/>
  <c r="EW209" i="2"/>
  <c r="EW206" i="2"/>
  <c r="EW203" i="2"/>
  <c r="EW200" i="2"/>
  <c r="EW197" i="2"/>
  <c r="EW194" i="2"/>
  <c r="EW191" i="2"/>
  <c r="EW188" i="2"/>
  <c r="EW185" i="2"/>
  <c r="EW182" i="2"/>
  <c r="EW179" i="2"/>
  <c r="EW176" i="2"/>
  <c r="EW173" i="2"/>
  <c r="EW170" i="2"/>
  <c r="EW167" i="2"/>
  <c r="EW164" i="2"/>
  <c r="EW161" i="2"/>
  <c r="EW158" i="2"/>
  <c r="EW155" i="2"/>
  <c r="EW152" i="2"/>
  <c r="EW149" i="2"/>
  <c r="EW146" i="2"/>
  <c r="EW143" i="2"/>
  <c r="EW140" i="2"/>
  <c r="EW137" i="2"/>
  <c r="EW134" i="2"/>
  <c r="EW131" i="2"/>
  <c r="EW128" i="2"/>
  <c r="EW125" i="2"/>
  <c r="EW122" i="2"/>
  <c r="EW119" i="2"/>
  <c r="EW116" i="2"/>
  <c r="EW113" i="2"/>
  <c r="EW110" i="2"/>
  <c r="EW107" i="2"/>
  <c r="ES75" i="2"/>
  <c r="ES87" i="2"/>
  <c r="ES133" i="2"/>
  <c r="ES151" i="2"/>
  <c r="ES178" i="2"/>
  <c r="ES187" i="2"/>
  <c r="ES196" i="2"/>
  <c r="ES83" i="2"/>
  <c r="ES121" i="2"/>
  <c r="ES139" i="2"/>
  <c r="ES166" i="2"/>
  <c r="ES184" i="2"/>
  <c r="ES202" i="2"/>
  <c r="ES211" i="2"/>
  <c r="ES9" i="2"/>
  <c r="ES12" i="2"/>
  <c r="ES15" i="2"/>
  <c r="ES18" i="2"/>
  <c r="ES21" i="2"/>
  <c r="ES24" i="2"/>
  <c r="ES27" i="2"/>
  <c r="ES30" i="2"/>
  <c r="ES33" i="2"/>
  <c r="ES36" i="2"/>
  <c r="ES38" i="2"/>
  <c r="ES40" i="2"/>
  <c r="ES42" i="2"/>
  <c r="ES44" i="2"/>
  <c r="ES46" i="2"/>
  <c r="ES48" i="2"/>
  <c r="ES50" i="2"/>
  <c r="ES52" i="2"/>
  <c r="ES54" i="2"/>
  <c r="ES56" i="2"/>
  <c r="ES58" i="2"/>
  <c r="ES60" i="2"/>
  <c r="ES62" i="2"/>
  <c r="ES64" i="2"/>
  <c r="EU71" i="2"/>
  <c r="ES76" i="2"/>
  <c r="EU83" i="2"/>
  <c r="ES88" i="2"/>
  <c r="EU95" i="2"/>
  <c r="ES100" i="2"/>
  <c r="EU112" i="2"/>
  <c r="EU121" i="2"/>
  <c r="EU130" i="2"/>
  <c r="EU139" i="2"/>
  <c r="EU148" i="2"/>
  <c r="EU157" i="2"/>
  <c r="EU166" i="2"/>
  <c r="EU175" i="2"/>
  <c r="EU184" i="2"/>
  <c r="EU193" i="2"/>
  <c r="EU202" i="2"/>
  <c r="EU211" i="2"/>
  <c r="EU220" i="2"/>
  <c r="EU229" i="2"/>
  <c r="ES99" i="2"/>
  <c r="ES106" i="2"/>
  <c r="ES115" i="2"/>
  <c r="ES124" i="2"/>
  <c r="ES142" i="2"/>
  <c r="ES169" i="2"/>
  <c r="ES205" i="2"/>
  <c r="ES214" i="2"/>
  <c r="ES71" i="2"/>
  <c r="ES95" i="2"/>
  <c r="ES112" i="2"/>
  <c r="ES130" i="2"/>
  <c r="ES148" i="2"/>
  <c r="ES157" i="2"/>
  <c r="ES175" i="2"/>
  <c r="ES193" i="2"/>
  <c r="ES220" i="2"/>
  <c r="ES229" i="2"/>
  <c r="EU9" i="2"/>
  <c r="EU12" i="2"/>
  <c r="EU15" i="2"/>
  <c r="EU18" i="2"/>
  <c r="EU21" i="2"/>
  <c r="EU24" i="2"/>
  <c r="EU27" i="2"/>
  <c r="EU30" i="2"/>
  <c r="EU33" i="2"/>
  <c r="EU36" i="2"/>
  <c r="EU38" i="2"/>
  <c r="EU40" i="2"/>
  <c r="EU42" i="2"/>
  <c r="EU44" i="2"/>
  <c r="EU46" i="2"/>
  <c r="EU48" i="2"/>
  <c r="EU50" i="2"/>
  <c r="EU52" i="2"/>
  <c r="EU54" i="2"/>
  <c r="EU56" i="2"/>
  <c r="EU58" i="2"/>
  <c r="EU60" i="2"/>
  <c r="EU62" i="2"/>
  <c r="EU64" i="2"/>
  <c r="ES69" i="2"/>
  <c r="EW71" i="2"/>
  <c r="EU76" i="2"/>
  <c r="ES81" i="2"/>
  <c r="EW83" i="2"/>
  <c r="EU88" i="2"/>
  <c r="ES93" i="2"/>
  <c r="EW95" i="2"/>
  <c r="EU100" i="2"/>
  <c r="ES102" i="2"/>
  <c r="ES105" i="2"/>
  <c r="EW112" i="2"/>
  <c r="ES114" i="2"/>
  <c r="EW121" i="2"/>
  <c r="ES123" i="2"/>
  <c r="EW130" i="2"/>
  <c r="ES132" i="2"/>
  <c r="EW139" i="2"/>
  <c r="ES141" i="2"/>
  <c r="EW148" i="2"/>
  <c r="ES150" i="2"/>
  <c r="EW157" i="2"/>
  <c r="ES159" i="2"/>
  <c r="EW166" i="2"/>
  <c r="ES168" i="2"/>
  <c r="EW175" i="2"/>
  <c r="ES177" i="2"/>
  <c r="EW184" i="2"/>
  <c r="ES186" i="2"/>
  <c r="EW193" i="2"/>
  <c r="ES195" i="2"/>
  <c r="EW202" i="2"/>
  <c r="ES204" i="2"/>
  <c r="EW211" i="2"/>
  <c r="ES213" i="2"/>
  <c r="EW220" i="2"/>
  <c r="ES222" i="2"/>
  <c r="EW229" i="2"/>
  <c r="EY230" i="2"/>
  <c r="EU69" i="2"/>
  <c r="ES74" i="2"/>
  <c r="EU81" i="2"/>
  <c r="ES86" i="2"/>
  <c r="EU93" i="2"/>
  <c r="ES98" i="2"/>
  <c r="EU102" i="2"/>
  <c r="EU105" i="2"/>
  <c r="EU114" i="2"/>
  <c r="EU123" i="2"/>
  <c r="EU132" i="2"/>
  <c r="EU141" i="2"/>
  <c r="EU150" i="2"/>
  <c r="EU159" i="2"/>
  <c r="EU168" i="2"/>
  <c r="EY175" i="2"/>
  <c r="EU177" i="2"/>
  <c r="EY184" i="2"/>
  <c r="EU186" i="2"/>
  <c r="EY193" i="2"/>
  <c r="EU195" i="2"/>
  <c r="EY202" i="2"/>
  <c r="EU204" i="2"/>
  <c r="EY211" i="2"/>
  <c r="EU213" i="2"/>
  <c r="EY220" i="2"/>
  <c r="EU222" i="2"/>
  <c r="EY229" i="2"/>
  <c r="EY9" i="2"/>
  <c r="EY12" i="2"/>
  <c r="EY15" i="2"/>
  <c r="EY18" i="2"/>
  <c r="EY21" i="2"/>
  <c r="EY24" i="2"/>
  <c r="EY27" i="2"/>
  <c r="EY30" i="2"/>
  <c r="EY33" i="2"/>
  <c r="EY36" i="2"/>
  <c r="EY38" i="2"/>
  <c r="EY40" i="2"/>
  <c r="EY42" i="2"/>
  <c r="EY44" i="2"/>
  <c r="EY46" i="2"/>
  <c r="EY48" i="2"/>
  <c r="EY50" i="2"/>
  <c r="EY52" i="2"/>
  <c r="EY54" i="2"/>
  <c r="EY56" i="2"/>
  <c r="EY58" i="2"/>
  <c r="EY60" i="2"/>
  <c r="EY62" i="2"/>
  <c r="ES67" i="2"/>
  <c r="EW69" i="2"/>
  <c r="EU74" i="2"/>
  <c r="ES79" i="2"/>
  <c r="EW81" i="2"/>
  <c r="EU86" i="2"/>
  <c r="ES91" i="2"/>
  <c r="EW93" i="2"/>
  <c r="EU98" i="2"/>
  <c r="EW102" i="2"/>
  <c r="EW105" i="2"/>
  <c r="EU107" i="2"/>
  <c r="ES109" i="2"/>
  <c r="EW114" i="2"/>
  <c r="EU116" i="2"/>
  <c r="ES118" i="2"/>
  <c r="EW123" i="2"/>
  <c r="EU125" i="2"/>
  <c r="ES127" i="2"/>
  <c r="EW132" i="2"/>
  <c r="EU134" i="2"/>
  <c r="ES136" i="2"/>
  <c r="EW141" i="2"/>
  <c r="EU143" i="2"/>
  <c r="ES145" i="2"/>
  <c r="EW150" i="2"/>
  <c r="EU152" i="2"/>
  <c r="ES154" i="2"/>
  <c r="EW159" i="2"/>
  <c r="EU161" i="2"/>
  <c r="ES163" i="2"/>
  <c r="EW168" i="2"/>
  <c r="EU170" i="2"/>
  <c r="ES172" i="2"/>
  <c r="EW177" i="2"/>
  <c r="EU179" i="2"/>
  <c r="ES181" i="2"/>
  <c r="EW186" i="2"/>
  <c r="EU188" i="2"/>
  <c r="ES190" i="2"/>
  <c r="EW195" i="2"/>
  <c r="EU197" i="2"/>
  <c r="ES199" i="2"/>
  <c r="EW204" i="2"/>
  <c r="EU206" i="2"/>
  <c r="ES208" i="2"/>
  <c r="EW213" i="2"/>
  <c r="EU215" i="2"/>
  <c r="ES217" i="2"/>
  <c r="EW222" i="2"/>
  <c r="EU224" i="2"/>
  <c r="ES226" i="2"/>
  <c r="ES8" i="2"/>
  <c r="ES11" i="2"/>
  <c r="ES14" i="2"/>
  <c r="ES17" i="2"/>
  <c r="ES20" i="2"/>
  <c r="ES23" i="2"/>
  <c r="ES26" i="2"/>
  <c r="ES29" i="2"/>
  <c r="ES32" i="2"/>
  <c r="ES35" i="2"/>
  <c r="EU67" i="2"/>
  <c r="ES72" i="2"/>
  <c r="EU79" i="2"/>
  <c r="ES84" i="2"/>
  <c r="EU91" i="2"/>
  <c r="ES96" i="2"/>
  <c r="EU109" i="2"/>
  <c r="EU118" i="2"/>
  <c r="EU127" i="2"/>
  <c r="EU136" i="2"/>
  <c r="EU145" i="2"/>
  <c r="EU154" i="2"/>
  <c r="EU163" i="2"/>
  <c r="EU172" i="2"/>
  <c r="EY177" i="2"/>
  <c r="EY179" i="2"/>
  <c r="EU181" i="2"/>
  <c r="EY186" i="2"/>
  <c r="EY188" i="2"/>
  <c r="EU190" i="2"/>
  <c r="EY195" i="2"/>
  <c r="EY197" i="2"/>
  <c r="EU199" i="2"/>
  <c r="EY204" i="2"/>
  <c r="EY206" i="2"/>
  <c r="EU208" i="2"/>
  <c r="EY213" i="2"/>
  <c r="EY215" i="2"/>
  <c r="EU217" i="2"/>
  <c r="EY222" i="2"/>
  <c r="EU226" i="2"/>
  <c r="EU8" i="2"/>
  <c r="EU11" i="2"/>
  <c r="EU14" i="2"/>
  <c r="EU17" i="2"/>
  <c r="EU20" i="2"/>
  <c r="EU23" i="2"/>
  <c r="EU26" i="2"/>
  <c r="EU29" i="2"/>
  <c r="EU32" i="2"/>
  <c r="EU35" i="2"/>
  <c r="ES65" i="2"/>
  <c r="EW67" i="2"/>
  <c r="EU72" i="2"/>
  <c r="ES77" i="2"/>
  <c r="EW79" i="2"/>
  <c r="EU84" i="2"/>
  <c r="ES89" i="2"/>
  <c r="EW91" i="2"/>
  <c r="ES101" i="2"/>
  <c r="ES104" i="2"/>
  <c r="EW109" i="2"/>
  <c r="ES111" i="2"/>
  <c r="EW118" i="2"/>
  <c r="ES120" i="2"/>
  <c r="EW127" i="2"/>
  <c r="ES129" i="2"/>
  <c r="EW136" i="2"/>
  <c r="ES138" i="2"/>
  <c r="EW145" i="2"/>
  <c r="ES147" i="2"/>
  <c r="EW154" i="2"/>
  <c r="ES156" i="2"/>
  <c r="EW163" i="2"/>
  <c r="ES165" i="2"/>
  <c r="EW172" i="2"/>
  <c r="ES174" i="2"/>
  <c r="EW181" i="2"/>
  <c r="ES183" i="2"/>
  <c r="EW190" i="2"/>
  <c r="ES192" i="2"/>
  <c r="EW199" i="2"/>
  <c r="ES201" i="2"/>
  <c r="EW208" i="2"/>
  <c r="ES210" i="2"/>
  <c r="EW217" i="2"/>
  <c r="ES219" i="2"/>
  <c r="EW226" i="2"/>
  <c r="ES228" i="2"/>
  <c r="FA105" i="2"/>
  <c r="FA108" i="2"/>
  <c r="FA111" i="2"/>
  <c r="FA114" i="2"/>
  <c r="FA117" i="2"/>
  <c r="FA120" i="2"/>
  <c r="FA123" i="2"/>
  <c r="FA126" i="2"/>
  <c r="FA129" i="2"/>
  <c r="FA132" i="2"/>
  <c r="FA135" i="2"/>
  <c r="FA138" i="2"/>
  <c r="FA141" i="2"/>
  <c r="FA144" i="2"/>
  <c r="FA147" i="2"/>
  <c r="FA150" i="2"/>
  <c r="FA153" i="2"/>
  <c r="FA156" i="2"/>
  <c r="FA159" i="2"/>
  <c r="FA162" i="2"/>
  <c r="FA165" i="2"/>
  <c r="FA168" i="2"/>
  <c r="FA171" i="2"/>
  <c r="FA174" i="2"/>
  <c r="FA177" i="2"/>
  <c r="FA180" i="2"/>
  <c r="FA183" i="2"/>
  <c r="FA186" i="2"/>
  <c r="FA189" i="2"/>
  <c r="FA192" i="2"/>
  <c r="FA195" i="2"/>
  <c r="FA198" i="2"/>
  <c r="FA201" i="2"/>
  <c r="FA204" i="2"/>
  <c r="FA207" i="2"/>
  <c r="FA210" i="2"/>
  <c r="FA213" i="2"/>
  <c r="FA216" i="2"/>
  <c r="FA219" i="2"/>
  <c r="FA222" i="2"/>
  <c r="FA225" i="2"/>
  <c r="FE105" i="2"/>
  <c r="FE108" i="2"/>
  <c r="FE111" i="2"/>
  <c r="FE114" i="2"/>
  <c r="FE117" i="2"/>
  <c r="FE120" i="2"/>
  <c r="FE123" i="2"/>
  <c r="FE126" i="2"/>
  <c r="FE129" i="2"/>
  <c r="FE132" i="2"/>
  <c r="FE135" i="2"/>
  <c r="FE138" i="2"/>
  <c r="FE141" i="2"/>
  <c r="FE144" i="2"/>
  <c r="FE147" i="2"/>
  <c r="FE150" i="2"/>
  <c r="FE153" i="2"/>
  <c r="FE156" i="2"/>
  <c r="FE159" i="2"/>
  <c r="FE162" i="2"/>
  <c r="FE165" i="2"/>
  <c r="FE168" i="2"/>
  <c r="FE171" i="2"/>
  <c r="FE174" i="2"/>
  <c r="FE177" i="2"/>
  <c r="FE180" i="2"/>
  <c r="FE183" i="2"/>
  <c r="FE186" i="2"/>
  <c r="FE189" i="2"/>
  <c r="FE192" i="2"/>
  <c r="FE195" i="2"/>
  <c r="FE198" i="2"/>
  <c r="FE201" i="2"/>
  <c r="FE204" i="2"/>
  <c r="FE207" i="2"/>
  <c r="FE210" i="2"/>
  <c r="FE213" i="2"/>
  <c r="FE216" i="2"/>
  <c r="FE219" i="2"/>
  <c r="FE222" i="2"/>
  <c r="FE225" i="2"/>
  <c r="FE228" i="2"/>
  <c r="EA230" i="2"/>
  <c r="EA210" i="2"/>
  <c r="EA176" i="2"/>
  <c r="EA159" i="2"/>
  <c r="EA142" i="2"/>
  <c r="EA138" i="2"/>
  <c r="EA129" i="2"/>
  <c r="EA123" i="2"/>
  <c r="EA117" i="2"/>
  <c r="EA111" i="2"/>
  <c r="EA105" i="2"/>
  <c r="EA99" i="2"/>
  <c r="EA204" i="2"/>
  <c r="EA181" i="2"/>
  <c r="EA164" i="2"/>
  <c r="EA147" i="2"/>
  <c r="EA130" i="2"/>
  <c r="EA124" i="2"/>
  <c r="EA118" i="2"/>
  <c r="EA112" i="2"/>
  <c r="EA106" i="2"/>
  <c r="EA100" i="2"/>
  <c r="EA160" i="2"/>
  <c r="EA151" i="2"/>
  <c r="EA148" i="2"/>
  <c r="EA145" i="2"/>
  <c r="EA136" i="2"/>
  <c r="EA127" i="2"/>
  <c r="EA114" i="2"/>
  <c r="EA104" i="2"/>
  <c r="EA101" i="2"/>
  <c r="EA225" i="2"/>
  <c r="EA212" i="2"/>
  <c r="EA209" i="2"/>
  <c r="EA196" i="2"/>
  <c r="EA191" i="2"/>
  <c r="EA186" i="2"/>
  <c r="EA175" i="2"/>
  <c r="EA169" i="2"/>
  <c r="EA166" i="2"/>
  <c r="EA163" i="2"/>
  <c r="EA157" i="2"/>
  <c r="EA154" i="2"/>
  <c r="EA94" i="2"/>
  <c r="EA88" i="2"/>
  <c r="EA82" i="2"/>
  <c r="EA76" i="2"/>
  <c r="EA70" i="2"/>
  <c r="EA64" i="2"/>
  <c r="EA58" i="2"/>
  <c r="EA52" i="2"/>
  <c r="EA46" i="2"/>
  <c r="EA40" i="2"/>
  <c r="EA34" i="2"/>
  <c r="EA28" i="2"/>
  <c r="EA22" i="2"/>
  <c r="EA16" i="2"/>
  <c r="EA10" i="2"/>
  <c r="EA220" i="2"/>
  <c r="EA199" i="2"/>
  <c r="EA194" i="2"/>
  <c r="EA178" i="2"/>
  <c r="EA172" i="2"/>
  <c r="EA121" i="2"/>
  <c r="EA108" i="2"/>
  <c r="EA98" i="2"/>
  <c r="EA223" i="2"/>
  <c r="EA207" i="2"/>
  <c r="EA189" i="2"/>
  <c r="EA143" i="2"/>
  <c r="EA140" i="2"/>
  <c r="EA137" i="2"/>
  <c r="EA134" i="2"/>
  <c r="EA131" i="2"/>
  <c r="EA95" i="2"/>
  <c r="EA89" i="2"/>
  <c r="EA83" i="2"/>
  <c r="EA77" i="2"/>
  <c r="EA71" i="2"/>
  <c r="EA65" i="2"/>
  <c r="EA59" i="2"/>
  <c r="EA53" i="2"/>
  <c r="EA47" i="2"/>
  <c r="EA41" i="2"/>
  <c r="EA35" i="2"/>
  <c r="EA29" i="2"/>
  <c r="EA23" i="2"/>
  <c r="EA17" i="2"/>
  <c r="EA11" i="2"/>
  <c r="EA228" i="2"/>
  <c r="EA218" i="2"/>
  <c r="EA215" i="2"/>
  <c r="EA184" i="2"/>
  <c r="EA158" i="2"/>
  <c r="EA152" i="2"/>
  <c r="EA149" i="2"/>
  <c r="EA229" i="2"/>
  <c r="EA226" i="2"/>
  <c r="EA224" i="2"/>
  <c r="EA221" i="2"/>
  <c r="EA216" i="2"/>
  <c r="EA200" i="2"/>
  <c r="EA195" i="2"/>
  <c r="EA179" i="2"/>
  <c r="EA144" i="2"/>
  <c r="EA141" i="2"/>
  <c r="EA135" i="2"/>
  <c r="EA91" i="2"/>
  <c r="EA85" i="2"/>
  <c r="EA79" i="2"/>
  <c r="EA73" i="2"/>
  <c r="EA67" i="2"/>
  <c r="EA61" i="2"/>
  <c r="EA55" i="2"/>
  <c r="EA49" i="2"/>
  <c r="EA43" i="2"/>
  <c r="EA37" i="2"/>
  <c r="EA31" i="2"/>
  <c r="EA25" i="2"/>
  <c r="EA19" i="2"/>
  <c r="EA13" i="2"/>
  <c r="EA7" i="2"/>
  <c r="EA146" i="2"/>
  <c r="EA90" i="2"/>
  <c r="EA87" i="2"/>
  <c r="EA54" i="2"/>
  <c r="EA51" i="2"/>
  <c r="EA18" i="2"/>
  <c r="EA15" i="2"/>
  <c r="EA227" i="2"/>
  <c r="EA132" i="2"/>
  <c r="EA115" i="2"/>
  <c r="EA66" i="2"/>
  <c r="EA63" i="2"/>
  <c r="EA188" i="2"/>
  <c r="EA50" i="2"/>
  <c r="EA202" i="2"/>
  <c r="EA103" i="2"/>
  <c r="EA60" i="2"/>
  <c r="EA211" i="2"/>
  <c r="EA192" i="2"/>
  <c r="EA190" i="2"/>
  <c r="EA180" i="2"/>
  <c r="EA173" i="2"/>
  <c r="EA150" i="2"/>
  <c r="EA133" i="2"/>
  <c r="EA126" i="2"/>
  <c r="EA74" i="2"/>
  <c r="EA38" i="2"/>
  <c r="EA42" i="2"/>
  <c r="EA39" i="2"/>
  <c r="EA217" i="2"/>
  <c r="EA213" i="2"/>
  <c r="EA171" i="2"/>
  <c r="EA84" i="2"/>
  <c r="EA81" i="2"/>
  <c r="EA48" i="2"/>
  <c r="EA45" i="2"/>
  <c r="EA12" i="2"/>
  <c r="EA9" i="2"/>
  <c r="EA219" i="2"/>
  <c r="EA205" i="2"/>
  <c r="EA167" i="2"/>
  <c r="EA165" i="2"/>
  <c r="EA116" i="2"/>
  <c r="EA102" i="2"/>
  <c r="EA68" i="2"/>
  <c r="EA32" i="2"/>
  <c r="EA201" i="2"/>
  <c r="EA193" i="2"/>
  <c r="EA187" i="2"/>
  <c r="EA183" i="2"/>
  <c r="EA161" i="2"/>
  <c r="EA119" i="2"/>
  <c r="EA109" i="2"/>
  <c r="EA97" i="2"/>
  <c r="EA78" i="2"/>
  <c r="EA75" i="2"/>
  <c r="EA206" i="2"/>
  <c r="EA197" i="2"/>
  <c r="EA153" i="2"/>
  <c r="EA125" i="2"/>
  <c r="EA122" i="2"/>
  <c r="EA92" i="2"/>
  <c r="EA86" i="2"/>
  <c r="EA182" i="2"/>
  <c r="EA113" i="2"/>
  <c r="EA93" i="2"/>
  <c r="EA57" i="2"/>
  <c r="EA24" i="2"/>
  <c r="EA185" i="2"/>
  <c r="EA174" i="2"/>
  <c r="EA107" i="2"/>
  <c r="EA62" i="2"/>
  <c r="EA26" i="2"/>
  <c r="EA203" i="2"/>
  <c r="EA170" i="2"/>
  <c r="EA155" i="2"/>
  <c r="EA72" i="2"/>
  <c r="EA69" i="2"/>
  <c r="EA36" i="2"/>
  <c r="EA33" i="2"/>
  <c r="EA56" i="2"/>
  <c r="EA20" i="2"/>
  <c r="EA214" i="2"/>
  <c r="EA208" i="2"/>
  <c r="EA177" i="2"/>
  <c r="EA168" i="2"/>
  <c r="EA120" i="2"/>
  <c r="EA30" i="2"/>
  <c r="EA27" i="2"/>
  <c r="EA139" i="2"/>
  <c r="EA110" i="2"/>
  <c r="EA14" i="2"/>
  <c r="EA21" i="2"/>
  <c r="EA80" i="2"/>
  <c r="EA44" i="2"/>
  <c r="EA96" i="2"/>
  <c r="EA162" i="2"/>
  <c r="EA222" i="2"/>
  <c r="EA8" i="2"/>
  <c r="EA156" i="2"/>
  <c r="EA198" i="2"/>
  <c r="EA128" i="2"/>
  <c r="EC230" i="2"/>
  <c r="EC228" i="2"/>
  <c r="EC222" i="2"/>
  <c r="EC216" i="2"/>
  <c r="EC210" i="2"/>
  <c r="EC204" i="2"/>
  <c r="EC198" i="2"/>
  <c r="EC192" i="2"/>
  <c r="EC186" i="2"/>
  <c r="EC180" i="2"/>
  <c r="EC174" i="2"/>
  <c r="EC168" i="2"/>
  <c r="EC162" i="2"/>
  <c r="EC156" i="2"/>
  <c r="EC150" i="2"/>
  <c r="EC144" i="2"/>
  <c r="EC138" i="2"/>
  <c r="EC132" i="2"/>
  <c r="EC229" i="2"/>
  <c r="EC223" i="2"/>
  <c r="EC217" i="2"/>
  <c r="EC211" i="2"/>
  <c r="EC205" i="2"/>
  <c r="EC199" i="2"/>
  <c r="EC193" i="2"/>
  <c r="EC187" i="2"/>
  <c r="EC220" i="2"/>
  <c r="EC207" i="2"/>
  <c r="EC197" i="2"/>
  <c r="EC194" i="2"/>
  <c r="EC184" i="2"/>
  <c r="EC172" i="2"/>
  <c r="EC155" i="2"/>
  <c r="EC151" i="2"/>
  <c r="EC134" i="2"/>
  <c r="EC227" i="2"/>
  <c r="EC224" i="2"/>
  <c r="EC214" i="2"/>
  <c r="EC201" i="2"/>
  <c r="EC191" i="2"/>
  <c r="EC188" i="2"/>
  <c r="EC177" i="2"/>
  <c r="EC160" i="2"/>
  <c r="EC143" i="2"/>
  <c r="EC139" i="2"/>
  <c r="EC225" i="2"/>
  <c r="EC212" i="2"/>
  <c r="EC209" i="2"/>
  <c r="EC196" i="2"/>
  <c r="EC175" i="2"/>
  <c r="EC169" i="2"/>
  <c r="EC166" i="2"/>
  <c r="EC163" i="2"/>
  <c r="EC157" i="2"/>
  <c r="EC154" i="2"/>
  <c r="EC124" i="2"/>
  <c r="EC94" i="2"/>
  <c r="EC88" i="2"/>
  <c r="EC82" i="2"/>
  <c r="EC76" i="2"/>
  <c r="EC70" i="2"/>
  <c r="EC64" i="2"/>
  <c r="EC58" i="2"/>
  <c r="EC52" i="2"/>
  <c r="EC46" i="2"/>
  <c r="EC40" i="2"/>
  <c r="EC34" i="2"/>
  <c r="EC28" i="2"/>
  <c r="EC22" i="2"/>
  <c r="EC16" i="2"/>
  <c r="EC10" i="2"/>
  <c r="EC181" i="2"/>
  <c r="EC178" i="2"/>
  <c r="EC121" i="2"/>
  <c r="EC111" i="2"/>
  <c r="EC108" i="2"/>
  <c r="EC98" i="2"/>
  <c r="EC189" i="2"/>
  <c r="EC140" i="2"/>
  <c r="EC137" i="2"/>
  <c r="EC131" i="2"/>
  <c r="EC118" i="2"/>
  <c r="EC95" i="2"/>
  <c r="EC89" i="2"/>
  <c r="EC83" i="2"/>
  <c r="EC77" i="2"/>
  <c r="EC71" i="2"/>
  <c r="EC65" i="2"/>
  <c r="EC59" i="2"/>
  <c r="EC53" i="2"/>
  <c r="EC47" i="2"/>
  <c r="EC41" i="2"/>
  <c r="EC35" i="2"/>
  <c r="EC29" i="2"/>
  <c r="EC23" i="2"/>
  <c r="EC17" i="2"/>
  <c r="EC11" i="2"/>
  <c r="EC218" i="2"/>
  <c r="EC215" i="2"/>
  <c r="EC158" i="2"/>
  <c r="EC152" i="2"/>
  <c r="EC149" i="2"/>
  <c r="EC146" i="2"/>
  <c r="EC128" i="2"/>
  <c r="EC125" i="2"/>
  <c r="EC115" i="2"/>
  <c r="EC105" i="2"/>
  <c r="EC102" i="2"/>
  <c r="EC202" i="2"/>
  <c r="EC170" i="2"/>
  <c r="EC164" i="2"/>
  <c r="EC161" i="2"/>
  <c r="EC208" i="2"/>
  <c r="EC147" i="2"/>
  <c r="EC129" i="2"/>
  <c r="EC126" i="2"/>
  <c r="EC116" i="2"/>
  <c r="EC113" i="2"/>
  <c r="EC103" i="2"/>
  <c r="EC60" i="2"/>
  <c r="EE217" i="2"/>
  <c r="EE181" i="2"/>
  <c r="EE168" i="2"/>
  <c r="EE164" i="2"/>
  <c r="EE147" i="2"/>
  <c r="EE130" i="2"/>
  <c r="EE124" i="2"/>
  <c r="EE118" i="2"/>
  <c r="EE112" i="2"/>
  <c r="EE106" i="2"/>
  <c r="EE100" i="2"/>
  <c r="EE211" i="2"/>
  <c r="EE173" i="2"/>
  <c r="EE169" i="2"/>
  <c r="EE156" i="2"/>
  <c r="EE152" i="2"/>
  <c r="EE135" i="2"/>
  <c r="EE125" i="2"/>
  <c r="EE119" i="2"/>
  <c r="EE113" i="2"/>
  <c r="EE107" i="2"/>
  <c r="EE101" i="2"/>
  <c r="EE191" i="2"/>
  <c r="EE186" i="2"/>
  <c r="EE178" i="2"/>
  <c r="EE121" i="2"/>
  <c r="EE111" i="2"/>
  <c r="EE108" i="2"/>
  <c r="EE98" i="2"/>
  <c r="EE220" i="2"/>
  <c r="EE204" i="2"/>
  <c r="EE199" i="2"/>
  <c r="EE194" i="2"/>
  <c r="EE189" i="2"/>
  <c r="EE172" i="2"/>
  <c r="EE140" i="2"/>
  <c r="EE137" i="2"/>
  <c r="EE131" i="2"/>
  <c r="EE95" i="2"/>
  <c r="EE89" i="2"/>
  <c r="EE83" i="2"/>
  <c r="EE77" i="2"/>
  <c r="EE71" i="2"/>
  <c r="EE65" i="2"/>
  <c r="EE59" i="2"/>
  <c r="EE53" i="2"/>
  <c r="EE47" i="2"/>
  <c r="EE41" i="2"/>
  <c r="EE35" i="2"/>
  <c r="EE29" i="2"/>
  <c r="EE23" i="2"/>
  <c r="EE17" i="2"/>
  <c r="EE11" i="2"/>
  <c r="EE223" i="2"/>
  <c r="EE218" i="2"/>
  <c r="EE215" i="2"/>
  <c r="EE207" i="2"/>
  <c r="EE158" i="2"/>
  <c r="EE149" i="2"/>
  <c r="EE146" i="2"/>
  <c r="EE143" i="2"/>
  <c r="EE134" i="2"/>
  <c r="EE128" i="2"/>
  <c r="EE115" i="2"/>
  <c r="EE105" i="2"/>
  <c r="EE102" i="2"/>
  <c r="EE228" i="2"/>
  <c r="EE202" i="2"/>
  <c r="EE184" i="2"/>
  <c r="EE170" i="2"/>
  <c r="EE161" i="2"/>
  <c r="EE90" i="2"/>
  <c r="EE84" i="2"/>
  <c r="EE78" i="2"/>
  <c r="EE72" i="2"/>
  <c r="EE66" i="2"/>
  <c r="EE60" i="2"/>
  <c r="EE54" i="2"/>
  <c r="EE48" i="2"/>
  <c r="EE42" i="2"/>
  <c r="EE36" i="2"/>
  <c r="EE30" i="2"/>
  <c r="EE24" i="2"/>
  <c r="EE18" i="2"/>
  <c r="EE12" i="2"/>
  <c r="EE213" i="2"/>
  <c r="EE210" i="2"/>
  <c r="EE187" i="2"/>
  <c r="EE182" i="2"/>
  <c r="EE176" i="2"/>
  <c r="EE167" i="2"/>
  <c r="EE155" i="2"/>
  <c r="EE219" i="2"/>
  <c r="EE190" i="2"/>
  <c r="EE185" i="2"/>
  <c r="EE165" i="2"/>
  <c r="EE159" i="2"/>
  <c r="EE153" i="2"/>
  <c r="EE150" i="2"/>
  <c r="EE92" i="2"/>
  <c r="EE86" i="2"/>
  <c r="EE80" i="2"/>
  <c r="EE74" i="2"/>
  <c r="EE68" i="2"/>
  <c r="EE62" i="2"/>
  <c r="EE56" i="2"/>
  <c r="EE50" i="2"/>
  <c r="EE44" i="2"/>
  <c r="EE38" i="2"/>
  <c r="EE32" i="2"/>
  <c r="EE26" i="2"/>
  <c r="EE20" i="2"/>
  <c r="EE14" i="2"/>
  <c r="EE8" i="2"/>
  <c r="EC7" i="2"/>
  <c r="EC14" i="2"/>
  <c r="EC43" i="2"/>
  <c r="EC50" i="2"/>
  <c r="EE57" i="2"/>
  <c r="EC86" i="2"/>
  <c r="EC110" i="2"/>
  <c r="EE139" i="2"/>
  <c r="EE166" i="2"/>
  <c r="EE175" i="2"/>
  <c r="EE179" i="2"/>
  <c r="EE188" i="2"/>
  <c r="EE230" i="2"/>
  <c r="EE43" i="2"/>
  <c r="EC63" i="2"/>
  <c r="EC120" i="2"/>
  <c r="EC13" i="2"/>
  <c r="EC20" i="2"/>
  <c r="EE27" i="2"/>
  <c r="EE40" i="2"/>
  <c r="EC49" i="2"/>
  <c r="EC56" i="2"/>
  <c r="EE63" i="2"/>
  <c r="EE76" i="2"/>
  <c r="EC85" i="2"/>
  <c r="EC92" i="2"/>
  <c r="EC100" i="2"/>
  <c r="EE117" i="2"/>
  <c r="EE120" i="2"/>
  <c r="EC122" i="2"/>
  <c r="EC127" i="2"/>
  <c r="EC136" i="2"/>
  <c r="EE145" i="2"/>
  <c r="EE151" i="2"/>
  <c r="EC153" i="2"/>
  <c r="EE197" i="2"/>
  <c r="EC206" i="2"/>
  <c r="EC221" i="2"/>
  <c r="EE225" i="2"/>
  <c r="EE227" i="2"/>
  <c r="EE229" i="2"/>
  <c r="EE13" i="2"/>
  <c r="EC33" i="2"/>
  <c r="EC36" i="2"/>
  <c r="EE49" i="2"/>
  <c r="EC69" i="2"/>
  <c r="EC72" i="2"/>
  <c r="EE85" i="2"/>
  <c r="EC112" i="2"/>
  <c r="EE122" i="2"/>
  <c r="EE127" i="2"/>
  <c r="EE129" i="2"/>
  <c r="EE136" i="2"/>
  <c r="EE138" i="2"/>
  <c r="EC159" i="2"/>
  <c r="EC203" i="2"/>
  <c r="EE206" i="2"/>
  <c r="EE221" i="2"/>
  <c r="EC96" i="2"/>
  <c r="EC101" i="2"/>
  <c r="EC21" i="2"/>
  <c r="EC93" i="2"/>
  <c r="EE7" i="2"/>
  <c r="EC30" i="2"/>
  <c r="EC66" i="2"/>
  <c r="EE79" i="2"/>
  <c r="EE110" i="2"/>
  <c r="EC117" i="2"/>
  <c r="EE132" i="2"/>
  <c r="EE177" i="2"/>
  <c r="EE208" i="2"/>
  <c r="EE212" i="2"/>
  <c r="EE214" i="2"/>
  <c r="EC19" i="2"/>
  <c r="EE46" i="2"/>
  <c r="EC55" i="2"/>
  <c r="EC62" i="2"/>
  <c r="EE69" i="2"/>
  <c r="EE82" i="2"/>
  <c r="EC91" i="2"/>
  <c r="EC107" i="2"/>
  <c r="EE157" i="2"/>
  <c r="EE174" i="2"/>
  <c r="EC185" i="2"/>
  <c r="EC195" i="2"/>
  <c r="EE203" i="2"/>
  <c r="EE19" i="2"/>
  <c r="EC39" i="2"/>
  <c r="EC42" i="2"/>
  <c r="EE55" i="2"/>
  <c r="EC75" i="2"/>
  <c r="EC78" i="2"/>
  <c r="EE91" i="2"/>
  <c r="EC97" i="2"/>
  <c r="EC104" i="2"/>
  <c r="EC109" i="2"/>
  <c r="EC114" i="2"/>
  <c r="EC119" i="2"/>
  <c r="EC142" i="2"/>
  <c r="EE163" i="2"/>
  <c r="EC183" i="2"/>
  <c r="EE193" i="2"/>
  <c r="EE195" i="2"/>
  <c r="EE201" i="2"/>
  <c r="EE16" i="2"/>
  <c r="EC25" i="2"/>
  <c r="EC32" i="2"/>
  <c r="EE39" i="2"/>
  <c r="EE52" i="2"/>
  <c r="EC61" i="2"/>
  <c r="EC68" i="2"/>
  <c r="EE75" i="2"/>
  <c r="EE88" i="2"/>
  <c r="EE97" i="2"/>
  <c r="EC99" i="2"/>
  <c r="EE104" i="2"/>
  <c r="EE109" i="2"/>
  <c r="EE114" i="2"/>
  <c r="EE116" i="2"/>
  <c r="EE142" i="2"/>
  <c r="EC165" i="2"/>
  <c r="EC167" i="2"/>
  <c r="EC176" i="2"/>
  <c r="EE183" i="2"/>
  <c r="EE205" i="2"/>
  <c r="EE209" i="2"/>
  <c r="EC219" i="2"/>
  <c r="EC226" i="2"/>
  <c r="EE10" i="2"/>
  <c r="EC26" i="2"/>
  <c r="EE33" i="2"/>
  <c r="EC9" i="2"/>
  <c r="EC12" i="2"/>
  <c r="EE25" i="2"/>
  <c r="EC45" i="2"/>
  <c r="EC48" i="2"/>
  <c r="EE61" i="2"/>
  <c r="EC81" i="2"/>
  <c r="EC84" i="2"/>
  <c r="EE99" i="2"/>
  <c r="EC106" i="2"/>
  <c r="EE144" i="2"/>
  <c r="EC171" i="2"/>
  <c r="EC213" i="2"/>
  <c r="EE226" i="2"/>
  <c r="EC141" i="2"/>
  <c r="EC24" i="2"/>
  <c r="EC57" i="2"/>
  <c r="EC130" i="2"/>
  <c r="EC179" i="2"/>
  <c r="EC182" i="2"/>
  <c r="EE216" i="2"/>
  <c r="EE21" i="2"/>
  <c r="EE34" i="2"/>
  <c r="EE70" i="2"/>
  <c r="EC79" i="2"/>
  <c r="EE93" i="2"/>
  <c r="EC27" i="2"/>
  <c r="EC145" i="2"/>
  <c r="EE9" i="2"/>
  <c r="EE22" i="2"/>
  <c r="EC31" i="2"/>
  <c r="EC38" i="2"/>
  <c r="EE45" i="2"/>
  <c r="EE58" i="2"/>
  <c r="EC67" i="2"/>
  <c r="EC74" i="2"/>
  <c r="EE81" i="2"/>
  <c r="EE94" i="2"/>
  <c r="EE126" i="2"/>
  <c r="EC133" i="2"/>
  <c r="EC135" i="2"/>
  <c r="EC148" i="2"/>
  <c r="EE154" i="2"/>
  <c r="EE171" i="2"/>
  <c r="EC173" i="2"/>
  <c r="EE180" i="2"/>
  <c r="EC190" i="2"/>
  <c r="EE192" i="2"/>
  <c r="EE196" i="2"/>
  <c r="EG229" i="2"/>
  <c r="EG223" i="2"/>
  <c r="EG217" i="2"/>
  <c r="EG211" i="2"/>
  <c r="EG205" i="2"/>
  <c r="EG199" i="2"/>
  <c r="EG193" i="2"/>
  <c r="EG187" i="2"/>
  <c r="EG181" i="2"/>
  <c r="EG175" i="2"/>
  <c r="EG169" i="2"/>
  <c r="EG163" i="2"/>
  <c r="EG157" i="2"/>
  <c r="EG151" i="2"/>
  <c r="EG145" i="2"/>
  <c r="EG139" i="2"/>
  <c r="EG133" i="2"/>
  <c r="EG224" i="2"/>
  <c r="EG218" i="2"/>
  <c r="EG212" i="2"/>
  <c r="EG206" i="2"/>
  <c r="EG200" i="2"/>
  <c r="EG194" i="2"/>
  <c r="EG188" i="2"/>
  <c r="EG182" i="2"/>
  <c r="EG227" i="2"/>
  <c r="EG214" i="2"/>
  <c r="EG204" i="2"/>
  <c r="EG201" i="2"/>
  <c r="EG191" i="2"/>
  <c r="EG177" i="2"/>
  <c r="EG160" i="2"/>
  <c r="EG143" i="2"/>
  <c r="EG221" i="2"/>
  <c r="EG208" i="2"/>
  <c r="EG198" i="2"/>
  <c r="EG195" i="2"/>
  <c r="EG185" i="2"/>
  <c r="EG165" i="2"/>
  <c r="EG148" i="2"/>
  <c r="EG131" i="2"/>
  <c r="EG96" i="2"/>
  <c r="EG99" i="2"/>
  <c r="EG109" i="2"/>
  <c r="EG112" i="2"/>
  <c r="EG122" i="2"/>
  <c r="EG155" i="2"/>
  <c r="EG164" i="2"/>
  <c r="EG167" i="2"/>
  <c r="EG176" i="2"/>
  <c r="DY199" i="2"/>
  <c r="EG210" i="2"/>
  <c r="EG213" i="2"/>
  <c r="DW220" i="2"/>
  <c r="EG12" i="2"/>
  <c r="EG18" i="2"/>
  <c r="EG24" i="2"/>
  <c r="EG30" i="2"/>
  <c r="EG36" i="2"/>
  <c r="EG42" i="2"/>
  <c r="EG48" i="2"/>
  <c r="EG54" i="2"/>
  <c r="EG60" i="2"/>
  <c r="EG66" i="2"/>
  <c r="EG72" i="2"/>
  <c r="EG78" i="2"/>
  <c r="EG84" i="2"/>
  <c r="EG90" i="2"/>
  <c r="EG125" i="2"/>
  <c r="EG152" i="2"/>
  <c r="EG161" i="2"/>
  <c r="EG170" i="2"/>
  <c r="EG184" i="2"/>
  <c r="DY196" i="2"/>
  <c r="EG202" i="2"/>
  <c r="DY212" i="2"/>
  <c r="EG228" i="2"/>
  <c r="EG102" i="2"/>
  <c r="EG105" i="2"/>
  <c r="EG115" i="2"/>
  <c r="EG118" i="2"/>
  <c r="EG128" i="2"/>
  <c r="EG134" i="2"/>
  <c r="EG146" i="2"/>
  <c r="EG149" i="2"/>
  <c r="EG158" i="2"/>
  <c r="EG207" i="2"/>
  <c r="EG215" i="2"/>
  <c r="DW203" i="2"/>
  <c r="DW171" i="2"/>
  <c r="DW167" i="2"/>
  <c r="DW154" i="2"/>
  <c r="DW150" i="2"/>
  <c r="DW133" i="2"/>
  <c r="DW128" i="2"/>
  <c r="DW122" i="2"/>
  <c r="DW116" i="2"/>
  <c r="DW110" i="2"/>
  <c r="DW104" i="2"/>
  <c r="DW98" i="2"/>
  <c r="DW230" i="2"/>
  <c r="DW197" i="2"/>
  <c r="DW176" i="2"/>
  <c r="DW159" i="2"/>
  <c r="DW155" i="2"/>
  <c r="DW142" i="2"/>
  <c r="DW138" i="2"/>
  <c r="DW129" i="2"/>
  <c r="DW123" i="2"/>
  <c r="DW117" i="2"/>
  <c r="DW111" i="2"/>
  <c r="DW105" i="2"/>
  <c r="DW99" i="2"/>
  <c r="EG11" i="2"/>
  <c r="EG17" i="2"/>
  <c r="EG23" i="2"/>
  <c r="EG29" i="2"/>
  <c r="EG35" i="2"/>
  <c r="EG41" i="2"/>
  <c r="EG47" i="2"/>
  <c r="EG53" i="2"/>
  <c r="EG59" i="2"/>
  <c r="EG65" i="2"/>
  <c r="EG71" i="2"/>
  <c r="EG77" i="2"/>
  <c r="EG83" i="2"/>
  <c r="EG89" i="2"/>
  <c r="EG95" i="2"/>
  <c r="EG137" i="2"/>
  <c r="EG140" i="2"/>
  <c r="EG172" i="2"/>
  <c r="EG189" i="2"/>
  <c r="EG220" i="2"/>
  <c r="DY227" i="2"/>
  <c r="DY221" i="2"/>
  <c r="DY215" i="2"/>
  <c r="DY209" i="2"/>
  <c r="DY203" i="2"/>
  <c r="DY197" i="2"/>
  <c r="DY191" i="2"/>
  <c r="DY185" i="2"/>
  <c r="DY179" i="2"/>
  <c r="DY173" i="2"/>
  <c r="DY167" i="2"/>
  <c r="DY161" i="2"/>
  <c r="DY155" i="2"/>
  <c r="DY149" i="2"/>
  <c r="DY143" i="2"/>
  <c r="DY137" i="2"/>
  <c r="DY131" i="2"/>
  <c r="DY228" i="2"/>
  <c r="DY222" i="2"/>
  <c r="DY216" i="2"/>
  <c r="DY210" i="2"/>
  <c r="DY204" i="2"/>
  <c r="DY198" i="2"/>
  <c r="DY192" i="2"/>
  <c r="DY186" i="2"/>
  <c r="DY230" i="2"/>
  <c r="DY226" i="2"/>
  <c r="DY223" i="2"/>
  <c r="DY213" i="2"/>
  <c r="DY200" i="2"/>
  <c r="DY190" i="2"/>
  <c r="DY187" i="2"/>
  <c r="DY180" i="2"/>
  <c r="DY163" i="2"/>
  <c r="DY146" i="2"/>
  <c r="DY220" i="2"/>
  <c r="DY217" i="2"/>
  <c r="DY207" i="2"/>
  <c r="DY194" i="2"/>
  <c r="DY184" i="2"/>
  <c r="DY172" i="2"/>
  <c r="DY168" i="2"/>
  <c r="DY151" i="2"/>
  <c r="DY134" i="2"/>
  <c r="EI96" i="2"/>
  <c r="EM97" i="2"/>
  <c r="EI102" i="2"/>
  <c r="EM103" i="2"/>
  <c r="EI108" i="2"/>
  <c r="EM109" i="2"/>
  <c r="EI114" i="2"/>
  <c r="EM115" i="2"/>
  <c r="EI120" i="2"/>
  <c r="EM121" i="2"/>
  <c r="EI126" i="2"/>
  <c r="EM127" i="2"/>
  <c r="EM132" i="2"/>
  <c r="EI140" i="2"/>
  <c r="EI144" i="2"/>
  <c r="EM149" i="2"/>
  <c r="EI161" i="2"/>
  <c r="EM166" i="2"/>
  <c r="EM170" i="2"/>
  <c r="EI178" i="2"/>
  <c r="EI182" i="2"/>
  <c r="EM189" i="2"/>
  <c r="EI218" i="2"/>
  <c r="EM225" i="2"/>
  <c r="EI95" i="2"/>
  <c r="EM96" i="2"/>
  <c r="EI101" i="2"/>
  <c r="EM102" i="2"/>
  <c r="EI107" i="2"/>
  <c r="EM108" i="2"/>
  <c r="EI113" i="2"/>
  <c r="EM114" i="2"/>
  <c r="EI119" i="2"/>
  <c r="EM120" i="2"/>
  <c r="EI125" i="2"/>
  <c r="EM126" i="2"/>
  <c r="EI135" i="2"/>
  <c r="EI139" i="2"/>
  <c r="EM144" i="2"/>
  <c r="EI152" i="2"/>
  <c r="EI156" i="2"/>
  <c r="EM161" i="2"/>
  <c r="EI173" i="2"/>
  <c r="EM178" i="2"/>
  <c r="EI188" i="2"/>
  <c r="EM195" i="2"/>
  <c r="EK183" i="2"/>
  <c r="EO184" i="2"/>
  <c r="EK189" i="2"/>
  <c r="EO190" i="2"/>
  <c r="EK195" i="2"/>
  <c r="EO196" i="2"/>
  <c r="EK201" i="2"/>
  <c r="EO202" i="2"/>
  <c r="EK207" i="2"/>
  <c r="EO208" i="2"/>
  <c r="EK213" i="2"/>
  <c r="EO214" i="2"/>
  <c r="EK219" i="2"/>
  <c r="EO220" i="2"/>
  <c r="EK225" i="2"/>
  <c r="EO226" i="2"/>
  <c r="EK134" i="2"/>
  <c r="EO135" i="2"/>
  <c r="EK140" i="2"/>
  <c r="EO141" i="2"/>
  <c r="EK146" i="2"/>
  <c r="EO147" i="2"/>
  <c r="EK152" i="2"/>
  <c r="EO153" i="2"/>
  <c r="EK158" i="2"/>
  <c r="EO159" i="2"/>
  <c r="EK164" i="2"/>
  <c r="EO165" i="2"/>
  <c r="EK170" i="2"/>
  <c r="EO171" i="2"/>
  <c r="EK176" i="2"/>
  <c r="EO177" i="2"/>
  <c r="EK182" i="2"/>
  <c r="EO183" i="2"/>
  <c r="EK188" i="2"/>
  <c r="EO189" i="2"/>
  <c r="EK194" i="2"/>
  <c r="EO195" i="2"/>
  <c r="EK200" i="2"/>
  <c r="EO201" i="2"/>
  <c r="EK206" i="2"/>
  <c r="EO207" i="2"/>
  <c r="EK212" i="2"/>
  <c r="EO213" i="2"/>
  <c r="EK218" i="2"/>
  <c r="EO219" i="2"/>
  <c r="EO225" i="2"/>
  <c r="DM105" i="2"/>
  <c r="DM117" i="2"/>
  <c r="DM171" i="2"/>
  <c r="DM112" i="2"/>
  <c r="DM150" i="2"/>
  <c r="DM186" i="2"/>
  <c r="DM55" i="2"/>
  <c r="DM58" i="2"/>
  <c r="DM61" i="2"/>
  <c r="DM64" i="2"/>
  <c r="DM67" i="2"/>
  <c r="DM70" i="2"/>
  <c r="DM73" i="2"/>
  <c r="DM76" i="2"/>
  <c r="DM79" i="2"/>
  <c r="DM82" i="2"/>
  <c r="DM85" i="2"/>
  <c r="DM88" i="2"/>
  <c r="DM99" i="2"/>
  <c r="DM126" i="2"/>
  <c r="DM135" i="2"/>
  <c r="DM165" i="2"/>
  <c r="DM201" i="2"/>
  <c r="DM210" i="2"/>
  <c r="DM219" i="2"/>
  <c r="DM227" i="2"/>
  <c r="DM224" i="2"/>
  <c r="DM221" i="2"/>
  <c r="DM218" i="2"/>
  <c r="DM215" i="2"/>
  <c r="DM212" i="2"/>
  <c r="DM209" i="2"/>
  <c r="DM206" i="2"/>
  <c r="DM203" i="2"/>
  <c r="DM200" i="2"/>
  <c r="DM197" i="2"/>
  <c r="DM194" i="2"/>
  <c r="DM191" i="2"/>
  <c r="DM188" i="2"/>
  <c r="DM185" i="2"/>
  <c r="DM182" i="2"/>
  <c r="DM179" i="2"/>
  <c r="DM176" i="2"/>
  <c r="DM173" i="2"/>
  <c r="DM170" i="2"/>
  <c r="DM167" i="2"/>
  <c r="DM164" i="2"/>
  <c r="DM161" i="2"/>
  <c r="DM158" i="2"/>
  <c r="DM155" i="2"/>
  <c r="DM152" i="2"/>
  <c r="DM149" i="2"/>
  <c r="DM146" i="2"/>
  <c r="DM143" i="2"/>
  <c r="DM140" i="2"/>
  <c r="DM137" i="2"/>
  <c r="DM134" i="2"/>
  <c r="DM131" i="2"/>
  <c r="DM128" i="2"/>
  <c r="DM125" i="2"/>
  <c r="DM122" i="2"/>
  <c r="DM119" i="2"/>
  <c r="DM116" i="2"/>
  <c r="DM113" i="2"/>
  <c r="DM110" i="2"/>
  <c r="DM107" i="2"/>
  <c r="DM104" i="2"/>
  <c r="DM101" i="2"/>
  <c r="DM98" i="2"/>
  <c r="DM95" i="2"/>
  <c r="DM92" i="2"/>
  <c r="DM89" i="2"/>
  <c r="DM230" i="2"/>
  <c r="DM229" i="2"/>
  <c r="DM226" i="2"/>
  <c r="DM223" i="2"/>
  <c r="DM220" i="2"/>
  <c r="DM217" i="2"/>
  <c r="DM214" i="2"/>
  <c r="DM211" i="2"/>
  <c r="DM208" i="2"/>
  <c r="DM205" i="2"/>
  <c r="DM202" i="2"/>
  <c r="DM199" i="2"/>
  <c r="DM196" i="2"/>
  <c r="DM193" i="2"/>
  <c r="DM190" i="2"/>
  <c r="DM187" i="2"/>
  <c r="DM184" i="2"/>
  <c r="DM181" i="2"/>
  <c r="DM178" i="2"/>
  <c r="DM175" i="2"/>
  <c r="DM172" i="2"/>
  <c r="DM169" i="2"/>
  <c r="DM166" i="2"/>
  <c r="DM163" i="2"/>
  <c r="DM160" i="2"/>
  <c r="DM157" i="2"/>
  <c r="DM154" i="2"/>
  <c r="DM151" i="2"/>
  <c r="DM148" i="2"/>
  <c r="DM145" i="2"/>
  <c r="DM142" i="2"/>
  <c r="DM139" i="2"/>
  <c r="DM136" i="2"/>
  <c r="DM133" i="2"/>
  <c r="DM130" i="2"/>
  <c r="DM127" i="2"/>
  <c r="DM124" i="2"/>
  <c r="DM141" i="2"/>
  <c r="DM159" i="2"/>
  <c r="DM195" i="2"/>
  <c r="DM66" i="2"/>
  <c r="DM69" i="2"/>
  <c r="DM72" i="2"/>
  <c r="DM75" i="2"/>
  <c r="DM78" i="2"/>
  <c r="DM81" i="2"/>
  <c r="DM84" i="2"/>
  <c r="DM87" i="2"/>
  <c r="DM111" i="2"/>
  <c r="DM123" i="2"/>
  <c r="DM132" i="2"/>
  <c r="DM147" i="2"/>
  <c r="DM153" i="2"/>
  <c r="DM189" i="2"/>
  <c r="DM204" i="2"/>
  <c r="DM213" i="2"/>
  <c r="DM222" i="2"/>
  <c r="DM106" i="2"/>
  <c r="DM118" i="2"/>
  <c r="DM168" i="2"/>
  <c r="DM183" i="2"/>
  <c r="DS187" i="2"/>
  <c r="DS189" i="2"/>
  <c r="DS204" i="2"/>
  <c r="DS213" i="2"/>
  <c r="DS222" i="2"/>
  <c r="DU203" i="2"/>
  <c r="DU206" i="2"/>
  <c r="DU209" i="2"/>
  <c r="DU212" i="2"/>
  <c r="DU215" i="2"/>
  <c r="DU218" i="2"/>
  <c r="DU221" i="2"/>
  <c r="DU224" i="2"/>
  <c r="DU227" i="2"/>
  <c r="DQ151" i="2"/>
  <c r="DI153" i="2"/>
  <c r="DQ154" i="2"/>
  <c r="DI156" i="2"/>
  <c r="DQ157" i="2"/>
  <c r="DI159" i="2"/>
  <c r="DQ160" i="2"/>
  <c r="DI162" i="2"/>
  <c r="DQ163" i="2"/>
  <c r="DI165" i="2"/>
  <c r="DQ166" i="2"/>
  <c r="DI168" i="2"/>
  <c r="DQ169" i="2"/>
  <c r="DI171" i="2"/>
  <c r="DQ172" i="2"/>
  <c r="DI174" i="2"/>
  <c r="DQ175" i="2"/>
  <c r="DI177" i="2"/>
  <c r="DQ178" i="2"/>
  <c r="DI180" i="2"/>
  <c r="DQ181" i="2"/>
  <c r="DI183" i="2"/>
  <c r="DQ184" i="2"/>
  <c r="DI186" i="2"/>
  <c r="DQ187" i="2"/>
  <c r="DI189" i="2"/>
  <c r="DQ190" i="2"/>
  <c r="DI192" i="2"/>
  <c r="DQ193" i="2"/>
  <c r="DI195" i="2"/>
  <c r="DQ196" i="2"/>
  <c r="DI198" i="2"/>
  <c r="DQ199" i="2"/>
  <c r="DI201" i="2"/>
  <c r="DQ202" i="2"/>
  <c r="DI204" i="2"/>
  <c r="DQ205" i="2"/>
  <c r="DI207" i="2"/>
  <c r="DQ208" i="2"/>
  <c r="DI210" i="2"/>
  <c r="DQ211" i="2"/>
  <c r="DI213" i="2"/>
  <c r="DQ214" i="2"/>
  <c r="DI216" i="2"/>
  <c r="DQ217" i="2"/>
  <c r="DI219" i="2"/>
  <c r="DQ220" i="2"/>
  <c r="DI222" i="2"/>
  <c r="DQ223" i="2"/>
  <c r="DI225" i="2"/>
  <c r="DQ226" i="2"/>
  <c r="DI228" i="2"/>
  <c r="DQ229" i="2"/>
  <c r="DQ105" i="2"/>
  <c r="DI107" i="2"/>
  <c r="DQ108" i="2"/>
  <c r="DI110" i="2"/>
  <c r="DQ111" i="2"/>
  <c r="DI113" i="2"/>
  <c r="DQ114" i="2"/>
  <c r="DI116" i="2"/>
  <c r="DQ117" i="2"/>
  <c r="DI119" i="2"/>
  <c r="DQ120" i="2"/>
  <c r="DI122" i="2"/>
  <c r="DQ123" i="2"/>
  <c r="DI125" i="2"/>
  <c r="DQ126" i="2"/>
  <c r="DI128" i="2"/>
  <c r="DQ129" i="2"/>
  <c r="DI131" i="2"/>
  <c r="DQ132" i="2"/>
  <c r="DI134" i="2"/>
  <c r="DQ135" i="2"/>
  <c r="DI137" i="2"/>
  <c r="DQ138" i="2"/>
  <c r="DI140" i="2"/>
  <c r="DQ141" i="2"/>
  <c r="DI143" i="2"/>
  <c r="DQ144" i="2"/>
  <c r="DI146" i="2"/>
  <c r="DQ147" i="2"/>
  <c r="DI149" i="2"/>
  <c r="DQ150" i="2"/>
  <c r="DI152" i="2"/>
  <c r="DQ153" i="2"/>
  <c r="DI155" i="2"/>
  <c r="DQ156" i="2"/>
  <c r="DI158" i="2"/>
  <c r="DQ159" i="2"/>
  <c r="DI161" i="2"/>
  <c r="DQ162" i="2"/>
  <c r="DI164" i="2"/>
  <c r="DQ165" i="2"/>
  <c r="DI167" i="2"/>
  <c r="DQ168" i="2"/>
  <c r="DI170" i="2"/>
  <c r="DQ171" i="2"/>
  <c r="DI173" i="2"/>
  <c r="DQ174" i="2"/>
  <c r="DI176" i="2"/>
  <c r="DQ177" i="2"/>
  <c r="DI179" i="2"/>
  <c r="DQ180" i="2"/>
  <c r="DI182" i="2"/>
  <c r="DQ183" i="2"/>
  <c r="DI185" i="2"/>
  <c r="DQ186" i="2"/>
  <c r="DI188" i="2"/>
  <c r="DQ189" i="2"/>
  <c r="DI191" i="2"/>
  <c r="DQ192" i="2"/>
  <c r="DI194" i="2"/>
  <c r="DQ195" i="2"/>
  <c r="DI197" i="2"/>
  <c r="DQ198" i="2"/>
  <c r="DI200" i="2"/>
  <c r="DQ201" i="2"/>
  <c r="DI203" i="2"/>
  <c r="DQ204" i="2"/>
  <c r="DI206" i="2"/>
  <c r="DQ207" i="2"/>
  <c r="DI209" i="2"/>
  <c r="DQ210" i="2"/>
  <c r="DI212" i="2"/>
  <c r="DQ213" i="2"/>
  <c r="DI215" i="2"/>
  <c r="DQ216" i="2"/>
  <c r="DI218" i="2"/>
  <c r="DQ219" i="2"/>
  <c r="DI221" i="2"/>
  <c r="DQ222" i="2"/>
  <c r="DI224" i="2"/>
  <c r="DQ225" i="2"/>
  <c r="DI227" i="2"/>
  <c r="DU135" i="2"/>
  <c r="DU138" i="2"/>
  <c r="DU141" i="2"/>
  <c r="DU144" i="2"/>
  <c r="DU147" i="2"/>
  <c r="DU150" i="2"/>
  <c r="DU153" i="2"/>
  <c r="DU156" i="2"/>
  <c r="DU159" i="2"/>
  <c r="DU162" i="2"/>
  <c r="DU165" i="2"/>
  <c r="DU168" i="2"/>
  <c r="DU171" i="2"/>
  <c r="DU174" i="2"/>
  <c r="DU177" i="2"/>
  <c r="DU180" i="2"/>
  <c r="DU183" i="2"/>
  <c r="DU186" i="2"/>
  <c r="DU189" i="2"/>
  <c r="DU192" i="2"/>
  <c r="DU195" i="2"/>
  <c r="DU198" i="2"/>
  <c r="DU201" i="2"/>
  <c r="DU204" i="2"/>
  <c r="DU207" i="2"/>
  <c r="DU210" i="2"/>
  <c r="DU213" i="2"/>
  <c r="DU216" i="2"/>
  <c r="DU219" i="2"/>
  <c r="DU222" i="2"/>
  <c r="DU225" i="2"/>
  <c r="DU228" i="2"/>
  <c r="CU77" i="2"/>
  <c r="CU100" i="2"/>
  <c r="CU114" i="2"/>
  <c r="CU135" i="2"/>
  <c r="CU152" i="2"/>
  <c r="CU169" i="2"/>
  <c r="CU174" i="2"/>
  <c r="CU211" i="2"/>
  <c r="CU11" i="2"/>
  <c r="CU17" i="2"/>
  <c r="CU23" i="2"/>
  <c r="CU29" i="2"/>
  <c r="CU35" i="2"/>
  <c r="CU41" i="2"/>
  <c r="CU47" i="2"/>
  <c r="CU53" i="2"/>
  <c r="CU59" i="2"/>
  <c r="CU65" i="2"/>
  <c r="CU71" i="2"/>
  <c r="CU94" i="2"/>
  <c r="CU119" i="2"/>
  <c r="CU140" i="2"/>
  <c r="CU157" i="2"/>
  <c r="CU215" i="2"/>
  <c r="CS230" i="2"/>
  <c r="CS228" i="2"/>
  <c r="CS222" i="2"/>
  <c r="CS216" i="2"/>
  <c r="CS210" i="2"/>
  <c r="CS204" i="2"/>
  <c r="CS198" i="2"/>
  <c r="CS192" i="2"/>
  <c r="CS186" i="2"/>
  <c r="CS180" i="2"/>
  <c r="CS174" i="2"/>
  <c r="CS168" i="2"/>
  <c r="CS162" i="2"/>
  <c r="CS156" i="2"/>
  <c r="CS150" i="2"/>
  <c r="CS144" i="2"/>
  <c r="CS138" i="2"/>
  <c r="CS132" i="2"/>
  <c r="CS225" i="2"/>
  <c r="CS208" i="2"/>
  <c r="CS191" i="2"/>
  <c r="CS187" i="2"/>
  <c r="CS170" i="2"/>
  <c r="CS153" i="2"/>
  <c r="CS136" i="2"/>
  <c r="CS221" i="2"/>
  <c r="CS217" i="2"/>
  <c r="CS200" i="2"/>
  <c r="CS183" i="2"/>
  <c r="CS166" i="2"/>
  <c r="CS149" i="2"/>
  <c r="CS145" i="2"/>
  <c r="CS127" i="2"/>
  <c r="CS121" i="2"/>
  <c r="CS115" i="2"/>
  <c r="CS109" i="2"/>
  <c r="CS103" i="2"/>
  <c r="CS97" i="2"/>
  <c r="CS91" i="2"/>
  <c r="CS85" i="2"/>
  <c r="CS79" i="2"/>
  <c r="CS73" i="2"/>
  <c r="CS67" i="2"/>
  <c r="CS61" i="2"/>
  <c r="CS55" i="2"/>
  <c r="CS49" i="2"/>
  <c r="CS43" i="2"/>
  <c r="CS37" i="2"/>
  <c r="CS31" i="2"/>
  <c r="CS25" i="2"/>
  <c r="CS19" i="2"/>
  <c r="CS13" i="2"/>
  <c r="CS7" i="2"/>
  <c r="CS213" i="2"/>
  <c r="CS196" i="2"/>
  <c r="CS179" i="2"/>
  <c r="CS175" i="2"/>
  <c r="CS158" i="2"/>
  <c r="CS141" i="2"/>
  <c r="CS226" i="2"/>
  <c r="CS209" i="2"/>
  <c r="CS205" i="2"/>
  <c r="CS188" i="2"/>
  <c r="CS171" i="2"/>
  <c r="CS154" i="2"/>
  <c r="CS137" i="2"/>
  <c r="CS133" i="2"/>
  <c r="CS128" i="2"/>
  <c r="CS122" i="2"/>
  <c r="CS116" i="2"/>
  <c r="CS110" i="2"/>
  <c r="CS104" i="2"/>
  <c r="CS98" i="2"/>
  <c r="CS92" i="2"/>
  <c r="CS86" i="2"/>
  <c r="CS80" i="2"/>
  <c r="CS74" i="2"/>
  <c r="CS68" i="2"/>
  <c r="CS62" i="2"/>
  <c r="CS56" i="2"/>
  <c r="CS50" i="2"/>
  <c r="CS44" i="2"/>
  <c r="CS38" i="2"/>
  <c r="CS32" i="2"/>
  <c r="CS26" i="2"/>
  <c r="CS20" i="2"/>
  <c r="CS14" i="2"/>
  <c r="CS8" i="2"/>
  <c r="CS218" i="2"/>
  <c r="CS201" i="2"/>
  <c r="CS184" i="2"/>
  <c r="CS167" i="2"/>
  <c r="CS163" i="2"/>
  <c r="CS146" i="2"/>
  <c r="CS223" i="2"/>
  <c r="CS206" i="2"/>
  <c r="CS214" i="2"/>
  <c r="CS197" i="2"/>
  <c r="CS193" i="2"/>
  <c r="CS176" i="2"/>
  <c r="CS159" i="2"/>
  <c r="CS142" i="2"/>
  <c r="CS129" i="2"/>
  <c r="CS123" i="2"/>
  <c r="CS117" i="2"/>
  <c r="CS111" i="2"/>
  <c r="CS105" i="2"/>
  <c r="CS99" i="2"/>
  <c r="CS93" i="2"/>
  <c r="CS87" i="2"/>
  <c r="CS81" i="2"/>
  <c r="CS75" i="2"/>
  <c r="CS69" i="2"/>
  <c r="CS63" i="2"/>
  <c r="CS57" i="2"/>
  <c r="CS51" i="2"/>
  <c r="CS45" i="2"/>
  <c r="CS39" i="2"/>
  <c r="CS33" i="2"/>
  <c r="CS27" i="2"/>
  <c r="CS21" i="2"/>
  <c r="CS15" i="2"/>
  <c r="CS9" i="2"/>
  <c r="CU113" i="2"/>
  <c r="CU164" i="2"/>
  <c r="CU195" i="2"/>
  <c r="CU230" i="2"/>
  <c r="CS10" i="2"/>
  <c r="CS16" i="2"/>
  <c r="CS22" i="2"/>
  <c r="CS28" i="2"/>
  <c r="CS34" i="2"/>
  <c r="CS40" i="2"/>
  <c r="CS46" i="2"/>
  <c r="CS52" i="2"/>
  <c r="CS58" i="2"/>
  <c r="CS64" i="2"/>
  <c r="CS70" i="2"/>
  <c r="CU76" i="2"/>
  <c r="CU102" i="2"/>
  <c r="CS107" i="2"/>
  <c r="CU124" i="2"/>
  <c r="CS139" i="2"/>
  <c r="CU144" i="2"/>
  <c r="CU156" i="2"/>
  <c r="CU161" i="2"/>
  <c r="CU173" i="2"/>
  <c r="CU178" i="2"/>
  <c r="CS185" i="2"/>
  <c r="CU208" i="2"/>
  <c r="CS229" i="2"/>
  <c r="CW229" i="2"/>
  <c r="CW223" i="2"/>
  <c r="CW217" i="2"/>
  <c r="CW211" i="2"/>
  <c r="CW205" i="2"/>
  <c r="CW199" i="2"/>
  <c r="CW193" i="2"/>
  <c r="CW187" i="2"/>
  <c r="CW181" i="2"/>
  <c r="CW175" i="2"/>
  <c r="CW169" i="2"/>
  <c r="CW163" i="2"/>
  <c r="CW157" i="2"/>
  <c r="CW151" i="2"/>
  <c r="CW145" i="2"/>
  <c r="CW139" i="2"/>
  <c r="CW133" i="2"/>
  <c r="CW213" i="2"/>
  <c r="CW196" i="2"/>
  <c r="CW179" i="2"/>
  <c r="CW162" i="2"/>
  <c r="CW158" i="2"/>
  <c r="CW141" i="2"/>
  <c r="CW226" i="2"/>
  <c r="CW209" i="2"/>
  <c r="CW192" i="2"/>
  <c r="CW188" i="2"/>
  <c r="CW171" i="2"/>
  <c r="CW154" i="2"/>
  <c r="CW137" i="2"/>
  <c r="CW128" i="2"/>
  <c r="CW122" i="2"/>
  <c r="CW116" i="2"/>
  <c r="CW110" i="2"/>
  <c r="CW104" i="2"/>
  <c r="CW98" i="2"/>
  <c r="CW92" i="2"/>
  <c r="CW86" i="2"/>
  <c r="CW80" i="2"/>
  <c r="CW74" i="2"/>
  <c r="CW68" i="2"/>
  <c r="CW62" i="2"/>
  <c r="CW56" i="2"/>
  <c r="CW50" i="2"/>
  <c r="CW44" i="2"/>
  <c r="CW38" i="2"/>
  <c r="CW32" i="2"/>
  <c r="CW26" i="2"/>
  <c r="CW20" i="2"/>
  <c r="CW14" i="2"/>
  <c r="CW8" i="2"/>
  <c r="CW222" i="2"/>
  <c r="CW218" i="2"/>
  <c r="CW201" i="2"/>
  <c r="CW184" i="2"/>
  <c r="CW167" i="2"/>
  <c r="CW150" i="2"/>
  <c r="CW146" i="2"/>
  <c r="CW214" i="2"/>
  <c r="CW197" i="2"/>
  <c r="CW180" i="2"/>
  <c r="CW176" i="2"/>
  <c r="CW159" i="2"/>
  <c r="CW142" i="2"/>
  <c r="CW129" i="2"/>
  <c r="CW123" i="2"/>
  <c r="CW117" i="2"/>
  <c r="CW111" i="2"/>
  <c r="CW105" i="2"/>
  <c r="CW99" i="2"/>
  <c r="CW93" i="2"/>
  <c r="CW87" i="2"/>
  <c r="CW81" i="2"/>
  <c r="CW75" i="2"/>
  <c r="CW69" i="2"/>
  <c r="CW63" i="2"/>
  <c r="CW57" i="2"/>
  <c r="CW51" i="2"/>
  <c r="CW45" i="2"/>
  <c r="CW39" i="2"/>
  <c r="CW33" i="2"/>
  <c r="CW27" i="2"/>
  <c r="CW21" i="2"/>
  <c r="CW15" i="2"/>
  <c r="CW9" i="2"/>
  <c r="CW227" i="2"/>
  <c r="CW210" i="2"/>
  <c r="CW206" i="2"/>
  <c r="CW189" i="2"/>
  <c r="CW172" i="2"/>
  <c r="CW155" i="2"/>
  <c r="CW138" i="2"/>
  <c r="CW134" i="2"/>
  <c r="CW215" i="2"/>
  <c r="CW198" i="2"/>
  <c r="CW194" i="2"/>
  <c r="CW219" i="2"/>
  <c r="CW202" i="2"/>
  <c r="CW185" i="2"/>
  <c r="CW168" i="2"/>
  <c r="CW164" i="2"/>
  <c r="CW147" i="2"/>
  <c r="CW130" i="2"/>
  <c r="CW124" i="2"/>
  <c r="CW118" i="2"/>
  <c r="CW112" i="2"/>
  <c r="CW106" i="2"/>
  <c r="CW100" i="2"/>
  <c r="CW94" i="2"/>
  <c r="CW88" i="2"/>
  <c r="CW82" i="2"/>
  <c r="CW76" i="2"/>
  <c r="CW70" i="2"/>
  <c r="CW64" i="2"/>
  <c r="CW58" i="2"/>
  <c r="CW52" i="2"/>
  <c r="CW46" i="2"/>
  <c r="CW40" i="2"/>
  <c r="CW34" i="2"/>
  <c r="CW28" i="2"/>
  <c r="CW22" i="2"/>
  <c r="CW16" i="2"/>
  <c r="CW10" i="2"/>
  <c r="CU225" i="2"/>
  <c r="CU10" i="2"/>
  <c r="CU16" i="2"/>
  <c r="CU22" i="2"/>
  <c r="CU28" i="2"/>
  <c r="CU34" i="2"/>
  <c r="CU40" i="2"/>
  <c r="CU46" i="2"/>
  <c r="CU52" i="2"/>
  <c r="CU58" i="2"/>
  <c r="CU64" i="2"/>
  <c r="CU70" i="2"/>
  <c r="CW85" i="2"/>
  <c r="CS96" i="2"/>
  <c r="CW102" i="2"/>
  <c r="CU107" i="2"/>
  <c r="CS118" i="2"/>
  <c r="CW127" i="2"/>
  <c r="CW132" i="2"/>
  <c r="CU139" i="2"/>
  <c r="CW144" i="2"/>
  <c r="CS151" i="2"/>
  <c r="CW156" i="2"/>
  <c r="CW161" i="2"/>
  <c r="CW166" i="2"/>
  <c r="CU168" i="2"/>
  <c r="CW173" i="2"/>
  <c r="CW178" i="2"/>
  <c r="CW183" i="2"/>
  <c r="CU185" i="2"/>
  <c r="CS199" i="2"/>
  <c r="CS203" i="2"/>
  <c r="CW208" i="2"/>
  <c r="CS212" i="2"/>
  <c r="CU229" i="2"/>
  <c r="CW230" i="2"/>
  <c r="CU88" i="2"/>
  <c r="CU108" i="2"/>
  <c r="CU130" i="2"/>
  <c r="CU147" i="2"/>
  <c r="CU181" i="2"/>
  <c r="CW79" i="2"/>
  <c r="CS90" i="2"/>
  <c r="CU96" i="2"/>
  <c r="CS101" i="2"/>
  <c r="CW107" i="2"/>
  <c r="CU118" i="2"/>
  <c r="CS134" i="2"/>
  <c r="CU199" i="2"/>
  <c r="CU203" i="2"/>
  <c r="CU221" i="2"/>
  <c r="CU217" i="2"/>
  <c r="CU204" i="2"/>
  <c r="CU200" i="2"/>
  <c r="CU183" i="2"/>
  <c r="CU166" i="2"/>
  <c r="CU149" i="2"/>
  <c r="CU145" i="2"/>
  <c r="CU132" i="2"/>
  <c r="CU127" i="2"/>
  <c r="CU121" i="2"/>
  <c r="CU115" i="2"/>
  <c r="CU109" i="2"/>
  <c r="CU103" i="2"/>
  <c r="CU97" i="2"/>
  <c r="CU91" i="2"/>
  <c r="CU85" i="2"/>
  <c r="CU79" i="2"/>
  <c r="CU73" i="2"/>
  <c r="CU67" i="2"/>
  <c r="CU61" i="2"/>
  <c r="CU55" i="2"/>
  <c r="CU49" i="2"/>
  <c r="CU43" i="2"/>
  <c r="CU37" i="2"/>
  <c r="CU31" i="2"/>
  <c r="CU25" i="2"/>
  <c r="CU19" i="2"/>
  <c r="CU13" i="2"/>
  <c r="CU7" i="2"/>
  <c r="CU213" i="2"/>
  <c r="CU196" i="2"/>
  <c r="CU179" i="2"/>
  <c r="CU175" i="2"/>
  <c r="CU162" i="2"/>
  <c r="CU158" i="2"/>
  <c r="CU141" i="2"/>
  <c r="CU226" i="2"/>
  <c r="CU209" i="2"/>
  <c r="CU205" i="2"/>
  <c r="CU192" i="2"/>
  <c r="CU188" i="2"/>
  <c r="CU171" i="2"/>
  <c r="CU154" i="2"/>
  <c r="CU137" i="2"/>
  <c r="CU133" i="2"/>
  <c r="CU128" i="2"/>
  <c r="CU122" i="2"/>
  <c r="CU116" i="2"/>
  <c r="CU110" i="2"/>
  <c r="CU104" i="2"/>
  <c r="CU98" i="2"/>
  <c r="CU92" i="2"/>
  <c r="CU86" i="2"/>
  <c r="CU80" i="2"/>
  <c r="CU74" i="2"/>
  <c r="CU68" i="2"/>
  <c r="CU62" i="2"/>
  <c r="CU56" i="2"/>
  <c r="CU50" i="2"/>
  <c r="CU44" i="2"/>
  <c r="CU38" i="2"/>
  <c r="CU32" i="2"/>
  <c r="CU26" i="2"/>
  <c r="CU20" i="2"/>
  <c r="CU14" i="2"/>
  <c r="CU8" i="2"/>
  <c r="CU222" i="2"/>
  <c r="CU218" i="2"/>
  <c r="CU201" i="2"/>
  <c r="CU184" i="2"/>
  <c r="CU167" i="2"/>
  <c r="CU163" i="2"/>
  <c r="CU150" i="2"/>
  <c r="CU146" i="2"/>
  <c r="CU214" i="2"/>
  <c r="CU197" i="2"/>
  <c r="CU193" i="2"/>
  <c r="CU180" i="2"/>
  <c r="CU176" i="2"/>
  <c r="CU159" i="2"/>
  <c r="CU142" i="2"/>
  <c r="CU129" i="2"/>
  <c r="CU123" i="2"/>
  <c r="CU117" i="2"/>
  <c r="CU111" i="2"/>
  <c r="CU105" i="2"/>
  <c r="CU99" i="2"/>
  <c r="CU93" i="2"/>
  <c r="CU87" i="2"/>
  <c r="CU81" i="2"/>
  <c r="CU75" i="2"/>
  <c r="CU69" i="2"/>
  <c r="CU63" i="2"/>
  <c r="CU57" i="2"/>
  <c r="CU51" i="2"/>
  <c r="CU45" i="2"/>
  <c r="CU39" i="2"/>
  <c r="CU33" i="2"/>
  <c r="CU27" i="2"/>
  <c r="CU21" i="2"/>
  <c r="CU15" i="2"/>
  <c r="CU9" i="2"/>
  <c r="CU219" i="2"/>
  <c r="CU202" i="2"/>
  <c r="CU227" i="2"/>
  <c r="CU223" i="2"/>
  <c r="CU210" i="2"/>
  <c r="CU206" i="2"/>
  <c r="CU189" i="2"/>
  <c r="CU172" i="2"/>
  <c r="CU155" i="2"/>
  <c r="CU151" i="2"/>
  <c r="CU138" i="2"/>
  <c r="CU134" i="2"/>
  <c r="CU82" i="2"/>
  <c r="CU190" i="2"/>
  <c r="CW73" i="2"/>
  <c r="CS84" i="2"/>
  <c r="CU90" i="2"/>
  <c r="CW96" i="2"/>
  <c r="CU101" i="2"/>
  <c r="CS112" i="2"/>
  <c r="CW121" i="2"/>
  <c r="CS126" i="2"/>
  <c r="CS131" i="2"/>
  <c r="CS148" i="2"/>
  <c r="CW203" i="2"/>
  <c r="CW212" i="2"/>
  <c r="CU216" i="2"/>
  <c r="CS220" i="2"/>
  <c r="CU84" i="2"/>
  <c r="CU112" i="2"/>
  <c r="CU126" i="2"/>
  <c r="CU131" i="2"/>
  <c r="CU136" i="2"/>
  <c r="CS143" i="2"/>
  <c r="CU148" i="2"/>
  <c r="CU153" i="2"/>
  <c r="CS160" i="2"/>
  <c r="CS165" i="2"/>
  <c r="CU170" i="2"/>
  <c r="CS177" i="2"/>
  <c r="CS182" i="2"/>
  <c r="CU187" i="2"/>
  <c r="CS194" i="2"/>
  <c r="CU220" i="2"/>
  <c r="CS224" i="2"/>
  <c r="CS72" i="2"/>
  <c r="CU78" i="2"/>
  <c r="CW84" i="2"/>
  <c r="CS89" i="2"/>
  <c r="CU95" i="2"/>
  <c r="CS106" i="2"/>
  <c r="CW115" i="2"/>
  <c r="CS120" i="2"/>
  <c r="CW126" i="2"/>
  <c r="CW131" i="2"/>
  <c r="CW136" i="2"/>
  <c r="CU143" i="2"/>
  <c r="CW148" i="2"/>
  <c r="CW153" i="2"/>
  <c r="CS155" i="2"/>
  <c r="CU160" i="2"/>
  <c r="CU165" i="2"/>
  <c r="CW170" i="2"/>
  <c r="CS172" i="2"/>
  <c r="CU177" i="2"/>
  <c r="CU182" i="2"/>
  <c r="CS189" i="2"/>
  <c r="CU194" i="2"/>
  <c r="CU207" i="2"/>
  <c r="CW220" i="2"/>
  <c r="CU224" i="2"/>
  <c r="CU228" i="2"/>
  <c r="CS12" i="2"/>
  <c r="CS18" i="2"/>
  <c r="CS24" i="2"/>
  <c r="CS30" i="2"/>
  <c r="CS36" i="2"/>
  <c r="CS42" i="2"/>
  <c r="CS48" i="2"/>
  <c r="CS54" i="2"/>
  <c r="CS60" i="2"/>
  <c r="CS66" i="2"/>
  <c r="CU72" i="2"/>
  <c r="CW78" i="2"/>
  <c r="CS83" i="2"/>
  <c r="CU89" i="2"/>
  <c r="CW95" i="2"/>
  <c r="CU106" i="2"/>
  <c r="CU120" i="2"/>
  <c r="CS125" i="2"/>
  <c r="CW143" i="2"/>
  <c r="CW160" i="2"/>
  <c r="CW165" i="2"/>
  <c r="CW177" i="2"/>
  <c r="CW182" i="2"/>
  <c r="CW207" i="2"/>
  <c r="CW224" i="2"/>
  <c r="CW228" i="2"/>
  <c r="CY143" i="2"/>
  <c r="CY160" i="2"/>
  <c r="CY177" i="2"/>
  <c r="CY181" i="2"/>
  <c r="CY194" i="2"/>
  <c r="CY198" i="2"/>
  <c r="CY215" i="2"/>
  <c r="CQ218" i="2"/>
  <c r="CY230" i="2"/>
  <c r="CY207" i="2"/>
  <c r="CY211" i="2"/>
  <c r="CY224" i="2"/>
  <c r="CY10" i="2"/>
  <c r="CY16" i="2"/>
  <c r="CY22" i="2"/>
  <c r="CY28" i="2"/>
  <c r="CY34" i="2"/>
  <c r="CY40" i="2"/>
  <c r="CY46" i="2"/>
  <c r="CY52" i="2"/>
  <c r="CY58" i="2"/>
  <c r="CY64" i="2"/>
  <c r="CY70" i="2"/>
  <c r="CY76" i="2"/>
  <c r="CY82" i="2"/>
  <c r="CY88" i="2"/>
  <c r="CY94" i="2"/>
  <c r="CY100" i="2"/>
  <c r="CY106" i="2"/>
  <c r="CY112" i="2"/>
  <c r="CY118" i="2"/>
  <c r="CY124" i="2"/>
  <c r="CY130" i="2"/>
  <c r="CY147" i="2"/>
  <c r="CY151" i="2"/>
  <c r="CY164" i="2"/>
  <c r="CY168" i="2"/>
  <c r="CY185" i="2"/>
  <c r="CY202" i="2"/>
  <c r="CQ209" i="2"/>
  <c r="CY219" i="2"/>
  <c r="CQ222" i="2"/>
  <c r="CY223" i="2"/>
  <c r="CQ226" i="2"/>
  <c r="CM230" i="2"/>
  <c r="DA224" i="2"/>
  <c r="DA218" i="2"/>
  <c r="DA212" i="2"/>
  <c r="DA206" i="2"/>
  <c r="DA200" i="2"/>
  <c r="DA194" i="2"/>
  <c r="DA188" i="2"/>
  <c r="DA182" i="2"/>
  <c r="DA176" i="2"/>
  <c r="DA170" i="2"/>
  <c r="DA164" i="2"/>
  <c r="DA158" i="2"/>
  <c r="DA152" i="2"/>
  <c r="DA146" i="2"/>
  <c r="DA140" i="2"/>
  <c r="DA134" i="2"/>
  <c r="CY134" i="2"/>
  <c r="CY138" i="2"/>
  <c r="CY155" i="2"/>
  <c r="CY172" i="2"/>
  <c r="CY189" i="2"/>
  <c r="CY193" i="2"/>
  <c r="CY206" i="2"/>
  <c r="CY210" i="2"/>
  <c r="CQ213" i="2"/>
  <c r="CY227" i="2"/>
  <c r="CO227" i="2"/>
  <c r="CO221" i="2"/>
  <c r="CO215" i="2"/>
  <c r="CO209" i="2"/>
  <c r="CO203" i="2"/>
  <c r="CO197" i="2"/>
  <c r="CO191" i="2"/>
  <c r="CO185" i="2"/>
  <c r="CO179" i="2"/>
  <c r="CO173" i="2"/>
  <c r="CO167" i="2"/>
  <c r="CO161" i="2"/>
  <c r="CO155" i="2"/>
  <c r="CO149" i="2"/>
  <c r="CO143" i="2"/>
  <c r="CO137" i="2"/>
  <c r="CO131" i="2"/>
  <c r="DA230" i="2"/>
  <c r="CY9" i="2"/>
  <c r="CY15" i="2"/>
  <c r="CY21" i="2"/>
  <c r="CY27" i="2"/>
  <c r="CY33" i="2"/>
  <c r="CY39" i="2"/>
  <c r="CY45" i="2"/>
  <c r="CY51" i="2"/>
  <c r="CY57" i="2"/>
  <c r="CY63" i="2"/>
  <c r="CY69" i="2"/>
  <c r="CY75" i="2"/>
  <c r="CY81" i="2"/>
  <c r="CY87" i="2"/>
  <c r="CY93" i="2"/>
  <c r="CY99" i="2"/>
  <c r="CY105" i="2"/>
  <c r="CY111" i="2"/>
  <c r="CY117" i="2"/>
  <c r="CY123" i="2"/>
  <c r="CY129" i="2"/>
  <c r="CY142" i="2"/>
  <c r="CY159" i="2"/>
  <c r="CY163" i="2"/>
  <c r="CY176" i="2"/>
  <c r="CY180" i="2"/>
  <c r="CY197" i="2"/>
  <c r="CQ200" i="2"/>
  <c r="CM212" i="2"/>
  <c r="CY214" i="2"/>
  <c r="CQ217" i="2"/>
  <c r="CQ221" i="2"/>
  <c r="CO225" i="2"/>
  <c r="DA227" i="2"/>
  <c r="CM229" i="2"/>
  <c r="CO230" i="2"/>
  <c r="CY133" i="2"/>
  <c r="CY146" i="2"/>
  <c r="CY150" i="2"/>
  <c r="CY167" i="2"/>
  <c r="CY184" i="2"/>
  <c r="CY201" i="2"/>
  <c r="CY205" i="2"/>
  <c r="CY218" i="2"/>
  <c r="CY222" i="2"/>
  <c r="CY8" i="2"/>
  <c r="CY14" i="2"/>
  <c r="CY20" i="2"/>
  <c r="CY26" i="2"/>
  <c r="CY32" i="2"/>
  <c r="CY38" i="2"/>
  <c r="CY44" i="2"/>
  <c r="CY50" i="2"/>
  <c r="CY56" i="2"/>
  <c r="CY62" i="2"/>
  <c r="CY68" i="2"/>
  <c r="CQ72" i="2"/>
  <c r="CY74" i="2"/>
  <c r="CQ78" i="2"/>
  <c r="CY80" i="2"/>
  <c r="CQ84" i="2"/>
  <c r="CY86" i="2"/>
  <c r="CQ90" i="2"/>
  <c r="CY92" i="2"/>
  <c r="CQ96" i="2"/>
  <c r="CY98" i="2"/>
  <c r="CM101" i="2"/>
  <c r="CQ102" i="2"/>
  <c r="CY104" i="2"/>
  <c r="CM107" i="2"/>
  <c r="CQ108" i="2"/>
  <c r="CY110" i="2"/>
  <c r="CM113" i="2"/>
  <c r="CQ114" i="2"/>
  <c r="CY116" i="2"/>
  <c r="CM119" i="2"/>
  <c r="CQ120" i="2"/>
  <c r="CY122" i="2"/>
  <c r="CM125" i="2"/>
  <c r="CQ126" i="2"/>
  <c r="CY128" i="2"/>
  <c r="CM131" i="2"/>
  <c r="DA133" i="2"/>
  <c r="CM135" i="2"/>
  <c r="CY137" i="2"/>
  <c r="CQ140" i="2"/>
  <c r="CO144" i="2"/>
  <c r="CO148" i="2"/>
  <c r="DA150" i="2"/>
  <c r="CM152" i="2"/>
  <c r="CY154" i="2"/>
  <c r="CQ157" i="2"/>
  <c r="CQ161" i="2"/>
  <c r="CO165" i="2"/>
  <c r="DA167" i="2"/>
  <c r="CM169" i="2"/>
  <c r="CY171" i="2"/>
  <c r="CQ174" i="2"/>
  <c r="CY175" i="2"/>
  <c r="CQ178" i="2"/>
  <c r="CO182" i="2"/>
  <c r="DA184" i="2"/>
  <c r="CM186" i="2"/>
  <c r="CY188" i="2"/>
  <c r="CM190" i="2"/>
  <c r="CY192" i="2"/>
  <c r="CQ195" i="2"/>
  <c r="CO199" i="2"/>
  <c r="DA201" i="2"/>
  <c r="CM203" i="2"/>
  <c r="DA205" i="2"/>
  <c r="CM207" i="2"/>
  <c r="CY209" i="2"/>
  <c r="CQ212" i="2"/>
  <c r="CO216" i="2"/>
  <c r="CO220" i="2"/>
  <c r="DA222" i="2"/>
  <c r="CQ229" i="2"/>
  <c r="DE135" i="2"/>
  <c r="DE141" i="2"/>
  <c r="DE147" i="2"/>
  <c r="DE153" i="2"/>
  <c r="DE159" i="2"/>
  <c r="DE165" i="2"/>
  <c r="DE171" i="2"/>
  <c r="DE177" i="2"/>
  <c r="DE183" i="2"/>
  <c r="DE189" i="2"/>
  <c r="DE195" i="2"/>
  <c r="DE201" i="2"/>
  <c r="DE207" i="2"/>
  <c r="DE213" i="2"/>
  <c r="DE219" i="2"/>
  <c r="DE225" i="2"/>
  <c r="CC71" i="2"/>
  <c r="CC82" i="2"/>
  <c r="CC107" i="2"/>
  <c r="CC128" i="2"/>
  <c r="CC161" i="2"/>
  <c r="CC197" i="2"/>
  <c r="CC218" i="2"/>
  <c r="CC224" i="2"/>
  <c r="CI63" i="2"/>
  <c r="CC68" i="2"/>
  <c r="CI77" i="2"/>
  <c r="CC79" i="2"/>
  <c r="CI88" i="2"/>
  <c r="CI99" i="2"/>
  <c r="CC104" i="2"/>
  <c r="CI113" i="2"/>
  <c r="CI118" i="2"/>
  <c r="CI133" i="2"/>
  <c r="CC137" i="2"/>
  <c r="CI142" i="2"/>
  <c r="CC146" i="2"/>
  <c r="CI155" i="2"/>
  <c r="CI172" i="2"/>
  <c r="CI174" i="2"/>
  <c r="CC182" i="2"/>
  <c r="CI191" i="2"/>
  <c r="CI208" i="2"/>
  <c r="CI210" i="2"/>
  <c r="CI9" i="2"/>
  <c r="CI12" i="2"/>
  <c r="CI15" i="2"/>
  <c r="CI18" i="2"/>
  <c r="CI21" i="2"/>
  <c r="CI24" i="2"/>
  <c r="CA26" i="2"/>
  <c r="CI27" i="2"/>
  <c r="CA29" i="2"/>
  <c r="CI30" i="2"/>
  <c r="CA32" i="2"/>
  <c r="CI33" i="2"/>
  <c r="CA35" i="2"/>
  <c r="CI36" i="2"/>
  <c r="CA38" i="2"/>
  <c r="CI39" i="2"/>
  <c r="CA41" i="2"/>
  <c r="CI42" i="2"/>
  <c r="CA44" i="2"/>
  <c r="CI45" i="2"/>
  <c r="CA47" i="2"/>
  <c r="CI48" i="2"/>
  <c r="CA50" i="2"/>
  <c r="CI51" i="2"/>
  <c r="CA53" i="2"/>
  <c r="CI54" i="2"/>
  <c r="CA56" i="2"/>
  <c r="CI57" i="2"/>
  <c r="CA59" i="2"/>
  <c r="CI60" i="2"/>
  <c r="CA62" i="2"/>
  <c r="CC65" i="2"/>
  <c r="CA73" i="2"/>
  <c r="CI74" i="2"/>
  <c r="CC76" i="2"/>
  <c r="CI85" i="2"/>
  <c r="CA87" i="2"/>
  <c r="CI96" i="2"/>
  <c r="CA98" i="2"/>
  <c r="CC101" i="2"/>
  <c r="CA109" i="2"/>
  <c r="CI110" i="2"/>
  <c r="CC112" i="2"/>
  <c r="CI123" i="2"/>
  <c r="CC125" i="2"/>
  <c r="CA130" i="2"/>
  <c r="CI135" i="2"/>
  <c r="CA139" i="2"/>
  <c r="CI144" i="2"/>
  <c r="CA148" i="2"/>
  <c r="CA152" i="2"/>
  <c r="CI157" i="2"/>
  <c r="CI159" i="2"/>
  <c r="CA165" i="2"/>
  <c r="CC167" i="2"/>
  <c r="CI176" i="2"/>
  <c r="CA184" i="2"/>
  <c r="CA188" i="2"/>
  <c r="CI193" i="2"/>
  <c r="CI195" i="2"/>
  <c r="CA201" i="2"/>
  <c r="CI212" i="2"/>
  <c r="CI216" i="2"/>
  <c r="CI222" i="2"/>
  <c r="CI228" i="2"/>
  <c r="CA230" i="2"/>
  <c r="CC228" i="2"/>
  <c r="CC225" i="2"/>
  <c r="CC222" i="2"/>
  <c r="CC219" i="2"/>
  <c r="CC216" i="2"/>
  <c r="CC213" i="2"/>
  <c r="CC210" i="2"/>
  <c r="CC207" i="2"/>
  <c r="CC204" i="2"/>
  <c r="CC201" i="2"/>
  <c r="CC198" i="2"/>
  <c r="CC195" i="2"/>
  <c r="CC192" i="2"/>
  <c r="CC189" i="2"/>
  <c r="CC186" i="2"/>
  <c r="CC183" i="2"/>
  <c r="CC180" i="2"/>
  <c r="CC177" i="2"/>
  <c r="CC174" i="2"/>
  <c r="CC171" i="2"/>
  <c r="CC168" i="2"/>
  <c r="CC165" i="2"/>
  <c r="CC162" i="2"/>
  <c r="CC159" i="2"/>
  <c r="CC156" i="2"/>
  <c r="CC153" i="2"/>
  <c r="CC150" i="2"/>
  <c r="CC147" i="2"/>
  <c r="CC144" i="2"/>
  <c r="CC141" i="2"/>
  <c r="CC138" i="2"/>
  <c r="CC135" i="2"/>
  <c r="CC132" i="2"/>
  <c r="CC129" i="2"/>
  <c r="CC126" i="2"/>
  <c r="CC123" i="2"/>
  <c r="CC120" i="2"/>
  <c r="CC117" i="2"/>
  <c r="CC114" i="2"/>
  <c r="CC111" i="2"/>
  <c r="CC108" i="2"/>
  <c r="CC105" i="2"/>
  <c r="CC102" i="2"/>
  <c r="CC99" i="2"/>
  <c r="CC96" i="2"/>
  <c r="CC93" i="2"/>
  <c r="CC90" i="2"/>
  <c r="CC87" i="2"/>
  <c r="CC84" i="2"/>
  <c r="CC81" i="2"/>
  <c r="CC78" i="2"/>
  <c r="CC75" i="2"/>
  <c r="CC72" i="2"/>
  <c r="CC69" i="2"/>
  <c r="CC66" i="2"/>
  <c r="CC63" i="2"/>
  <c r="CC230" i="2"/>
  <c r="CC229" i="2"/>
  <c r="CC226" i="2"/>
  <c r="CC223" i="2"/>
  <c r="CC220" i="2"/>
  <c r="CC217" i="2"/>
  <c r="CC214" i="2"/>
  <c r="CC211" i="2"/>
  <c r="CC208" i="2"/>
  <c r="CC205" i="2"/>
  <c r="CC202" i="2"/>
  <c r="CC199" i="2"/>
  <c r="CC196" i="2"/>
  <c r="CC193" i="2"/>
  <c r="CC190" i="2"/>
  <c r="CC187" i="2"/>
  <c r="CC184" i="2"/>
  <c r="CC181" i="2"/>
  <c r="CC178" i="2"/>
  <c r="CC175" i="2"/>
  <c r="CC172" i="2"/>
  <c r="CC169" i="2"/>
  <c r="CC166" i="2"/>
  <c r="CC163" i="2"/>
  <c r="CC160" i="2"/>
  <c r="CC157" i="2"/>
  <c r="CC154" i="2"/>
  <c r="CC151" i="2"/>
  <c r="CC148" i="2"/>
  <c r="CC145" i="2"/>
  <c r="CC142" i="2"/>
  <c r="CC139" i="2"/>
  <c r="CC136" i="2"/>
  <c r="CC133" i="2"/>
  <c r="CC130" i="2"/>
  <c r="CC127" i="2"/>
  <c r="CC124" i="2"/>
  <c r="CC121" i="2"/>
  <c r="CC118" i="2"/>
  <c r="CC115" i="2"/>
  <c r="CA67" i="2"/>
  <c r="CI68" i="2"/>
  <c r="CC70" i="2"/>
  <c r="CI79" i="2"/>
  <c r="CA81" i="2"/>
  <c r="CI90" i="2"/>
  <c r="CA92" i="2"/>
  <c r="CC95" i="2"/>
  <c r="CA103" i="2"/>
  <c r="CI104" i="2"/>
  <c r="CC106" i="2"/>
  <c r="CI120" i="2"/>
  <c r="CC122" i="2"/>
  <c r="CA127" i="2"/>
  <c r="CA132" i="2"/>
  <c r="CA134" i="2"/>
  <c r="CI137" i="2"/>
  <c r="CA141" i="2"/>
  <c r="CA143" i="2"/>
  <c r="CI146" i="2"/>
  <c r="CA154" i="2"/>
  <c r="CA158" i="2"/>
  <c r="CI163" i="2"/>
  <c r="CI165" i="2"/>
  <c r="CA171" i="2"/>
  <c r="CC173" i="2"/>
  <c r="CI182" i="2"/>
  <c r="CA190" i="2"/>
  <c r="CA194" i="2"/>
  <c r="CI199" i="2"/>
  <c r="CI201" i="2"/>
  <c r="CA207" i="2"/>
  <c r="CC209" i="2"/>
  <c r="CC73" i="2"/>
  <c r="CC98" i="2"/>
  <c r="CC109" i="2"/>
  <c r="CC152" i="2"/>
  <c r="CC188" i="2"/>
  <c r="CA64" i="2"/>
  <c r="CI65" i="2"/>
  <c r="CC67" i="2"/>
  <c r="CI76" i="2"/>
  <c r="CA78" i="2"/>
  <c r="CI87" i="2"/>
  <c r="CA89" i="2"/>
  <c r="CC92" i="2"/>
  <c r="CA100" i="2"/>
  <c r="CI101" i="2"/>
  <c r="CC103" i="2"/>
  <c r="CI112" i="2"/>
  <c r="CA114" i="2"/>
  <c r="CA119" i="2"/>
  <c r="CI125" i="2"/>
  <c r="CI130" i="2"/>
  <c r="CC134" i="2"/>
  <c r="CI139" i="2"/>
  <c r="CC143" i="2"/>
  <c r="CI148" i="2"/>
  <c r="CI150" i="2"/>
  <c r="CA156" i="2"/>
  <c r="CC158" i="2"/>
  <c r="CI167" i="2"/>
  <c r="CA175" i="2"/>
  <c r="CA179" i="2"/>
  <c r="CI184" i="2"/>
  <c r="CI186" i="2"/>
  <c r="CA192" i="2"/>
  <c r="CC194" i="2"/>
  <c r="CI203" i="2"/>
  <c r="CA211" i="2"/>
  <c r="CA215" i="2"/>
  <c r="CA221" i="2"/>
  <c r="CA227" i="2"/>
  <c r="CI44" i="2"/>
  <c r="CI47" i="2"/>
  <c r="CI50" i="2"/>
  <c r="CI53" i="2"/>
  <c r="CI56" i="2"/>
  <c r="CI59" i="2"/>
  <c r="CI62" i="2"/>
  <c r="CC64" i="2"/>
  <c r="CI73" i="2"/>
  <c r="CI84" i="2"/>
  <c r="CC89" i="2"/>
  <c r="CI98" i="2"/>
  <c r="CC100" i="2"/>
  <c r="CI109" i="2"/>
  <c r="CI117" i="2"/>
  <c r="CC119" i="2"/>
  <c r="CI132" i="2"/>
  <c r="CA136" i="2"/>
  <c r="CI141" i="2"/>
  <c r="CA145" i="2"/>
  <c r="CI152" i="2"/>
  <c r="CA160" i="2"/>
  <c r="CA164" i="2"/>
  <c r="CI169" i="2"/>
  <c r="CI171" i="2"/>
  <c r="CA177" i="2"/>
  <c r="CC179" i="2"/>
  <c r="CI188" i="2"/>
  <c r="CA196" i="2"/>
  <c r="CA200" i="2"/>
  <c r="CI205" i="2"/>
  <c r="CI207" i="2"/>
  <c r="CA213" i="2"/>
  <c r="CC215" i="2"/>
  <c r="CA217" i="2"/>
  <c r="CA219" i="2"/>
  <c r="CC221" i="2"/>
  <c r="CA223" i="2"/>
  <c r="CA225" i="2"/>
  <c r="CC227" i="2"/>
  <c r="CA229" i="2"/>
  <c r="CC7" i="2"/>
  <c r="CC10" i="2"/>
  <c r="CC13" i="2"/>
  <c r="CC16" i="2"/>
  <c r="CC19" i="2"/>
  <c r="CC22" i="2"/>
  <c r="CC25" i="2"/>
  <c r="CC28" i="2"/>
  <c r="CC31" i="2"/>
  <c r="CC34" i="2"/>
  <c r="CC37" i="2"/>
  <c r="CC40" i="2"/>
  <c r="CC43" i="2"/>
  <c r="CC46" i="2"/>
  <c r="CC49" i="2"/>
  <c r="CC52" i="2"/>
  <c r="CC55" i="2"/>
  <c r="CC58" i="2"/>
  <c r="CC61" i="2"/>
  <c r="CC86" i="2"/>
  <c r="CC97" i="2"/>
  <c r="CC164" i="2"/>
  <c r="CC200" i="2"/>
  <c r="CI67" i="2"/>
  <c r="CA69" i="2"/>
  <c r="CI78" i="2"/>
  <c r="CA80" i="2"/>
  <c r="CC83" i="2"/>
  <c r="CA91" i="2"/>
  <c r="CI92" i="2"/>
  <c r="CC94" i="2"/>
  <c r="CI103" i="2"/>
  <c r="CA105" i="2"/>
  <c r="CI114" i="2"/>
  <c r="CC116" i="2"/>
  <c r="CA121" i="2"/>
  <c r="CA131" i="2"/>
  <c r="CI134" i="2"/>
  <c r="CA138" i="2"/>
  <c r="CA140" i="2"/>
  <c r="CI143" i="2"/>
  <c r="CA147" i="2"/>
  <c r="CC149" i="2"/>
  <c r="CI158" i="2"/>
  <c r="CA166" i="2"/>
  <c r="CA170" i="2"/>
  <c r="CI175" i="2"/>
  <c r="CI177" i="2"/>
  <c r="CA183" i="2"/>
  <c r="CC185" i="2"/>
  <c r="CI194" i="2"/>
  <c r="CA202" i="2"/>
  <c r="CI211" i="2"/>
  <c r="CI213" i="2"/>
  <c r="CI219" i="2"/>
  <c r="CI225" i="2"/>
  <c r="CC80" i="2"/>
  <c r="CC91" i="2"/>
  <c r="CC131" i="2"/>
  <c r="CC140" i="2"/>
  <c r="CC170" i="2"/>
  <c r="CC206" i="2"/>
  <c r="CI215" i="2"/>
  <c r="CI217" i="2"/>
  <c r="CI221" i="2"/>
  <c r="CI223" i="2"/>
  <c r="CI227" i="2"/>
  <c r="CI229" i="2"/>
  <c r="CK215" i="2"/>
  <c r="CK218" i="2"/>
  <c r="CK221" i="2"/>
  <c r="CK224" i="2"/>
  <c r="CK227" i="2"/>
  <c r="CK148" i="2"/>
  <c r="CK151" i="2"/>
  <c r="CK154" i="2"/>
  <c r="CK157" i="2"/>
  <c r="CK160" i="2"/>
  <c r="CK163" i="2"/>
  <c r="CK166" i="2"/>
  <c r="CK169" i="2"/>
  <c r="CK172" i="2"/>
  <c r="CK175" i="2"/>
  <c r="CK178" i="2"/>
  <c r="CK181" i="2"/>
  <c r="CK184" i="2"/>
  <c r="CK187" i="2"/>
  <c r="CK190" i="2"/>
  <c r="CK193" i="2"/>
  <c r="CK196" i="2"/>
  <c r="CK199" i="2"/>
  <c r="CK202" i="2"/>
  <c r="CK205" i="2"/>
  <c r="CK208" i="2"/>
  <c r="CK211" i="2"/>
  <c r="CK214" i="2"/>
  <c r="CK217" i="2"/>
  <c r="CK220" i="2"/>
  <c r="CK223" i="2"/>
  <c r="CK226" i="2"/>
  <c r="CG230" i="2"/>
  <c r="BY131" i="2"/>
  <c r="CG132" i="2"/>
  <c r="BY134" i="2"/>
  <c r="CG135" i="2"/>
  <c r="BY137" i="2"/>
  <c r="CG138" i="2"/>
  <c r="BY140" i="2"/>
  <c r="CG141" i="2"/>
  <c r="BY143" i="2"/>
  <c r="CG144" i="2"/>
  <c r="BY146" i="2"/>
  <c r="CG147" i="2"/>
  <c r="BY149" i="2"/>
  <c r="CG150" i="2"/>
  <c r="BY152" i="2"/>
  <c r="CG153" i="2"/>
  <c r="BY155" i="2"/>
  <c r="CG156" i="2"/>
  <c r="BY158" i="2"/>
  <c r="CG159" i="2"/>
  <c r="BY161" i="2"/>
  <c r="CG162" i="2"/>
  <c r="BY164" i="2"/>
  <c r="CG165" i="2"/>
  <c r="BY167" i="2"/>
  <c r="CG168" i="2"/>
  <c r="BY170" i="2"/>
  <c r="CG171" i="2"/>
  <c r="BY173" i="2"/>
  <c r="CG174" i="2"/>
  <c r="BY176" i="2"/>
  <c r="CG177" i="2"/>
  <c r="BY179" i="2"/>
  <c r="CG180" i="2"/>
  <c r="BY182" i="2"/>
  <c r="CG183" i="2"/>
  <c r="BY185" i="2"/>
  <c r="CG186" i="2"/>
  <c r="BY188" i="2"/>
  <c r="CG189" i="2"/>
  <c r="BY191" i="2"/>
  <c r="CG192" i="2"/>
  <c r="BY194" i="2"/>
  <c r="CG195" i="2"/>
  <c r="BY197" i="2"/>
  <c r="CG198" i="2"/>
  <c r="BY200" i="2"/>
  <c r="CG201" i="2"/>
  <c r="BY203" i="2"/>
  <c r="CG204" i="2"/>
  <c r="BY206" i="2"/>
  <c r="CG207" i="2"/>
  <c r="BY209" i="2"/>
  <c r="CG210" i="2"/>
  <c r="BY212" i="2"/>
  <c r="CG213" i="2"/>
  <c r="BY215" i="2"/>
  <c r="CG216" i="2"/>
  <c r="BY218" i="2"/>
  <c r="CG219" i="2"/>
  <c r="BY221" i="2"/>
  <c r="CG222" i="2"/>
  <c r="BY224" i="2"/>
  <c r="CG225" i="2"/>
  <c r="BE227" i="2"/>
  <c r="BE221" i="2"/>
  <c r="BE215" i="2"/>
  <c r="BE209" i="2"/>
  <c r="BE203" i="2"/>
  <c r="BE197" i="2"/>
  <c r="BE191" i="2"/>
  <c r="BE185" i="2"/>
  <c r="BE179" i="2"/>
  <c r="BE173" i="2"/>
  <c r="BE167" i="2"/>
  <c r="BE161" i="2"/>
  <c r="BE155" i="2"/>
  <c r="BE149" i="2"/>
  <c r="BE143" i="2"/>
  <c r="BE137" i="2"/>
  <c r="BE131" i="2"/>
  <c r="BE228" i="2"/>
  <c r="BE222" i="2"/>
  <c r="BE216" i="2"/>
  <c r="BE210" i="2"/>
  <c r="BE204" i="2"/>
  <c r="BE198" i="2"/>
  <c r="BE192" i="2"/>
  <c r="BE186" i="2"/>
  <c r="BE180" i="2"/>
  <c r="BE174" i="2"/>
  <c r="BE168" i="2"/>
  <c r="BE162" i="2"/>
  <c r="BE156" i="2"/>
  <c r="BE150" i="2"/>
  <c r="BE144" i="2"/>
  <c r="BE138" i="2"/>
  <c r="BE132" i="2"/>
  <c r="BE230" i="2"/>
  <c r="BE229" i="2"/>
  <c r="BE223" i="2"/>
  <c r="BE217" i="2"/>
  <c r="BE211" i="2"/>
  <c r="BE205" i="2"/>
  <c r="BE199" i="2"/>
  <c r="BE193" i="2"/>
  <c r="BE187" i="2"/>
  <c r="BE181" i="2"/>
  <c r="BE175" i="2"/>
  <c r="BE169" i="2"/>
  <c r="BE163" i="2"/>
  <c r="BE157" i="2"/>
  <c r="BE151" i="2"/>
  <c r="BE145" i="2"/>
  <c r="BE139" i="2"/>
  <c r="BE133" i="2"/>
  <c r="BE214" i="2"/>
  <c r="BE212" i="2"/>
  <c r="BE188" i="2"/>
  <c r="BE164" i="2"/>
  <c r="BE140" i="2"/>
  <c r="BE128" i="2"/>
  <c r="BE122" i="2"/>
  <c r="BE116" i="2"/>
  <c r="BE110" i="2"/>
  <c r="BE104" i="2"/>
  <c r="BE98" i="2"/>
  <c r="BE92" i="2"/>
  <c r="BE86" i="2"/>
  <c r="BE80" i="2"/>
  <c r="BE74" i="2"/>
  <c r="BE68" i="2"/>
  <c r="BE220" i="2"/>
  <c r="BE196" i="2"/>
  <c r="BE172" i="2"/>
  <c r="BE213" i="2"/>
  <c r="BE200" i="2"/>
  <c r="BE134" i="2"/>
  <c r="BE119" i="2"/>
  <c r="BE101" i="2"/>
  <c r="BE83" i="2"/>
  <c r="BE65" i="2"/>
  <c r="BE59" i="2"/>
  <c r="BE53" i="2"/>
  <c r="BE47" i="2"/>
  <c r="BE41" i="2"/>
  <c r="BE35" i="2"/>
  <c r="BE29" i="2"/>
  <c r="BE23" i="2"/>
  <c r="BE17" i="2"/>
  <c r="BE11" i="2"/>
  <c r="BE226" i="2"/>
  <c r="BE224" i="2"/>
  <c r="BE184" i="2"/>
  <c r="BE182" i="2"/>
  <c r="BE124" i="2"/>
  <c r="BE115" i="2"/>
  <c r="BE106" i="2"/>
  <c r="BE97" i="2"/>
  <c r="BE88" i="2"/>
  <c r="BE79" i="2"/>
  <c r="BE70" i="2"/>
  <c r="BE218" i="2"/>
  <c r="BE207" i="2"/>
  <c r="BE171" i="2"/>
  <c r="BE166" i="2"/>
  <c r="BE129" i="2"/>
  <c r="BE111" i="2"/>
  <c r="BE93" i="2"/>
  <c r="BE75" i="2"/>
  <c r="BE60" i="2"/>
  <c r="BE54" i="2"/>
  <c r="BE48" i="2"/>
  <c r="BE42" i="2"/>
  <c r="BE36" i="2"/>
  <c r="BE30" i="2"/>
  <c r="BE24" i="2"/>
  <c r="BE18" i="2"/>
  <c r="BE12" i="2"/>
  <c r="BE194" i="2"/>
  <c r="BE189" i="2"/>
  <c r="BE159" i="2"/>
  <c r="BE154" i="2"/>
  <c r="BE147" i="2"/>
  <c r="BE120" i="2"/>
  <c r="BE102" i="2"/>
  <c r="BE84" i="2"/>
  <c r="BE66" i="2"/>
  <c r="BE94" i="2"/>
  <c r="BE85" i="2"/>
  <c r="BE76" i="2"/>
  <c r="BE67" i="2"/>
  <c r="BE178" i="2"/>
  <c r="BE152" i="2"/>
  <c r="BE142" i="2"/>
  <c r="BE125" i="2"/>
  <c r="BE107" i="2"/>
  <c r="BE89" i="2"/>
  <c r="BE71" i="2"/>
  <c r="BE61" i="2"/>
  <c r="BE55" i="2"/>
  <c r="BE49" i="2"/>
  <c r="BE43" i="2"/>
  <c r="BE37" i="2"/>
  <c r="BE31" i="2"/>
  <c r="BE25" i="2"/>
  <c r="BE19" i="2"/>
  <c r="BE13" i="2"/>
  <c r="BE7" i="2"/>
  <c r="BE176" i="2"/>
  <c r="BE135" i="2"/>
  <c r="BE130" i="2"/>
  <c r="BE121" i="2"/>
  <c r="BE112" i="2"/>
  <c r="BE103" i="2"/>
  <c r="BE225" i="2"/>
  <c r="BE126" i="2"/>
  <c r="BE108" i="2"/>
  <c r="BE90" i="2"/>
  <c r="BE72" i="2"/>
  <c r="BE219" i="2"/>
  <c r="BE190" i="2"/>
  <c r="BE170" i="2"/>
  <c r="BE148" i="2"/>
  <c r="BE113" i="2"/>
  <c r="BE95" i="2"/>
  <c r="BE77" i="2"/>
  <c r="BE63" i="2"/>
  <c r="BE57" i="2"/>
  <c r="BE51" i="2"/>
  <c r="BE45" i="2"/>
  <c r="BE39" i="2"/>
  <c r="BE33" i="2"/>
  <c r="BE27" i="2"/>
  <c r="BE21" i="2"/>
  <c r="BE15" i="2"/>
  <c r="BE9" i="2"/>
  <c r="BE208" i="2"/>
  <c r="BE206" i="2"/>
  <c r="BE195" i="2"/>
  <c r="BE165" i="2"/>
  <c r="BE160" i="2"/>
  <c r="BE127" i="2"/>
  <c r="BE118" i="2"/>
  <c r="BE109" i="2"/>
  <c r="BE100" i="2"/>
  <c r="BE91" i="2"/>
  <c r="BE73" i="2"/>
  <c r="BG230" i="2"/>
  <c r="BG225" i="2"/>
  <c r="BG217" i="2"/>
  <c r="BG228" i="2"/>
  <c r="BG220" i="2"/>
  <c r="BG204" i="2"/>
  <c r="BG196" i="2"/>
  <c r="BG180" i="2"/>
  <c r="BG172" i="2"/>
  <c r="BG156" i="2"/>
  <c r="BG148" i="2"/>
  <c r="BG132" i="2"/>
  <c r="BG223" i="2"/>
  <c r="BG207" i="2"/>
  <c r="BG199" i="2"/>
  <c r="BG183" i="2"/>
  <c r="BG175" i="2"/>
  <c r="BG226" i="2"/>
  <c r="BG224" i="2"/>
  <c r="BG191" i="2"/>
  <c r="BG184" i="2"/>
  <c r="BG182" i="2"/>
  <c r="BG139" i="2"/>
  <c r="BG124" i="2"/>
  <c r="BG115" i="2"/>
  <c r="BG106" i="2"/>
  <c r="BG97" i="2"/>
  <c r="BG88" i="2"/>
  <c r="BG79" i="2"/>
  <c r="BG70" i="2"/>
  <c r="BG222" i="2"/>
  <c r="BG218" i="2"/>
  <c r="BG198" i="2"/>
  <c r="BG173" i="2"/>
  <c r="BG171" i="2"/>
  <c r="BG166" i="2"/>
  <c r="BG149" i="2"/>
  <c r="BG144" i="2"/>
  <c r="BG129" i="2"/>
  <c r="BG111" i="2"/>
  <c r="BG93" i="2"/>
  <c r="BG75" i="2"/>
  <c r="BG60" i="2"/>
  <c r="BG54" i="2"/>
  <c r="BG48" i="2"/>
  <c r="BG42" i="2"/>
  <c r="BG36" i="2"/>
  <c r="BG30" i="2"/>
  <c r="BG24" i="2"/>
  <c r="BG18" i="2"/>
  <c r="BG12" i="2"/>
  <c r="BG209" i="2"/>
  <c r="BG194" i="2"/>
  <c r="BG189" i="2"/>
  <c r="BG161" i="2"/>
  <c r="BG159" i="2"/>
  <c r="BG154" i="2"/>
  <c r="BG147" i="2"/>
  <c r="BG120" i="2"/>
  <c r="BG102" i="2"/>
  <c r="BG84" i="2"/>
  <c r="BG66" i="2"/>
  <c r="BG205" i="2"/>
  <c r="BG187" i="2"/>
  <c r="BG178" i="2"/>
  <c r="BG169" i="2"/>
  <c r="BG164" i="2"/>
  <c r="BG152" i="2"/>
  <c r="BG142" i="2"/>
  <c r="BG125" i="2"/>
  <c r="BG116" i="2"/>
  <c r="BG107" i="2"/>
  <c r="BG98" i="2"/>
  <c r="BG89" i="2"/>
  <c r="BG80" i="2"/>
  <c r="BG71" i="2"/>
  <c r="BG61" i="2"/>
  <c r="BG55" i="2"/>
  <c r="BG49" i="2"/>
  <c r="BG43" i="2"/>
  <c r="BG37" i="2"/>
  <c r="BG31" i="2"/>
  <c r="BG25" i="2"/>
  <c r="BG19" i="2"/>
  <c r="BG13" i="2"/>
  <c r="BG7" i="2"/>
  <c r="BG214" i="2"/>
  <c r="BG201" i="2"/>
  <c r="BG145" i="2"/>
  <c r="BG99" i="2"/>
  <c r="BG81" i="2"/>
  <c r="BG62" i="2"/>
  <c r="BG56" i="2"/>
  <c r="BG50" i="2"/>
  <c r="BG44" i="2"/>
  <c r="BG32" i="2"/>
  <c r="BG26" i="2"/>
  <c r="BG20" i="2"/>
  <c r="BG14" i="2"/>
  <c r="BG216" i="2"/>
  <c r="BG176" i="2"/>
  <c r="BG137" i="2"/>
  <c r="BG135" i="2"/>
  <c r="BG130" i="2"/>
  <c r="BG121" i="2"/>
  <c r="BG112" i="2"/>
  <c r="BG103" i="2"/>
  <c r="BG94" i="2"/>
  <c r="BG85" i="2"/>
  <c r="BG76" i="2"/>
  <c r="BG67" i="2"/>
  <c r="BG212" i="2"/>
  <c r="BG203" i="2"/>
  <c r="BG157" i="2"/>
  <c r="BG140" i="2"/>
  <c r="BG117" i="2"/>
  <c r="BG38" i="2"/>
  <c r="BG8" i="2"/>
  <c r="BG227" i="2"/>
  <c r="BG219" i="2"/>
  <c r="BG190" i="2"/>
  <c r="BG181" i="2"/>
  <c r="BG170" i="2"/>
  <c r="BG133" i="2"/>
  <c r="BG122" i="2"/>
  <c r="BG113" i="2"/>
  <c r="BG104" i="2"/>
  <c r="BG95" i="2"/>
  <c r="BG86" i="2"/>
  <c r="BG77" i="2"/>
  <c r="BG68" i="2"/>
  <c r="BG63" i="2"/>
  <c r="BG57" i="2"/>
  <c r="BG51" i="2"/>
  <c r="BG45" i="2"/>
  <c r="BG39" i="2"/>
  <c r="BG33" i="2"/>
  <c r="BG27" i="2"/>
  <c r="BG21" i="2"/>
  <c r="BG15" i="2"/>
  <c r="BG9" i="2"/>
  <c r="BG221" i="2"/>
  <c r="BG208" i="2"/>
  <c r="BG206" i="2"/>
  <c r="BG197" i="2"/>
  <c r="BG195" i="2"/>
  <c r="BG165" i="2"/>
  <c r="BG160" i="2"/>
  <c r="BG155" i="2"/>
  <c r="BG143" i="2"/>
  <c r="BG138" i="2"/>
  <c r="BG127" i="2"/>
  <c r="BG118" i="2"/>
  <c r="BG109" i="2"/>
  <c r="BG100" i="2"/>
  <c r="BG91" i="2"/>
  <c r="BG82" i="2"/>
  <c r="BG73" i="2"/>
  <c r="BG188" i="2"/>
  <c r="BG158" i="2"/>
  <c r="BG153" i="2"/>
  <c r="BG146" i="2"/>
  <c r="BG123" i="2"/>
  <c r="BG105" i="2"/>
  <c r="BM18" i="2"/>
  <c r="BE20" i="2"/>
  <c r="BG128" i="2"/>
  <c r="BG150" i="2"/>
  <c r="BE10" i="2"/>
  <c r="BE40" i="2"/>
  <c r="BE64" i="2"/>
  <c r="BE87" i="2"/>
  <c r="BE136" i="2"/>
  <c r="BE202" i="2"/>
  <c r="BE183" i="2"/>
  <c r="BE22" i="2"/>
  <c r="BG108" i="2"/>
  <c r="BE117" i="2"/>
  <c r="BG174" i="2"/>
  <c r="BM229" i="2"/>
  <c r="BM223" i="2"/>
  <c r="BM217" i="2"/>
  <c r="BM211" i="2"/>
  <c r="BM205" i="2"/>
  <c r="BM199" i="2"/>
  <c r="BM193" i="2"/>
  <c r="BM187" i="2"/>
  <c r="BM181" i="2"/>
  <c r="BM175" i="2"/>
  <c r="BM169" i="2"/>
  <c r="BM163" i="2"/>
  <c r="BM157" i="2"/>
  <c r="BM151" i="2"/>
  <c r="BM145" i="2"/>
  <c r="BM139" i="2"/>
  <c r="BM133" i="2"/>
  <c r="BM224" i="2"/>
  <c r="BM218" i="2"/>
  <c r="BM212" i="2"/>
  <c r="BM206" i="2"/>
  <c r="BM200" i="2"/>
  <c r="BM194" i="2"/>
  <c r="BM188" i="2"/>
  <c r="BM182" i="2"/>
  <c r="BM176" i="2"/>
  <c r="BM170" i="2"/>
  <c r="BM164" i="2"/>
  <c r="BM158" i="2"/>
  <c r="BM152" i="2"/>
  <c r="BM146" i="2"/>
  <c r="BM140" i="2"/>
  <c r="BM134" i="2"/>
  <c r="BM225" i="2"/>
  <c r="BM219" i="2"/>
  <c r="BM213" i="2"/>
  <c r="BM207" i="2"/>
  <c r="BM201" i="2"/>
  <c r="BM195" i="2"/>
  <c r="BM189" i="2"/>
  <c r="BM183" i="2"/>
  <c r="BM177" i="2"/>
  <c r="BM171" i="2"/>
  <c r="BM165" i="2"/>
  <c r="BM159" i="2"/>
  <c r="BM153" i="2"/>
  <c r="BM147" i="2"/>
  <c r="BM141" i="2"/>
  <c r="BM135" i="2"/>
  <c r="BM228" i="2"/>
  <c r="BM226" i="2"/>
  <c r="BM202" i="2"/>
  <c r="BM178" i="2"/>
  <c r="BM154" i="2"/>
  <c r="BM130" i="2"/>
  <c r="BM124" i="2"/>
  <c r="BM118" i="2"/>
  <c r="BM112" i="2"/>
  <c r="BM106" i="2"/>
  <c r="BM100" i="2"/>
  <c r="BM94" i="2"/>
  <c r="BM88" i="2"/>
  <c r="BM82" i="2"/>
  <c r="BM76" i="2"/>
  <c r="BM70" i="2"/>
  <c r="BM210" i="2"/>
  <c r="BM186" i="2"/>
  <c r="BM220" i="2"/>
  <c r="BM196" i="2"/>
  <c r="BM142" i="2"/>
  <c r="BM125" i="2"/>
  <c r="BM116" i="2"/>
  <c r="BM107" i="2"/>
  <c r="BM98" i="2"/>
  <c r="BM89" i="2"/>
  <c r="BM80" i="2"/>
  <c r="BM71" i="2"/>
  <c r="BM61" i="2"/>
  <c r="BM55" i="2"/>
  <c r="BM49" i="2"/>
  <c r="BM43" i="2"/>
  <c r="BM37" i="2"/>
  <c r="BM31" i="2"/>
  <c r="BM25" i="2"/>
  <c r="BM19" i="2"/>
  <c r="BM13" i="2"/>
  <c r="BM7" i="2"/>
  <c r="BM180" i="2"/>
  <c r="BM137" i="2"/>
  <c r="BM132" i="2"/>
  <c r="BM121" i="2"/>
  <c r="BM103" i="2"/>
  <c r="BM85" i="2"/>
  <c r="BM67" i="2"/>
  <c r="BM216" i="2"/>
  <c r="BM214" i="2"/>
  <c r="BM203" i="2"/>
  <c r="BM62" i="2"/>
  <c r="BM56" i="2"/>
  <c r="BM50" i="2"/>
  <c r="BM44" i="2"/>
  <c r="BM38" i="2"/>
  <c r="BM32" i="2"/>
  <c r="BM26" i="2"/>
  <c r="BM20" i="2"/>
  <c r="BM14" i="2"/>
  <c r="BM8" i="2"/>
  <c r="BM185" i="2"/>
  <c r="BM126" i="2"/>
  <c r="BM117" i="2"/>
  <c r="BM108" i="2"/>
  <c r="BM99" i="2"/>
  <c r="BM90" i="2"/>
  <c r="BM81" i="2"/>
  <c r="BM72" i="2"/>
  <c r="BM197" i="2"/>
  <c r="BM172" i="2"/>
  <c r="BM160" i="2"/>
  <c r="BM155" i="2"/>
  <c r="BM148" i="2"/>
  <c r="BM91" i="2"/>
  <c r="BM73" i="2"/>
  <c r="BM227" i="2"/>
  <c r="BM192" i="2"/>
  <c r="BM190" i="2"/>
  <c r="BM174" i="2"/>
  <c r="BM167" i="2"/>
  <c r="BM162" i="2"/>
  <c r="BM150" i="2"/>
  <c r="BM122" i="2"/>
  <c r="BM113" i="2"/>
  <c r="BM104" i="2"/>
  <c r="BM95" i="2"/>
  <c r="BM86" i="2"/>
  <c r="BM77" i="2"/>
  <c r="BM68" i="2"/>
  <c r="BM63" i="2"/>
  <c r="BM57" i="2"/>
  <c r="BM51" i="2"/>
  <c r="BM45" i="2"/>
  <c r="BM39" i="2"/>
  <c r="BM33" i="2"/>
  <c r="BM27" i="2"/>
  <c r="BM21" i="2"/>
  <c r="BM15" i="2"/>
  <c r="BM9" i="2"/>
  <c r="BM230" i="2"/>
  <c r="BM221" i="2"/>
  <c r="BM208" i="2"/>
  <c r="BM127" i="2"/>
  <c r="BM109" i="2"/>
  <c r="BM179" i="2"/>
  <c r="BM136" i="2"/>
  <c r="BM131" i="2"/>
  <c r="BM123" i="2"/>
  <c r="BM114" i="2"/>
  <c r="BM105" i="2"/>
  <c r="BM96" i="2"/>
  <c r="BM87" i="2"/>
  <c r="BM78" i="2"/>
  <c r="BM69" i="2"/>
  <c r="BM128" i="2"/>
  <c r="BM119" i="2"/>
  <c r="BM110" i="2"/>
  <c r="BM101" i="2"/>
  <c r="BM92" i="2"/>
  <c r="BM83" i="2"/>
  <c r="BM74" i="2"/>
  <c r="BM65" i="2"/>
  <c r="BM59" i="2"/>
  <c r="BM53" i="2"/>
  <c r="BM47" i="2"/>
  <c r="BM41" i="2"/>
  <c r="BM35" i="2"/>
  <c r="BM29" i="2"/>
  <c r="BM23" i="2"/>
  <c r="BM17" i="2"/>
  <c r="BM11" i="2"/>
  <c r="BM215" i="2"/>
  <c r="BM204" i="2"/>
  <c r="BM184" i="2"/>
  <c r="BM168" i="2"/>
  <c r="BM115" i="2"/>
  <c r="BM97" i="2"/>
  <c r="BE52" i="2"/>
  <c r="BE82" i="2"/>
  <c r="BG17" i="2"/>
  <c r="BG22" i="2"/>
  <c r="BE32" i="2"/>
  <c r="BE44" i="2"/>
  <c r="BE56" i="2"/>
  <c r="BM84" i="2"/>
  <c r="BG110" i="2"/>
  <c r="BG119" i="2"/>
  <c r="BE141" i="2"/>
  <c r="BG167" i="2"/>
  <c r="BG179" i="2"/>
  <c r="BM209" i="2"/>
  <c r="BG211" i="2"/>
  <c r="BG229" i="2"/>
  <c r="BM12" i="2"/>
  <c r="BE14" i="2"/>
  <c r="BE34" i="2"/>
  <c r="BM42" i="2"/>
  <c r="BE46" i="2"/>
  <c r="BM54" i="2"/>
  <c r="BE58" i="2"/>
  <c r="BG72" i="2"/>
  <c r="BG141" i="2"/>
  <c r="BG186" i="2"/>
  <c r="BM191" i="2"/>
  <c r="BG193" i="2"/>
  <c r="BM22" i="2"/>
  <c r="BG34" i="2"/>
  <c r="BG46" i="2"/>
  <c r="BG58" i="2"/>
  <c r="BG90" i="2"/>
  <c r="BE99" i="2"/>
  <c r="BE114" i="2"/>
  <c r="BE123" i="2"/>
  <c r="BE153" i="2"/>
  <c r="BE177" i="2"/>
  <c r="BE16" i="2"/>
  <c r="BG29" i="2"/>
  <c r="BG74" i="2"/>
  <c r="BE81" i="2"/>
  <c r="BG92" i="2"/>
  <c r="BG101" i="2"/>
  <c r="BG114" i="2"/>
  <c r="BG131" i="2"/>
  <c r="BE146" i="2"/>
  <c r="BE158" i="2"/>
  <c r="BG163" i="2"/>
  <c r="BG177" i="2"/>
  <c r="BE201" i="2"/>
  <c r="BG11" i="2"/>
  <c r="BG16" i="2"/>
  <c r="BG41" i="2"/>
  <c r="BG53" i="2"/>
  <c r="BG65" i="2"/>
  <c r="BG151" i="2"/>
  <c r="BI230" i="2"/>
  <c r="BI228" i="2"/>
  <c r="BI222" i="2"/>
  <c r="BI216" i="2"/>
  <c r="BI210" i="2"/>
  <c r="BI204" i="2"/>
  <c r="BI198" i="2"/>
  <c r="BI192" i="2"/>
  <c r="BI186" i="2"/>
  <c r="BI180" i="2"/>
  <c r="BI174" i="2"/>
  <c r="BI168" i="2"/>
  <c r="BI162" i="2"/>
  <c r="BI156" i="2"/>
  <c r="BI150" i="2"/>
  <c r="BI144" i="2"/>
  <c r="BI138" i="2"/>
  <c r="BI132" i="2"/>
  <c r="BI229" i="2"/>
  <c r="BI223" i="2"/>
  <c r="BI217" i="2"/>
  <c r="BI211" i="2"/>
  <c r="BI205" i="2"/>
  <c r="BI199" i="2"/>
  <c r="BI193" i="2"/>
  <c r="BI187" i="2"/>
  <c r="BI181" i="2"/>
  <c r="BI175" i="2"/>
  <c r="BI169" i="2"/>
  <c r="BI163" i="2"/>
  <c r="BI157" i="2"/>
  <c r="BI151" i="2"/>
  <c r="BI145" i="2"/>
  <c r="BI139" i="2"/>
  <c r="BI133" i="2"/>
  <c r="BI224" i="2"/>
  <c r="BI218" i="2"/>
  <c r="BI212" i="2"/>
  <c r="BI206" i="2"/>
  <c r="BI200" i="2"/>
  <c r="BI194" i="2"/>
  <c r="BI188" i="2"/>
  <c r="BI182" i="2"/>
  <c r="BI176" i="2"/>
  <c r="BI170" i="2"/>
  <c r="BI164" i="2"/>
  <c r="BI158" i="2"/>
  <c r="BI152" i="2"/>
  <c r="BI146" i="2"/>
  <c r="BI140" i="2"/>
  <c r="BI134" i="2"/>
  <c r="BI207" i="2"/>
  <c r="BI183" i="2"/>
  <c r="BI159" i="2"/>
  <c r="BI135" i="2"/>
  <c r="BI129" i="2"/>
  <c r="BI123" i="2"/>
  <c r="BI117" i="2"/>
  <c r="BI111" i="2"/>
  <c r="BI105" i="2"/>
  <c r="BI99" i="2"/>
  <c r="BI93" i="2"/>
  <c r="BI87" i="2"/>
  <c r="BI81" i="2"/>
  <c r="BI75" i="2"/>
  <c r="BI69" i="2"/>
  <c r="BI215" i="2"/>
  <c r="BI191" i="2"/>
  <c r="BI10" i="2"/>
  <c r="BI16" i="2"/>
  <c r="BI22" i="2"/>
  <c r="BI28" i="2"/>
  <c r="BI34" i="2"/>
  <c r="BI40" i="2"/>
  <c r="BI46" i="2"/>
  <c r="BI52" i="2"/>
  <c r="BI58" i="2"/>
  <c r="BI64" i="2"/>
  <c r="BI153" i="2"/>
  <c r="BK220" i="2"/>
  <c r="BK212" i="2"/>
  <c r="BK223" i="2"/>
  <c r="BK215" i="2"/>
  <c r="BK199" i="2"/>
  <c r="BK191" i="2"/>
  <c r="BK175" i="2"/>
  <c r="BK167" i="2"/>
  <c r="BK151" i="2"/>
  <c r="BK143" i="2"/>
  <c r="BK226" i="2"/>
  <c r="BK218" i="2"/>
  <c r="BK202" i="2"/>
  <c r="BK194" i="2"/>
  <c r="BK178" i="2"/>
  <c r="BK170" i="2"/>
  <c r="BI73" i="2"/>
  <c r="BI82" i="2"/>
  <c r="BI91" i="2"/>
  <c r="BI100" i="2"/>
  <c r="BI109" i="2"/>
  <c r="BI118" i="2"/>
  <c r="BI127" i="2"/>
  <c r="BI143" i="2"/>
  <c r="BI148" i="2"/>
  <c r="BI155" i="2"/>
  <c r="BI160" i="2"/>
  <c r="BI165" i="2"/>
  <c r="BI172" i="2"/>
  <c r="BI195" i="2"/>
  <c r="BI197" i="2"/>
  <c r="BK206" i="2"/>
  <c r="BI208" i="2"/>
  <c r="BI221" i="2"/>
  <c r="BK230" i="2"/>
  <c r="BI108" i="2"/>
  <c r="BI126" i="2"/>
  <c r="BI8" i="2"/>
  <c r="BI14" i="2"/>
  <c r="BI20" i="2"/>
  <c r="BI26" i="2"/>
  <c r="BI32" i="2"/>
  <c r="BI38" i="2"/>
  <c r="BI44" i="2"/>
  <c r="BI50" i="2"/>
  <c r="BI56" i="2"/>
  <c r="BI62" i="2"/>
  <c r="BI201" i="2"/>
  <c r="BI203" i="2"/>
  <c r="BI214" i="2"/>
  <c r="BI72" i="2"/>
  <c r="BI90" i="2"/>
  <c r="BI167" i="2"/>
  <c r="BI185" i="2"/>
  <c r="BK26" i="2"/>
  <c r="BK32" i="2"/>
  <c r="BK38" i="2"/>
  <c r="BK44" i="2"/>
  <c r="BK50" i="2"/>
  <c r="BK56" i="2"/>
  <c r="BK62" i="2"/>
  <c r="BI67" i="2"/>
  <c r="BI76" i="2"/>
  <c r="BI85" i="2"/>
  <c r="BI94" i="2"/>
  <c r="BI103" i="2"/>
  <c r="BI112" i="2"/>
  <c r="BI121" i="2"/>
  <c r="BI130" i="2"/>
  <c r="BK135" i="2"/>
  <c r="BI137" i="2"/>
  <c r="BK176" i="2"/>
  <c r="BK201" i="2"/>
  <c r="BK203" i="2"/>
  <c r="BK214" i="2"/>
  <c r="BK216" i="2"/>
  <c r="BI7" i="2"/>
  <c r="BI13" i="2"/>
  <c r="BI19" i="2"/>
  <c r="BI25" i="2"/>
  <c r="BI31" i="2"/>
  <c r="BI37" i="2"/>
  <c r="BI43" i="2"/>
  <c r="BI49" i="2"/>
  <c r="BI55" i="2"/>
  <c r="BI61" i="2"/>
  <c r="BI71" i="2"/>
  <c r="BI80" i="2"/>
  <c r="BI89" i="2"/>
  <c r="BI98" i="2"/>
  <c r="BI107" i="2"/>
  <c r="BI116" i="2"/>
  <c r="BI125" i="2"/>
  <c r="BI142" i="2"/>
  <c r="BI178" i="2"/>
  <c r="BK180" i="2"/>
  <c r="BK187" i="2"/>
  <c r="BI196" i="2"/>
  <c r="BK205" i="2"/>
  <c r="BK37" i="2"/>
  <c r="BK43" i="2"/>
  <c r="BK49" i="2"/>
  <c r="BK55" i="2"/>
  <c r="BK61" i="2"/>
  <c r="BI66" i="2"/>
  <c r="BK71" i="2"/>
  <c r="BK80" i="2"/>
  <c r="BI84" i="2"/>
  <c r="BK89" i="2"/>
  <c r="BK98" i="2"/>
  <c r="BI102" i="2"/>
  <c r="BK107" i="2"/>
  <c r="BK116" i="2"/>
  <c r="BI120" i="2"/>
  <c r="BK125" i="2"/>
  <c r="BK142" i="2"/>
  <c r="BI147" i="2"/>
  <c r="BI154" i="2"/>
  <c r="BK159" i="2"/>
  <c r="BI161" i="2"/>
  <c r="BI189" i="2"/>
  <c r="BK196" i="2"/>
  <c r="BK207" i="2"/>
  <c r="BI209" i="2"/>
  <c r="BI220" i="2"/>
  <c r="BI12" i="2"/>
  <c r="BI18" i="2"/>
  <c r="BI24" i="2"/>
  <c r="BI30" i="2"/>
  <c r="BI36" i="2"/>
  <c r="BI42" i="2"/>
  <c r="BI48" i="2"/>
  <c r="BI54" i="2"/>
  <c r="BI60" i="2"/>
  <c r="BK66" i="2"/>
  <c r="BK75" i="2"/>
  <c r="BK84" i="2"/>
  <c r="BK93" i="2"/>
  <c r="BK102" i="2"/>
  <c r="BK111" i="2"/>
  <c r="BK120" i="2"/>
  <c r="BK129" i="2"/>
  <c r="BK144" i="2"/>
  <c r="BK147" i="2"/>
  <c r="BI149" i="2"/>
  <c r="BK154" i="2"/>
  <c r="BK156" i="2"/>
  <c r="BK161" i="2"/>
  <c r="BI166" i="2"/>
  <c r="BI171" i="2"/>
  <c r="BI173" i="2"/>
  <c r="BK189" i="2"/>
  <c r="BK198" i="2"/>
  <c r="BK209" i="2"/>
  <c r="BK222" i="2"/>
  <c r="BK228" i="2"/>
  <c r="BQ181" i="2"/>
  <c r="BC188" i="2"/>
  <c r="BC204" i="2"/>
  <c r="BQ205" i="2"/>
  <c r="BC212" i="2"/>
  <c r="BC228" i="2"/>
  <c r="BQ229" i="2"/>
  <c r="BQ65" i="2"/>
  <c r="BQ71" i="2"/>
  <c r="BQ77" i="2"/>
  <c r="BQ83" i="2"/>
  <c r="BQ89" i="2"/>
  <c r="BQ95" i="2"/>
  <c r="BQ101" i="2"/>
  <c r="BQ107" i="2"/>
  <c r="BQ113" i="2"/>
  <c r="BQ119" i="2"/>
  <c r="BQ125" i="2"/>
  <c r="BC137" i="2"/>
  <c r="BQ149" i="2"/>
  <c r="BC153" i="2"/>
  <c r="BC161" i="2"/>
  <c r="BQ173" i="2"/>
  <c r="BC177" i="2"/>
  <c r="BC185" i="2"/>
  <c r="BQ197" i="2"/>
  <c r="BC201" i="2"/>
  <c r="BC209" i="2"/>
  <c r="BQ224" i="2"/>
  <c r="BQ218" i="2"/>
  <c r="BQ212" i="2"/>
  <c r="BQ206" i="2"/>
  <c r="BQ200" i="2"/>
  <c r="BQ194" i="2"/>
  <c r="BQ188" i="2"/>
  <c r="BQ182" i="2"/>
  <c r="BQ176" i="2"/>
  <c r="BQ170" i="2"/>
  <c r="BQ164" i="2"/>
  <c r="BQ158" i="2"/>
  <c r="BQ152" i="2"/>
  <c r="BQ146" i="2"/>
  <c r="BQ140" i="2"/>
  <c r="BQ134" i="2"/>
  <c r="BQ225" i="2"/>
  <c r="BQ219" i="2"/>
  <c r="BQ213" i="2"/>
  <c r="BQ207" i="2"/>
  <c r="BQ201" i="2"/>
  <c r="BQ195" i="2"/>
  <c r="BQ189" i="2"/>
  <c r="BQ183" i="2"/>
  <c r="BQ177" i="2"/>
  <c r="BQ171" i="2"/>
  <c r="BQ165" i="2"/>
  <c r="BQ159" i="2"/>
  <c r="BQ153" i="2"/>
  <c r="BQ147" i="2"/>
  <c r="BQ141" i="2"/>
  <c r="BQ135" i="2"/>
  <c r="BQ230" i="2"/>
  <c r="BQ226" i="2"/>
  <c r="BQ220" i="2"/>
  <c r="BQ214" i="2"/>
  <c r="BQ208" i="2"/>
  <c r="BQ202" i="2"/>
  <c r="BQ196" i="2"/>
  <c r="BQ190" i="2"/>
  <c r="BQ184" i="2"/>
  <c r="BQ178" i="2"/>
  <c r="BQ172" i="2"/>
  <c r="BQ166" i="2"/>
  <c r="BQ160" i="2"/>
  <c r="BQ154" i="2"/>
  <c r="BQ148" i="2"/>
  <c r="BQ142" i="2"/>
  <c r="BQ136" i="2"/>
  <c r="BQ130" i="2"/>
  <c r="BQ223" i="2"/>
  <c r="BU131" i="2"/>
  <c r="BU137" i="2"/>
  <c r="BU143" i="2"/>
  <c r="BU149" i="2"/>
  <c r="BU155" i="2"/>
  <c r="BU161" i="2"/>
  <c r="BU167" i="2"/>
  <c r="BU173" i="2"/>
  <c r="BU179" i="2"/>
  <c r="BU185" i="2"/>
  <c r="BU191" i="2"/>
  <c r="BU197" i="2"/>
  <c r="BU203" i="2"/>
  <c r="BU209" i="2"/>
  <c r="BU215" i="2"/>
  <c r="BU221" i="2"/>
  <c r="BU227" i="2"/>
  <c r="BU130" i="2"/>
  <c r="BU136" i="2"/>
  <c r="BU142" i="2"/>
  <c r="BU148" i="2"/>
  <c r="BU154" i="2"/>
  <c r="BU160" i="2"/>
  <c r="BU166" i="2"/>
  <c r="BU172" i="2"/>
  <c r="BU178" i="2"/>
  <c r="BU184" i="2"/>
  <c r="BU190" i="2"/>
  <c r="BU196" i="2"/>
  <c r="BU202" i="2"/>
  <c r="BU208" i="2"/>
  <c r="BU214" i="2"/>
  <c r="BU220" i="2"/>
  <c r="BU226" i="2"/>
  <c r="BU135" i="2"/>
  <c r="BU141" i="2"/>
  <c r="BU147" i="2"/>
  <c r="BU153" i="2"/>
  <c r="BU159" i="2"/>
  <c r="BU165" i="2"/>
  <c r="BU171" i="2"/>
  <c r="BU177" i="2"/>
  <c r="BU183" i="2"/>
  <c r="BU189" i="2"/>
  <c r="BU195" i="2"/>
  <c r="BU201" i="2"/>
  <c r="BU207" i="2"/>
  <c r="BU213" i="2"/>
  <c r="BU219" i="2"/>
  <c r="BU225" i="2"/>
  <c r="AQ84" i="2"/>
  <c r="AQ98" i="2"/>
  <c r="AQ109" i="2"/>
  <c r="AQ120" i="2"/>
  <c r="AQ131" i="2"/>
  <c r="AQ136" i="2"/>
  <c r="AQ149" i="2"/>
  <c r="AQ154" i="2"/>
  <c r="AQ167" i="2"/>
  <c r="AQ172" i="2"/>
  <c r="AQ182" i="2"/>
  <c r="AQ194" i="2"/>
  <c r="AQ206" i="2"/>
  <c r="AQ218" i="2"/>
  <c r="AQ225" i="2"/>
  <c r="AQ230" i="2"/>
  <c r="AQ9" i="2"/>
  <c r="AQ12" i="2"/>
  <c r="AQ15" i="2"/>
  <c r="AQ18" i="2"/>
  <c r="AQ21" i="2"/>
  <c r="AQ24" i="2"/>
  <c r="AQ27" i="2"/>
  <c r="AQ30" i="2"/>
  <c r="AQ33" i="2"/>
  <c r="AQ36" i="2"/>
  <c r="AQ39" i="2"/>
  <c r="AQ42" i="2"/>
  <c r="AQ45" i="2"/>
  <c r="AQ48" i="2"/>
  <c r="AQ51" i="2"/>
  <c r="AQ54" i="2"/>
  <c r="AQ57" i="2"/>
  <c r="AQ60" i="2"/>
  <c r="AQ63" i="2"/>
  <c r="AQ66" i="2"/>
  <c r="AQ69" i="2"/>
  <c r="AQ72" i="2"/>
  <c r="AQ75" i="2"/>
  <c r="AQ78" i="2"/>
  <c r="AQ81" i="2"/>
  <c r="AQ95" i="2"/>
  <c r="AQ106" i="2"/>
  <c r="AQ117" i="2"/>
  <c r="AQ141" i="2"/>
  <c r="AQ159" i="2"/>
  <c r="AQ177" i="2"/>
  <c r="AQ189" i="2"/>
  <c r="AQ201" i="2"/>
  <c r="AQ213" i="2"/>
  <c r="AS227" i="2"/>
  <c r="AS224" i="2"/>
  <c r="AS221" i="2"/>
  <c r="AS218" i="2"/>
  <c r="AS215" i="2"/>
  <c r="AS212" i="2"/>
  <c r="AS209" i="2"/>
  <c r="AS206" i="2"/>
  <c r="AS203" i="2"/>
  <c r="AS200" i="2"/>
  <c r="AS197" i="2"/>
  <c r="AS194" i="2"/>
  <c r="AS191" i="2"/>
  <c r="AS188" i="2"/>
  <c r="AS185" i="2"/>
  <c r="AS182" i="2"/>
  <c r="AS179" i="2"/>
  <c r="AS176" i="2"/>
  <c r="AS173" i="2"/>
  <c r="AS170" i="2"/>
  <c r="AS167" i="2"/>
  <c r="AS164" i="2"/>
  <c r="AS161" i="2"/>
  <c r="AS158" i="2"/>
  <c r="AS155" i="2"/>
  <c r="AS152" i="2"/>
  <c r="AS149" i="2"/>
  <c r="AS146" i="2"/>
  <c r="AS143" i="2"/>
  <c r="AS140" i="2"/>
  <c r="AS137" i="2"/>
  <c r="AS134" i="2"/>
  <c r="AS131" i="2"/>
  <c r="AS128" i="2"/>
  <c r="AS125" i="2"/>
  <c r="AS122" i="2"/>
  <c r="AS119" i="2"/>
  <c r="AS116" i="2"/>
  <c r="AS113" i="2"/>
  <c r="AS110" i="2"/>
  <c r="AS107" i="2"/>
  <c r="AS104" i="2"/>
  <c r="AS101" i="2"/>
  <c r="AS98" i="2"/>
  <c r="AS95" i="2"/>
  <c r="AS92" i="2"/>
  <c r="AS89" i="2"/>
  <c r="AS86" i="2"/>
  <c r="AS83" i="2"/>
  <c r="AS230" i="2"/>
  <c r="AS229" i="2"/>
  <c r="AS226" i="2"/>
  <c r="AS223" i="2"/>
  <c r="AS220" i="2"/>
  <c r="AS217" i="2"/>
  <c r="AS214" i="2"/>
  <c r="AS211" i="2"/>
  <c r="AS208" i="2"/>
  <c r="AS205" i="2"/>
  <c r="AS202" i="2"/>
  <c r="AS199" i="2"/>
  <c r="AS196" i="2"/>
  <c r="AS193" i="2"/>
  <c r="AS190" i="2"/>
  <c r="AS187" i="2"/>
  <c r="AS184" i="2"/>
  <c r="AS181" i="2"/>
  <c r="AS178" i="2"/>
  <c r="AQ133" i="2"/>
  <c r="AQ164" i="2"/>
  <c r="AQ89" i="2"/>
  <c r="AQ86" i="2"/>
  <c r="AQ97" i="2"/>
  <c r="AQ108" i="2"/>
  <c r="AQ122" i="2"/>
  <c r="AQ130" i="2"/>
  <c r="AS138" i="2"/>
  <c r="AQ143" i="2"/>
  <c r="AQ148" i="2"/>
  <c r="AS156" i="2"/>
  <c r="AQ161" i="2"/>
  <c r="AQ166" i="2"/>
  <c r="AS174" i="2"/>
  <c r="AQ186" i="2"/>
  <c r="AQ198" i="2"/>
  <c r="AQ210" i="2"/>
  <c r="AQ222" i="2"/>
  <c r="AQ8" i="2"/>
  <c r="AQ11" i="2"/>
  <c r="AQ14" i="2"/>
  <c r="AQ17" i="2"/>
  <c r="AQ20" i="2"/>
  <c r="AQ23" i="2"/>
  <c r="AQ26" i="2"/>
  <c r="AQ29" i="2"/>
  <c r="AQ32" i="2"/>
  <c r="AQ35" i="2"/>
  <c r="AQ38" i="2"/>
  <c r="AQ41" i="2"/>
  <c r="AQ44" i="2"/>
  <c r="AQ47" i="2"/>
  <c r="AQ50" i="2"/>
  <c r="AQ53" i="2"/>
  <c r="AQ56" i="2"/>
  <c r="AQ59" i="2"/>
  <c r="AQ62" i="2"/>
  <c r="AQ65" i="2"/>
  <c r="AQ68" i="2"/>
  <c r="AQ71" i="2"/>
  <c r="AQ74" i="2"/>
  <c r="AQ77" i="2"/>
  <c r="AQ80" i="2"/>
  <c r="AQ83" i="2"/>
  <c r="AQ94" i="2"/>
  <c r="AQ105" i="2"/>
  <c r="AQ119" i="2"/>
  <c r="AQ135" i="2"/>
  <c r="AQ153" i="2"/>
  <c r="AS166" i="2"/>
  <c r="AQ171" i="2"/>
  <c r="AQ181" i="2"/>
  <c r="AS186" i="2"/>
  <c r="AQ193" i="2"/>
  <c r="AS198" i="2"/>
  <c r="AQ205" i="2"/>
  <c r="AS210" i="2"/>
  <c r="AQ217" i="2"/>
  <c r="AS222" i="2"/>
  <c r="AQ91" i="2"/>
  <c r="AQ102" i="2"/>
  <c r="AQ116" i="2"/>
  <c r="AQ127" i="2"/>
  <c r="AQ140" i="2"/>
  <c r="AQ145" i="2"/>
  <c r="AQ158" i="2"/>
  <c r="AQ163" i="2"/>
  <c r="AQ176" i="2"/>
  <c r="AQ188" i="2"/>
  <c r="AQ200" i="2"/>
  <c r="AQ212" i="2"/>
  <c r="AQ224" i="2"/>
  <c r="AQ92" i="2"/>
  <c r="AQ114" i="2"/>
  <c r="AQ128" i="2"/>
  <c r="AQ146" i="2"/>
  <c r="AQ184" i="2"/>
  <c r="AQ196" i="2"/>
  <c r="AQ208" i="2"/>
  <c r="AQ220" i="2"/>
  <c r="AQ227" i="2"/>
  <c r="AQ138" i="2"/>
  <c r="AQ191" i="2"/>
  <c r="AQ203" i="2"/>
  <c r="AQ215" i="2"/>
  <c r="AQ229" i="2"/>
  <c r="AQ88" i="2"/>
  <c r="AS91" i="2"/>
  <c r="AQ99" i="2"/>
  <c r="AS102" i="2"/>
  <c r="AQ113" i="2"/>
  <c r="AQ124" i="2"/>
  <c r="AS127" i="2"/>
  <c r="AQ132" i="2"/>
  <c r="AS145" i="2"/>
  <c r="AQ150" i="2"/>
  <c r="AS163" i="2"/>
  <c r="AQ168" i="2"/>
  <c r="AQ183" i="2"/>
  <c r="AQ195" i="2"/>
  <c r="AQ207" i="2"/>
  <c r="AQ219" i="2"/>
  <c r="AQ226" i="2"/>
  <c r="AQ103" i="2"/>
  <c r="AQ151" i="2"/>
  <c r="AQ169" i="2"/>
  <c r="AQ100" i="2"/>
  <c r="AQ111" i="2"/>
  <c r="AQ125" i="2"/>
  <c r="AQ156" i="2"/>
  <c r="AQ174" i="2"/>
  <c r="AQ179" i="2"/>
  <c r="AQ85" i="2"/>
  <c r="AS88" i="2"/>
  <c r="AQ96" i="2"/>
  <c r="AS99" i="2"/>
  <c r="AQ110" i="2"/>
  <c r="AQ121" i="2"/>
  <c r="AS124" i="2"/>
  <c r="AS132" i="2"/>
  <c r="AQ137" i="2"/>
  <c r="AQ142" i="2"/>
  <c r="AS150" i="2"/>
  <c r="AQ155" i="2"/>
  <c r="AQ160" i="2"/>
  <c r="AS168" i="2"/>
  <c r="AQ173" i="2"/>
  <c r="AQ178" i="2"/>
  <c r="AS183" i="2"/>
  <c r="AQ190" i="2"/>
  <c r="AS195" i="2"/>
  <c r="AQ202" i="2"/>
  <c r="AS207" i="2"/>
  <c r="AQ214" i="2"/>
  <c r="AS219" i="2"/>
  <c r="BA224" i="2"/>
  <c r="BA227" i="2"/>
  <c r="BA129" i="2"/>
  <c r="BA132" i="2"/>
  <c r="BA135" i="2"/>
  <c r="BA138" i="2"/>
  <c r="BA141" i="2"/>
  <c r="BA144" i="2"/>
  <c r="BA147" i="2"/>
  <c r="BA150" i="2"/>
  <c r="BA153" i="2"/>
  <c r="BA156" i="2"/>
  <c r="BA159" i="2"/>
  <c r="BA162" i="2"/>
  <c r="BA165" i="2"/>
  <c r="BA168" i="2"/>
  <c r="BA171" i="2"/>
  <c r="BA174" i="2"/>
  <c r="BA177" i="2"/>
  <c r="BA180" i="2"/>
  <c r="BA183" i="2"/>
  <c r="BA186" i="2"/>
  <c r="BA189" i="2"/>
  <c r="BA192" i="2"/>
  <c r="BA195" i="2"/>
  <c r="BA198" i="2"/>
  <c r="BA201" i="2"/>
  <c r="BA204" i="2"/>
  <c r="BA207" i="2"/>
  <c r="BA210" i="2"/>
  <c r="BA213" i="2"/>
  <c r="BA216" i="2"/>
  <c r="BA219" i="2"/>
  <c r="BA222" i="2"/>
  <c r="BA225" i="2"/>
  <c r="BA228" i="2"/>
  <c r="W230" i="2"/>
  <c r="W210" i="2"/>
  <c r="W174" i="2"/>
  <c r="W138" i="2"/>
  <c r="W204" i="2"/>
  <c r="W168" i="2"/>
  <c r="W132" i="2"/>
  <c r="W227" i="2"/>
  <c r="W224" i="2"/>
  <c r="W214" i="2"/>
  <c r="W211" i="2"/>
  <c r="W201" i="2"/>
  <c r="W191" i="2"/>
  <c r="W188" i="2"/>
  <c r="W178" i="2"/>
  <c r="W175" i="2"/>
  <c r="W165" i="2"/>
  <c r="W155" i="2"/>
  <c r="W152" i="2"/>
  <c r="W142" i="2"/>
  <c r="W139" i="2"/>
  <c r="W128" i="2"/>
  <c r="W122" i="2"/>
  <c r="W116" i="2"/>
  <c r="W110" i="2"/>
  <c r="W104" i="2"/>
  <c r="W98" i="2"/>
  <c r="W92" i="2"/>
  <c r="W86" i="2"/>
  <c r="W80" i="2"/>
  <c r="W74" i="2"/>
  <c r="W68" i="2"/>
  <c r="W62" i="2"/>
  <c r="W56" i="2"/>
  <c r="W50" i="2"/>
  <c r="W44" i="2"/>
  <c r="W38" i="2"/>
  <c r="W32" i="2"/>
  <c r="W26" i="2"/>
  <c r="W221" i="2"/>
  <c r="W218" i="2"/>
  <c r="W208" i="2"/>
  <c r="W205" i="2"/>
  <c r="W195" i="2"/>
  <c r="W185" i="2"/>
  <c r="W182" i="2"/>
  <c r="W172" i="2"/>
  <c r="W169" i="2"/>
  <c r="W159" i="2"/>
  <c r="W149" i="2"/>
  <c r="W146" i="2"/>
  <c r="W136" i="2"/>
  <c r="W133" i="2"/>
  <c r="W129" i="2"/>
  <c r="W123" i="2"/>
  <c r="W117" i="2"/>
  <c r="W111" i="2"/>
  <c r="W105" i="2"/>
  <c r="W99" i="2"/>
  <c r="W93" i="2"/>
  <c r="W87" i="2"/>
  <c r="W81" i="2"/>
  <c r="W75" i="2"/>
  <c r="W69" i="2"/>
  <c r="W63" i="2"/>
  <c r="W57" i="2"/>
  <c r="W51" i="2"/>
  <c r="W45" i="2"/>
  <c r="W39" i="2"/>
  <c r="W156" i="2"/>
  <c r="W126" i="2"/>
  <c r="W107" i="2"/>
  <c r="W91" i="2"/>
  <c r="W71" i="2"/>
  <c r="W55" i="2"/>
  <c r="W35" i="2"/>
  <c r="W215" i="2"/>
  <c r="W213" i="2"/>
  <c r="W202" i="2"/>
  <c r="W200" i="2"/>
  <c r="W167" i="2"/>
  <c r="W154" i="2"/>
  <c r="W143" i="2"/>
  <c r="W134" i="2"/>
  <c r="W120" i="2"/>
  <c r="W94" i="2"/>
  <c r="W78" i="2"/>
  <c r="W58" i="2"/>
  <c r="W42" i="2"/>
  <c r="W28" i="2"/>
  <c r="W25" i="2"/>
  <c r="W17" i="2"/>
  <c r="W13" i="2"/>
  <c r="W220" i="2"/>
  <c r="W209" i="2"/>
  <c r="W207" i="2"/>
  <c r="W196" i="2"/>
  <c r="W170" i="2"/>
  <c r="W88" i="2"/>
  <c r="W72" i="2"/>
  <c r="W29" i="2"/>
  <c r="W157" i="2"/>
  <c r="W127" i="2"/>
  <c r="W228" i="2"/>
  <c r="W226" i="2"/>
  <c r="W222" i="2"/>
  <c r="W198" i="2"/>
  <c r="W194" i="2"/>
  <c r="W183" i="2"/>
  <c r="W181" i="2"/>
  <c r="W163" i="2"/>
  <c r="W150" i="2"/>
  <c r="W141" i="2"/>
  <c r="W114" i="2"/>
  <c r="W101" i="2"/>
  <c r="W85" i="2"/>
  <c r="W65" i="2"/>
  <c r="W49" i="2"/>
  <c r="W21" i="2"/>
  <c r="W9" i="2"/>
  <c r="W148" i="2"/>
  <c r="W108" i="2"/>
  <c r="W52" i="2"/>
  <c r="W36" i="2"/>
  <c r="W192" i="2"/>
  <c r="W95" i="2"/>
  <c r="W79" i="2"/>
  <c r="W216" i="2"/>
  <c r="W190" i="2"/>
  <c r="W179" i="2"/>
  <c r="W161" i="2"/>
  <c r="W144" i="2"/>
  <c r="W130" i="2"/>
  <c r="W121" i="2"/>
  <c r="W102" i="2"/>
  <c r="W82" i="2"/>
  <c r="W66" i="2"/>
  <c r="W46" i="2"/>
  <c r="W33" i="2"/>
  <c r="W22" i="2"/>
  <c r="W10" i="2"/>
  <c r="W225" i="2"/>
  <c r="W223" i="2"/>
  <c r="W203" i="2"/>
  <c r="W199" i="2"/>
  <c r="W184" i="2"/>
  <c r="W166" i="2"/>
  <c r="W151" i="2"/>
  <c r="W137" i="2"/>
  <c r="W135" i="2"/>
  <c r="W118" i="2"/>
  <c r="W109" i="2"/>
  <c r="W96" i="2"/>
  <c r="W76" i="2"/>
  <c r="W60" i="2"/>
  <c r="W40" i="2"/>
  <c r="W23" i="2"/>
  <c r="W11" i="2"/>
  <c r="W229" i="2"/>
  <c r="W212" i="2"/>
  <c r="W186" i="2"/>
  <c r="W177" i="2"/>
  <c r="W153" i="2"/>
  <c r="W124" i="2"/>
  <c r="W115" i="2"/>
  <c r="W89" i="2"/>
  <c r="W73" i="2"/>
  <c r="W53" i="2"/>
  <c r="W37" i="2"/>
  <c r="W30" i="2"/>
  <c r="W19" i="2"/>
  <c r="W7" i="2"/>
  <c r="AA31" i="2"/>
  <c r="W59" i="2"/>
  <c r="W61" i="2"/>
  <c r="AA84" i="2"/>
  <c r="AA97" i="2"/>
  <c r="W106" i="2"/>
  <c r="AA113" i="2"/>
  <c r="W164" i="2"/>
  <c r="AA171" i="2"/>
  <c r="Y230" i="2"/>
  <c r="Y228" i="2"/>
  <c r="Y222" i="2"/>
  <c r="Y216" i="2"/>
  <c r="Y210" i="2"/>
  <c r="Y204" i="2"/>
  <c r="Y198" i="2"/>
  <c r="Y192" i="2"/>
  <c r="Y186" i="2"/>
  <c r="Y180" i="2"/>
  <c r="Y174" i="2"/>
  <c r="Y168" i="2"/>
  <c r="Y162" i="2"/>
  <c r="Y156" i="2"/>
  <c r="Y150" i="2"/>
  <c r="Y144" i="2"/>
  <c r="Y138" i="2"/>
  <c r="Y132" i="2"/>
  <c r="Y229" i="2"/>
  <c r="Y223" i="2"/>
  <c r="Y217" i="2"/>
  <c r="Y211" i="2"/>
  <c r="Y205" i="2"/>
  <c r="Y199" i="2"/>
  <c r="Y193" i="2"/>
  <c r="Y187" i="2"/>
  <c r="Y181" i="2"/>
  <c r="Y175" i="2"/>
  <c r="Y169" i="2"/>
  <c r="Y163" i="2"/>
  <c r="Y157" i="2"/>
  <c r="Y151" i="2"/>
  <c r="Y145" i="2"/>
  <c r="Y139" i="2"/>
  <c r="Y133" i="2"/>
  <c r="Y220" i="2"/>
  <c r="Y207" i="2"/>
  <c r="Y197" i="2"/>
  <c r="Y194" i="2"/>
  <c r="Y184" i="2"/>
  <c r="Y171" i="2"/>
  <c r="Y161" i="2"/>
  <c r="Y158" i="2"/>
  <c r="Y148" i="2"/>
  <c r="Y135" i="2"/>
  <c r="Y127" i="2"/>
  <c r="Y121" i="2"/>
  <c r="Y115" i="2"/>
  <c r="Y109" i="2"/>
  <c r="Y103" i="2"/>
  <c r="Y97" i="2"/>
  <c r="Y91" i="2"/>
  <c r="Y85" i="2"/>
  <c r="Y79" i="2"/>
  <c r="Y73" i="2"/>
  <c r="Y67" i="2"/>
  <c r="Y61" i="2"/>
  <c r="Y55" i="2"/>
  <c r="Y49" i="2"/>
  <c r="Y43" i="2"/>
  <c r="Y37" i="2"/>
  <c r="Y31" i="2"/>
  <c r="Y25" i="2"/>
  <c r="Y19" i="2"/>
  <c r="Y13" i="2"/>
  <c r="Y7" i="2"/>
  <c r="Y227" i="2"/>
  <c r="Y224" i="2"/>
  <c r="Y214" i="2"/>
  <c r="Y201" i="2"/>
  <c r="Y191" i="2"/>
  <c r="Y188" i="2"/>
  <c r="Y178" i="2"/>
  <c r="Y165" i="2"/>
  <c r="Y155" i="2"/>
  <c r="Y152" i="2"/>
  <c r="Y142" i="2"/>
  <c r="Y128" i="2"/>
  <c r="Y122" i="2"/>
  <c r="Y116" i="2"/>
  <c r="Y110" i="2"/>
  <c r="Y104" i="2"/>
  <c r="Y98" i="2"/>
  <c r="Y92" i="2"/>
  <c r="Y86" i="2"/>
  <c r="Y80" i="2"/>
  <c r="Y74" i="2"/>
  <c r="Y68" i="2"/>
  <c r="Y62" i="2"/>
  <c r="Y56" i="2"/>
  <c r="Y50" i="2"/>
  <c r="Y44" i="2"/>
  <c r="Y38" i="2"/>
  <c r="Y32" i="2"/>
  <c r="Y26" i="2"/>
  <c r="Y20" i="2"/>
  <c r="Y14" i="2"/>
  <c r="Y8" i="2"/>
  <c r="Y215" i="2"/>
  <c r="Y213" i="2"/>
  <c r="Y202" i="2"/>
  <c r="Y200" i="2"/>
  <c r="Y185" i="2"/>
  <c r="Y167" i="2"/>
  <c r="Y154" i="2"/>
  <c r="Y143" i="2"/>
  <c r="Y136" i="2"/>
  <c r="Y134" i="2"/>
  <c r="Y129" i="2"/>
  <c r="Y120" i="2"/>
  <c r="Y94" i="2"/>
  <c r="Y81" i="2"/>
  <c r="Y78" i="2"/>
  <c r="Y58" i="2"/>
  <c r="Y45" i="2"/>
  <c r="Y42" i="2"/>
  <c r="Y28" i="2"/>
  <c r="Y17" i="2"/>
  <c r="Y226" i="2"/>
  <c r="Y183" i="2"/>
  <c r="Y141" i="2"/>
  <c r="Y123" i="2"/>
  <c r="Y114" i="2"/>
  <c r="Y101" i="2"/>
  <c r="Y65" i="2"/>
  <c r="Y21" i="2"/>
  <c r="Y9" i="2"/>
  <c r="Y218" i="2"/>
  <c r="Y159" i="2"/>
  <c r="Y146" i="2"/>
  <c r="Y95" i="2"/>
  <c r="Y18" i="2"/>
  <c r="Y190" i="2"/>
  <c r="Y179" i="2"/>
  <c r="Y130" i="2"/>
  <c r="Y69" i="2"/>
  <c r="Y209" i="2"/>
  <c r="Y196" i="2"/>
  <c r="Y172" i="2"/>
  <c r="Y170" i="2"/>
  <c r="Y117" i="2"/>
  <c r="Y108" i="2"/>
  <c r="Y88" i="2"/>
  <c r="Y75" i="2"/>
  <c r="Y72" i="2"/>
  <c r="Y52" i="2"/>
  <c r="Y39" i="2"/>
  <c r="Y36" i="2"/>
  <c r="Y29" i="2"/>
  <c r="Y111" i="2"/>
  <c r="Y59" i="2"/>
  <c r="Y105" i="2"/>
  <c r="Y102" i="2"/>
  <c r="Y82" i="2"/>
  <c r="Y212" i="2"/>
  <c r="Y177" i="2"/>
  <c r="Y153" i="2"/>
  <c r="Y124" i="2"/>
  <c r="Y89" i="2"/>
  <c r="Y53" i="2"/>
  <c r="Y30" i="2"/>
  <c r="Y195" i="2"/>
  <c r="Y182" i="2"/>
  <c r="Y164" i="2"/>
  <c r="Y140" i="2"/>
  <c r="Y112" i="2"/>
  <c r="Y83" i="2"/>
  <c r="Y47" i="2"/>
  <c r="Y15" i="2"/>
  <c r="Y225" i="2"/>
  <c r="Y203" i="2"/>
  <c r="Y166" i="2"/>
  <c r="Y137" i="2"/>
  <c r="Y118" i="2"/>
  <c r="Y99" i="2"/>
  <c r="Y96" i="2"/>
  <c r="Y76" i="2"/>
  <c r="Y63" i="2"/>
  <c r="Y60" i="2"/>
  <c r="Y40" i="2"/>
  <c r="Y23" i="2"/>
  <c r="Y11" i="2"/>
  <c r="W14" i="2"/>
  <c r="W31" i="2"/>
  <c r="W97" i="2"/>
  <c r="W171" i="2"/>
  <c r="W16" i="2"/>
  <c r="W43" i="2"/>
  <c r="W54" i="2"/>
  <c r="W77" i="2"/>
  <c r="W90" i="2"/>
  <c r="W162" i="2"/>
  <c r="AA217" i="2"/>
  <c r="AA181" i="2"/>
  <c r="AA145" i="2"/>
  <c r="AA227" i="2"/>
  <c r="AA211" i="2"/>
  <c r="AA175" i="2"/>
  <c r="AA139" i="2"/>
  <c r="AA221" i="2"/>
  <c r="AA218" i="2"/>
  <c r="AA208" i="2"/>
  <c r="AA198" i="2"/>
  <c r="AA195" i="2"/>
  <c r="AA185" i="2"/>
  <c r="AA182" i="2"/>
  <c r="AA172" i="2"/>
  <c r="AA162" i="2"/>
  <c r="AA159" i="2"/>
  <c r="AA149" i="2"/>
  <c r="AA146" i="2"/>
  <c r="AA136" i="2"/>
  <c r="AA129" i="2"/>
  <c r="AA123" i="2"/>
  <c r="AA117" i="2"/>
  <c r="AA111" i="2"/>
  <c r="AA105" i="2"/>
  <c r="AA99" i="2"/>
  <c r="AA93" i="2"/>
  <c r="AA87" i="2"/>
  <c r="AA81" i="2"/>
  <c r="AA75" i="2"/>
  <c r="AA69" i="2"/>
  <c r="AA63" i="2"/>
  <c r="AA57" i="2"/>
  <c r="AA51" i="2"/>
  <c r="AA45" i="2"/>
  <c r="AA39" i="2"/>
  <c r="AA33" i="2"/>
  <c r="AA27" i="2"/>
  <c r="AA228" i="2"/>
  <c r="AA225" i="2"/>
  <c r="AA215" i="2"/>
  <c r="AA212" i="2"/>
  <c r="AA202" i="2"/>
  <c r="AA192" i="2"/>
  <c r="AA189" i="2"/>
  <c r="AA179" i="2"/>
  <c r="AA176" i="2"/>
  <c r="AA166" i="2"/>
  <c r="AA156" i="2"/>
  <c r="AA153" i="2"/>
  <c r="AA143" i="2"/>
  <c r="AA140" i="2"/>
  <c r="AA130" i="2"/>
  <c r="AA124" i="2"/>
  <c r="AA118" i="2"/>
  <c r="AA112" i="2"/>
  <c r="AA106" i="2"/>
  <c r="AA100" i="2"/>
  <c r="AA94" i="2"/>
  <c r="AA88" i="2"/>
  <c r="AA82" i="2"/>
  <c r="AA76" i="2"/>
  <c r="AA70" i="2"/>
  <c r="AA64" i="2"/>
  <c r="AA58" i="2"/>
  <c r="AA52" i="2"/>
  <c r="AA46" i="2"/>
  <c r="AA40" i="2"/>
  <c r="AA34" i="2"/>
  <c r="AA226" i="2"/>
  <c r="AA224" i="2"/>
  <c r="AA183" i="2"/>
  <c r="AA165" i="2"/>
  <c r="AA141" i="2"/>
  <c r="AA114" i="2"/>
  <c r="AA101" i="2"/>
  <c r="AA65" i="2"/>
  <c r="AA32" i="2"/>
  <c r="AA25" i="2"/>
  <c r="AA21" i="2"/>
  <c r="AA13" i="2"/>
  <c r="AA9" i="2"/>
  <c r="AA222" i="2"/>
  <c r="AA209" i="2"/>
  <c r="AA196" i="2"/>
  <c r="AA194" i="2"/>
  <c r="AA174" i="2"/>
  <c r="AA170" i="2"/>
  <c r="AA163" i="2"/>
  <c r="AA150" i="2"/>
  <c r="AA108" i="2"/>
  <c r="AA98" i="2"/>
  <c r="AA85" i="2"/>
  <c r="AA72" i="2"/>
  <c r="AA62" i="2"/>
  <c r="AA49" i="2"/>
  <c r="AA36" i="2"/>
  <c r="AA29" i="2"/>
  <c r="AA190" i="2"/>
  <c r="AA188" i="2"/>
  <c r="AA127" i="2"/>
  <c r="AA10" i="2"/>
  <c r="AA205" i="2"/>
  <c r="AA177" i="2"/>
  <c r="AA161" i="2"/>
  <c r="AA144" i="2"/>
  <c r="AA121" i="2"/>
  <c r="AA89" i="2"/>
  <c r="AA220" i="2"/>
  <c r="AA207" i="2"/>
  <c r="AA148" i="2"/>
  <c r="AA95" i="2"/>
  <c r="AA59" i="2"/>
  <c r="AA18" i="2"/>
  <c r="AA157" i="2"/>
  <c r="AA132" i="2"/>
  <c r="AA102" i="2"/>
  <c r="AA92" i="2"/>
  <c r="AA79" i="2"/>
  <c r="AA66" i="2"/>
  <c r="AA56" i="2"/>
  <c r="AA43" i="2"/>
  <c r="AA22" i="2"/>
  <c r="AA14" i="2"/>
  <c r="AA216" i="2"/>
  <c r="AA229" i="2"/>
  <c r="AA203" i="2"/>
  <c r="AA186" i="2"/>
  <c r="AA168" i="2"/>
  <c r="AA137" i="2"/>
  <c r="AA115" i="2"/>
  <c r="AA96" i="2"/>
  <c r="AA86" i="2"/>
  <c r="AA73" i="2"/>
  <c r="AA60" i="2"/>
  <c r="AA50" i="2"/>
  <c r="AA37" i="2"/>
  <c r="AA23" i="2"/>
  <c r="AA11" i="2"/>
  <c r="AA210" i="2"/>
  <c r="AA206" i="2"/>
  <c r="AA193" i="2"/>
  <c r="AA173" i="2"/>
  <c r="AA128" i="2"/>
  <c r="AA125" i="2"/>
  <c r="AA103" i="2"/>
  <c r="AA90" i="2"/>
  <c r="AA80" i="2"/>
  <c r="AA67" i="2"/>
  <c r="AA54" i="2"/>
  <c r="AA44" i="2"/>
  <c r="AA223" i="2"/>
  <c r="AA214" i="2"/>
  <c r="AA201" i="2"/>
  <c r="AA199" i="2"/>
  <c r="AA184" i="2"/>
  <c r="AA164" i="2"/>
  <c r="AA155" i="2"/>
  <c r="AA151" i="2"/>
  <c r="AA142" i="2"/>
  <c r="AA135" i="2"/>
  <c r="AA109" i="2"/>
  <c r="AA83" i="2"/>
  <c r="AA47" i="2"/>
  <c r="AA19" i="2"/>
  <c r="AA15" i="2"/>
  <c r="AA7" i="2"/>
  <c r="AA38" i="2"/>
  <c r="W70" i="2"/>
  <c r="AA110" i="2"/>
  <c r="W119" i="2"/>
  <c r="AA126" i="2"/>
  <c r="AA134" i="2"/>
  <c r="W160" i="2"/>
  <c r="AA213" i="2"/>
  <c r="AA230" i="2"/>
  <c r="W8" i="2"/>
  <c r="AA28" i="2"/>
  <c r="W83" i="2"/>
  <c r="W158" i="2"/>
  <c r="AA158" i="2"/>
  <c r="Y10" i="2"/>
  <c r="W15" i="2"/>
  <c r="W18" i="2"/>
  <c r="W20" i="2"/>
  <c r="Y35" i="2"/>
  <c r="AA42" i="2"/>
  <c r="Y51" i="2"/>
  <c r="W67" i="2"/>
  <c r="AA74" i="2"/>
  <c r="W125" i="2"/>
  <c r="Y131" i="2"/>
  <c r="W206" i="2"/>
  <c r="Y221" i="2"/>
  <c r="W47" i="2"/>
  <c r="W112" i="2"/>
  <c r="W176" i="2"/>
  <c r="W103" i="2"/>
  <c r="AA119" i="2"/>
  <c r="AA160" i="2"/>
  <c r="AA191" i="2"/>
  <c r="W193" i="2"/>
  <c r="AA8" i="2"/>
  <c r="AA30" i="2"/>
  <c r="W131" i="2"/>
  <c r="AA204" i="2"/>
  <c r="W12" i="2"/>
  <c r="AA20" i="2"/>
  <c r="AA35" i="2"/>
  <c r="AA53" i="2"/>
  <c r="Y87" i="2"/>
  <c r="AA116" i="2"/>
  <c r="Y125" i="2"/>
  <c r="AA131" i="2"/>
  <c r="AA133" i="2"/>
  <c r="Y149" i="2"/>
  <c r="AA154" i="2"/>
  <c r="W197" i="2"/>
  <c r="Y206" i="2"/>
  <c r="Y12" i="2"/>
  <c r="Y22" i="2"/>
  <c r="W27" i="2"/>
  <c r="Y46" i="2"/>
  <c r="AA55" i="2"/>
  <c r="AA91" i="2"/>
  <c r="W100" i="2"/>
  <c r="Y107" i="2"/>
  <c r="AA138" i="2"/>
  <c r="W187" i="2"/>
  <c r="W189" i="2"/>
  <c r="AA197" i="2"/>
  <c r="W219" i="2"/>
  <c r="AA12" i="2"/>
  <c r="W24" i="2"/>
  <c r="Y27" i="2"/>
  <c r="W34" i="2"/>
  <c r="W41" i="2"/>
  <c r="W48" i="2"/>
  <c r="W64" i="2"/>
  <c r="AA78" i="2"/>
  <c r="Y100" i="2"/>
  <c r="AA107" i="2"/>
  <c r="W147" i="2"/>
  <c r="W173" i="2"/>
  <c r="AA187" i="2"/>
  <c r="Y189" i="2"/>
  <c r="W217" i="2"/>
  <c r="Y219" i="2"/>
  <c r="AC229" i="2"/>
  <c r="AC223" i="2"/>
  <c r="AC217" i="2"/>
  <c r="AC211" i="2"/>
  <c r="AC205" i="2"/>
  <c r="AC199" i="2"/>
  <c r="AC193" i="2"/>
  <c r="AC187" i="2"/>
  <c r="AC181" i="2"/>
  <c r="AC175" i="2"/>
  <c r="AC169" i="2"/>
  <c r="AC163" i="2"/>
  <c r="AC157" i="2"/>
  <c r="AC151" i="2"/>
  <c r="AC145" i="2"/>
  <c r="AC139" i="2"/>
  <c r="AC133" i="2"/>
  <c r="AC224" i="2"/>
  <c r="AC218" i="2"/>
  <c r="AC212" i="2"/>
  <c r="AC206" i="2"/>
  <c r="AC200" i="2"/>
  <c r="AC194" i="2"/>
  <c r="AC188" i="2"/>
  <c r="AC182" i="2"/>
  <c r="AC176" i="2"/>
  <c r="AC170" i="2"/>
  <c r="AC164" i="2"/>
  <c r="AC158" i="2"/>
  <c r="AC152" i="2"/>
  <c r="AC146" i="2"/>
  <c r="AC140" i="2"/>
  <c r="AC134" i="2"/>
  <c r="AC227" i="2"/>
  <c r="AC214" i="2"/>
  <c r="AC204" i="2"/>
  <c r="AC201" i="2"/>
  <c r="AC191" i="2"/>
  <c r="AC178" i="2"/>
  <c r="AC168" i="2"/>
  <c r="AC165" i="2"/>
  <c r="AC155" i="2"/>
  <c r="AC142" i="2"/>
  <c r="AC132" i="2"/>
  <c r="AC128" i="2"/>
  <c r="AC122" i="2"/>
  <c r="AC116" i="2"/>
  <c r="AC110" i="2"/>
  <c r="AC104" i="2"/>
  <c r="AC98" i="2"/>
  <c r="AC92" i="2"/>
  <c r="AC86" i="2"/>
  <c r="AC80" i="2"/>
  <c r="AC74" i="2"/>
  <c r="AC68" i="2"/>
  <c r="AC62" i="2"/>
  <c r="AC56" i="2"/>
  <c r="AC50" i="2"/>
  <c r="AC44" i="2"/>
  <c r="AC38" i="2"/>
  <c r="AC32" i="2"/>
  <c r="AC26" i="2"/>
  <c r="AC20" i="2"/>
  <c r="AC14" i="2"/>
  <c r="AC8" i="2"/>
  <c r="AC221" i="2"/>
  <c r="AC208" i="2"/>
  <c r="AC198" i="2"/>
  <c r="AC195" i="2"/>
  <c r="AC185" i="2"/>
  <c r="AC172" i="2"/>
  <c r="AC162" i="2"/>
  <c r="AC159" i="2"/>
  <c r="AC149" i="2"/>
  <c r="AC136" i="2"/>
  <c r="AC129" i="2"/>
  <c r="AC123" i="2"/>
  <c r="AC117" i="2"/>
  <c r="AC111" i="2"/>
  <c r="AC105" i="2"/>
  <c r="AC99" i="2"/>
  <c r="AC93" i="2"/>
  <c r="AC87" i="2"/>
  <c r="AC81" i="2"/>
  <c r="AC75" i="2"/>
  <c r="AC69" i="2"/>
  <c r="AC63" i="2"/>
  <c r="AC57" i="2"/>
  <c r="AC51" i="2"/>
  <c r="AC45" i="2"/>
  <c r="AC39" i="2"/>
  <c r="AC33" i="2"/>
  <c r="AC27" i="2"/>
  <c r="AC21" i="2"/>
  <c r="AC15" i="2"/>
  <c r="AC9" i="2"/>
  <c r="AC54" i="2"/>
  <c r="AC67" i="2"/>
  <c r="AC90" i="2"/>
  <c r="AC103" i="2"/>
  <c r="AC112" i="2"/>
  <c r="AC125" i="2"/>
  <c r="AC173" i="2"/>
  <c r="AC210" i="2"/>
  <c r="AC230" i="2"/>
  <c r="AC70" i="2"/>
  <c r="AC77" i="2"/>
  <c r="AC106" i="2"/>
  <c r="AC119" i="2"/>
  <c r="AC147" i="2"/>
  <c r="AC171" i="2"/>
  <c r="AC180" i="2"/>
  <c r="AC197" i="2"/>
  <c r="AC219" i="2"/>
  <c r="AC7" i="2"/>
  <c r="AC19" i="2"/>
  <c r="AC40" i="2"/>
  <c r="AC47" i="2"/>
  <c r="AC76" i="2"/>
  <c r="AC83" i="2"/>
  <c r="AC109" i="2"/>
  <c r="AC118" i="2"/>
  <c r="AC135" i="2"/>
  <c r="AC166" i="2"/>
  <c r="AC184" i="2"/>
  <c r="AC225" i="2"/>
  <c r="AC30" i="2"/>
  <c r="AC46" i="2"/>
  <c r="AC82" i="2"/>
  <c r="AC89" i="2"/>
  <c r="AC121" i="2"/>
  <c r="AC144" i="2"/>
  <c r="AC161" i="2"/>
  <c r="AC179" i="2"/>
  <c r="AC10" i="2"/>
  <c r="AC22" i="2"/>
  <c r="AC43" i="2"/>
  <c r="AC66" i="2"/>
  <c r="AC79" i="2"/>
  <c r="AC102" i="2"/>
  <c r="AC127" i="2"/>
  <c r="AC190" i="2"/>
  <c r="AC53" i="2"/>
  <c r="AC130" i="2"/>
  <c r="AC177" i="2"/>
  <c r="AC192" i="2"/>
  <c r="AC216" i="2"/>
  <c r="AC18" i="2"/>
  <c r="AC52" i="2"/>
  <c r="AC59" i="2"/>
  <c r="AC88" i="2"/>
  <c r="AC95" i="2"/>
  <c r="AC148" i="2"/>
  <c r="AC207" i="2"/>
  <c r="AC220" i="2"/>
  <c r="AC228" i="2"/>
  <c r="AC29" i="2"/>
  <c r="AC36" i="2"/>
  <c r="AC49" i="2"/>
  <c r="AC72" i="2"/>
  <c r="AC85" i="2"/>
  <c r="AC108" i="2"/>
  <c r="AC150" i="2"/>
  <c r="AC174" i="2"/>
  <c r="AC196" i="2"/>
  <c r="AC209" i="2"/>
  <c r="AC222" i="2"/>
  <c r="AI108" i="2"/>
  <c r="AI114" i="2"/>
  <c r="AI120" i="2"/>
  <c r="AI126" i="2"/>
  <c r="AI131" i="2"/>
  <c r="AI134" i="2"/>
  <c r="AI144" i="2"/>
  <c r="AI154" i="2"/>
  <c r="AI157" i="2"/>
  <c r="AI167" i="2"/>
  <c r="AI170" i="2"/>
  <c r="AI180" i="2"/>
  <c r="AI190" i="2"/>
  <c r="AI193" i="2"/>
  <c r="S198" i="2"/>
  <c r="S201" i="2"/>
  <c r="AI203" i="2"/>
  <c r="AI206" i="2"/>
  <c r="S211" i="2"/>
  <c r="S214" i="2"/>
  <c r="AI216" i="2"/>
  <c r="S224" i="2"/>
  <c r="AI226" i="2"/>
  <c r="AI229" i="2"/>
  <c r="AI150" i="2"/>
  <c r="AI160" i="2"/>
  <c r="AI163" i="2"/>
  <c r="AI173" i="2"/>
  <c r="AI176" i="2"/>
  <c r="AI186" i="2"/>
  <c r="AI196" i="2"/>
  <c r="AI199" i="2"/>
  <c r="AI209" i="2"/>
  <c r="AI212" i="2"/>
  <c r="AI222" i="2"/>
  <c r="U7" i="2"/>
  <c r="U13" i="2"/>
  <c r="U19" i="2"/>
  <c r="U25" i="2"/>
  <c r="U31" i="2"/>
  <c r="U37" i="2"/>
  <c r="U43" i="2"/>
  <c r="U49" i="2"/>
  <c r="U55" i="2"/>
  <c r="U61" i="2"/>
  <c r="U67" i="2"/>
  <c r="U73" i="2"/>
  <c r="U79" i="2"/>
  <c r="U85" i="2"/>
  <c r="U91" i="2"/>
  <c r="U97" i="2"/>
  <c r="U103" i="2"/>
  <c r="U109" i="2"/>
  <c r="U115" i="2"/>
  <c r="U121" i="2"/>
  <c r="U127" i="2"/>
  <c r="U135" i="2"/>
  <c r="U145" i="2"/>
  <c r="AE146" i="2"/>
  <c r="U148" i="2"/>
  <c r="AI153" i="2"/>
  <c r="U158" i="2"/>
  <c r="S161" i="2"/>
  <c r="U171" i="2"/>
  <c r="U181" i="2"/>
  <c r="AE182" i="2"/>
  <c r="U184" i="2"/>
  <c r="AI189" i="2"/>
  <c r="U194" i="2"/>
  <c r="S197" i="2"/>
  <c r="U207" i="2"/>
  <c r="U217" i="2"/>
  <c r="AE218" i="2"/>
  <c r="AI225" i="2"/>
  <c r="S230" i="2"/>
  <c r="U227" i="2"/>
  <c r="U221" i="2"/>
  <c r="U215" i="2"/>
  <c r="U209" i="2"/>
  <c r="U203" i="2"/>
  <c r="U197" i="2"/>
  <c r="U191" i="2"/>
  <c r="U185" i="2"/>
  <c r="U179" i="2"/>
  <c r="U173" i="2"/>
  <c r="U167" i="2"/>
  <c r="U161" i="2"/>
  <c r="U155" i="2"/>
  <c r="U149" i="2"/>
  <c r="U143" i="2"/>
  <c r="U137" i="2"/>
  <c r="U131" i="2"/>
  <c r="U228" i="2"/>
  <c r="U222" i="2"/>
  <c r="U216" i="2"/>
  <c r="U210" i="2"/>
  <c r="U204" i="2"/>
  <c r="U198" i="2"/>
  <c r="U192" i="2"/>
  <c r="U186" i="2"/>
  <c r="U180" i="2"/>
  <c r="U174" i="2"/>
  <c r="U168" i="2"/>
  <c r="U162" i="2"/>
  <c r="U156" i="2"/>
  <c r="U150" i="2"/>
  <c r="U144" i="2"/>
  <c r="U138" i="2"/>
  <c r="U132" i="2"/>
  <c r="U12" i="2"/>
  <c r="U18" i="2"/>
  <c r="U24" i="2"/>
  <c r="U30" i="2"/>
  <c r="U36" i="2"/>
  <c r="U42" i="2"/>
  <c r="U48" i="2"/>
  <c r="U54" i="2"/>
  <c r="U60" i="2"/>
  <c r="U66" i="2"/>
  <c r="U72" i="2"/>
  <c r="U78" i="2"/>
  <c r="U84" i="2"/>
  <c r="U90" i="2"/>
  <c r="U96" i="2"/>
  <c r="U102" i="2"/>
  <c r="U108" i="2"/>
  <c r="U114" i="2"/>
  <c r="U120" i="2"/>
  <c r="U126" i="2"/>
  <c r="S131" i="2"/>
  <c r="U141" i="2"/>
  <c r="U151" i="2"/>
  <c r="AE152" i="2"/>
  <c r="U154" i="2"/>
  <c r="AI159" i="2"/>
  <c r="U164" i="2"/>
  <c r="S167" i="2"/>
  <c r="U177" i="2"/>
  <c r="U187" i="2"/>
  <c r="AE188" i="2"/>
  <c r="U190" i="2"/>
  <c r="AI195" i="2"/>
  <c r="U200" i="2"/>
  <c r="U213" i="2"/>
  <c r="U223" i="2"/>
  <c r="U226" i="2"/>
  <c r="U230" i="2"/>
  <c r="AK130" i="2"/>
  <c r="AG135" i="2"/>
  <c r="AK136" i="2"/>
  <c r="AG141" i="2"/>
  <c r="AK142" i="2"/>
  <c r="AG147" i="2"/>
  <c r="AK148" i="2"/>
  <c r="AG153" i="2"/>
  <c r="AK154" i="2"/>
  <c r="AG159" i="2"/>
  <c r="AK160" i="2"/>
  <c r="AG165" i="2"/>
  <c r="AK166" i="2"/>
  <c r="AG171" i="2"/>
  <c r="AK172" i="2"/>
  <c r="AG177" i="2"/>
  <c r="AK178" i="2"/>
  <c r="AG183" i="2"/>
  <c r="AK184" i="2"/>
  <c r="AG189" i="2"/>
  <c r="AK190" i="2"/>
  <c r="AG195" i="2"/>
  <c r="AK196" i="2"/>
  <c r="AG201" i="2"/>
  <c r="AK202" i="2"/>
  <c r="AG207" i="2"/>
  <c r="AK208" i="2"/>
  <c r="AG213" i="2"/>
  <c r="AK214" i="2"/>
  <c r="AG219" i="2"/>
  <c r="AK220" i="2"/>
  <c r="AG225" i="2"/>
  <c r="AK226" i="2"/>
  <c r="AG134" i="2"/>
  <c r="AK135" i="2"/>
  <c r="AG140" i="2"/>
  <c r="AK141" i="2"/>
  <c r="AG146" i="2"/>
  <c r="AK147" i="2"/>
  <c r="AG152" i="2"/>
  <c r="AK153" i="2"/>
  <c r="AG158" i="2"/>
  <c r="AK159" i="2"/>
  <c r="AG164" i="2"/>
  <c r="AK165" i="2"/>
  <c r="AG170" i="2"/>
  <c r="AK171" i="2"/>
  <c r="AG176" i="2"/>
  <c r="AK177" i="2"/>
  <c r="AG182" i="2"/>
  <c r="AK183" i="2"/>
  <c r="AG188" i="2"/>
  <c r="AK189" i="2"/>
  <c r="AG194" i="2"/>
  <c r="AK195" i="2"/>
  <c r="AG200" i="2"/>
  <c r="AK201" i="2"/>
  <c r="AG206" i="2"/>
  <c r="AK207" i="2"/>
  <c r="AG212" i="2"/>
  <c r="AK213" i="2"/>
  <c r="AG218" i="2"/>
  <c r="AK219" i="2"/>
  <c r="AK225" i="2"/>
  <c r="I108" i="2"/>
  <c r="I121" i="2"/>
  <c r="I125" i="2"/>
  <c r="I129" i="2"/>
  <c r="I131" i="2"/>
  <c r="I135" i="2"/>
  <c r="I141" i="2"/>
  <c r="I143" i="2"/>
  <c r="I147" i="2"/>
  <c r="I153" i="2"/>
  <c r="I155" i="2"/>
  <c r="I159" i="2"/>
  <c r="I165" i="2"/>
  <c r="I167" i="2"/>
  <c r="I171" i="2"/>
  <c r="I177" i="2"/>
  <c r="I179" i="2"/>
  <c r="I181" i="2"/>
  <c r="I201" i="2"/>
  <c r="I101" i="2"/>
  <c r="I112" i="2"/>
  <c r="I127" i="2"/>
  <c r="I133" i="2"/>
  <c r="I137" i="2"/>
  <c r="I139" i="2"/>
  <c r="I145" i="2"/>
  <c r="I149" i="2"/>
  <c r="I151" i="2"/>
  <c r="I157" i="2"/>
  <c r="I161" i="2"/>
  <c r="I163" i="2"/>
  <c r="I169" i="2"/>
  <c r="I173" i="2"/>
  <c r="I175" i="2"/>
  <c r="I190" i="2"/>
  <c r="I199" i="2"/>
  <c r="I218" i="2"/>
  <c r="I206" i="2"/>
  <c r="I194" i="2"/>
  <c r="I182" i="2"/>
  <c r="I170" i="2"/>
  <c r="I158" i="2"/>
  <c r="I146" i="2"/>
  <c r="I134" i="2"/>
  <c r="I122" i="2"/>
  <c r="I110" i="2"/>
  <c r="I98" i="2"/>
  <c r="I86" i="2"/>
  <c r="I74" i="2"/>
  <c r="I221" i="2"/>
  <c r="I209" i="2"/>
  <c r="I197" i="2"/>
  <c r="I185" i="2"/>
  <c r="I224" i="2"/>
  <c r="I212" i="2"/>
  <c r="I200" i="2"/>
  <c r="I188" i="2"/>
  <c r="I176" i="2"/>
  <c r="I164" i="2"/>
  <c r="I152" i="2"/>
  <c r="I140" i="2"/>
  <c r="I128" i="2"/>
  <c r="I87" i="2"/>
  <c r="I96" i="2"/>
  <c r="I107" i="2"/>
  <c r="I124" i="2"/>
  <c r="I193" i="2"/>
  <c r="I213" i="2"/>
  <c r="I230" i="2"/>
  <c r="I69" i="2"/>
  <c r="I78" i="2"/>
  <c r="I89" i="2"/>
  <c r="I100" i="2"/>
  <c r="I109" i="2"/>
  <c r="I120" i="2"/>
  <c r="I130" i="2"/>
  <c r="I136" i="2"/>
  <c r="I142" i="2"/>
  <c r="I148" i="2"/>
  <c r="I154" i="2"/>
  <c r="I160" i="2"/>
  <c r="I166" i="2"/>
  <c r="I172" i="2"/>
  <c r="I178" i="2"/>
  <c r="I180" i="2"/>
  <c r="I191" i="2"/>
  <c r="I202" i="2"/>
  <c r="I211" i="2"/>
  <c r="I222" i="2"/>
  <c r="I40" i="2"/>
  <c r="I52" i="2"/>
  <c r="I64" i="2"/>
  <c r="I80" i="2"/>
  <c r="I111" i="2"/>
  <c r="I126" i="2"/>
  <c r="I132" i="2"/>
  <c r="I138" i="2"/>
  <c r="I144" i="2"/>
  <c r="I150" i="2"/>
  <c r="I156" i="2"/>
  <c r="I162" i="2"/>
  <c r="I168" i="2"/>
  <c r="I174" i="2"/>
  <c r="I189" i="2"/>
  <c r="I220" i="2"/>
  <c r="I91" i="2"/>
  <c r="I93" i="2"/>
  <c r="I102" i="2"/>
  <c r="I113" i="2"/>
  <c r="I187" i="2"/>
  <c r="I198" i="2"/>
  <c r="I229" i="2"/>
  <c r="I18" i="2"/>
  <c r="I30" i="2"/>
  <c r="I42" i="2"/>
  <c r="I54" i="2"/>
  <c r="I66" i="2"/>
  <c r="I73" i="2"/>
  <c r="I104" i="2"/>
  <c r="I196" i="2"/>
  <c r="I207" i="2"/>
  <c r="I216" i="2"/>
  <c r="I227" i="2"/>
  <c r="I25" i="2"/>
  <c r="I37" i="2"/>
  <c r="I49" i="2"/>
  <c r="I61" i="2"/>
  <c r="I75" i="2"/>
  <c r="I84" i="2"/>
  <c r="I95" i="2"/>
  <c r="I106" i="2"/>
  <c r="I115" i="2"/>
  <c r="I117" i="2"/>
  <c r="I205" i="2"/>
  <c r="I225" i="2"/>
  <c r="E118" i="2"/>
  <c r="K121" i="2"/>
  <c r="G123" i="2"/>
  <c r="M126" i="2"/>
  <c r="E130" i="2"/>
  <c r="K133" i="2"/>
  <c r="G135" i="2"/>
  <c r="M138" i="2"/>
  <c r="E142" i="2"/>
  <c r="K145" i="2"/>
  <c r="G147" i="2"/>
  <c r="M150" i="2"/>
  <c r="E154" i="2"/>
  <c r="K157" i="2"/>
  <c r="G159" i="2"/>
  <c r="M162" i="2"/>
  <c r="E166" i="2"/>
  <c r="K169" i="2"/>
  <c r="G171" i="2"/>
  <c r="M174" i="2"/>
  <c r="E178" i="2"/>
  <c r="O179" i="2"/>
  <c r="K181" i="2"/>
  <c r="G183" i="2"/>
  <c r="Q184" i="2"/>
  <c r="M186" i="2"/>
  <c r="E190" i="2"/>
  <c r="O191" i="2"/>
  <c r="K193" i="2"/>
  <c r="G195" i="2"/>
  <c r="Q196" i="2"/>
  <c r="M198" i="2"/>
  <c r="E202" i="2"/>
  <c r="O203" i="2"/>
  <c r="K205" i="2"/>
  <c r="G207" i="2"/>
  <c r="Q208" i="2"/>
  <c r="M210" i="2"/>
  <c r="E214" i="2"/>
  <c r="O215" i="2"/>
  <c r="K217" i="2"/>
  <c r="G219" i="2"/>
  <c r="Q220" i="2"/>
  <c r="M222" i="2"/>
  <c r="E226" i="2"/>
  <c r="O227" i="2"/>
  <c r="K229" i="2"/>
  <c r="K230" i="2"/>
  <c r="M183" i="2"/>
  <c r="E187" i="2"/>
  <c r="K190" i="2"/>
  <c r="G192" i="2"/>
  <c r="M195" i="2"/>
  <c r="E199" i="2"/>
  <c r="K202" i="2"/>
  <c r="G204" i="2"/>
  <c r="M207" i="2"/>
  <c r="E211" i="2"/>
  <c r="K214" i="2"/>
  <c r="G216" i="2"/>
  <c r="M219" i="2"/>
  <c r="E223" i="2"/>
  <c r="K226" i="2"/>
  <c r="G228" i="2"/>
  <c r="O230" i="2"/>
  <c r="M72" i="2"/>
  <c r="E76" i="2"/>
  <c r="K79" i="2"/>
  <c r="G81" i="2"/>
  <c r="M84" i="2"/>
  <c r="E88" i="2"/>
  <c r="K91" i="2"/>
  <c r="G93" i="2"/>
  <c r="M96" i="2"/>
  <c r="E100" i="2"/>
  <c r="K103" i="2"/>
  <c r="G105" i="2"/>
  <c r="M108" i="2"/>
  <c r="E112" i="2"/>
  <c r="K115" i="2"/>
  <c r="G117" i="2"/>
  <c r="M120" i="2"/>
  <c r="E124" i="2"/>
  <c r="K127" i="2"/>
  <c r="G129" i="2"/>
  <c r="Q130" i="2"/>
  <c r="M132" i="2"/>
  <c r="E136" i="2"/>
  <c r="O137" i="2"/>
  <c r="K139" i="2"/>
  <c r="G141" i="2"/>
  <c r="Q142" i="2"/>
  <c r="M144" i="2"/>
  <c r="E148" i="2"/>
  <c r="O149" i="2"/>
  <c r="K151" i="2"/>
  <c r="G153" i="2"/>
  <c r="Q154" i="2"/>
  <c r="M156" i="2"/>
  <c r="E160" i="2"/>
  <c r="O161" i="2"/>
  <c r="K163" i="2"/>
  <c r="G165" i="2"/>
  <c r="Q166" i="2"/>
  <c r="M168" i="2"/>
  <c r="E172" i="2"/>
  <c r="O173" i="2"/>
  <c r="K175" i="2"/>
  <c r="G177" i="2"/>
  <c r="Q178" i="2"/>
  <c r="M180" i="2"/>
  <c r="E184" i="2"/>
  <c r="O185" i="2"/>
  <c r="K187" i="2"/>
  <c r="G189" i="2"/>
  <c r="Q190" i="2"/>
  <c r="M192" i="2"/>
  <c r="E196" i="2"/>
  <c r="O197" i="2"/>
  <c r="K199" i="2"/>
  <c r="G201" i="2"/>
  <c r="Q202" i="2"/>
  <c r="M204" i="2"/>
  <c r="E208" i="2"/>
  <c r="O209" i="2"/>
  <c r="K211" i="2"/>
  <c r="G213" i="2"/>
  <c r="Q214" i="2"/>
  <c r="M216" i="2"/>
  <c r="E220" i="2"/>
  <c r="Q226" i="2"/>
  <c r="U188" i="1"/>
  <c r="AS192" i="1"/>
  <c r="BQ192" i="1"/>
  <c r="BQ196" i="1"/>
  <c r="U200" i="1"/>
  <c r="U202" i="1"/>
  <c r="AS222" i="1"/>
  <c r="BQ227" i="1"/>
  <c r="Q221" i="1"/>
  <c r="Q209" i="1"/>
  <c r="Q228" i="1"/>
  <c r="Q223" i="1"/>
  <c r="Q211" i="1"/>
  <c r="Q227" i="1"/>
  <c r="Q215" i="1"/>
  <c r="Q203" i="1"/>
  <c r="Q230" i="1"/>
  <c r="Q222" i="1"/>
  <c r="Q210" i="1"/>
  <c r="Q229" i="1"/>
  <c r="Q226" i="1"/>
  <c r="Q208" i="1"/>
  <c r="Q193" i="1"/>
  <c r="Q181" i="1"/>
  <c r="Q169" i="1"/>
  <c r="Q157" i="1"/>
  <c r="Q220" i="1"/>
  <c r="Q213" i="1"/>
  <c r="Q204" i="1"/>
  <c r="Q200" i="1"/>
  <c r="Q188" i="1"/>
  <c r="Q224" i="1"/>
  <c r="Q202" i="1"/>
  <c r="Q192" i="1"/>
  <c r="Q180" i="1"/>
  <c r="Q168" i="1"/>
  <c r="Q156" i="1"/>
  <c r="Q212" i="1"/>
  <c r="AO221" i="1"/>
  <c r="AO209" i="1"/>
  <c r="AO228" i="1"/>
  <c r="AO223" i="1"/>
  <c r="AO211" i="1"/>
  <c r="AO227" i="1"/>
  <c r="AO215" i="1"/>
  <c r="AO203" i="1"/>
  <c r="AO230" i="1"/>
  <c r="AO222" i="1"/>
  <c r="AO210" i="1"/>
  <c r="AO226" i="1"/>
  <c r="AO208" i="1"/>
  <c r="AO206" i="1"/>
  <c r="AO193" i="1"/>
  <c r="AO181" i="1"/>
  <c r="AO169" i="1"/>
  <c r="AO157" i="1"/>
  <c r="AO220" i="1"/>
  <c r="AO205" i="1"/>
  <c r="AO200" i="1"/>
  <c r="AO188" i="1"/>
  <c r="AO216" i="1"/>
  <c r="AO229" i="1"/>
  <c r="AO224" i="1"/>
  <c r="AO217" i="1"/>
  <c r="AO202" i="1"/>
  <c r="AO192" i="1"/>
  <c r="AO180" i="1"/>
  <c r="AO168" i="1"/>
  <c r="AO156" i="1"/>
  <c r="AO218" i="1"/>
  <c r="AO225" i="1"/>
  <c r="U185" i="1"/>
  <c r="AS185" i="1"/>
  <c r="U192" i="1"/>
  <c r="AS196" i="1"/>
  <c r="U197" i="1"/>
  <c r="BQ197" i="1"/>
  <c r="U215" i="1"/>
  <c r="U220" i="1"/>
  <c r="U223" i="1"/>
  <c r="U211" i="1"/>
  <c r="U225" i="1"/>
  <c r="U213" i="1"/>
  <c r="U230" i="1"/>
  <c r="U229" i="1"/>
  <c r="U217" i="1"/>
  <c r="U205" i="1"/>
  <c r="U224" i="1"/>
  <c r="U212" i="1"/>
  <c r="U216" i="1"/>
  <c r="U207" i="1"/>
  <c r="U203" i="1"/>
  <c r="U195" i="1"/>
  <c r="U183" i="1"/>
  <c r="U171" i="1"/>
  <c r="U159" i="1"/>
  <c r="U228" i="1"/>
  <c r="U190" i="1"/>
  <c r="U178" i="1"/>
  <c r="U194" i="1"/>
  <c r="U182" i="1"/>
  <c r="U170" i="1"/>
  <c r="U158" i="1"/>
  <c r="U227" i="1"/>
  <c r="U209" i="1"/>
  <c r="U206" i="1"/>
  <c r="AS223" i="1"/>
  <c r="AS211" i="1"/>
  <c r="AS225" i="1"/>
  <c r="AS213" i="1"/>
  <c r="AS230" i="1"/>
  <c r="AS229" i="1"/>
  <c r="AS217" i="1"/>
  <c r="AS205" i="1"/>
  <c r="AS224" i="1"/>
  <c r="AS212" i="1"/>
  <c r="AS207" i="1"/>
  <c r="AS204" i="1"/>
  <c r="AS195" i="1"/>
  <c r="AS183" i="1"/>
  <c r="AS171" i="1"/>
  <c r="AS159" i="1"/>
  <c r="AS216" i="1"/>
  <c r="AS215" i="1"/>
  <c r="AS190" i="1"/>
  <c r="AS178" i="1"/>
  <c r="AS228" i="1"/>
  <c r="AS218" i="1"/>
  <c r="AS194" i="1"/>
  <c r="AS182" i="1"/>
  <c r="AS170" i="1"/>
  <c r="AS158" i="1"/>
  <c r="AS227" i="1"/>
  <c r="AS219" i="1"/>
  <c r="AS210" i="1"/>
  <c r="AS209" i="1"/>
  <c r="BQ223" i="1"/>
  <c r="BQ211" i="1"/>
  <c r="BQ225" i="1"/>
  <c r="BQ213" i="1"/>
  <c r="BQ230" i="1"/>
  <c r="BQ229" i="1"/>
  <c r="BQ217" i="1"/>
  <c r="BQ205" i="1"/>
  <c r="BQ224" i="1"/>
  <c r="BQ212" i="1"/>
  <c r="BQ222" i="1"/>
  <c r="BQ221" i="1"/>
  <c r="BQ207" i="1"/>
  <c r="BQ195" i="1"/>
  <c r="BQ183" i="1"/>
  <c r="BQ171" i="1"/>
  <c r="BQ159" i="1"/>
  <c r="BQ204" i="1"/>
  <c r="BQ190" i="1"/>
  <c r="BQ178" i="1"/>
  <c r="BQ215" i="1"/>
  <c r="BQ194" i="1"/>
  <c r="BQ182" i="1"/>
  <c r="BQ170" i="1"/>
  <c r="BQ158" i="1"/>
  <c r="BQ228" i="1"/>
  <c r="CO223" i="1"/>
  <c r="CO211" i="1"/>
  <c r="CO225" i="1"/>
  <c r="CO213" i="1"/>
  <c r="CO230" i="1"/>
  <c r="CO229" i="1"/>
  <c r="CO217" i="1"/>
  <c r="CO205" i="1"/>
  <c r="CO224" i="1"/>
  <c r="CO212" i="1"/>
  <c r="CO209" i="1"/>
  <c r="CO207" i="1"/>
  <c r="CO206" i="1"/>
  <c r="CO195" i="1"/>
  <c r="CO183" i="1"/>
  <c r="CO171" i="1"/>
  <c r="CO159" i="1"/>
  <c r="CO147" i="1"/>
  <c r="CO222" i="1"/>
  <c r="CO204" i="1"/>
  <c r="CO190" i="1"/>
  <c r="CO178" i="1"/>
  <c r="CO227" i="1"/>
  <c r="CO216" i="1"/>
  <c r="CO194" i="1"/>
  <c r="CO182" i="1"/>
  <c r="CO170" i="1"/>
  <c r="CO158" i="1"/>
  <c r="CO218" i="1"/>
  <c r="DM223" i="1"/>
  <c r="DM211" i="1"/>
  <c r="DM225" i="1"/>
  <c r="DM213" i="1"/>
  <c r="DM230" i="1"/>
  <c r="DM229" i="1"/>
  <c r="DM217" i="1"/>
  <c r="DM205" i="1"/>
  <c r="DM224" i="1"/>
  <c r="DM212" i="1"/>
  <c r="DM219" i="1"/>
  <c r="DM209" i="1"/>
  <c r="DM207" i="1"/>
  <c r="DM195" i="1"/>
  <c r="DM183" i="1"/>
  <c r="DM171" i="1"/>
  <c r="DM159" i="1"/>
  <c r="DM147" i="1"/>
  <c r="DM228" i="1"/>
  <c r="DM222" i="1"/>
  <c r="DM206" i="1"/>
  <c r="DM204" i="1"/>
  <c r="DM190" i="1"/>
  <c r="DM178" i="1"/>
  <c r="DM216" i="1"/>
  <c r="DM227" i="1"/>
  <c r="DM194" i="1"/>
  <c r="DM182" i="1"/>
  <c r="DM170" i="1"/>
  <c r="DM158" i="1"/>
  <c r="EK223" i="1"/>
  <c r="EK211" i="1"/>
  <c r="EK225" i="1"/>
  <c r="EK213" i="1"/>
  <c r="EK230" i="1"/>
  <c r="EK229" i="1"/>
  <c r="EK217" i="1"/>
  <c r="EK205" i="1"/>
  <c r="EK224" i="1"/>
  <c r="EK212" i="1"/>
  <c r="EK209" i="1"/>
  <c r="EK195" i="1"/>
  <c r="EK183" i="1"/>
  <c r="EK171" i="1"/>
  <c r="EK159" i="1"/>
  <c r="EK147" i="1"/>
  <c r="EK222" i="1"/>
  <c r="EK219" i="1"/>
  <c r="EK207" i="1"/>
  <c r="EK204" i="1"/>
  <c r="EK190" i="1"/>
  <c r="EK178" i="1"/>
  <c r="EK228" i="1"/>
  <c r="EK216" i="1"/>
  <c r="EK194" i="1"/>
  <c r="EK182" i="1"/>
  <c r="EK170" i="1"/>
  <c r="EK158" i="1"/>
  <c r="EK218" i="1"/>
  <c r="FI223" i="1"/>
  <c r="FI211" i="1"/>
  <c r="FI225" i="1"/>
  <c r="FI213" i="1"/>
  <c r="FI230" i="1"/>
  <c r="FI229" i="1"/>
  <c r="FI217" i="1"/>
  <c r="FI205" i="1"/>
  <c r="FI224" i="1"/>
  <c r="FI212" i="1"/>
  <c r="FI200" i="1"/>
  <c r="FI209" i="1"/>
  <c r="FI195" i="1"/>
  <c r="FI183" i="1"/>
  <c r="FI171" i="1"/>
  <c r="FI159" i="1"/>
  <c r="FI147" i="1"/>
  <c r="FI222" i="1"/>
  <c r="FI204" i="1"/>
  <c r="FI190" i="1"/>
  <c r="FI178" i="1"/>
  <c r="FI216" i="1"/>
  <c r="FI228" i="1"/>
  <c r="FI194" i="1"/>
  <c r="FI182" i="1"/>
  <c r="FI170" i="1"/>
  <c r="FI158" i="1"/>
  <c r="AS226" i="1"/>
  <c r="BQ226" i="1"/>
  <c r="CO226" i="1"/>
  <c r="AS180" i="1"/>
  <c r="BQ180" i="1"/>
  <c r="U186" i="1"/>
  <c r="AS186" i="1"/>
  <c r="BQ186" i="1"/>
  <c r="U198" i="1"/>
  <c r="AS198" i="1"/>
  <c r="BQ198" i="1"/>
  <c r="CO198" i="1"/>
  <c r="AS208" i="1"/>
  <c r="BQ208" i="1"/>
  <c r="CO208" i="1"/>
  <c r="DM208" i="1"/>
  <c r="BQ216" i="1"/>
  <c r="AS221" i="1"/>
  <c r="U226" i="1"/>
  <c r="CO228" i="1"/>
  <c r="AS169" i="1"/>
  <c r="U180" i="1"/>
  <c r="U208" i="1"/>
  <c r="CO215" i="1"/>
  <c r="DM215" i="1"/>
  <c r="EK215" i="1"/>
  <c r="FI215" i="1"/>
  <c r="Q218" i="1"/>
  <c r="CO219" i="1"/>
  <c r="FI220" i="1"/>
  <c r="DM200" i="1"/>
  <c r="AO219" i="1"/>
  <c r="BQ219" i="1"/>
  <c r="EK220" i="1"/>
  <c r="U163" i="1"/>
  <c r="AS163" i="1"/>
  <c r="BQ163" i="1"/>
  <c r="U175" i="1"/>
  <c r="AS175" i="1"/>
  <c r="BQ175" i="1"/>
  <c r="CO175" i="1"/>
  <c r="AS181" i="1"/>
  <c r="BQ181" i="1"/>
  <c r="CO181" i="1"/>
  <c r="U184" i="1"/>
  <c r="AS184" i="1"/>
  <c r="BQ184" i="1"/>
  <c r="CO184" i="1"/>
  <c r="DM184" i="1"/>
  <c r="CO188" i="1"/>
  <c r="CO189" i="1"/>
  <c r="CO200" i="1"/>
  <c r="AO204" i="1"/>
  <c r="AO207" i="1"/>
  <c r="BQ210" i="1"/>
  <c r="CO210" i="1"/>
  <c r="DM210" i="1"/>
  <c r="EK210" i="1"/>
  <c r="Q214" i="1"/>
  <c r="AO214" i="1"/>
  <c r="Q216" i="1"/>
  <c r="U218" i="1"/>
  <c r="Q219" i="1"/>
  <c r="DM220" i="1"/>
  <c r="U221" i="1"/>
  <c r="U144" i="1"/>
  <c r="AS144" i="1"/>
  <c r="U152" i="1"/>
  <c r="AS152" i="1"/>
  <c r="BQ152" i="1"/>
  <c r="U181" i="1"/>
  <c r="U187" i="1"/>
  <c r="AS187" i="1"/>
  <c r="BQ187" i="1"/>
  <c r="CO187" i="1"/>
  <c r="DM187" i="1"/>
  <c r="BQ188" i="1"/>
  <c r="Q189" i="1"/>
  <c r="BQ189" i="1"/>
  <c r="Q190" i="1"/>
  <c r="U191" i="1"/>
  <c r="AS191" i="1"/>
  <c r="BQ191" i="1"/>
  <c r="CO191" i="1"/>
  <c r="DM191" i="1"/>
  <c r="EK191" i="1"/>
  <c r="EK196" i="1"/>
  <c r="U199" i="1"/>
  <c r="AS199" i="1"/>
  <c r="BQ199" i="1"/>
  <c r="CO199" i="1"/>
  <c r="DM199" i="1"/>
  <c r="EK199" i="1"/>
  <c r="BQ200" i="1"/>
  <c r="U201" i="1"/>
  <c r="AS201" i="1"/>
  <c r="BQ201" i="1"/>
  <c r="CO201" i="1"/>
  <c r="DM201" i="1"/>
  <c r="EK201" i="1"/>
  <c r="BQ203" i="1"/>
  <c r="CO203" i="1"/>
  <c r="DM203" i="1"/>
  <c r="EK203" i="1"/>
  <c r="EK206" i="1"/>
  <c r="Q207" i="1"/>
  <c r="FI218" i="1"/>
  <c r="CO220" i="1"/>
  <c r="BQ176" i="1"/>
  <c r="AS188" i="1"/>
  <c r="AS189" i="1"/>
  <c r="AS200" i="1"/>
  <c r="AS203" i="1"/>
  <c r="U214" i="1"/>
  <c r="AS214" i="1"/>
  <c r="BQ214" i="1"/>
  <c r="CO214" i="1"/>
  <c r="DM214" i="1"/>
  <c r="EK214" i="1"/>
  <c r="U219" i="1"/>
  <c r="BQ220" i="1"/>
  <c r="I202" i="1"/>
  <c r="CC216" i="1"/>
  <c r="DA216" i="1"/>
  <c r="AG224" i="1"/>
  <c r="DA227" i="1"/>
  <c r="I164" i="1"/>
  <c r="I176" i="1"/>
  <c r="AG176" i="1"/>
  <c r="BE176" i="1"/>
  <c r="I188" i="1"/>
  <c r="AG188" i="1"/>
  <c r="BE188" i="1"/>
  <c r="CC188" i="1"/>
  <c r="DA188" i="1"/>
  <c r="I200" i="1"/>
  <c r="AG200" i="1"/>
  <c r="BE200" i="1"/>
  <c r="CC200" i="1"/>
  <c r="DA200" i="1"/>
  <c r="DY200" i="1"/>
  <c r="I203" i="1"/>
  <c r="I204" i="1"/>
  <c r="DA212" i="1"/>
  <c r="I213" i="1"/>
  <c r="I220" i="1"/>
  <c r="AG220" i="1"/>
  <c r="BE220" i="1"/>
  <c r="CC220" i="1"/>
  <c r="DY220" i="1"/>
  <c r="BE221" i="1"/>
  <c r="I226" i="1"/>
  <c r="AC227" i="1"/>
  <c r="AC215" i="1"/>
  <c r="AC203" i="1"/>
  <c r="AC229" i="1"/>
  <c r="AC217" i="1"/>
  <c r="AC221" i="1"/>
  <c r="AC209" i="1"/>
  <c r="AC230" i="1"/>
  <c r="AC228" i="1"/>
  <c r="AC216" i="1"/>
  <c r="AC204" i="1"/>
  <c r="FU224" i="1"/>
  <c r="AC225" i="1"/>
  <c r="I229" i="1"/>
  <c r="I217" i="1"/>
  <c r="I205" i="1"/>
  <c r="I219" i="1"/>
  <c r="I230" i="1"/>
  <c r="I228" i="1"/>
  <c r="I223" i="1"/>
  <c r="I211" i="1"/>
  <c r="I218" i="1"/>
  <c r="I206" i="1"/>
  <c r="AG229" i="1"/>
  <c r="AG217" i="1"/>
  <c r="AG205" i="1"/>
  <c r="AG219" i="1"/>
  <c r="AG230" i="1"/>
  <c r="AG228" i="1"/>
  <c r="AG223" i="1"/>
  <c r="AG211" i="1"/>
  <c r="AG218" i="1"/>
  <c r="AG206" i="1"/>
  <c r="BE229" i="1"/>
  <c r="BE217" i="1"/>
  <c r="BE205" i="1"/>
  <c r="BE219" i="1"/>
  <c r="BE230" i="1"/>
  <c r="BE228" i="1"/>
  <c r="BE223" i="1"/>
  <c r="BE211" i="1"/>
  <c r="BE218" i="1"/>
  <c r="BE206" i="1"/>
  <c r="CC229" i="1"/>
  <c r="CC217" i="1"/>
  <c r="CC205" i="1"/>
  <c r="CC219" i="1"/>
  <c r="CC230" i="1"/>
  <c r="CC228" i="1"/>
  <c r="CC223" i="1"/>
  <c r="CC211" i="1"/>
  <c r="CC218" i="1"/>
  <c r="CC206" i="1"/>
  <c r="DA229" i="1"/>
  <c r="DA217" i="1"/>
  <c r="DA205" i="1"/>
  <c r="DA219" i="1"/>
  <c r="DA230" i="1"/>
  <c r="DA228" i="1"/>
  <c r="DA223" i="1"/>
  <c r="DA211" i="1"/>
  <c r="DA218" i="1"/>
  <c r="DA206" i="1"/>
  <c r="DY229" i="1"/>
  <c r="DY217" i="1"/>
  <c r="DY205" i="1"/>
  <c r="DY219" i="1"/>
  <c r="DY207" i="1"/>
  <c r="DY230" i="1"/>
  <c r="DY228" i="1"/>
  <c r="DY223" i="1"/>
  <c r="DY211" i="1"/>
  <c r="DY218" i="1"/>
  <c r="DY206" i="1"/>
  <c r="EW229" i="1"/>
  <c r="EW217" i="1"/>
  <c r="EW205" i="1"/>
  <c r="EW219" i="1"/>
  <c r="EW207" i="1"/>
  <c r="EW230" i="1"/>
  <c r="EW228" i="1"/>
  <c r="EW223" i="1"/>
  <c r="EW211" i="1"/>
  <c r="EW218" i="1"/>
  <c r="EW206" i="1"/>
  <c r="FU229" i="1"/>
  <c r="FU217" i="1"/>
  <c r="FU205" i="1"/>
  <c r="FU219" i="1"/>
  <c r="FU207" i="1"/>
  <c r="FU230" i="1"/>
  <c r="FU228" i="1"/>
  <c r="FU223" i="1"/>
  <c r="FU211" i="1"/>
  <c r="FU218" i="1"/>
  <c r="FU206" i="1"/>
  <c r="I184" i="1"/>
  <c r="I196" i="1"/>
  <c r="AG196" i="1"/>
  <c r="BE196" i="1"/>
  <c r="CC196" i="1"/>
  <c r="DA196" i="1"/>
  <c r="DY196" i="1"/>
  <c r="EW196" i="1"/>
  <c r="I210" i="1"/>
  <c r="I212" i="1"/>
  <c r="I221" i="1"/>
  <c r="DY224" i="1"/>
  <c r="AG225" i="1"/>
  <c r="EW227" i="1"/>
  <c r="I153" i="1"/>
  <c r="I165" i="1"/>
  <c r="AG165" i="1"/>
  <c r="BE165" i="1"/>
  <c r="I177" i="1"/>
  <c r="AG177" i="1"/>
  <c r="BE177" i="1"/>
  <c r="CC177" i="1"/>
  <c r="I189" i="1"/>
  <c r="AG189" i="1"/>
  <c r="BE189" i="1"/>
  <c r="CC189" i="1"/>
  <c r="DA189" i="1"/>
  <c r="DY189" i="1"/>
  <c r="I209" i="1"/>
  <c r="AC218" i="1"/>
  <c r="DA224" i="1"/>
  <c r="I225" i="1"/>
  <c r="I227" i="1"/>
  <c r="DS230" i="1"/>
  <c r="EQ230" i="1"/>
  <c r="FO230" i="1"/>
  <c r="GM230" i="1"/>
  <c r="HK230" i="1"/>
  <c r="II230" i="1"/>
  <c r="GG200" i="1"/>
  <c r="BA204" i="1"/>
  <c r="GS206" i="1"/>
  <c r="BM210" i="1"/>
  <c r="GG212" i="1"/>
  <c r="HE212" i="1"/>
  <c r="BA216" i="1"/>
  <c r="BY216" i="1"/>
  <c r="GS218" i="1"/>
  <c r="BM222" i="1"/>
  <c r="CK222" i="1"/>
  <c r="GG224" i="1"/>
  <c r="HE224" i="1"/>
  <c r="BA228" i="1"/>
  <c r="BY228" i="1"/>
  <c r="CW228" i="1"/>
  <c r="CM229" i="1"/>
  <c r="DK229" i="1"/>
  <c r="EI229" i="1"/>
  <c r="FG229" i="1"/>
  <c r="GE229" i="1"/>
  <c r="HC229" i="1"/>
  <c r="IA229" i="1"/>
  <c r="BA230" i="1"/>
  <c r="BM230" i="1"/>
  <c r="BY230" i="1"/>
  <c r="CK230" i="1"/>
  <c r="CW230" i="1"/>
  <c r="DI230" i="1"/>
  <c r="EG230" i="1"/>
  <c r="FE230" i="1"/>
  <c r="GC230" i="1"/>
  <c r="HA230" i="1"/>
  <c r="HY230" i="1"/>
  <c r="GG205" i="1"/>
  <c r="BA209" i="1"/>
  <c r="BY209" i="1"/>
  <c r="GS211" i="1"/>
  <c r="BM215" i="1"/>
  <c r="GG217" i="1"/>
  <c r="HE217" i="1"/>
  <c r="BA221" i="1"/>
  <c r="BY221" i="1"/>
  <c r="GS223" i="1"/>
  <c r="HQ223" i="1"/>
  <c r="BM227" i="1"/>
  <c r="CK227" i="1"/>
  <c r="GG229" i="1"/>
  <c r="HE229" i="1"/>
  <c r="IC229" i="1"/>
  <c r="CM227" i="1"/>
  <c r="DK227" i="1"/>
  <c r="EI227" i="1"/>
  <c r="FG227" i="1"/>
  <c r="GE227" i="1"/>
  <c r="HC227" i="1"/>
  <c r="IA227" i="1"/>
  <c r="GS228" i="1"/>
  <c r="HQ228" i="1"/>
  <c r="IO228" i="1"/>
  <c r="W229" i="1"/>
  <c r="AU229" i="1"/>
  <c r="BS229" i="1"/>
  <c r="CQ229" i="1"/>
  <c r="DO229" i="1"/>
  <c r="EM229" i="1"/>
  <c r="FK229" i="1"/>
  <c r="GI229" i="1"/>
  <c r="HG229" i="1"/>
  <c r="IE229" i="1"/>
  <c r="AE230" i="1"/>
  <c r="BC230" i="1"/>
  <c r="CA230" i="1"/>
  <c r="CY230" i="1"/>
  <c r="DW230" i="1"/>
  <c r="EU230" i="1"/>
  <c r="FS230" i="1"/>
  <c r="GQ230" i="1"/>
  <c r="HO230" i="1"/>
  <c r="IM230" i="1"/>
  <c r="DS229" i="1"/>
  <c r="EQ229" i="1"/>
  <c r="FO229" i="1"/>
  <c r="GM229" i="1"/>
  <c r="HK229" i="1"/>
  <c r="II229" i="1"/>
  <c r="GG230" i="1"/>
  <c r="GS230" i="1"/>
  <c r="HE230" i="1"/>
  <c r="HQ230" i="1"/>
  <c r="IO230" i="1"/>
  <c r="GG213" i="1"/>
  <c r="BA217" i="1"/>
  <c r="BY217" i="1"/>
  <c r="GS219" i="1"/>
  <c r="BM223" i="1"/>
  <c r="CK223" i="1"/>
  <c r="GG225" i="1"/>
  <c r="HE225" i="1"/>
  <c r="BA229" i="1"/>
  <c r="BY229" i="1"/>
  <c r="CW229" i="1"/>
  <c r="BM228" i="1"/>
  <c r="CK228" i="1"/>
  <c r="DC230" i="1"/>
  <c r="EA230" i="1"/>
  <c r="EY230" i="1"/>
  <c r="FW230" i="1"/>
  <c r="GU230" i="1"/>
  <c r="HS230" i="1"/>
  <c r="IQ230" i="1"/>
  <c r="BA203" i="1"/>
  <c r="GS205" i="1"/>
  <c r="BM209" i="1"/>
  <c r="GG211" i="1"/>
  <c r="BA215" i="1"/>
  <c r="BY215" i="1"/>
  <c r="GS217" i="1"/>
</calcChain>
</file>

<file path=xl/sharedStrings.xml><?xml version="1.0" encoding="utf-8"?>
<sst xmlns="http://schemas.openxmlformats.org/spreadsheetml/2006/main" count="1484" uniqueCount="251">
  <si>
    <t>CMIE Expr</t>
  </si>
  <si>
    <t>NSE</t>
  </si>
  <si>
    <t>Finance S / Interim SQ</t>
  </si>
  <si>
    <t>Abridged Annual Finance Standalone</t>
  </si>
  <si>
    <t>Indian Rupee</t>
  </si>
  <si>
    <t>(%)</t>
  </si>
  <si>
    <t>Times</t>
  </si>
  <si>
    <t>%</t>
  </si>
  <si>
    <t>Rs. Crore</t>
  </si>
  <si>
    <t>Company Name</t>
  </si>
  <si>
    <t>Closing Price</t>
  </si>
  <si>
    <t>Total Returns</t>
  </si>
  <si>
    <t>EPS</t>
  </si>
  <si>
    <t>Cash EPS</t>
  </si>
  <si>
    <t>P/E</t>
  </si>
  <si>
    <t>BV per Share</t>
  </si>
  <si>
    <t>gdp change</t>
  </si>
  <si>
    <t>inflation</t>
  </si>
  <si>
    <t>Assets</t>
  </si>
  <si>
    <t>Debt/Equity (Times)</t>
  </si>
  <si>
    <t>Net profit before tax and extra ordinary income</t>
  </si>
  <si>
    <t>Return on Capital Employed (%)</t>
  </si>
  <si>
    <t>Total profit before tax</t>
  </si>
  <si>
    <t>Dividend payout (%)</t>
  </si>
  <si>
    <t>Net Profit Margin (%)</t>
  </si>
  <si>
    <t>Total profit (loss) for period</t>
  </si>
  <si>
    <t>Return on Equity (%)</t>
  </si>
  <si>
    <t>Current Ratio (Times)</t>
  </si>
  <si>
    <t>3M India Ltd.</t>
  </si>
  <si>
    <t>A B B India Ltd.</t>
  </si>
  <si>
    <t>A I A Engineering Ltd.</t>
  </si>
  <si>
    <t>A P L Apollo Tubes Ltd.</t>
  </si>
  <si>
    <t>Aarti Industries Ltd.</t>
  </si>
  <si>
    <t>Abbott India Ltd.</t>
  </si>
  <si>
    <t>Adani Enterprises Ltd.</t>
  </si>
  <si>
    <t>Adani Ports &amp; Special Economic Zone Ltd.</t>
  </si>
  <si>
    <t>Aegis Logistics Ltd.</t>
  </si>
  <si>
    <t>Ajanta Pharma Ltd.</t>
  </si>
  <si>
    <t>Alkem Laboratories Ltd.</t>
  </si>
  <si>
    <t>Alkyl Amines Chemicals Ltd.</t>
  </si>
  <si>
    <t>Ambuja Cements Ltd.</t>
  </si>
  <si>
    <t>Apar Industries Ltd.</t>
  </si>
  <si>
    <t>Apollo Tyres Ltd.</t>
  </si>
  <si>
    <t>Asahi India Glass Ltd.</t>
  </si>
  <si>
    <t>Asian Paints Ltd.</t>
  </si>
  <si>
    <t>Astral Ltd.</t>
  </si>
  <si>
    <t>Astrazeneca Pharma India Ltd.</t>
  </si>
  <si>
    <t>Atul Ltd.</t>
  </si>
  <si>
    <t>Aurobindo Pharma Ltd.</t>
  </si>
  <si>
    <t>Avenue Supermarts Ltd.</t>
  </si>
  <si>
    <t>B A S F India Ltd.</t>
  </si>
  <si>
    <t>B L S International Services Ltd.</t>
  </si>
  <si>
    <t>Balkrishna Industries Ltd.</t>
  </si>
  <si>
    <t>Balrampur Chini Mills Ltd.</t>
  </si>
  <si>
    <t>Bayer Cropscience Ltd.</t>
  </si>
  <si>
    <t>Berger Paints India Ltd.</t>
  </si>
  <si>
    <t>Bharat Dynamics Ltd.</t>
  </si>
  <si>
    <t>Bharat Electronics Ltd.</t>
  </si>
  <si>
    <t>Bharat Forge Ltd.</t>
  </si>
  <si>
    <t>Bharat Petroleum Corpn. Ltd.</t>
  </si>
  <si>
    <t>Birlasoft Ltd.</t>
  </si>
  <si>
    <t>Blue Dart Express Ltd.</t>
  </si>
  <si>
    <t>Blue Star Ltd.</t>
  </si>
  <si>
    <t>Bosch Ltd.</t>
  </si>
  <si>
    <t>Brigade Enterprises Ltd.</t>
  </si>
  <si>
    <t>Britannia Industries Ltd.</t>
  </si>
  <si>
    <t>C C L Products (India) Ltd.</t>
  </si>
  <si>
    <t>C E S C Ltd.</t>
  </si>
  <si>
    <t>Caplin Point Laboratories Ltd.</t>
  </si>
  <si>
    <t>Carborundum Universal Ltd.</t>
  </si>
  <si>
    <t>Castrol India Ltd.</t>
  </si>
  <si>
    <t>Ceat Ltd.</t>
  </si>
  <si>
    <t>Central Depository Services (India) Ltd.</t>
  </si>
  <si>
    <t>Century Plyboards (India) Ltd.</t>
  </si>
  <si>
    <t>Cera Sanitaryware Ltd.</t>
  </si>
  <si>
    <t>Chambal Fertilisers &amp; Chemicals Ltd.</t>
  </si>
  <si>
    <t>Cholamandalam Investment &amp; Finance Co. Ltd.</t>
  </si>
  <si>
    <t>Cipla Ltd.</t>
  </si>
  <si>
    <t>Coal India Ltd.</t>
  </si>
  <si>
    <t>Cochin Shipyard Ltd.</t>
  </si>
  <si>
    <t>Coforge Ltd.</t>
  </si>
  <si>
    <t>Colgate-Palmolive (India) Ltd.</t>
  </si>
  <si>
    <t>Container Corpn. Of India Ltd.</t>
  </si>
  <si>
    <t>Coromandel International Ltd.</t>
  </si>
  <si>
    <t>Crisil Ltd.</t>
  </si>
  <si>
    <t>Crompton Greaves Consumer Electricals Ltd.</t>
  </si>
  <si>
    <t>Cyient Ltd.</t>
  </si>
  <si>
    <t>D C M Shriram Ltd.</t>
  </si>
  <si>
    <t>D L F Ltd.</t>
  </si>
  <si>
    <t>Dabur India Ltd.</t>
  </si>
  <si>
    <t>Deepak Nitrite Ltd.</t>
  </si>
  <si>
    <t>Divi'S Laboratories Ltd.</t>
  </si>
  <si>
    <t>Dixon Technologies (India) Ltd.</t>
  </si>
  <si>
    <t>Dr. Lal Pathlabs Ltd.</t>
  </si>
  <si>
    <t>Dr. Reddy'S Laboratories Ltd.</t>
  </si>
  <si>
    <t>Eclerx Services Ltd.</t>
  </si>
  <si>
    <t>Eicher Motors Ltd.</t>
  </si>
  <si>
    <t>Elgi Equipments Ltd.</t>
  </si>
  <si>
    <t>Emami Ltd.</t>
  </si>
  <si>
    <t>Endurance Technologies Ltd.</t>
  </si>
  <si>
    <t>Engineers India Ltd.</t>
  </si>
  <si>
    <t>Escorts Kubota Ltd.</t>
  </si>
  <si>
    <t>Exide Industries Ltd.</t>
  </si>
  <si>
    <t>Finolex Cables Ltd.</t>
  </si>
  <si>
    <t>G A I L (India) Ltd.</t>
  </si>
  <si>
    <t>Gillette India Ltd.</t>
  </si>
  <si>
    <t>Glaxosmithkline Pharmaceuticals Ltd.</t>
  </si>
  <si>
    <t>Glenmark Pharmaceuticals Ltd.</t>
  </si>
  <si>
    <t>Godawari Power &amp; Ispat Ltd.</t>
  </si>
  <si>
    <t>Godfrey Phillips India Ltd.</t>
  </si>
  <si>
    <t>Granules India Ltd.</t>
  </si>
  <si>
    <t>Grasim Industries Ltd.</t>
  </si>
  <si>
    <t>Gravita India Ltd.</t>
  </si>
  <si>
    <t>Gujarat Gas Ltd.</t>
  </si>
  <si>
    <t>Gujarat Mineral Devp. Corpn. Ltd.</t>
  </si>
  <si>
    <t>Gujarat Narmada Valley Fertilizers &amp; Chemicals Ltd.</t>
  </si>
  <si>
    <t>Gujarat Pipavav Port Ltd.</t>
  </si>
  <si>
    <t>Gujarat State Petronet Ltd.</t>
  </si>
  <si>
    <t>H B L Engineering Ltd.</t>
  </si>
  <si>
    <t>H E G Ltd.</t>
  </si>
  <si>
    <t>H F C L Ltd.</t>
  </si>
  <si>
    <t>Havells India Ltd.</t>
  </si>
  <si>
    <t>Hindalco Industries Ltd.</t>
  </si>
  <si>
    <t>Hindustan Aeronautics Ltd.</t>
  </si>
  <si>
    <t>Hindustan Petroleum Corpn. Ltd.</t>
  </si>
  <si>
    <t>Hindustan Unilever Ltd.</t>
  </si>
  <si>
    <t>Hindustan Zinc Ltd.</t>
  </si>
  <si>
    <t>Honeywell Automation India Ltd.</t>
  </si>
  <si>
    <t>I R B Infrastructure Developers Ltd.</t>
  </si>
  <si>
    <t>I T C Ltd.</t>
  </si>
  <si>
    <t>Indian Energy Exchange Ltd.</t>
  </si>
  <si>
    <t>Indraprastha Gas Ltd.</t>
  </si>
  <si>
    <t>Indus Towers Ltd.</t>
  </si>
  <si>
    <t>Info Edge (India) Ltd.</t>
  </si>
  <si>
    <t>Ipca Laboratories Ltd.</t>
  </si>
  <si>
    <t>J B Chemicals &amp; Pharmaceuticals Ltd.</t>
  </si>
  <si>
    <t>J B M Auto Ltd.</t>
  </si>
  <si>
    <t>J K Cement Ltd.</t>
  </si>
  <si>
    <t>J S W Steel Ltd.</t>
  </si>
  <si>
    <t>Jindal Saw Ltd.</t>
  </si>
  <si>
    <t>Jindal Stainless Ltd.</t>
  </si>
  <si>
    <t>Jubilant Foodworks Ltd.</t>
  </si>
  <si>
    <t>Jubilant Pharmova Ltd.</t>
  </si>
  <si>
    <t>Just Dial Ltd.</t>
  </si>
  <si>
    <t>K E C International Ltd.</t>
  </si>
  <si>
    <t>K N R Constructions Ltd.</t>
  </si>
  <si>
    <t>K P R Mill Ltd.</t>
  </si>
  <si>
    <t>Kajaria Ceramics Ltd.</t>
  </si>
  <si>
    <t>Kalpataru Projects Intl. Ltd.</t>
  </si>
  <si>
    <t>Kansai Nerolac Paints Ltd.</t>
  </si>
  <si>
    <t>Kirloskar Oil Engines Ltd.</t>
  </si>
  <si>
    <t>L &amp; T Technology Services Ltd.</t>
  </si>
  <si>
    <t>L I C Housing Finance Ltd.</t>
  </si>
  <si>
    <t>L T Foods Ltd.</t>
  </si>
  <si>
    <t>Larsen &amp; Toubro Ltd.</t>
  </si>
  <si>
    <t>Laurus Labs Ltd.</t>
  </si>
  <si>
    <t>Ltimindtree Ltd.</t>
  </si>
  <si>
    <t>Lupin Ltd.</t>
  </si>
  <si>
    <t>M R F Ltd.</t>
  </si>
  <si>
    <t>Mahanagar Gas Ltd.</t>
  </si>
  <si>
    <t>Maharashtra Seamless Ltd.</t>
  </si>
  <si>
    <t>Mahindra &amp; Mahindra Ltd.</t>
  </si>
  <si>
    <t>Marico Ltd.</t>
  </si>
  <si>
    <t>Maruti Suzuki India Ltd.</t>
  </si>
  <si>
    <t>Mastek Ltd.</t>
  </si>
  <si>
    <t>Max Financial Services Ltd.</t>
  </si>
  <si>
    <t>Motilal Oswal Financial Services Ltd.</t>
  </si>
  <si>
    <t>Mphasis Ltd.</t>
  </si>
  <si>
    <t>Multi Commodity Exchange Of India Ltd.</t>
  </si>
  <si>
    <t>N B C C (India) Ltd.</t>
  </si>
  <si>
    <t>N C C Ltd.</t>
  </si>
  <si>
    <t>N H P C Ltd.</t>
  </si>
  <si>
    <t>N L C India Ltd.</t>
  </si>
  <si>
    <t>N M D C Ltd.</t>
  </si>
  <si>
    <t>N T P C Ltd.</t>
  </si>
  <si>
    <t>Natco Pharma Ltd.</t>
  </si>
  <si>
    <t>National Aluminium Co. Ltd.</t>
  </si>
  <si>
    <t>Nava Ltd.</t>
  </si>
  <si>
    <t>Navin Fluorine Intl. Ltd.</t>
  </si>
  <si>
    <t>Nestle India Ltd.</t>
  </si>
  <si>
    <t>Neuland Laboratories Ltd.</t>
  </si>
  <si>
    <t>Newgen Software Technologies Ltd.</t>
  </si>
  <si>
    <t>Nippon Life India Asset Mgmt. Ltd.</t>
  </si>
  <si>
    <t>Oberoi Realty Ltd.</t>
  </si>
  <si>
    <t>Oil &amp; Natural Gas Corpn. Ltd.</t>
  </si>
  <si>
    <t>Oil India Ltd.</t>
  </si>
  <si>
    <t>Oracle Financial Services Software Ltd.</t>
  </si>
  <si>
    <t>P C B L Chemical Ltd.</t>
  </si>
  <si>
    <t>P I Industries Ltd.</t>
  </si>
  <si>
    <t>P N C Infratech Ltd.</t>
  </si>
  <si>
    <t>Page Industries Ltd.</t>
  </si>
  <si>
    <t>Persistent Systems Ltd.</t>
  </si>
  <si>
    <t>Petronet L N G Ltd.</t>
  </si>
  <si>
    <t>Pfizer Ltd.</t>
  </si>
  <si>
    <t>Phoenix Mills Ltd.</t>
  </si>
  <si>
    <t>Poly Medicure Ltd.</t>
  </si>
  <si>
    <t>Power Grid Corpn. Of India Ltd.</t>
  </si>
  <si>
    <t>Praj Industries Ltd.</t>
  </si>
  <si>
    <t>Prestige Estates Projects Ltd.</t>
  </si>
  <si>
    <t>R H I Magnesita India Ltd.</t>
  </si>
  <si>
    <t>Radico Khaitan Ltd.</t>
  </si>
  <si>
    <t>Ramco Cements Ltd.</t>
  </si>
  <si>
    <t>Ramkrishna Forgings Ltd.</t>
  </si>
  <si>
    <t>Redington Ltd.</t>
  </si>
  <si>
    <t>Reliance Industries Ltd.</t>
  </si>
  <si>
    <t>S J V N Ltd.</t>
  </si>
  <si>
    <t>S K F India Ltd.</t>
  </si>
  <si>
    <t>Samvardhana Motherson Intl. Ltd.</t>
  </si>
  <si>
    <t>Sarda Energy &amp; Minerals Ltd.</t>
  </si>
  <si>
    <t>Saregama India Ltd.</t>
  </si>
  <si>
    <t>Schaeffler India Ltd.</t>
  </si>
  <si>
    <t>Shree Cement Ltd.</t>
  </si>
  <si>
    <t>Solar Industries India Ltd.</t>
  </si>
  <si>
    <t>Sonata Software Ltd.</t>
  </si>
  <si>
    <t>Sun Pharmaceutical Inds. Ltd.</t>
  </si>
  <si>
    <t>Sun T V Network Ltd.</t>
  </si>
  <si>
    <t>Supreme Industries Ltd.</t>
  </si>
  <si>
    <t>Swan Energy Ltd.</t>
  </si>
  <si>
    <t>Syngene International Ltd.</t>
  </si>
  <si>
    <t>T V S Motor Co. Ltd.</t>
  </si>
  <si>
    <t>Tata Chemicals Ltd.</t>
  </si>
  <si>
    <t>Tata Consultancy Services Ltd.</t>
  </si>
  <si>
    <t>Tata Consumer Products Ltd.</t>
  </si>
  <si>
    <t>Tata Elxsi Ltd.</t>
  </si>
  <si>
    <t>Tata Steel Ltd.</t>
  </si>
  <si>
    <t>Tech Mahindra Ltd.</t>
  </si>
  <si>
    <t>Thermax Ltd.</t>
  </si>
  <si>
    <t>Timken India Ltd.</t>
  </si>
  <si>
    <t>Titan Company Ltd.</t>
  </si>
  <si>
    <t>Torrent Pharmaceuticals Ltd.</t>
  </si>
  <si>
    <t>Torrent Power Ltd.</t>
  </si>
  <si>
    <t>Triveni Engineering &amp; Inds. Ltd.</t>
  </si>
  <si>
    <t>Triveni Turbine Ltd.</t>
  </si>
  <si>
    <t>Tube Investments Of India Ltd.</t>
  </si>
  <si>
    <t>U P L Ltd.</t>
  </si>
  <si>
    <t>Ultratech Cement Ltd.</t>
  </si>
  <si>
    <t>United Breweries Ltd.</t>
  </si>
  <si>
    <t>Uno Minda Ltd.</t>
  </si>
  <si>
    <t>V-Guard Industries Ltd.</t>
  </si>
  <si>
    <t>Vardhman Textiles Ltd.</t>
  </si>
  <si>
    <t>Varun Beverages Ltd.</t>
  </si>
  <si>
    <t>Vedanta Ltd.</t>
  </si>
  <si>
    <t>Voltas Ltd.</t>
  </si>
  <si>
    <t>Welspun Corp Ltd.</t>
  </si>
  <si>
    <t>Welspun Living Ltd.</t>
  </si>
  <si>
    <t>Whirlpool Of India Ltd.</t>
  </si>
  <si>
    <t>Wipro Ltd.</t>
  </si>
  <si>
    <t>Z F Commercial Vehicle Control Systems India Ltd.</t>
  </si>
  <si>
    <t>Zee Entertainment Enterprises Ltd.</t>
  </si>
  <si>
    <t>Zensar Technologies Ltd.</t>
  </si>
  <si>
    <t>Zydus Lifesciences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</si>
</sst>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17" fontId="3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430"/>
  <sheetViews>
    <sheetView tabSelected="1" workbookViewId="0">
      <selection activeCell="C1" sqref="C1:C1048576"/>
    </sheetView>
  </sheetViews>
  <sheetFormatPr defaultColWidth="14.44140625" defaultRowHeight="15" customHeight="1" x14ac:dyDescent="0.3"/>
  <cols>
    <col min="1" max="219" width="8.6640625" customWidth="1"/>
    <col min="220" max="221" width="9" customWidth="1"/>
    <col min="222" max="299" width="8.6640625" customWidth="1"/>
  </cols>
  <sheetData>
    <row r="1" spans="1:299" ht="14.25" customHeight="1" x14ac:dyDescent="0.3">
      <c r="B1" s="1" t="s">
        <v>0</v>
      </c>
      <c r="C1" s="2"/>
      <c r="D1" s="1" t="s">
        <v>0</v>
      </c>
      <c r="F1" s="1" t="s">
        <v>0</v>
      </c>
      <c r="H1" s="1" t="s">
        <v>0</v>
      </c>
      <c r="J1" s="1" t="s">
        <v>0</v>
      </c>
      <c r="L1" s="1" t="s">
        <v>0</v>
      </c>
      <c r="R1" s="1" t="s">
        <v>0</v>
      </c>
      <c r="S1" s="2"/>
      <c r="T1" s="1" t="s">
        <v>0</v>
      </c>
      <c r="V1" s="1" t="s">
        <v>0</v>
      </c>
      <c r="X1" s="1" t="s">
        <v>0</v>
      </c>
      <c r="Z1" s="1" t="s">
        <v>0</v>
      </c>
      <c r="AB1" s="1" t="s">
        <v>0</v>
      </c>
      <c r="AH1" s="1" t="s">
        <v>0</v>
      </c>
      <c r="AI1" s="3"/>
      <c r="AJ1" s="1" t="s">
        <v>0</v>
      </c>
      <c r="AL1" s="1" t="s">
        <v>0</v>
      </c>
      <c r="AN1" s="1" t="s">
        <v>0</v>
      </c>
      <c r="AP1" s="1" t="s">
        <v>0</v>
      </c>
      <c r="AR1" s="1" t="s">
        <v>0</v>
      </c>
      <c r="AX1" s="1" t="s">
        <v>0</v>
      </c>
      <c r="AY1" s="3"/>
      <c r="AZ1" s="1" t="s">
        <v>0</v>
      </c>
      <c r="BB1" s="1" t="s">
        <v>0</v>
      </c>
      <c r="BD1" s="1" t="s">
        <v>0</v>
      </c>
      <c r="BF1" s="1" t="s">
        <v>0</v>
      </c>
      <c r="BH1" s="1" t="s">
        <v>0</v>
      </c>
      <c r="BN1" s="1" t="s">
        <v>0</v>
      </c>
      <c r="BO1" s="3"/>
      <c r="BP1" s="1" t="s">
        <v>0</v>
      </c>
      <c r="BR1" s="1" t="s">
        <v>0</v>
      </c>
      <c r="BT1" s="1" t="s">
        <v>0</v>
      </c>
      <c r="BV1" s="1" t="s">
        <v>0</v>
      </c>
      <c r="BX1" s="1" t="s">
        <v>0</v>
      </c>
      <c r="CD1" s="1" t="s">
        <v>0</v>
      </c>
      <c r="CE1" s="3"/>
      <c r="CF1" s="1" t="s">
        <v>0</v>
      </c>
      <c r="CH1" s="1" t="s">
        <v>0</v>
      </c>
      <c r="CJ1" s="1" t="s">
        <v>0</v>
      </c>
      <c r="CL1" s="1" t="s">
        <v>0</v>
      </c>
      <c r="CN1" s="1" t="s">
        <v>0</v>
      </c>
      <c r="CT1" s="1" t="s">
        <v>0</v>
      </c>
      <c r="CU1" s="3"/>
      <c r="CV1" s="1" t="s">
        <v>0</v>
      </c>
      <c r="CX1" s="1" t="s">
        <v>0</v>
      </c>
      <c r="CZ1" s="1" t="s">
        <v>0</v>
      </c>
      <c r="DB1" s="1" t="s">
        <v>0</v>
      </c>
      <c r="DD1" s="1" t="s">
        <v>0</v>
      </c>
      <c r="DJ1" s="1" t="s">
        <v>0</v>
      </c>
      <c r="DL1" s="1" t="s">
        <v>0</v>
      </c>
      <c r="DN1" s="1" t="s">
        <v>0</v>
      </c>
      <c r="DP1" s="1" t="s">
        <v>0</v>
      </c>
      <c r="DR1" s="1" t="s">
        <v>0</v>
      </c>
      <c r="DT1" s="1" t="s">
        <v>0</v>
      </c>
      <c r="DV1" s="1" t="s">
        <v>0</v>
      </c>
      <c r="DX1" s="1" t="s">
        <v>0</v>
      </c>
      <c r="DZ1" s="1" t="s">
        <v>0</v>
      </c>
      <c r="EB1" s="1" t="s">
        <v>0</v>
      </c>
      <c r="ED1" s="1" t="s">
        <v>0</v>
      </c>
      <c r="EF1" s="1" t="s">
        <v>0</v>
      </c>
      <c r="EH1" s="1" t="s">
        <v>0</v>
      </c>
      <c r="EJ1" s="1" t="s">
        <v>0</v>
      </c>
      <c r="EL1" s="1" t="s">
        <v>0</v>
      </c>
      <c r="EN1" s="1" t="s">
        <v>0</v>
      </c>
      <c r="EP1" s="1" t="s">
        <v>0</v>
      </c>
      <c r="ER1" s="1" t="s">
        <v>0</v>
      </c>
      <c r="ET1" s="1" t="s">
        <v>0</v>
      </c>
      <c r="EV1" s="1" t="s">
        <v>0</v>
      </c>
      <c r="EX1" s="1" t="s">
        <v>0</v>
      </c>
      <c r="EZ1" s="1" t="s">
        <v>0</v>
      </c>
      <c r="FB1" s="1" t="s">
        <v>0</v>
      </c>
      <c r="FD1" s="1" t="s">
        <v>0</v>
      </c>
      <c r="FF1" s="1" t="s">
        <v>0</v>
      </c>
      <c r="FH1" s="1" t="s">
        <v>0</v>
      </c>
      <c r="FJ1" s="1" t="s">
        <v>0</v>
      </c>
      <c r="FL1" s="1" t="s">
        <v>0</v>
      </c>
      <c r="FN1" s="1" t="s">
        <v>0</v>
      </c>
      <c r="FP1" s="1" t="s">
        <v>0</v>
      </c>
      <c r="FR1" s="1" t="s">
        <v>0</v>
      </c>
      <c r="FT1" s="1" t="s">
        <v>0</v>
      </c>
      <c r="FV1" s="1" t="s">
        <v>0</v>
      </c>
      <c r="FX1" s="1" t="s">
        <v>0</v>
      </c>
      <c r="FZ1" s="1" t="s">
        <v>0</v>
      </c>
      <c r="GB1" s="1" t="s">
        <v>0</v>
      </c>
      <c r="GD1" s="1" t="s">
        <v>0</v>
      </c>
      <c r="GF1" s="1" t="s">
        <v>0</v>
      </c>
      <c r="GH1" s="1" t="s">
        <v>0</v>
      </c>
      <c r="GJ1" s="1" t="s">
        <v>0</v>
      </c>
      <c r="GL1" s="1" t="s">
        <v>0</v>
      </c>
      <c r="GN1" s="1" t="s">
        <v>0</v>
      </c>
      <c r="GP1" s="1" t="s">
        <v>0</v>
      </c>
      <c r="GR1" s="1" t="s">
        <v>0</v>
      </c>
      <c r="GT1" s="1" t="s">
        <v>0</v>
      </c>
      <c r="GV1" s="1" t="s">
        <v>0</v>
      </c>
      <c r="GX1" s="1" t="s">
        <v>0</v>
      </c>
      <c r="GZ1" s="1" t="s">
        <v>0</v>
      </c>
      <c r="HB1" s="1" t="s">
        <v>0</v>
      </c>
      <c r="HD1" s="1" t="s">
        <v>0</v>
      </c>
      <c r="HF1" s="1" t="s">
        <v>0</v>
      </c>
      <c r="HH1" s="1" t="s">
        <v>0</v>
      </c>
      <c r="HJ1" s="1" t="s">
        <v>0</v>
      </c>
      <c r="HL1" s="1" t="s">
        <v>0</v>
      </c>
      <c r="HN1" s="1" t="s">
        <v>0</v>
      </c>
      <c r="HP1" s="1" t="s">
        <v>0</v>
      </c>
      <c r="HR1" s="1" t="s">
        <v>0</v>
      </c>
      <c r="HT1" s="1" t="s">
        <v>0</v>
      </c>
      <c r="HV1" s="1" t="s">
        <v>0</v>
      </c>
      <c r="HX1" s="1" t="s">
        <v>0</v>
      </c>
      <c r="HZ1" s="1" t="s">
        <v>0</v>
      </c>
      <c r="IB1" s="1" t="s">
        <v>0</v>
      </c>
      <c r="ID1" s="1" t="s">
        <v>0</v>
      </c>
      <c r="IF1" s="1" t="s">
        <v>0</v>
      </c>
      <c r="IH1" s="1" t="s">
        <v>0</v>
      </c>
      <c r="IJ1" s="1" t="s">
        <v>0</v>
      </c>
      <c r="IL1" s="1" t="s">
        <v>0</v>
      </c>
      <c r="IN1" s="1" t="s">
        <v>0</v>
      </c>
      <c r="IP1" s="1" t="s">
        <v>0</v>
      </c>
      <c r="IR1" s="1" t="s">
        <v>0</v>
      </c>
    </row>
    <row r="2" spans="1:299" ht="14.25" customHeight="1" x14ac:dyDescent="0.3">
      <c r="B2" s="1" t="s">
        <v>1</v>
      </c>
      <c r="D2" s="1" t="s">
        <v>1</v>
      </c>
      <c r="F2" s="1" t="s">
        <v>1</v>
      </c>
      <c r="H2" s="1" t="s">
        <v>1</v>
      </c>
      <c r="J2" s="1" t="s">
        <v>1</v>
      </c>
      <c r="L2" s="1" t="s">
        <v>1</v>
      </c>
      <c r="R2" s="1" t="s">
        <v>1</v>
      </c>
      <c r="T2" s="1" t="s">
        <v>1</v>
      </c>
      <c r="V2" s="1" t="s">
        <v>1</v>
      </c>
      <c r="X2" s="1" t="s">
        <v>1</v>
      </c>
      <c r="Z2" s="1" t="s">
        <v>1</v>
      </c>
      <c r="AB2" s="1" t="s">
        <v>1</v>
      </c>
      <c r="AH2" s="1" t="s">
        <v>1</v>
      </c>
      <c r="AJ2" s="1" t="s">
        <v>1</v>
      </c>
      <c r="AL2" s="1" t="s">
        <v>1</v>
      </c>
      <c r="AN2" s="1" t="s">
        <v>1</v>
      </c>
      <c r="AP2" s="1" t="s">
        <v>1</v>
      </c>
      <c r="AR2" s="1" t="s">
        <v>1</v>
      </c>
      <c r="AX2" s="1" t="s">
        <v>1</v>
      </c>
      <c r="AZ2" s="1" t="s">
        <v>1</v>
      </c>
      <c r="BB2" s="1" t="s">
        <v>1</v>
      </c>
      <c r="BD2" s="1" t="s">
        <v>1</v>
      </c>
      <c r="BF2" s="1" t="s">
        <v>1</v>
      </c>
      <c r="BH2" s="1" t="s">
        <v>1</v>
      </c>
      <c r="BN2" s="1" t="s">
        <v>1</v>
      </c>
      <c r="BP2" s="1" t="s">
        <v>1</v>
      </c>
      <c r="BR2" s="1" t="s">
        <v>1</v>
      </c>
      <c r="BT2" s="1" t="s">
        <v>1</v>
      </c>
      <c r="BV2" s="1" t="s">
        <v>1</v>
      </c>
      <c r="BX2" s="1" t="s">
        <v>1</v>
      </c>
      <c r="CD2" s="1" t="s">
        <v>1</v>
      </c>
      <c r="CF2" s="1" t="s">
        <v>1</v>
      </c>
      <c r="CH2" s="1" t="s">
        <v>1</v>
      </c>
      <c r="CJ2" s="1" t="s">
        <v>1</v>
      </c>
      <c r="CL2" s="1" t="s">
        <v>1</v>
      </c>
      <c r="CN2" s="1" t="s">
        <v>1</v>
      </c>
      <c r="CT2" s="1" t="s">
        <v>1</v>
      </c>
      <c r="CV2" s="1" t="s">
        <v>1</v>
      </c>
      <c r="CX2" s="1" t="s">
        <v>1</v>
      </c>
      <c r="CZ2" s="1" t="s">
        <v>1</v>
      </c>
      <c r="DB2" s="1" t="s">
        <v>1</v>
      </c>
      <c r="DD2" s="1" t="s">
        <v>1</v>
      </c>
    </row>
    <row r="3" spans="1:299" ht="14.25" customHeight="1" x14ac:dyDescent="0.3">
      <c r="B3" s="1" t="s">
        <v>2</v>
      </c>
      <c r="D3" s="1" t="s">
        <v>2</v>
      </c>
      <c r="F3" s="1" t="s">
        <v>2</v>
      </c>
      <c r="H3" s="1" t="s">
        <v>2</v>
      </c>
      <c r="J3" s="1" t="s">
        <v>2</v>
      </c>
      <c r="L3" s="1" t="s">
        <v>2</v>
      </c>
      <c r="R3" s="1" t="s">
        <v>2</v>
      </c>
      <c r="T3" s="1" t="s">
        <v>2</v>
      </c>
      <c r="V3" s="1" t="s">
        <v>2</v>
      </c>
      <c r="X3" s="1" t="s">
        <v>2</v>
      </c>
      <c r="Z3" s="1" t="s">
        <v>2</v>
      </c>
      <c r="AB3" s="1" t="s">
        <v>2</v>
      </c>
      <c r="AH3" s="1" t="s">
        <v>2</v>
      </c>
      <c r="AJ3" s="1" t="s">
        <v>2</v>
      </c>
      <c r="AL3" s="1" t="s">
        <v>2</v>
      </c>
      <c r="AN3" s="1" t="s">
        <v>2</v>
      </c>
      <c r="AP3" s="1" t="s">
        <v>2</v>
      </c>
      <c r="AR3" s="1" t="s">
        <v>2</v>
      </c>
      <c r="AX3" s="1" t="s">
        <v>2</v>
      </c>
      <c r="AZ3" s="1" t="s">
        <v>2</v>
      </c>
      <c r="BB3" s="1" t="s">
        <v>2</v>
      </c>
      <c r="BD3" s="1" t="s">
        <v>2</v>
      </c>
      <c r="BF3" s="1" t="s">
        <v>2</v>
      </c>
      <c r="BH3" s="1" t="s">
        <v>2</v>
      </c>
      <c r="BN3" s="1" t="s">
        <v>2</v>
      </c>
      <c r="BP3" s="1" t="s">
        <v>2</v>
      </c>
      <c r="BR3" s="1" t="s">
        <v>2</v>
      </c>
      <c r="BT3" s="1" t="s">
        <v>2</v>
      </c>
      <c r="BV3" s="1" t="s">
        <v>2</v>
      </c>
      <c r="BX3" s="1" t="s">
        <v>2</v>
      </c>
      <c r="CD3" s="1" t="s">
        <v>2</v>
      </c>
      <c r="CF3" s="1" t="s">
        <v>2</v>
      </c>
      <c r="CH3" s="1" t="s">
        <v>2</v>
      </c>
      <c r="CJ3" s="1" t="s">
        <v>2</v>
      </c>
      <c r="CL3" s="1" t="s">
        <v>2</v>
      </c>
      <c r="CN3" s="1" t="s">
        <v>2</v>
      </c>
      <c r="CT3" s="1" t="s">
        <v>2</v>
      </c>
      <c r="CV3" s="1" t="s">
        <v>2</v>
      </c>
      <c r="CX3" s="1" t="s">
        <v>2</v>
      </c>
      <c r="CZ3" s="1" t="s">
        <v>2</v>
      </c>
      <c r="DB3" s="1" t="s">
        <v>2</v>
      </c>
      <c r="DD3" s="1" t="s">
        <v>2</v>
      </c>
      <c r="DJ3" s="1" t="s">
        <v>3</v>
      </c>
      <c r="DL3" s="1" t="s">
        <v>3</v>
      </c>
      <c r="DN3" s="1" t="s">
        <v>3</v>
      </c>
      <c r="DP3" s="1" t="s">
        <v>3</v>
      </c>
      <c r="DR3" s="1" t="s">
        <v>3</v>
      </c>
      <c r="DT3" s="1" t="s">
        <v>3</v>
      </c>
      <c r="DV3" s="1" t="s">
        <v>3</v>
      </c>
      <c r="DX3" s="1" t="s">
        <v>3</v>
      </c>
      <c r="DZ3" s="1" t="s">
        <v>3</v>
      </c>
      <c r="EB3" s="1" t="s">
        <v>3</v>
      </c>
      <c r="ED3" s="1" t="s">
        <v>3</v>
      </c>
      <c r="EF3" s="1" t="s">
        <v>3</v>
      </c>
      <c r="EH3" s="1" t="s">
        <v>3</v>
      </c>
      <c r="EJ3" s="1" t="s">
        <v>3</v>
      </c>
      <c r="EL3" s="1" t="s">
        <v>3</v>
      </c>
      <c r="EN3" s="1" t="s">
        <v>3</v>
      </c>
      <c r="EP3" s="1" t="s">
        <v>3</v>
      </c>
      <c r="ER3" s="1" t="s">
        <v>3</v>
      </c>
      <c r="ET3" s="1" t="s">
        <v>3</v>
      </c>
      <c r="EV3" s="1" t="s">
        <v>3</v>
      </c>
      <c r="EX3" s="1" t="s">
        <v>3</v>
      </c>
      <c r="EZ3" s="1" t="s">
        <v>3</v>
      </c>
      <c r="FB3" s="1" t="s">
        <v>3</v>
      </c>
      <c r="FD3" s="1" t="s">
        <v>3</v>
      </c>
      <c r="FF3" s="1" t="s">
        <v>3</v>
      </c>
      <c r="FH3" s="1" t="s">
        <v>3</v>
      </c>
      <c r="FJ3" s="1" t="s">
        <v>3</v>
      </c>
      <c r="FL3" s="1" t="s">
        <v>3</v>
      </c>
      <c r="FN3" s="1" t="s">
        <v>3</v>
      </c>
      <c r="FP3" s="1" t="s">
        <v>3</v>
      </c>
      <c r="FR3" s="1" t="s">
        <v>3</v>
      </c>
      <c r="FT3" s="1" t="s">
        <v>3</v>
      </c>
      <c r="FV3" s="1" t="s">
        <v>3</v>
      </c>
      <c r="FX3" s="1" t="s">
        <v>3</v>
      </c>
      <c r="FZ3" s="1" t="s">
        <v>3</v>
      </c>
      <c r="GB3" s="1" t="s">
        <v>3</v>
      </c>
      <c r="GD3" s="1" t="s">
        <v>3</v>
      </c>
      <c r="GF3" s="1" t="s">
        <v>3</v>
      </c>
      <c r="GH3" s="1" t="s">
        <v>3</v>
      </c>
      <c r="GJ3" s="1" t="s">
        <v>3</v>
      </c>
      <c r="GL3" s="1" t="s">
        <v>3</v>
      </c>
      <c r="GN3" s="1" t="s">
        <v>3</v>
      </c>
      <c r="GP3" s="1" t="s">
        <v>3</v>
      </c>
      <c r="GR3" s="1" t="s">
        <v>3</v>
      </c>
      <c r="GT3" s="1" t="s">
        <v>3</v>
      </c>
      <c r="GV3" s="1" t="s">
        <v>3</v>
      </c>
      <c r="GX3" s="1" t="s">
        <v>3</v>
      </c>
      <c r="GZ3" s="1" t="s">
        <v>3</v>
      </c>
      <c r="HB3" s="1" t="s">
        <v>3</v>
      </c>
      <c r="HD3" s="1" t="s">
        <v>3</v>
      </c>
      <c r="HF3" s="1" t="s">
        <v>3</v>
      </c>
      <c r="HH3" s="1" t="s">
        <v>3</v>
      </c>
      <c r="HJ3" s="1" t="s">
        <v>3</v>
      </c>
      <c r="HL3" s="1" t="s">
        <v>3</v>
      </c>
      <c r="HN3" s="1" t="s">
        <v>3</v>
      </c>
      <c r="HP3" s="1" t="s">
        <v>3</v>
      </c>
      <c r="HR3" s="1" t="s">
        <v>3</v>
      </c>
      <c r="HT3" s="1" t="s">
        <v>3</v>
      </c>
      <c r="HV3" s="1" t="s">
        <v>3</v>
      </c>
      <c r="HX3" s="1" t="s">
        <v>3</v>
      </c>
      <c r="HZ3" s="1" t="s">
        <v>3</v>
      </c>
      <c r="IB3" s="1" t="s">
        <v>3</v>
      </c>
      <c r="ID3" s="1" t="s">
        <v>3</v>
      </c>
      <c r="IF3" s="1" t="s">
        <v>3</v>
      </c>
      <c r="IH3" s="1" t="s">
        <v>3</v>
      </c>
      <c r="IJ3" s="1" t="s">
        <v>3</v>
      </c>
      <c r="IL3" s="1" t="s">
        <v>3</v>
      </c>
      <c r="IN3" s="1" t="s">
        <v>3</v>
      </c>
      <c r="IP3" s="1" t="s">
        <v>3</v>
      </c>
      <c r="IR3" s="1" t="s">
        <v>3</v>
      </c>
    </row>
    <row r="4" spans="1:299" ht="14.25" customHeight="1" x14ac:dyDescent="0.3">
      <c r="B4" s="1" t="s">
        <v>4</v>
      </c>
      <c r="D4" s="1" t="s">
        <v>5</v>
      </c>
      <c r="F4" s="1" t="s">
        <v>4</v>
      </c>
      <c r="H4" s="1" t="s">
        <v>4</v>
      </c>
      <c r="J4" s="1" t="s">
        <v>6</v>
      </c>
      <c r="L4" s="1" t="s">
        <v>4</v>
      </c>
      <c r="N4" s="1" t="s">
        <v>7</v>
      </c>
      <c r="P4" s="1" t="s">
        <v>7</v>
      </c>
      <c r="R4" s="1" t="s">
        <v>4</v>
      </c>
      <c r="T4" s="1" t="s">
        <v>5</v>
      </c>
      <c r="V4" s="1" t="s">
        <v>4</v>
      </c>
      <c r="X4" s="1" t="s">
        <v>4</v>
      </c>
      <c r="Z4" s="1" t="s">
        <v>6</v>
      </c>
      <c r="AB4" s="1" t="s">
        <v>4</v>
      </c>
      <c r="AD4" s="1" t="s">
        <v>7</v>
      </c>
      <c r="AF4" s="1" t="s">
        <v>7</v>
      </c>
      <c r="AH4" s="1" t="s">
        <v>4</v>
      </c>
      <c r="AJ4" s="1" t="s">
        <v>5</v>
      </c>
      <c r="AL4" s="1" t="s">
        <v>4</v>
      </c>
      <c r="AN4" s="1" t="s">
        <v>4</v>
      </c>
      <c r="AP4" s="1" t="s">
        <v>4</v>
      </c>
      <c r="AR4" s="1" t="s">
        <v>6</v>
      </c>
      <c r="AT4" s="1" t="s">
        <v>7</v>
      </c>
      <c r="AV4" s="1" t="s">
        <v>7</v>
      </c>
      <c r="AX4" s="1" t="s">
        <v>4</v>
      </c>
      <c r="AZ4" s="1" t="s">
        <v>5</v>
      </c>
      <c r="BB4" s="1" t="s">
        <v>4</v>
      </c>
      <c r="BD4" s="1" t="s">
        <v>4</v>
      </c>
      <c r="BF4" s="1" t="s">
        <v>4</v>
      </c>
      <c r="BH4" s="1" t="s">
        <v>6</v>
      </c>
      <c r="BJ4" s="1" t="s">
        <v>7</v>
      </c>
      <c r="BL4" s="1" t="s">
        <v>7</v>
      </c>
      <c r="BN4" s="1" t="s">
        <v>4</v>
      </c>
      <c r="BP4" s="1" t="s">
        <v>5</v>
      </c>
      <c r="BR4" s="1" t="s">
        <v>4</v>
      </c>
      <c r="BT4" s="1" t="s">
        <v>4</v>
      </c>
      <c r="BV4" s="1" t="s">
        <v>6</v>
      </c>
      <c r="BX4" s="1" t="s">
        <v>4</v>
      </c>
      <c r="BZ4" s="1" t="s">
        <v>7</v>
      </c>
      <c r="CB4" s="1" t="s">
        <v>7</v>
      </c>
      <c r="CD4" s="1" t="s">
        <v>4</v>
      </c>
      <c r="CF4" s="1" t="s">
        <v>5</v>
      </c>
      <c r="CH4" s="1" t="s">
        <v>4</v>
      </c>
      <c r="CJ4" s="1" t="s">
        <v>4</v>
      </c>
      <c r="CL4" s="1" t="s">
        <v>6</v>
      </c>
      <c r="CN4" s="1" t="s">
        <v>4</v>
      </c>
      <c r="CP4" s="1" t="s">
        <v>7</v>
      </c>
      <c r="CR4" s="1" t="s">
        <v>7</v>
      </c>
      <c r="CT4" s="1" t="s">
        <v>4</v>
      </c>
      <c r="CV4" s="1" t="s">
        <v>5</v>
      </c>
      <c r="CX4" s="1" t="s">
        <v>4</v>
      </c>
      <c r="CZ4" s="1" t="s">
        <v>4</v>
      </c>
      <c r="DB4" s="1" t="s">
        <v>6</v>
      </c>
      <c r="DD4" s="1" t="s">
        <v>4</v>
      </c>
      <c r="DF4" s="1" t="s">
        <v>7</v>
      </c>
      <c r="DH4" s="1" t="s">
        <v>7</v>
      </c>
      <c r="DJ4" s="1" t="s">
        <v>8</v>
      </c>
      <c r="DL4" s="1" t="s">
        <v>6</v>
      </c>
      <c r="DN4" s="1" t="s">
        <v>8</v>
      </c>
      <c r="DP4" s="1" t="s">
        <v>5</v>
      </c>
      <c r="DR4" s="1" t="s">
        <v>8</v>
      </c>
      <c r="DT4" s="1" t="s">
        <v>5</v>
      </c>
      <c r="DV4" s="1" t="s">
        <v>5</v>
      </c>
      <c r="DX4" s="1" t="s">
        <v>8</v>
      </c>
      <c r="DZ4" s="1" t="s">
        <v>5</v>
      </c>
      <c r="EB4" s="1" t="s">
        <v>6</v>
      </c>
      <c r="ED4" s="1" t="s">
        <v>8</v>
      </c>
      <c r="EF4" s="1" t="s">
        <v>6</v>
      </c>
      <c r="EH4" s="1" t="s">
        <v>8</v>
      </c>
      <c r="EJ4" s="1" t="s">
        <v>5</v>
      </c>
      <c r="EL4" s="1" t="s">
        <v>8</v>
      </c>
      <c r="EN4" s="1" t="s">
        <v>5</v>
      </c>
      <c r="EP4" s="1" t="s">
        <v>5</v>
      </c>
      <c r="ER4" s="1" t="s">
        <v>8</v>
      </c>
      <c r="ET4" s="1" t="s">
        <v>5</v>
      </c>
      <c r="EV4" s="1" t="s">
        <v>6</v>
      </c>
      <c r="EX4" s="1" t="s">
        <v>8</v>
      </c>
      <c r="EZ4" s="1" t="s">
        <v>6</v>
      </c>
      <c r="FB4" s="1" t="s">
        <v>8</v>
      </c>
      <c r="FD4" s="1" t="s">
        <v>5</v>
      </c>
      <c r="FF4" s="1" t="s">
        <v>8</v>
      </c>
      <c r="FH4" s="1" t="s">
        <v>5</v>
      </c>
      <c r="FJ4" s="1" t="s">
        <v>5</v>
      </c>
      <c r="FL4" s="1" t="s">
        <v>8</v>
      </c>
      <c r="FN4" s="1" t="s">
        <v>5</v>
      </c>
      <c r="FP4" s="1" t="s">
        <v>6</v>
      </c>
      <c r="FR4" s="1" t="s">
        <v>8</v>
      </c>
      <c r="FT4" s="1" t="s">
        <v>6</v>
      </c>
      <c r="FV4" s="1" t="s">
        <v>8</v>
      </c>
      <c r="FX4" s="1" t="s">
        <v>5</v>
      </c>
      <c r="FZ4" s="1" t="s">
        <v>8</v>
      </c>
      <c r="GB4" s="1" t="s">
        <v>5</v>
      </c>
      <c r="GD4" s="1" t="s">
        <v>5</v>
      </c>
      <c r="GF4" s="1" t="s">
        <v>8</v>
      </c>
      <c r="GH4" s="1" t="s">
        <v>5</v>
      </c>
      <c r="GJ4" s="1" t="s">
        <v>6</v>
      </c>
      <c r="GL4" s="1" t="s">
        <v>8</v>
      </c>
      <c r="GN4" s="1" t="s">
        <v>6</v>
      </c>
      <c r="GP4" s="1" t="s">
        <v>8</v>
      </c>
      <c r="GR4" s="1" t="s">
        <v>5</v>
      </c>
      <c r="GT4" s="1" t="s">
        <v>8</v>
      </c>
      <c r="GV4" s="1" t="s">
        <v>5</v>
      </c>
      <c r="GX4" s="1" t="s">
        <v>5</v>
      </c>
      <c r="GZ4" s="1" t="s">
        <v>8</v>
      </c>
      <c r="HB4" s="1" t="s">
        <v>5</v>
      </c>
      <c r="HD4" s="1" t="s">
        <v>6</v>
      </c>
      <c r="HF4" s="1" t="s">
        <v>8</v>
      </c>
      <c r="HH4" s="1" t="s">
        <v>6</v>
      </c>
      <c r="HJ4" s="1" t="s">
        <v>8</v>
      </c>
      <c r="HL4" s="1" t="s">
        <v>5</v>
      </c>
      <c r="HN4" s="1" t="s">
        <v>8</v>
      </c>
      <c r="HP4" s="1" t="s">
        <v>5</v>
      </c>
      <c r="HR4" s="1" t="s">
        <v>5</v>
      </c>
      <c r="HT4" s="1" t="s">
        <v>8</v>
      </c>
      <c r="HV4" s="1" t="s">
        <v>5</v>
      </c>
      <c r="HX4" s="1" t="s">
        <v>6</v>
      </c>
      <c r="HZ4" s="1" t="s">
        <v>8</v>
      </c>
      <c r="IB4" s="1" t="s">
        <v>6</v>
      </c>
      <c r="ID4" s="1" t="s">
        <v>8</v>
      </c>
      <c r="IF4" s="1" t="s">
        <v>5</v>
      </c>
      <c r="IH4" s="1" t="s">
        <v>8</v>
      </c>
      <c r="IJ4" s="1" t="s">
        <v>5</v>
      </c>
      <c r="IL4" s="1" t="s">
        <v>5</v>
      </c>
      <c r="IN4" s="1" t="s">
        <v>8</v>
      </c>
      <c r="IP4" s="1" t="s">
        <v>5</v>
      </c>
      <c r="IR4" s="1" t="s">
        <v>6</v>
      </c>
    </row>
    <row r="5" spans="1:299" ht="14.25" customHeight="1" x14ac:dyDescent="0.3">
      <c r="B5" s="4">
        <v>43160</v>
      </c>
      <c r="C5" s="4"/>
      <c r="D5" s="4">
        <v>43160</v>
      </c>
      <c r="E5" s="4"/>
      <c r="F5" s="4">
        <v>43160</v>
      </c>
      <c r="G5" s="4"/>
      <c r="H5" s="4">
        <v>43160</v>
      </c>
      <c r="I5" s="4"/>
      <c r="J5" s="4">
        <v>43160</v>
      </c>
      <c r="K5" s="4"/>
      <c r="L5" s="4">
        <v>43160</v>
      </c>
      <c r="M5" s="4"/>
      <c r="N5" s="4">
        <v>43160</v>
      </c>
      <c r="O5" s="4"/>
      <c r="P5" s="4">
        <v>43160</v>
      </c>
      <c r="Q5" s="4"/>
      <c r="R5" s="4">
        <v>43525</v>
      </c>
      <c r="S5" s="4"/>
      <c r="T5" s="4">
        <v>43525</v>
      </c>
      <c r="U5" s="4"/>
      <c r="V5" s="4">
        <v>43525</v>
      </c>
      <c r="W5" s="4"/>
      <c r="X5" s="4">
        <v>43525</v>
      </c>
      <c r="Y5" s="4"/>
      <c r="Z5" s="4">
        <v>43525</v>
      </c>
      <c r="AA5" s="4"/>
      <c r="AB5" s="4">
        <v>43525</v>
      </c>
      <c r="AC5" s="4"/>
      <c r="AD5" s="4">
        <v>43525</v>
      </c>
      <c r="AE5" s="4"/>
      <c r="AF5" s="4">
        <v>43525</v>
      </c>
      <c r="AG5" s="4"/>
      <c r="AH5" s="4">
        <v>43891</v>
      </c>
      <c r="AI5" s="4"/>
      <c r="AJ5" s="4">
        <v>43891</v>
      </c>
      <c r="AK5" s="4"/>
      <c r="AL5" s="4">
        <v>43891</v>
      </c>
      <c r="AM5" s="4"/>
      <c r="AN5" s="4">
        <v>43891</v>
      </c>
      <c r="AO5" s="4"/>
      <c r="AP5" s="4">
        <v>43891</v>
      </c>
      <c r="AQ5" s="4"/>
      <c r="AR5" s="4">
        <v>43891</v>
      </c>
      <c r="AS5" s="4"/>
      <c r="AT5" s="4">
        <v>43891</v>
      </c>
      <c r="AU5" s="4"/>
      <c r="AV5" s="4">
        <v>43891</v>
      </c>
      <c r="AW5" s="4"/>
      <c r="AX5" s="4">
        <v>44256</v>
      </c>
      <c r="AY5" s="4"/>
      <c r="AZ5" s="4">
        <v>44256</v>
      </c>
      <c r="BA5" s="4"/>
      <c r="BB5" s="4">
        <v>44256</v>
      </c>
      <c r="BC5" s="4"/>
      <c r="BD5" s="4">
        <v>44256</v>
      </c>
      <c r="BE5" s="4"/>
      <c r="BF5" s="4">
        <v>44256</v>
      </c>
      <c r="BG5" s="4"/>
      <c r="BH5" s="4">
        <v>44256</v>
      </c>
      <c r="BI5" s="4"/>
      <c r="BJ5" s="4">
        <v>44256</v>
      </c>
      <c r="BK5" s="4"/>
      <c r="BL5" s="4">
        <v>44256</v>
      </c>
      <c r="BM5" s="4"/>
      <c r="BN5" s="4">
        <v>44621</v>
      </c>
      <c r="BO5" s="4"/>
      <c r="BP5" s="4">
        <v>44621</v>
      </c>
      <c r="BQ5" s="4"/>
      <c r="BR5" s="4">
        <v>44621</v>
      </c>
      <c r="BS5" s="4"/>
      <c r="BT5" s="4">
        <v>44621</v>
      </c>
      <c r="BU5" s="4"/>
      <c r="BV5" s="4">
        <v>44621</v>
      </c>
      <c r="BW5" s="4"/>
      <c r="BX5" s="4">
        <v>44621</v>
      </c>
      <c r="BY5" s="4"/>
      <c r="BZ5" s="4">
        <v>44621</v>
      </c>
      <c r="CA5" s="4"/>
      <c r="CB5" s="4">
        <v>44621</v>
      </c>
      <c r="CC5" s="4"/>
      <c r="CD5" s="4">
        <v>44986</v>
      </c>
      <c r="CE5" s="4"/>
      <c r="CF5" s="4">
        <v>44986</v>
      </c>
      <c r="CG5" s="4"/>
      <c r="CH5" s="4">
        <v>44986</v>
      </c>
      <c r="CI5" s="4"/>
      <c r="CJ5" s="4">
        <v>44986</v>
      </c>
      <c r="CK5" s="4"/>
      <c r="CL5" s="4">
        <v>44986</v>
      </c>
      <c r="CM5" s="4"/>
      <c r="CN5" s="4">
        <v>44986</v>
      </c>
      <c r="CO5" s="4"/>
      <c r="CP5" s="4">
        <v>44986</v>
      </c>
      <c r="CQ5" s="4"/>
      <c r="CR5" s="4">
        <v>44986</v>
      </c>
      <c r="CS5" s="4"/>
      <c r="CT5" s="4">
        <v>45352</v>
      </c>
      <c r="CU5" s="4"/>
      <c r="CV5" s="4">
        <v>45352</v>
      </c>
      <c r="CW5" s="4"/>
      <c r="CX5" s="4">
        <v>45352</v>
      </c>
      <c r="CY5" s="4"/>
      <c r="CZ5" s="4">
        <v>45352</v>
      </c>
      <c r="DA5" s="4"/>
      <c r="DB5" s="4">
        <v>45352</v>
      </c>
      <c r="DC5" s="4"/>
      <c r="DD5" s="4">
        <v>45352</v>
      </c>
      <c r="DE5" s="4"/>
      <c r="DF5" s="4">
        <v>45352</v>
      </c>
      <c r="DG5" s="4"/>
      <c r="DH5" s="4">
        <v>45352</v>
      </c>
      <c r="DI5" s="4"/>
      <c r="DJ5" s="4">
        <v>43160</v>
      </c>
      <c r="DK5" s="4"/>
      <c r="DL5" s="4">
        <v>43160</v>
      </c>
      <c r="DM5" s="4"/>
      <c r="DN5" s="4">
        <v>43160</v>
      </c>
      <c r="DO5" s="4"/>
      <c r="DP5" s="4">
        <v>43160</v>
      </c>
      <c r="DQ5" s="4"/>
      <c r="DR5" s="4">
        <v>43160</v>
      </c>
      <c r="DS5" s="4"/>
      <c r="DT5" s="4">
        <v>43160</v>
      </c>
      <c r="DU5" s="4"/>
      <c r="DV5" s="4">
        <v>43160</v>
      </c>
      <c r="DW5" s="4"/>
      <c r="DX5" s="4">
        <v>43160</v>
      </c>
      <c r="DY5" s="4"/>
      <c r="DZ5" s="4">
        <v>43160</v>
      </c>
      <c r="EA5" s="4"/>
      <c r="EB5" s="4">
        <v>43160</v>
      </c>
      <c r="EC5" s="4"/>
      <c r="ED5" s="4">
        <v>43525</v>
      </c>
      <c r="EE5" s="4"/>
      <c r="EF5" s="4">
        <v>43525</v>
      </c>
      <c r="EG5" s="4"/>
      <c r="EH5" s="4">
        <v>43525</v>
      </c>
      <c r="EI5" s="4"/>
      <c r="EJ5" s="4">
        <v>43525</v>
      </c>
      <c r="EK5" s="4"/>
      <c r="EL5" s="4">
        <v>43525</v>
      </c>
      <c r="EM5" s="4"/>
      <c r="EN5" s="4">
        <v>43525</v>
      </c>
      <c r="EO5" s="4"/>
      <c r="EP5" s="4">
        <v>43525</v>
      </c>
      <c r="EQ5" s="4"/>
      <c r="ER5" s="4">
        <v>43525</v>
      </c>
      <c r="ES5" s="4"/>
      <c r="ET5" s="4">
        <v>43525</v>
      </c>
      <c r="EU5" s="4"/>
      <c r="EV5" s="4">
        <v>43525</v>
      </c>
      <c r="EW5" s="4"/>
      <c r="EX5" s="4">
        <v>43891</v>
      </c>
      <c r="EY5" s="4"/>
      <c r="EZ5" s="4">
        <v>43891</v>
      </c>
      <c r="FA5" s="4"/>
      <c r="FB5" s="4">
        <v>43891</v>
      </c>
      <c r="FC5" s="4"/>
      <c r="FD5" s="4">
        <v>43891</v>
      </c>
      <c r="FE5" s="4"/>
      <c r="FF5" s="4">
        <v>43891</v>
      </c>
      <c r="FG5" s="4"/>
      <c r="FH5" s="4">
        <v>43891</v>
      </c>
      <c r="FI5" s="4"/>
      <c r="FJ5" s="4">
        <v>43891</v>
      </c>
      <c r="FK5" s="4"/>
      <c r="FL5" s="4">
        <v>43891</v>
      </c>
      <c r="FM5" s="4"/>
      <c r="FN5" s="4">
        <v>43891</v>
      </c>
      <c r="FO5" s="4"/>
      <c r="FP5" s="4">
        <v>43891</v>
      </c>
      <c r="FQ5" s="4"/>
      <c r="FR5" s="4">
        <v>44256</v>
      </c>
      <c r="FS5" s="4"/>
      <c r="FT5" s="4">
        <v>44256</v>
      </c>
      <c r="FU5" s="4"/>
      <c r="FV5" s="4">
        <v>44256</v>
      </c>
      <c r="FW5" s="4"/>
      <c r="FX5" s="4">
        <v>44256</v>
      </c>
      <c r="FY5" s="4"/>
      <c r="FZ5" s="4">
        <v>44256</v>
      </c>
      <c r="GA5" s="4"/>
      <c r="GB5" s="4">
        <v>44256</v>
      </c>
      <c r="GC5" s="4"/>
      <c r="GD5" s="4">
        <v>44256</v>
      </c>
      <c r="GE5" s="4"/>
      <c r="GF5" s="4">
        <v>44256</v>
      </c>
      <c r="GG5" s="4"/>
      <c r="GH5" s="4">
        <v>44256</v>
      </c>
      <c r="GI5" s="4"/>
      <c r="GJ5" s="4">
        <v>44256</v>
      </c>
      <c r="GK5" s="4"/>
      <c r="GL5" s="4">
        <v>44621</v>
      </c>
      <c r="GM5" s="4"/>
      <c r="GN5" s="4">
        <v>44621</v>
      </c>
      <c r="GO5" s="4"/>
      <c r="GP5" s="4">
        <v>44621</v>
      </c>
      <c r="GQ5" s="4"/>
      <c r="GR5" s="4">
        <v>44621</v>
      </c>
      <c r="GS5" s="4"/>
      <c r="GT5" s="4">
        <v>44621</v>
      </c>
      <c r="GU5" s="4"/>
      <c r="GV5" s="4">
        <v>44621</v>
      </c>
      <c r="GW5" s="4"/>
      <c r="GX5" s="4">
        <v>44621</v>
      </c>
      <c r="GY5" s="4"/>
      <c r="GZ5" s="4">
        <v>44621</v>
      </c>
      <c r="HA5" s="4"/>
      <c r="HB5" s="4">
        <v>44621</v>
      </c>
      <c r="HC5" s="4"/>
      <c r="HD5" s="4">
        <v>44621</v>
      </c>
      <c r="HE5" s="4"/>
      <c r="HF5" s="4">
        <v>44986</v>
      </c>
      <c r="HG5" s="4"/>
      <c r="HH5" s="4">
        <v>44986</v>
      </c>
      <c r="HI5" s="4"/>
      <c r="HJ5" s="4">
        <v>44986</v>
      </c>
      <c r="HK5" s="4"/>
      <c r="HL5" s="4">
        <v>44986</v>
      </c>
      <c r="HM5" s="4"/>
      <c r="HN5" s="4">
        <v>44986</v>
      </c>
      <c r="HO5" s="4"/>
      <c r="HP5" s="4">
        <v>44986</v>
      </c>
      <c r="HQ5" s="4"/>
      <c r="HR5" s="4">
        <v>44986</v>
      </c>
      <c r="HS5" s="4"/>
      <c r="HT5" s="4">
        <v>44986</v>
      </c>
      <c r="HU5" s="4"/>
      <c r="HV5" s="4">
        <v>44986</v>
      </c>
      <c r="HW5" s="4"/>
      <c r="HX5" s="4">
        <v>44986</v>
      </c>
      <c r="HY5" s="4"/>
      <c r="HZ5" s="4">
        <v>45352</v>
      </c>
      <c r="IA5" s="4"/>
      <c r="IB5" s="4">
        <v>45352</v>
      </c>
      <c r="IC5" s="4"/>
      <c r="ID5" s="4">
        <v>45352</v>
      </c>
      <c r="IE5" s="4"/>
      <c r="IF5" s="4">
        <v>45352</v>
      </c>
      <c r="IG5" s="4"/>
      <c r="IH5" s="4">
        <v>45352</v>
      </c>
      <c r="II5" s="4"/>
      <c r="IJ5" s="4">
        <v>45352</v>
      </c>
      <c r="IK5" s="4"/>
      <c r="IL5" s="4">
        <v>45352</v>
      </c>
      <c r="IM5" s="4"/>
      <c r="IN5" s="4">
        <v>45352</v>
      </c>
      <c r="IO5" s="4"/>
      <c r="IP5" s="4">
        <v>45352</v>
      </c>
      <c r="IQ5" s="4"/>
      <c r="IR5" s="4">
        <v>45352</v>
      </c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</row>
    <row r="6" spans="1:299" ht="14.25" customHeight="1" x14ac:dyDescent="0.3">
      <c r="A6" s="1" t="s">
        <v>9</v>
      </c>
      <c r="B6" s="1" t="s">
        <v>10</v>
      </c>
      <c r="D6" s="1" t="s">
        <v>11</v>
      </c>
      <c r="F6" s="1" t="s">
        <v>12</v>
      </c>
      <c r="H6" s="1" t="s">
        <v>13</v>
      </c>
      <c r="J6" s="1" t="s">
        <v>14</v>
      </c>
      <c r="L6" s="1" t="s">
        <v>15</v>
      </c>
      <c r="N6" s="1" t="s">
        <v>16</v>
      </c>
      <c r="P6" s="1" t="s">
        <v>17</v>
      </c>
      <c r="R6" s="1" t="s">
        <v>10</v>
      </c>
      <c r="T6" s="1" t="s">
        <v>11</v>
      </c>
      <c r="V6" s="1" t="s">
        <v>12</v>
      </c>
      <c r="X6" s="1" t="s">
        <v>13</v>
      </c>
      <c r="Z6" s="1" t="s">
        <v>14</v>
      </c>
      <c r="AB6" s="1" t="s">
        <v>15</v>
      </c>
      <c r="AD6" s="1" t="s">
        <v>16</v>
      </c>
      <c r="AF6" s="1" t="s">
        <v>17</v>
      </c>
      <c r="AH6" s="1" t="s">
        <v>10</v>
      </c>
      <c r="AJ6" s="1" t="s">
        <v>11</v>
      </c>
      <c r="AL6" s="1" t="s">
        <v>12</v>
      </c>
      <c r="AN6" s="1" t="s">
        <v>13</v>
      </c>
      <c r="AP6" s="1" t="s">
        <v>15</v>
      </c>
      <c r="AR6" s="1" t="s">
        <v>14</v>
      </c>
      <c r="AT6" s="1" t="s">
        <v>16</v>
      </c>
      <c r="AV6" s="1" t="s">
        <v>17</v>
      </c>
      <c r="AX6" s="1" t="s">
        <v>10</v>
      </c>
      <c r="AZ6" s="1" t="s">
        <v>11</v>
      </c>
      <c r="BB6" s="1" t="s">
        <v>12</v>
      </c>
      <c r="BD6" s="1" t="s">
        <v>13</v>
      </c>
      <c r="BF6" s="1" t="s">
        <v>15</v>
      </c>
      <c r="BH6" s="1" t="s">
        <v>14</v>
      </c>
      <c r="BJ6" s="1" t="s">
        <v>16</v>
      </c>
      <c r="BL6" s="1" t="s">
        <v>17</v>
      </c>
      <c r="BN6" s="1" t="s">
        <v>10</v>
      </c>
      <c r="BP6" s="1" t="s">
        <v>11</v>
      </c>
      <c r="BR6" s="1" t="s">
        <v>12</v>
      </c>
      <c r="BT6" s="1" t="s">
        <v>13</v>
      </c>
      <c r="BV6" s="1" t="s">
        <v>14</v>
      </c>
      <c r="BX6" s="1" t="s">
        <v>15</v>
      </c>
      <c r="BZ6" s="1" t="s">
        <v>16</v>
      </c>
      <c r="CB6" s="1" t="s">
        <v>17</v>
      </c>
      <c r="CD6" s="1" t="s">
        <v>10</v>
      </c>
      <c r="CF6" s="1" t="s">
        <v>11</v>
      </c>
      <c r="CH6" s="1" t="s">
        <v>12</v>
      </c>
      <c r="CJ6" s="1" t="s">
        <v>13</v>
      </c>
      <c r="CL6" s="1" t="s">
        <v>14</v>
      </c>
      <c r="CN6" s="1" t="s">
        <v>15</v>
      </c>
      <c r="CP6" s="1" t="s">
        <v>16</v>
      </c>
      <c r="CR6" s="1" t="s">
        <v>17</v>
      </c>
      <c r="CT6" s="1" t="s">
        <v>10</v>
      </c>
      <c r="CV6" s="1" t="s">
        <v>11</v>
      </c>
      <c r="CX6" s="1" t="s">
        <v>12</v>
      </c>
      <c r="CZ6" s="1" t="s">
        <v>13</v>
      </c>
      <c r="DB6" s="1" t="s">
        <v>14</v>
      </c>
      <c r="DD6" s="1" t="s">
        <v>15</v>
      </c>
      <c r="DF6" s="1" t="s">
        <v>16</v>
      </c>
      <c r="DH6" s="1" t="s">
        <v>17</v>
      </c>
      <c r="DJ6" s="1" t="s">
        <v>18</v>
      </c>
      <c r="DL6" s="1" t="s">
        <v>19</v>
      </c>
      <c r="DN6" s="1" t="s">
        <v>20</v>
      </c>
      <c r="DP6" s="1" t="s">
        <v>21</v>
      </c>
      <c r="DR6" s="1" t="s">
        <v>22</v>
      </c>
      <c r="DT6" s="1" t="s">
        <v>23</v>
      </c>
      <c r="DV6" s="1" t="s">
        <v>24</v>
      </c>
      <c r="DX6" s="1" t="s">
        <v>25</v>
      </c>
      <c r="DZ6" s="1" t="s">
        <v>26</v>
      </c>
      <c r="EB6" s="1" t="s">
        <v>27</v>
      </c>
      <c r="ED6" s="1" t="s">
        <v>18</v>
      </c>
      <c r="EF6" s="1" t="s">
        <v>19</v>
      </c>
      <c r="EH6" s="1" t="s">
        <v>20</v>
      </c>
      <c r="EJ6" s="1" t="s">
        <v>21</v>
      </c>
      <c r="EL6" s="1" t="s">
        <v>22</v>
      </c>
      <c r="EN6" s="1" t="s">
        <v>23</v>
      </c>
      <c r="EP6" s="1" t="s">
        <v>24</v>
      </c>
      <c r="ER6" s="1" t="s">
        <v>25</v>
      </c>
      <c r="ET6" s="1" t="s">
        <v>26</v>
      </c>
      <c r="EV6" s="1" t="s">
        <v>27</v>
      </c>
      <c r="EX6" s="1" t="s">
        <v>18</v>
      </c>
      <c r="EZ6" s="1" t="s">
        <v>19</v>
      </c>
      <c r="FB6" s="1" t="s">
        <v>20</v>
      </c>
      <c r="FD6" s="1" t="s">
        <v>21</v>
      </c>
      <c r="FF6" s="1" t="s">
        <v>22</v>
      </c>
      <c r="FH6" s="1" t="s">
        <v>23</v>
      </c>
      <c r="FJ6" s="1" t="s">
        <v>24</v>
      </c>
      <c r="FL6" s="1" t="s">
        <v>25</v>
      </c>
      <c r="FN6" s="1" t="s">
        <v>26</v>
      </c>
      <c r="FP6" s="1" t="s">
        <v>27</v>
      </c>
      <c r="FR6" s="1" t="s">
        <v>18</v>
      </c>
      <c r="FT6" s="1" t="s">
        <v>19</v>
      </c>
      <c r="FV6" s="1" t="s">
        <v>20</v>
      </c>
      <c r="FX6" s="1" t="s">
        <v>21</v>
      </c>
      <c r="FZ6" s="1" t="s">
        <v>22</v>
      </c>
      <c r="GB6" s="1" t="s">
        <v>23</v>
      </c>
      <c r="GD6" s="1" t="s">
        <v>24</v>
      </c>
      <c r="GF6" s="1" t="s">
        <v>25</v>
      </c>
      <c r="GH6" s="1" t="s">
        <v>26</v>
      </c>
      <c r="GJ6" s="1" t="s">
        <v>27</v>
      </c>
      <c r="GL6" s="1" t="s">
        <v>18</v>
      </c>
      <c r="GN6" s="1" t="s">
        <v>19</v>
      </c>
      <c r="GP6" s="1" t="s">
        <v>20</v>
      </c>
      <c r="GR6" s="1" t="s">
        <v>21</v>
      </c>
      <c r="GT6" s="1" t="s">
        <v>22</v>
      </c>
      <c r="GV6" s="1" t="s">
        <v>23</v>
      </c>
      <c r="GX6" s="1" t="s">
        <v>24</v>
      </c>
      <c r="GZ6" s="1" t="s">
        <v>25</v>
      </c>
      <c r="HB6" s="1" t="s">
        <v>26</v>
      </c>
      <c r="HD6" s="1" t="s">
        <v>27</v>
      </c>
      <c r="HF6" s="1" t="s">
        <v>18</v>
      </c>
      <c r="HH6" s="1" t="s">
        <v>19</v>
      </c>
      <c r="HJ6" s="1" t="s">
        <v>20</v>
      </c>
      <c r="HL6" s="1" t="s">
        <v>21</v>
      </c>
      <c r="HN6" s="1" t="s">
        <v>22</v>
      </c>
      <c r="HP6" s="1" t="s">
        <v>23</v>
      </c>
      <c r="HR6" s="1" t="s">
        <v>24</v>
      </c>
      <c r="HT6" s="1" t="s">
        <v>25</v>
      </c>
      <c r="HV6" s="1" t="s">
        <v>26</v>
      </c>
      <c r="HX6" s="1" t="s">
        <v>27</v>
      </c>
      <c r="HZ6" s="1" t="s">
        <v>18</v>
      </c>
      <c r="IB6" s="1" t="s">
        <v>19</v>
      </c>
      <c r="ID6" s="1" t="s">
        <v>20</v>
      </c>
      <c r="IF6" s="1" t="s">
        <v>21</v>
      </c>
      <c r="IH6" s="1" t="s">
        <v>22</v>
      </c>
      <c r="IJ6" s="1" t="s">
        <v>23</v>
      </c>
      <c r="IL6" s="1" t="s">
        <v>24</v>
      </c>
      <c r="IN6" s="1" t="s">
        <v>25</v>
      </c>
      <c r="IP6" s="1" t="s">
        <v>26</v>
      </c>
      <c r="IR6" s="1" t="s">
        <v>27</v>
      </c>
    </row>
    <row r="7" spans="1:299" ht="14.25" customHeight="1" x14ac:dyDescent="0.3">
      <c r="A7" s="1" t="s">
        <v>28</v>
      </c>
      <c r="B7" s="1">
        <v>19412.849999999999</v>
      </c>
      <c r="D7" s="1">
        <v>1.941648</v>
      </c>
      <c r="E7" s="5">
        <f t="shared" ref="E7:E230" si="0">IF(D7&gt;D$230,1,0)</f>
        <v>1</v>
      </c>
      <c r="F7" s="1">
        <v>266.851427</v>
      </c>
      <c r="G7" s="1">
        <f t="shared" ref="G7:G230" si="1">IF(F7&gt;F$230,1,0)</f>
        <v>1</v>
      </c>
      <c r="H7" s="1">
        <v>304.96037799999999</v>
      </c>
      <c r="I7" s="1"/>
      <c r="J7" s="1">
        <v>72.747783999999996</v>
      </c>
      <c r="K7" s="1"/>
      <c r="L7" s="1">
        <v>1281.7230609999999</v>
      </c>
      <c r="M7" s="1"/>
      <c r="N7" s="1">
        <v>6.5</v>
      </c>
      <c r="O7" s="1"/>
      <c r="P7" s="1">
        <v>3.94</v>
      </c>
      <c r="Q7" s="1"/>
      <c r="R7" s="1">
        <v>24260.85</v>
      </c>
      <c r="S7" s="1">
        <f>IF(R7&gt;B7,1,0)</f>
        <v>1</v>
      </c>
      <c r="T7" s="1">
        <v>0.93694200000000005</v>
      </c>
      <c r="U7" s="1"/>
      <c r="V7" s="1">
        <v>313.04732200000001</v>
      </c>
      <c r="W7" s="1"/>
      <c r="X7" s="1">
        <v>350.21531199999998</v>
      </c>
      <c r="Y7" s="1"/>
      <c r="Z7" s="1">
        <v>77.498986000000002</v>
      </c>
      <c r="AA7" s="1"/>
      <c r="AB7" s="1">
        <v>1599.2000049999999</v>
      </c>
      <c r="AC7" s="1"/>
      <c r="AD7" s="1">
        <v>4</v>
      </c>
      <c r="AE7" s="1">
        <f t="shared" ref="AE7:AE230" si="2">IF(AD7&gt;AD$230,1,0)</f>
        <v>0</v>
      </c>
      <c r="AF7" s="1">
        <v>3.73</v>
      </c>
      <c r="AG7" s="1">
        <f t="shared" ref="AG7:AG230" si="3">IF(AF7&gt;AF$230,1,0)</f>
        <v>0</v>
      </c>
      <c r="AH7" s="1">
        <v>18827.95</v>
      </c>
      <c r="AI7" s="5">
        <f t="shared" ref="AI7:AI230" si="4">IF(AH7&gt;R7,1,0)</f>
        <v>0</v>
      </c>
      <c r="AJ7" s="1">
        <v>7.9810280000000002</v>
      </c>
      <c r="AK7" s="1">
        <f>IF(AJ7&gt;AJ$230,1,0)</f>
        <v>1</v>
      </c>
      <c r="AL7" s="1">
        <v>249.86973</v>
      </c>
      <c r="AM7" s="1">
        <f t="shared" ref="AM7:AM230" si="5">IF(AL7&gt;AL$230,1,0)</f>
        <v>1</v>
      </c>
      <c r="AN7" s="1">
        <v>300.80594300000001</v>
      </c>
      <c r="AO7" s="1">
        <f t="shared" ref="AO7:AO230" si="6">IF(AN7&gt;AN$230,1,0)</f>
        <v>1</v>
      </c>
      <c r="AP7" s="1">
        <v>1841.755089</v>
      </c>
      <c r="AQ7" s="1">
        <f t="shared" ref="AQ7:AQ230" si="7">IF(AP7&gt;AP$230,1,0)</f>
        <v>1</v>
      </c>
      <c r="AR7" s="1">
        <v>75.351063999999994</v>
      </c>
      <c r="AS7" s="1">
        <f t="shared" ref="AS7:AS230" si="8">IF(AR7&gt;AR$230,1,0)</f>
        <v>1</v>
      </c>
      <c r="AT7" s="1">
        <v>-7.3</v>
      </c>
      <c r="AU7" s="1">
        <f t="shared" ref="AU7:AU230" si="9">IF(AT7&gt;AT$230,1,0)</f>
        <v>0</v>
      </c>
      <c r="AV7" s="1">
        <v>6.62</v>
      </c>
      <c r="AW7" s="1">
        <f t="shared" ref="AW7:AW230" si="10">IF(AV7&gt;AV$230,1,0)</f>
        <v>0</v>
      </c>
      <c r="AX7" s="1">
        <v>30436.65</v>
      </c>
      <c r="AY7" s="5">
        <f t="shared" ref="AY7:AY230" si="11">IF(AX7&gt;AH7,1,0)</f>
        <v>1</v>
      </c>
      <c r="AZ7" s="1">
        <v>2.3985910000000001</v>
      </c>
      <c r="BA7" s="1">
        <f t="shared" ref="BA7:BA230" si="12">IF(AZ7&gt;AZ$230,1,0)</f>
        <v>1</v>
      </c>
      <c r="BB7" s="1">
        <v>130.44748100000001</v>
      </c>
      <c r="BC7" s="1">
        <f t="shared" ref="BC7:BC230" si="13">IF(BB7&gt;BB$230,1,0)</f>
        <v>1</v>
      </c>
      <c r="BD7" s="1">
        <v>183.416526</v>
      </c>
      <c r="BE7" s="1">
        <f t="shared" ref="BE7:BE230" si="14">IF(BD7&gt;BD$230,1,0)</f>
        <v>1</v>
      </c>
      <c r="BF7" s="1">
        <v>1972.02503</v>
      </c>
      <c r="BG7" s="1">
        <f t="shared" ref="BG7:BG230" si="15">IF(BF7&gt;BF$230,1,0)</f>
        <v>1</v>
      </c>
      <c r="BH7" s="1">
        <v>233.32493600000001</v>
      </c>
      <c r="BI7" s="1">
        <f t="shared" ref="BI7:BI230" si="16">IF(BH7&gt;BH$230,1,0)</f>
        <v>1</v>
      </c>
      <c r="BJ7" s="1">
        <v>8.9</v>
      </c>
      <c r="BK7" s="1">
        <f t="shared" ref="BK7:BK230" si="17">IF(BJ7&gt;BJ$230,1,0)</f>
        <v>0</v>
      </c>
      <c r="BL7" s="1">
        <v>5.13</v>
      </c>
      <c r="BM7" s="1">
        <f t="shared" ref="BM7:BM230" si="18">IF(BL7&gt;BL$230,1,0)</f>
        <v>0</v>
      </c>
      <c r="BN7" s="1">
        <v>19697.3</v>
      </c>
      <c r="BO7" s="5">
        <f t="shared" ref="BO7:BO230" si="19">IF(BN7&gt;AX7,1,0)</f>
        <v>0</v>
      </c>
      <c r="BP7" s="1">
        <v>0.86360300000000001</v>
      </c>
      <c r="BQ7" s="1">
        <f t="shared" ref="BQ7:BQ230" si="20">IF(BP7&gt;BP$230,1,0)</f>
        <v>1</v>
      </c>
      <c r="BR7" s="1">
        <v>229.45263499999999</v>
      </c>
      <c r="BS7" s="1">
        <f t="shared" ref="BS7:BS230" si="21">IF(BR7&gt;BR$230,1,0)</f>
        <v>1</v>
      </c>
      <c r="BT7" s="1">
        <v>276.749279</v>
      </c>
      <c r="BU7" s="1">
        <f t="shared" ref="BU7:BU230" si="22">IF(BT7&gt;BT$230,1,0)</f>
        <v>1</v>
      </c>
      <c r="BV7" s="1">
        <v>85.844731999999993</v>
      </c>
      <c r="BW7" s="1">
        <f t="shared" ref="BW7:BW63" si="23">IF(BV7&gt;BV$230,1,0)</f>
        <v>1</v>
      </c>
      <c r="BX7" s="1">
        <v>2209.2894230000002</v>
      </c>
      <c r="BY7" s="1">
        <f t="shared" ref="BY7:BY35" si="24">IF(BX7&gt;BX$230,1,0)</f>
        <v>1</v>
      </c>
      <c r="BZ7" s="1">
        <v>7</v>
      </c>
      <c r="CA7" s="1">
        <f t="shared" ref="CA7:CA35" si="25">IF(BZ7&gt;BZ$230,1,0)</f>
        <v>0</v>
      </c>
      <c r="CB7" s="1">
        <v>6.7</v>
      </c>
      <c r="CC7" s="5">
        <f t="shared" ref="CC7:CC230" si="26">IF(CB7&gt;CB$230,1,0)</f>
        <v>0</v>
      </c>
      <c r="CD7" s="1">
        <v>22963.85</v>
      </c>
      <c r="CE7" s="5">
        <f t="shared" ref="CE7:CE230" si="27">IF(CD7&gt;BN7,1,0)</f>
        <v>1</v>
      </c>
      <c r="CF7" s="1">
        <v>-0.56787200000000004</v>
      </c>
      <c r="CG7" s="5">
        <f t="shared" ref="CG7:CG230" si="28">IF(CF7&gt;CF$230,1,0)</f>
        <v>0</v>
      </c>
      <c r="CH7" s="1">
        <v>356.83755200000002</v>
      </c>
      <c r="CI7" s="5">
        <f t="shared" ref="CI7:CI230" si="29">IF(CH7&gt;CH$230,1,0)</f>
        <v>1</v>
      </c>
      <c r="CJ7" s="1">
        <v>406.65526299999999</v>
      </c>
      <c r="CK7" s="5">
        <f t="shared" ref="CK7:CK230" si="30">IF(CJ7&gt;CJ$230,1,0)</f>
        <v>1</v>
      </c>
      <c r="CL7" s="1">
        <v>64.353792999999996</v>
      </c>
      <c r="CM7" s="5">
        <f t="shared" ref="CM7:CM230" si="31">IF(CL7&gt;CL$230,1,0)</f>
        <v>1</v>
      </c>
      <c r="CN7" s="1">
        <v>1729.0882349999999</v>
      </c>
      <c r="CO7" s="5">
        <f t="shared" ref="CO7:CO230" si="32">IF(CN7&gt;CN$230,1,0)</f>
        <v>1</v>
      </c>
      <c r="CP7" s="1">
        <v>6.5</v>
      </c>
      <c r="CQ7" s="5">
        <f t="shared" ref="CQ7:CQ230" si="33">IF(CP7&gt;CP$230,1,0)</f>
        <v>0</v>
      </c>
      <c r="CR7" s="1">
        <v>5.65</v>
      </c>
      <c r="CS7" s="5">
        <f t="shared" ref="CS7:CS230" si="34">IF(CR7&gt;CR$230,1,0)</f>
        <v>0</v>
      </c>
      <c r="CT7" s="1">
        <v>31193.35</v>
      </c>
      <c r="CU7" s="5">
        <f t="shared" ref="CU7:CU230" si="35">IF(CT7&gt;CD7,1,0)</f>
        <v>1</v>
      </c>
      <c r="CV7" s="1">
        <v>-0.89515199999999995</v>
      </c>
      <c r="CW7" s="5">
        <f t="shared" ref="CW7:CW230" si="36">IF(CV7&gt;CV$230,1,0)</f>
        <v>0</v>
      </c>
      <c r="CX7" s="1">
        <v>450.17030499999998</v>
      </c>
      <c r="CY7" s="5">
        <f t="shared" ref="CY7:CY230" si="37">IF(CX7&gt;CX$230,1,0)</f>
        <v>1</v>
      </c>
      <c r="CZ7" s="1">
        <v>497.91967599999998</v>
      </c>
      <c r="DA7" s="5">
        <f t="shared" ref="DA7:DA230" si="38">IF(CZ7&gt;CZ$230,1,0)</f>
        <v>1</v>
      </c>
      <c r="DB7" s="1">
        <v>69.292331000000004</v>
      </c>
      <c r="DC7" s="5">
        <f t="shared" ref="DC7:DC230" si="39">IF(DB7&gt;DB$230,1,0)</f>
        <v>1</v>
      </c>
      <c r="DD7" s="1">
        <v>1982.4111170000001</v>
      </c>
      <c r="DE7" s="5">
        <f t="shared" ref="DE7:DE230" si="40">IF(DD7&gt;DD$230,1,0)</f>
        <v>1</v>
      </c>
      <c r="DF7" s="1">
        <v>6.8</v>
      </c>
      <c r="DG7" s="5">
        <f t="shared" ref="DG7:DG230" si="41">IF(DF7&gt;DF$230,1,0)</f>
        <v>0</v>
      </c>
      <c r="DH7" s="1">
        <v>5.22</v>
      </c>
      <c r="DI7" s="5">
        <f t="shared" ref="DI7:DI230" si="42">IF(DH7&gt;DH$230,1,0)</f>
        <v>0</v>
      </c>
      <c r="DJ7" s="1">
        <v>2135.3525</v>
      </c>
      <c r="DK7" s="5">
        <f t="shared" ref="DK7:DK230" si="43">IF(DJ7&gt;DJ$230,1,0)</f>
        <v>0</v>
      </c>
      <c r="DL7" s="1">
        <v>3.1740000000000002E-3</v>
      </c>
      <c r="DM7" s="5">
        <f t="shared" ref="DM7:DM230" si="44">IF(DL7&gt;DL$230,1,0)</f>
        <v>0</v>
      </c>
      <c r="DN7" s="1">
        <v>479.68299999999999</v>
      </c>
      <c r="DO7" s="5">
        <f t="shared" ref="DO7:DO230" si="45">IF(DN7&gt;DN$230,1,0)</f>
        <v>0</v>
      </c>
      <c r="DP7" s="1">
        <v>22.400652000000001</v>
      </c>
      <c r="DQ7" s="5">
        <f t="shared" ref="DQ7:DQ230" si="46">IF(DP7&gt;DP$230,1,0)</f>
        <v>1</v>
      </c>
      <c r="DR7" s="1">
        <v>479.68299999999999</v>
      </c>
      <c r="DS7" s="5">
        <f t="shared" ref="DS7:DS230" si="47">IF(DR7&gt;DR$230,1,0)</f>
        <v>0</v>
      </c>
      <c r="DT7" s="1">
        <v>0</v>
      </c>
      <c r="DU7" s="5">
        <f t="shared" ref="DU7:DU230" si="48">IF(DT7&gt;DT$230,1,0)</f>
        <v>0</v>
      </c>
      <c r="DV7" s="1">
        <v>11.944813999999999</v>
      </c>
      <c r="DW7" s="5">
        <f t="shared" ref="DW7:DW230" si="49">IF(DV7&gt;DV$230,1,0)</f>
        <v>1</v>
      </c>
      <c r="DX7" s="1">
        <v>310.53559999999999</v>
      </c>
      <c r="DY7" s="5">
        <f t="shared" ref="DY7:DY230" si="50">IF(DX7&gt;DX$230,1,0)</f>
        <v>0</v>
      </c>
      <c r="DZ7" s="1">
        <v>20.208383000000001</v>
      </c>
      <c r="EA7" s="5">
        <f t="shared" ref="EA7:EA230" si="51">IF(DZ7&gt;DZ$230,1,0)</f>
        <v>1</v>
      </c>
      <c r="EB7" s="1">
        <v>3.0445180000000001</v>
      </c>
      <c r="EC7" s="5">
        <f t="shared" ref="EC7:EC230" si="52">IF(EB7&gt;EB$230,1,0)</f>
        <v>1</v>
      </c>
      <c r="ED7" s="1">
        <v>2493.6831999999999</v>
      </c>
      <c r="EE7" s="5">
        <f t="shared" ref="EE7:EE230" si="53">IF(ED7&gt;ED$230,1,0)</f>
        <v>0</v>
      </c>
      <c r="EF7" s="1">
        <v>4.0090000000000004E-3</v>
      </c>
      <c r="EG7" s="5">
        <f t="shared" ref="EG7:EG230" si="54">IF(EF7&gt;EF$230,1,0)</f>
        <v>0</v>
      </c>
      <c r="EH7" s="1">
        <v>497.45929999999998</v>
      </c>
      <c r="EI7" s="5">
        <f t="shared" ref="EI7:EI230" si="55">IF(EH7&gt;EH$230,1,0)</f>
        <v>0</v>
      </c>
      <c r="EJ7" s="1">
        <v>18.951916000000001</v>
      </c>
      <c r="EK7" s="5">
        <f t="shared" ref="EK7:EK230" si="56">IF(EJ7&gt;EJ$230,1,0)</f>
        <v>1</v>
      </c>
      <c r="EL7" s="1">
        <v>497.45929999999998</v>
      </c>
      <c r="EM7" s="5">
        <f t="shared" ref="EM7:EM230" si="57">IF(EL7&gt;EL$230,1,0)</f>
        <v>0</v>
      </c>
      <c r="EN7" s="1">
        <v>0</v>
      </c>
      <c r="EO7" s="5">
        <f t="shared" ref="EO7:EO230" si="58">IF(EN7&gt;EN$230,1,0)</f>
        <v>0</v>
      </c>
      <c r="EP7" s="1">
        <v>11.366547000000001</v>
      </c>
      <c r="EQ7" s="5">
        <f t="shared" ref="EQ7:EQ230" si="59">IF(EP7&gt;EP$230,1,0)</f>
        <v>0</v>
      </c>
      <c r="ER7" s="1">
        <v>322.99079999999998</v>
      </c>
      <c r="ES7" s="5">
        <f t="shared" ref="ES7:ES230" si="60">IF(ER7&gt;ER$230,1,0)</f>
        <v>0</v>
      </c>
      <c r="ET7" s="1">
        <v>17.369482999999999</v>
      </c>
      <c r="EU7" s="5">
        <f t="shared" ref="EU7:EU230" si="61">IF(ET7&gt;ET$230,1,0)</f>
        <v>1</v>
      </c>
      <c r="EV7" s="1">
        <v>2.4822449999999998</v>
      </c>
      <c r="EW7" s="5">
        <f t="shared" ref="EW7:EW230" si="62">IF(EV7&gt;EV$230,1,0)</f>
        <v>1</v>
      </c>
      <c r="EX7" s="1">
        <v>2653.2426999999998</v>
      </c>
      <c r="EY7" s="5">
        <f t="shared" ref="EY7:EY230" si="63">IF(EX7&gt;EX$230,1,0)</f>
        <v>0</v>
      </c>
      <c r="EZ7" s="1">
        <v>0</v>
      </c>
      <c r="FA7" s="5">
        <f t="shared" ref="FA7:FA230" si="64">IF(EZ7&gt;EZ$230,1,0)</f>
        <v>0</v>
      </c>
      <c r="FB7" s="1">
        <v>320.40309999999999</v>
      </c>
      <c r="FC7" s="5">
        <f t="shared" ref="FC7:FC230" si="65">IF(FB7&gt;FB$230,1,0)</f>
        <v>0</v>
      </c>
      <c r="FD7" s="1">
        <v>11.110434</v>
      </c>
      <c r="FE7" s="5">
        <f t="shared" ref="FE7:FE230" si="66">IF(FD7&gt;FD$230,1,0)</f>
        <v>0</v>
      </c>
      <c r="FF7" s="1">
        <v>320.40309999999999</v>
      </c>
      <c r="FG7" s="5">
        <f t="shared" ref="FG7:FG230" si="67">IF(FF7&gt;FF$230,1,0)</f>
        <v>0</v>
      </c>
      <c r="FH7" s="1">
        <v>0</v>
      </c>
      <c r="FI7" s="5">
        <f t="shared" ref="FI7:FI230" si="68">IF(FH7&gt;FH$230,1,0)</f>
        <v>0</v>
      </c>
      <c r="FJ7" s="1">
        <v>7.8024440000000004</v>
      </c>
      <c r="FK7" s="5">
        <f t="shared" ref="FK7:FK230" si="69">IF(FJ7&gt;FJ$230,1,0)</f>
        <v>0</v>
      </c>
      <c r="FL7" s="1">
        <v>218.9725</v>
      </c>
      <c r="FM7" s="5">
        <f t="shared" ref="FM7:FM230" si="70">IF(FL7&gt;FL$230,1,0)</f>
        <v>0</v>
      </c>
      <c r="FN7" s="1">
        <v>10.55411</v>
      </c>
      <c r="FO7" s="5">
        <f t="shared" ref="FO7:FO230" si="71">IF(FN7&gt;FN$230,1,0)</f>
        <v>0</v>
      </c>
      <c r="FP7" s="1">
        <v>3.1716139999999999</v>
      </c>
      <c r="FQ7" s="5">
        <f t="shared" ref="FQ7:FQ230" si="72">IF(FP7&gt;FP$230,1,0)</f>
        <v>1</v>
      </c>
      <c r="FR7" s="1">
        <v>2916.6277</v>
      </c>
      <c r="FS7" s="5">
        <f t="shared" ref="FS7:FS230" si="73">IF(FR7&gt;FR$230,1,0)</f>
        <v>0</v>
      </c>
      <c r="FT7" s="1">
        <v>0</v>
      </c>
      <c r="FU7" s="5">
        <f t="shared" ref="FU7:FU230" si="74">IF(FT7&gt;FT$230,1,0)</f>
        <v>0</v>
      </c>
      <c r="FV7" s="1">
        <v>202.4408</v>
      </c>
      <c r="FW7" s="5">
        <f t="shared" ref="FW7:FW230" si="75">IF(FV7&gt;FV$230,1,0)</f>
        <v>0</v>
      </c>
      <c r="FX7" s="1">
        <v>6.9502600000000001</v>
      </c>
      <c r="FY7" s="5">
        <f t="shared" ref="FY7:FY230" si="76">IF(FX7&gt;FX$230,1,0)</f>
        <v>0</v>
      </c>
      <c r="FZ7" s="1">
        <v>202.4408</v>
      </c>
      <c r="GA7" s="5">
        <f t="shared" ref="GA7:GA230" si="77">IF(FZ7&gt;FZ$230,1,0)</f>
        <v>0</v>
      </c>
      <c r="GB7" s="1">
        <v>0</v>
      </c>
      <c r="GC7" s="5">
        <f t="shared" ref="GC7:GC230" si="78">IF(GB7&gt;GB$230,1,0)</f>
        <v>0</v>
      </c>
      <c r="GD7" s="1">
        <v>6.1008079999999998</v>
      </c>
      <c r="GE7" s="5">
        <f t="shared" ref="GE7:GE230" si="79">IF(GD7&gt;GD$230,1,0)</f>
        <v>0</v>
      </c>
      <c r="GF7" s="1">
        <v>149.30090000000001</v>
      </c>
      <c r="GG7" s="5">
        <f t="shared" ref="GG7:GG230" si="80">IF(GF7&gt;GF$230,1,0)</f>
        <v>0</v>
      </c>
      <c r="GH7" s="1">
        <v>6.7207020000000002</v>
      </c>
      <c r="GI7" s="5">
        <f t="shared" ref="GI7:GI230" si="81">IF(GH7&gt;GH$230,1,0)</f>
        <v>0</v>
      </c>
      <c r="GJ7" s="1">
        <v>3.0016409999999998</v>
      </c>
      <c r="GK7" s="5">
        <f t="shared" ref="GK7:GK230" si="82">IF(GJ7&gt;GJ$230,1,0)</f>
        <v>1</v>
      </c>
      <c r="GL7" s="1">
        <v>3257.3782000000001</v>
      </c>
      <c r="GM7" s="5">
        <f t="shared" ref="GM7:GM230" si="83">IF(GL7&gt;GL$230,1,0)</f>
        <v>0</v>
      </c>
      <c r="GN7" s="1">
        <v>0</v>
      </c>
      <c r="GO7" s="5">
        <f t="shared" ref="GO7:GO230" si="84">IF(GN7&gt;GN$230,1,0)</f>
        <v>0</v>
      </c>
      <c r="GP7" s="1">
        <v>359.69600000000003</v>
      </c>
      <c r="GQ7" s="5">
        <f t="shared" ref="GQ7:GQ230" si="85">IF(GP7&gt;GP$230,1,0)</f>
        <v>0</v>
      </c>
      <c r="GR7" s="1">
        <v>11.30186</v>
      </c>
      <c r="GS7" s="5">
        <f t="shared" ref="GS7:GS230" si="86">IF(GR7&gt;GR$230,1,0)</f>
        <v>0</v>
      </c>
      <c r="GT7" s="1">
        <v>359.69600000000003</v>
      </c>
      <c r="GU7" s="5">
        <f t="shared" ref="GU7:GU230" si="87">IF(GT7&gt;GT$230,1,0)</f>
        <v>0</v>
      </c>
      <c r="GV7" s="1">
        <v>0</v>
      </c>
      <c r="GW7" s="5">
        <f t="shared" ref="GW7:GW230" si="88">IF(GV7&gt;GV$230,1,0)</f>
        <v>0</v>
      </c>
      <c r="GX7" s="1">
        <v>8.5503839999999993</v>
      </c>
      <c r="GY7" s="5">
        <f t="shared" ref="GY7:GY230" si="89">IF(GX7&gt;GX$230,1,0)</f>
        <v>0</v>
      </c>
      <c r="GZ7" s="1">
        <v>266.17509999999999</v>
      </c>
      <c r="HA7" s="5">
        <f t="shared" ref="HA7:HA230" si="90">IF(GZ7&gt;GZ$230,1,0)</f>
        <v>0</v>
      </c>
      <c r="HB7" s="1">
        <v>10.694998</v>
      </c>
      <c r="HC7" s="5">
        <f t="shared" ref="HC7:HC230" si="91">IF(HB7&gt;HB$230,1,0)</f>
        <v>0</v>
      </c>
      <c r="HD7" s="1">
        <v>3.1242320000000001</v>
      </c>
      <c r="HE7" s="5">
        <f t="shared" ref="HE7:HE230" si="92">IF(HD7&gt;HD$230,1,0)</f>
        <v>1</v>
      </c>
      <c r="HF7" s="1">
        <v>2914.4180999999999</v>
      </c>
      <c r="HG7" s="5">
        <f t="shared" ref="HG7:HG230" si="93">IF(HF7&gt;HF$230,1,0)</f>
        <v>0</v>
      </c>
      <c r="HH7" s="1">
        <v>0</v>
      </c>
      <c r="HI7" s="5">
        <f t="shared" ref="HI7:HI230" si="94">IF(HH7&gt;HH$230,1,0)</f>
        <v>0</v>
      </c>
      <c r="HJ7" s="1">
        <v>560.79610000000002</v>
      </c>
      <c r="HK7" s="5">
        <f t="shared" ref="HK7:HK230" si="95">IF(HJ7&gt;HJ$230,1,0)</f>
        <v>0</v>
      </c>
      <c r="HL7" s="1">
        <v>18.759504</v>
      </c>
      <c r="HM7" s="5">
        <f t="shared" ref="HM7:HM230" si="96">IF(HL7&gt;HL$230,1,0)</f>
        <v>1</v>
      </c>
      <c r="HN7" s="1">
        <v>560.79610000000002</v>
      </c>
      <c r="HO7" s="5">
        <f t="shared" ref="HO7:HO230" si="97">IF(HN7&gt;HN$230,1,0)</f>
        <v>0</v>
      </c>
      <c r="HP7" s="1">
        <v>230.09612799999999</v>
      </c>
      <c r="HQ7" s="5">
        <f t="shared" ref="HQ7:HQ230" si="98">IF(HP7&gt;HP$230,1,0)</f>
        <v>1</v>
      </c>
      <c r="HR7" s="1">
        <v>10.957894</v>
      </c>
      <c r="HS7" s="5">
        <f t="shared" ref="HS7:HS230" si="99">IF(HR7&gt;HR$230,1,0)</f>
        <v>0</v>
      </c>
      <c r="HT7" s="1">
        <v>416.14389999999997</v>
      </c>
      <c r="HU7" s="5">
        <f t="shared" ref="HU7:HU230" si="100">IF(HT7&gt;HT$230,1,0)</f>
        <v>0</v>
      </c>
      <c r="HV7" s="1">
        <v>21.364398000000001</v>
      </c>
      <c r="HW7" s="5">
        <f t="shared" ref="HW7:HW230" si="101">IF(HV7&gt;HV$230,1,0)</f>
        <v>1</v>
      </c>
      <c r="HX7" s="1">
        <v>2.03626</v>
      </c>
      <c r="HY7" s="5">
        <f t="shared" ref="HY7:HY230" si="102">IF(HX7&gt;HX$230,1,0)</f>
        <v>1</v>
      </c>
      <c r="HZ7" s="1">
        <v>3398.5399000000002</v>
      </c>
      <c r="IA7" s="5">
        <f t="shared" ref="IA7:IA230" si="103">IF(HZ7&gt;HZ$230,1,0)</f>
        <v>0</v>
      </c>
      <c r="IB7" s="1">
        <v>0</v>
      </c>
      <c r="IC7" s="5">
        <f t="shared" ref="IC7:IC230" si="104">IF(IB7&gt;IB$230,1,0)</f>
        <v>0</v>
      </c>
      <c r="ID7" s="1">
        <v>718.30600000000004</v>
      </c>
      <c r="IE7" s="5">
        <f t="shared" ref="IE7:IE230" si="105">IF(ID7&gt;ID$230,1,0)</f>
        <v>0</v>
      </c>
      <c r="IF7" s="1">
        <v>24.838698000000001</v>
      </c>
      <c r="IG7" s="5">
        <f t="shared" ref="IG7:IG230" si="106">IF(IF7&gt;IF$230,1,0)</f>
        <v>1</v>
      </c>
      <c r="IH7" s="1">
        <v>718.30600000000004</v>
      </c>
      <c r="II7" s="5">
        <f t="shared" ref="II7:II230" si="107">IF(IH7&gt;IH$230,1,0)</f>
        <v>0</v>
      </c>
      <c r="IJ7" s="1">
        <v>0</v>
      </c>
      <c r="IK7" s="5">
        <f t="shared" ref="IK7:IK230" si="108">IF(IJ7&gt;IJ$230,1,0)</f>
        <v>0</v>
      </c>
      <c r="IL7" s="1">
        <v>13.426145999999999</v>
      </c>
      <c r="IM7" s="5">
        <f t="shared" ref="IM7:IM230" si="109">IF(IL7&gt;IL$230,1,0)</f>
        <v>1</v>
      </c>
      <c r="IN7" s="1">
        <v>536.27170000000001</v>
      </c>
      <c r="IO7" s="5">
        <f t="shared" ref="IO7:IO230" si="110">IF(IN7&gt;IN$230,1,0)</f>
        <v>0</v>
      </c>
      <c r="IP7" s="1">
        <v>22.625630000000001</v>
      </c>
      <c r="IQ7" s="5">
        <f t="shared" ref="IQ7:IQ230" si="111">IF(IP7&gt;IP$230,1,0)</f>
        <v>1</v>
      </c>
      <c r="IR7" s="1">
        <v>2.375543</v>
      </c>
      <c r="IS7" s="5">
        <f t="shared" ref="IS7:IS230" si="112">IF(IR7&gt;IR$230,1,0)</f>
        <v>1</v>
      </c>
    </row>
    <row r="8" spans="1:299" ht="14.25" customHeight="1" x14ac:dyDescent="0.3">
      <c r="A8" s="1" t="s">
        <v>29</v>
      </c>
      <c r="B8" s="1">
        <v>1294.6500000000001</v>
      </c>
      <c r="D8" s="1">
        <v>1.5451589999999999</v>
      </c>
      <c r="E8" s="5">
        <f t="shared" si="0"/>
        <v>1</v>
      </c>
      <c r="F8" s="1">
        <v>10.061424000000001</v>
      </c>
      <c r="G8" s="1">
        <f t="shared" si="1"/>
        <v>0</v>
      </c>
      <c r="H8" s="1">
        <v>14.838488999999999</v>
      </c>
      <c r="I8" s="1">
        <f t="shared" ref="I8:I230" si="113">IF(H8&gt;H$230,1,0)</f>
        <v>0</v>
      </c>
      <c r="J8" s="1">
        <v>128.67463000000001</v>
      </c>
      <c r="K8" s="1">
        <f t="shared" ref="K8:K230" si="114">IF(J8&gt;J$230,1,0)</f>
        <v>1</v>
      </c>
      <c r="L8" s="1">
        <v>170.20988399999999</v>
      </c>
      <c r="M8" s="1">
        <f t="shared" ref="M8:M230" si="115">IF(L8&gt;L$230,1,0)</f>
        <v>1</v>
      </c>
      <c r="N8" s="1">
        <v>6.5</v>
      </c>
      <c r="O8" s="1">
        <f t="shared" ref="O8:O230" si="116">IF(N8&gt;N$230,1,0)</f>
        <v>0</v>
      </c>
      <c r="P8" s="1">
        <v>3.94</v>
      </c>
      <c r="Q8" s="1">
        <f t="shared" ref="Q8:Q230" si="117">IF(P8&gt;P$230,1,0)</f>
        <v>0</v>
      </c>
      <c r="R8" s="1">
        <v>1316</v>
      </c>
      <c r="S8" s="1">
        <f>IF(R8&gt;B8,1,0)</f>
        <v>1</v>
      </c>
      <c r="T8" s="1">
        <v>8.3656999999999995E-2</v>
      </c>
      <c r="U8" s="1">
        <f t="shared" ref="U8:U230" si="118">IF(T8&gt;T$230,1,0)</f>
        <v>0</v>
      </c>
      <c r="V8" s="1">
        <v>10.760783</v>
      </c>
      <c r="W8" s="1">
        <f t="shared" ref="W8:W230" si="119">IF(V8&gt;V$230,1,0)</f>
        <v>0</v>
      </c>
      <c r="X8" s="1">
        <v>15.138146000000001</v>
      </c>
      <c r="Y8" s="1">
        <f t="shared" ref="Y8:Y230" si="120">IF(X8&gt;X$230,1,0)</f>
        <v>0</v>
      </c>
      <c r="Z8" s="1">
        <v>122.295935</v>
      </c>
      <c r="AA8" s="1">
        <f t="shared" ref="AA8:AA230" si="121">IF(Z8&gt;Z$230,1,0)</f>
        <v>1</v>
      </c>
      <c r="AB8" s="1">
        <v>189.10625899999999</v>
      </c>
      <c r="AC8" s="1">
        <f t="shared" ref="AC8:AC230" si="122">IF(AB8&gt;AB$230,1,0)</f>
        <v>1</v>
      </c>
      <c r="AD8" s="1">
        <v>4</v>
      </c>
      <c r="AE8" s="1">
        <f t="shared" si="2"/>
        <v>0</v>
      </c>
      <c r="AF8" s="1">
        <v>3.73</v>
      </c>
      <c r="AG8" s="1">
        <f t="shared" si="3"/>
        <v>0</v>
      </c>
      <c r="AH8" s="1">
        <v>935.4</v>
      </c>
      <c r="AI8" s="5">
        <f t="shared" si="4"/>
        <v>0</v>
      </c>
      <c r="AJ8" s="1">
        <v>6.1266170000000004</v>
      </c>
      <c r="AK8" s="1">
        <f t="shared" ref="AK8:AK230" si="123">IF(AJ8&gt;AJ$230,1,0)</f>
        <v>1</v>
      </c>
      <c r="AL8" s="1">
        <v>9.9231569999999998</v>
      </c>
      <c r="AM8" s="1">
        <f t="shared" si="5"/>
        <v>0</v>
      </c>
      <c r="AN8" s="1">
        <v>14.366587000000001</v>
      </c>
      <c r="AO8" s="1">
        <f t="shared" si="6"/>
        <v>0</v>
      </c>
      <c r="AP8" s="1">
        <v>169.16509300000001</v>
      </c>
      <c r="AQ8" s="1">
        <f t="shared" si="7"/>
        <v>1</v>
      </c>
      <c r="AR8" s="1">
        <v>94.264358999999999</v>
      </c>
      <c r="AS8" s="1">
        <f t="shared" si="8"/>
        <v>1</v>
      </c>
      <c r="AT8" s="1">
        <v>-7.3</v>
      </c>
      <c r="AU8" s="1">
        <f t="shared" si="9"/>
        <v>0</v>
      </c>
      <c r="AV8" s="1">
        <v>6.62</v>
      </c>
      <c r="AW8" s="1">
        <f t="shared" si="10"/>
        <v>0</v>
      </c>
      <c r="AX8" s="1">
        <v>1410.05</v>
      </c>
      <c r="AY8" s="5">
        <f t="shared" si="11"/>
        <v>1</v>
      </c>
      <c r="AZ8" s="1">
        <v>-2.035641</v>
      </c>
      <c r="BA8" s="1">
        <f t="shared" si="12"/>
        <v>0</v>
      </c>
      <c r="BB8" s="1">
        <v>9.3748059999999995</v>
      </c>
      <c r="BC8" s="1">
        <f t="shared" si="13"/>
        <v>0</v>
      </c>
      <c r="BD8" s="1">
        <v>14.969205000000001</v>
      </c>
      <c r="BE8" s="1">
        <f t="shared" si="14"/>
        <v>0</v>
      </c>
      <c r="BF8" s="1">
        <v>176.855209</v>
      </c>
      <c r="BG8" s="1">
        <f t="shared" si="15"/>
        <v>1</v>
      </c>
      <c r="BH8" s="1">
        <v>150.40843899999999</v>
      </c>
      <c r="BI8" s="1">
        <f t="shared" si="16"/>
        <v>1</v>
      </c>
      <c r="BJ8" s="1">
        <v>8.9</v>
      </c>
      <c r="BK8" s="1">
        <f t="shared" si="17"/>
        <v>0</v>
      </c>
      <c r="BL8" s="1">
        <v>5.13</v>
      </c>
      <c r="BM8" s="1">
        <f t="shared" si="18"/>
        <v>0</v>
      </c>
      <c r="BN8" s="1">
        <v>2157.9499999999998</v>
      </c>
      <c r="BO8" s="5">
        <f t="shared" si="19"/>
        <v>1</v>
      </c>
      <c r="BP8" s="1">
        <v>3.5733139999999999</v>
      </c>
      <c r="BQ8" s="1">
        <f t="shared" si="20"/>
        <v>1</v>
      </c>
      <c r="BR8" s="1">
        <v>17.642059</v>
      </c>
      <c r="BS8" s="1">
        <f t="shared" si="21"/>
        <v>0</v>
      </c>
      <c r="BT8" s="1">
        <v>22.507840999999999</v>
      </c>
      <c r="BU8" s="1">
        <f t="shared" si="22"/>
        <v>0</v>
      </c>
      <c r="BV8" s="1">
        <v>122.31849099999999</v>
      </c>
      <c r="BW8" s="1">
        <f t="shared" si="23"/>
        <v>1</v>
      </c>
      <c r="BX8" s="1">
        <v>208.49860200000001</v>
      </c>
      <c r="BY8" s="1">
        <f t="shared" si="24"/>
        <v>1</v>
      </c>
      <c r="BZ8" s="1">
        <v>7</v>
      </c>
      <c r="CA8" s="1">
        <f t="shared" si="25"/>
        <v>0</v>
      </c>
      <c r="CB8" s="1">
        <v>6.7</v>
      </c>
      <c r="CC8" s="5">
        <f t="shared" si="26"/>
        <v>0</v>
      </c>
      <c r="CD8" s="1">
        <v>3365.15</v>
      </c>
      <c r="CE8" s="5">
        <f t="shared" si="27"/>
        <v>1</v>
      </c>
      <c r="CF8" s="1">
        <v>-0.77547999999999995</v>
      </c>
      <c r="CG8" s="5">
        <f t="shared" si="28"/>
        <v>0</v>
      </c>
      <c r="CH8" s="1">
        <v>37.685155000000002</v>
      </c>
      <c r="CI8" s="5">
        <f t="shared" si="29"/>
        <v>1</v>
      </c>
      <c r="CJ8" s="1">
        <v>42.711384000000002</v>
      </c>
      <c r="CK8" s="5">
        <f t="shared" si="30"/>
        <v>1</v>
      </c>
      <c r="CL8" s="1">
        <v>89.296435000000002</v>
      </c>
      <c r="CM8" s="5">
        <f t="shared" si="31"/>
        <v>1</v>
      </c>
      <c r="CN8" s="1">
        <v>244.648188</v>
      </c>
      <c r="CO8" s="5">
        <f t="shared" si="32"/>
        <v>1</v>
      </c>
      <c r="CP8" s="1">
        <v>6.5</v>
      </c>
      <c r="CQ8" s="5">
        <f t="shared" si="33"/>
        <v>0</v>
      </c>
      <c r="CR8" s="1">
        <v>5.65</v>
      </c>
      <c r="CS8" s="5">
        <f t="shared" si="34"/>
        <v>0</v>
      </c>
      <c r="CT8" s="1">
        <v>6360.85</v>
      </c>
      <c r="CU8" s="5">
        <f t="shared" si="35"/>
        <v>1</v>
      </c>
      <c r="CV8" s="1">
        <v>1.2979050000000001</v>
      </c>
      <c r="CW8" s="5">
        <f t="shared" si="36"/>
        <v>1</v>
      </c>
      <c r="CX8" s="1">
        <v>57.584792999999998</v>
      </c>
      <c r="CY8" s="5">
        <f t="shared" si="37"/>
        <v>1</v>
      </c>
      <c r="CZ8" s="1">
        <v>63.243842999999998</v>
      </c>
      <c r="DA8" s="5">
        <f t="shared" si="38"/>
        <v>1</v>
      </c>
      <c r="DB8" s="1">
        <v>110.46058600000001</v>
      </c>
      <c r="DC8" s="5">
        <f t="shared" si="39"/>
        <v>1</v>
      </c>
      <c r="DD8" s="1">
        <v>280.52690200000001</v>
      </c>
      <c r="DE8" s="5">
        <f t="shared" si="40"/>
        <v>1</v>
      </c>
      <c r="DF8" s="1">
        <v>6.8</v>
      </c>
      <c r="DG8" s="5">
        <f t="shared" si="41"/>
        <v>0</v>
      </c>
      <c r="DH8" s="1">
        <v>5.22</v>
      </c>
      <c r="DI8" s="5">
        <f t="shared" si="42"/>
        <v>0</v>
      </c>
      <c r="DJ8" s="1">
        <v>8888.0499999999993</v>
      </c>
      <c r="DK8" s="5">
        <f t="shared" si="43"/>
        <v>1</v>
      </c>
      <c r="DL8" s="1">
        <v>1.1479999999999999E-3</v>
      </c>
      <c r="DM8" s="5">
        <f t="shared" si="44"/>
        <v>0</v>
      </c>
      <c r="DN8" s="1">
        <v>333.83</v>
      </c>
      <c r="DO8" s="5">
        <f t="shared" si="45"/>
        <v>0</v>
      </c>
      <c r="DP8" s="1">
        <v>11.201997</v>
      </c>
      <c r="DQ8" s="5">
        <f t="shared" si="46"/>
        <v>0</v>
      </c>
      <c r="DR8" s="1">
        <v>333.83</v>
      </c>
      <c r="DS8" s="5">
        <f t="shared" si="47"/>
        <v>0</v>
      </c>
      <c r="DT8" s="1">
        <v>20.183354999999999</v>
      </c>
      <c r="DU8" s="5">
        <f t="shared" si="48"/>
        <v>1</v>
      </c>
      <c r="DV8" s="1">
        <v>3.542376</v>
      </c>
      <c r="DW8" s="5">
        <f t="shared" si="49"/>
        <v>0</v>
      </c>
      <c r="DX8" s="1">
        <v>419.95</v>
      </c>
      <c r="DY8" s="5">
        <f t="shared" si="50"/>
        <v>1</v>
      </c>
      <c r="DZ8" s="1">
        <v>11.642994</v>
      </c>
      <c r="EA8" s="5">
        <f t="shared" si="51"/>
        <v>0</v>
      </c>
      <c r="EB8" s="1">
        <v>1.3254539999999999</v>
      </c>
      <c r="EC8" s="5">
        <f t="shared" si="52"/>
        <v>0</v>
      </c>
      <c r="ED8" s="1">
        <v>9076.9</v>
      </c>
      <c r="EE8" s="5">
        <f t="shared" si="53"/>
        <v>1</v>
      </c>
      <c r="EF8" s="1">
        <v>5.0699999999999996E-4</v>
      </c>
      <c r="EG8" s="5">
        <f t="shared" si="54"/>
        <v>0</v>
      </c>
      <c r="EH8" s="1">
        <v>395.14</v>
      </c>
      <c r="EI8" s="5">
        <f t="shared" si="55"/>
        <v>0</v>
      </c>
      <c r="EJ8" s="1">
        <v>13.408518000000001</v>
      </c>
      <c r="EK8" s="5">
        <f t="shared" si="56"/>
        <v>0</v>
      </c>
      <c r="EL8" s="1">
        <v>395.14</v>
      </c>
      <c r="EM8" s="5">
        <f t="shared" si="57"/>
        <v>0</v>
      </c>
      <c r="EN8" s="1">
        <v>18.250503999999999</v>
      </c>
      <c r="EO8" s="5">
        <f t="shared" si="58"/>
        <v>0</v>
      </c>
      <c r="EP8" s="1">
        <v>3.752364</v>
      </c>
      <c r="EQ8" s="5">
        <f t="shared" si="59"/>
        <v>0</v>
      </c>
      <c r="ER8" s="1">
        <v>510.89</v>
      </c>
      <c r="ES8" s="5">
        <f t="shared" si="60"/>
        <v>1</v>
      </c>
      <c r="ET8" s="1">
        <v>12.748919000000001</v>
      </c>
      <c r="EU8" s="5">
        <f t="shared" si="61"/>
        <v>0</v>
      </c>
      <c r="EV8" s="1">
        <v>1.4955210000000001</v>
      </c>
      <c r="EW8" s="5">
        <f t="shared" si="62"/>
        <v>0</v>
      </c>
      <c r="EX8" s="1">
        <v>7700.83</v>
      </c>
      <c r="EY8" s="5">
        <f t="shared" si="63"/>
        <v>1</v>
      </c>
      <c r="EZ8" s="1">
        <v>2.006E-3</v>
      </c>
      <c r="FA8" s="5">
        <f t="shared" si="64"/>
        <v>0</v>
      </c>
      <c r="FB8" s="1">
        <v>513.70000000000005</v>
      </c>
      <c r="FC8" s="5">
        <f t="shared" si="65"/>
        <v>0</v>
      </c>
      <c r="FD8" s="1">
        <v>9.9011209999999998</v>
      </c>
      <c r="FE8" s="5">
        <f t="shared" si="66"/>
        <v>0</v>
      </c>
      <c r="FF8" s="1">
        <v>444</v>
      </c>
      <c r="FG8" s="5">
        <f t="shared" si="67"/>
        <v>0</v>
      </c>
      <c r="FH8" s="1">
        <v>33.526696999999999</v>
      </c>
      <c r="FI8" s="5">
        <f t="shared" si="68"/>
        <v>1</v>
      </c>
      <c r="FJ8" s="1">
        <v>4.0790240000000004</v>
      </c>
      <c r="FK8" s="5">
        <f t="shared" si="69"/>
        <v>0</v>
      </c>
      <c r="FL8" s="1">
        <v>303.39999999999998</v>
      </c>
      <c r="FM8" s="5">
        <f t="shared" si="70"/>
        <v>0</v>
      </c>
      <c r="FN8" s="1">
        <v>8.6190490000000004</v>
      </c>
      <c r="FO8" s="5">
        <f t="shared" si="71"/>
        <v>0</v>
      </c>
      <c r="FP8" s="1">
        <v>1.5510269999999999</v>
      </c>
      <c r="FQ8" s="5">
        <f t="shared" si="72"/>
        <v>0</v>
      </c>
      <c r="FR8" s="1">
        <v>7590.5</v>
      </c>
      <c r="FS8" s="5">
        <f t="shared" si="73"/>
        <v>1</v>
      </c>
      <c r="FT8" s="1">
        <v>0</v>
      </c>
      <c r="FU8" s="5">
        <f t="shared" si="74"/>
        <v>0</v>
      </c>
      <c r="FV8" s="1">
        <v>245.58</v>
      </c>
      <c r="FW8" s="5">
        <f t="shared" si="75"/>
        <v>0</v>
      </c>
      <c r="FX8" s="1">
        <v>4.4979009999999997</v>
      </c>
      <c r="FY8" s="5">
        <f t="shared" si="76"/>
        <v>0</v>
      </c>
      <c r="FZ8" s="1">
        <v>304.37</v>
      </c>
      <c r="GA8" s="5">
        <f t="shared" si="77"/>
        <v>0</v>
      </c>
      <c r="GB8" s="1">
        <v>46.400875999999997</v>
      </c>
      <c r="GC8" s="5">
        <f t="shared" si="78"/>
        <v>1</v>
      </c>
      <c r="GD8" s="1">
        <v>3.8843130000000001</v>
      </c>
      <c r="GE8" s="5">
        <f t="shared" si="79"/>
        <v>0</v>
      </c>
      <c r="GF8" s="1">
        <v>219.22</v>
      </c>
      <c r="GG8" s="5">
        <f t="shared" si="80"/>
        <v>0</v>
      </c>
      <c r="GH8" s="1">
        <v>6.0786720000000001</v>
      </c>
      <c r="GI8" s="5">
        <f t="shared" si="81"/>
        <v>0</v>
      </c>
      <c r="GJ8" s="1">
        <v>1.546457</v>
      </c>
      <c r="GK8" s="5">
        <f t="shared" si="82"/>
        <v>0</v>
      </c>
      <c r="GL8" s="1">
        <v>8072.74</v>
      </c>
      <c r="GM8" s="5">
        <f t="shared" si="83"/>
        <v>1</v>
      </c>
      <c r="GN8" s="1">
        <v>0</v>
      </c>
      <c r="GO8" s="5">
        <f t="shared" si="84"/>
        <v>0</v>
      </c>
      <c r="GP8" s="1">
        <v>602.92999999999995</v>
      </c>
      <c r="GQ8" s="5">
        <f t="shared" si="85"/>
        <v>0</v>
      </c>
      <c r="GR8" s="1">
        <v>10.412765</v>
      </c>
      <c r="GS8" s="5">
        <f t="shared" si="86"/>
        <v>0</v>
      </c>
      <c r="GT8" s="1">
        <v>724.27</v>
      </c>
      <c r="GU8" s="5">
        <f t="shared" si="87"/>
        <v>0</v>
      </c>
      <c r="GV8" s="1">
        <v>20.386368999999998</v>
      </c>
      <c r="GW8" s="5">
        <f t="shared" si="88"/>
        <v>0</v>
      </c>
      <c r="GX8" s="1">
        <v>7.5066050000000004</v>
      </c>
      <c r="GY8" s="5">
        <f t="shared" si="89"/>
        <v>0</v>
      </c>
      <c r="GZ8" s="1">
        <v>519.71</v>
      </c>
      <c r="HA8" s="5">
        <f t="shared" si="90"/>
        <v>0</v>
      </c>
      <c r="HB8" s="1">
        <v>12.847604</v>
      </c>
      <c r="HC8" s="5">
        <f t="shared" si="91"/>
        <v>0</v>
      </c>
      <c r="HD8" s="1">
        <v>1.657265</v>
      </c>
      <c r="HE8" s="5">
        <f t="shared" si="92"/>
        <v>0</v>
      </c>
      <c r="HF8" s="1">
        <v>9318.23</v>
      </c>
      <c r="HG8" s="5">
        <f t="shared" si="93"/>
        <v>1</v>
      </c>
      <c r="HH8" s="1">
        <v>0</v>
      </c>
      <c r="HI8" s="5">
        <f t="shared" si="94"/>
        <v>0</v>
      </c>
      <c r="HJ8" s="1">
        <v>1023.53</v>
      </c>
      <c r="HK8" s="5">
        <f t="shared" si="95"/>
        <v>1</v>
      </c>
      <c r="HL8" s="1">
        <v>15.069563</v>
      </c>
      <c r="HM8" s="5">
        <f t="shared" si="96"/>
        <v>1</v>
      </c>
      <c r="HN8" s="1">
        <v>1362.79</v>
      </c>
      <c r="HO8" s="5">
        <f t="shared" si="97"/>
        <v>1</v>
      </c>
      <c r="HP8" s="1">
        <v>0</v>
      </c>
      <c r="HQ8" s="5">
        <f t="shared" si="98"/>
        <v>0</v>
      </c>
      <c r="HR8" s="1">
        <v>11.725277</v>
      </c>
      <c r="HS8" s="5">
        <f t="shared" si="99"/>
        <v>0</v>
      </c>
      <c r="HT8" s="1">
        <v>1016.23</v>
      </c>
      <c r="HU8" s="5">
        <f t="shared" si="100"/>
        <v>1</v>
      </c>
      <c r="HV8" s="1">
        <v>20.573907999999999</v>
      </c>
      <c r="HW8" s="5">
        <f t="shared" si="101"/>
        <v>1</v>
      </c>
      <c r="HX8" s="1">
        <v>1.815628</v>
      </c>
      <c r="HY8" s="5">
        <f t="shared" si="102"/>
        <v>1</v>
      </c>
      <c r="HZ8" s="1">
        <v>11001.19</v>
      </c>
      <c r="IA8" s="5">
        <f t="shared" si="103"/>
        <v>1</v>
      </c>
      <c r="IB8" s="1">
        <v>0</v>
      </c>
      <c r="IC8" s="5">
        <f t="shared" si="104"/>
        <v>0</v>
      </c>
      <c r="ID8" s="1">
        <v>1658.89</v>
      </c>
      <c r="IE8" s="5">
        <f t="shared" si="105"/>
        <v>1</v>
      </c>
      <c r="IF8" s="1">
        <v>22.82339</v>
      </c>
      <c r="IG8" s="5">
        <f t="shared" si="106"/>
        <v>1</v>
      </c>
      <c r="IH8" s="1">
        <v>1658.89</v>
      </c>
      <c r="II8" s="5">
        <f t="shared" si="107"/>
        <v>1</v>
      </c>
      <c r="IJ8" s="1">
        <v>0</v>
      </c>
      <c r="IK8" s="5">
        <f t="shared" si="108"/>
        <v>0</v>
      </c>
      <c r="IL8" s="1">
        <v>11.612909999999999</v>
      </c>
      <c r="IM8" s="5">
        <f t="shared" si="109"/>
        <v>0</v>
      </c>
      <c r="IN8" s="1">
        <v>1242.05</v>
      </c>
      <c r="IO8" s="5">
        <f t="shared" si="110"/>
        <v>1</v>
      </c>
      <c r="IP8" s="1">
        <v>20.893746</v>
      </c>
      <c r="IQ8" s="5">
        <f t="shared" si="111"/>
        <v>1</v>
      </c>
      <c r="IR8" s="1">
        <v>1.9041060000000001</v>
      </c>
      <c r="IS8" s="5">
        <f t="shared" si="112"/>
        <v>1</v>
      </c>
    </row>
    <row r="9" spans="1:299" ht="14.25" customHeight="1" x14ac:dyDescent="0.3">
      <c r="A9" s="1" t="s">
        <v>30</v>
      </c>
      <c r="B9" s="1">
        <v>1441.4</v>
      </c>
      <c r="D9" s="1">
        <v>0.23643900000000001</v>
      </c>
      <c r="E9" s="5">
        <f t="shared" si="0"/>
        <v>1</v>
      </c>
      <c r="F9" s="1">
        <v>46.268901999999997</v>
      </c>
      <c r="G9" s="1">
        <f t="shared" si="1"/>
        <v>1</v>
      </c>
      <c r="H9" s="1">
        <v>53.825065000000002</v>
      </c>
      <c r="I9" s="1">
        <f t="shared" si="113"/>
        <v>1</v>
      </c>
      <c r="J9" s="1">
        <v>31.152673</v>
      </c>
      <c r="K9" s="1">
        <f t="shared" si="114"/>
        <v>0</v>
      </c>
      <c r="L9" s="1">
        <v>283.78069299999999</v>
      </c>
      <c r="M9" s="1">
        <f t="shared" si="115"/>
        <v>1</v>
      </c>
      <c r="N9" s="1">
        <v>6.5</v>
      </c>
      <c r="O9" s="1">
        <f t="shared" si="116"/>
        <v>0</v>
      </c>
      <c r="P9" s="1">
        <v>3.94</v>
      </c>
      <c r="Q9" s="1">
        <f t="shared" si="117"/>
        <v>0</v>
      </c>
      <c r="R9" s="1">
        <v>1796.1</v>
      </c>
      <c r="S9" s="1">
        <f>IF(R9&gt;B9,1,0)</f>
        <v>1</v>
      </c>
      <c r="T9" s="1">
        <v>-2.2344390000000001</v>
      </c>
      <c r="U9" s="1">
        <f t="shared" si="118"/>
        <v>0</v>
      </c>
      <c r="V9" s="1">
        <v>55.714370000000002</v>
      </c>
      <c r="W9" s="1">
        <f t="shared" si="119"/>
        <v>1</v>
      </c>
      <c r="X9" s="1">
        <v>63.039405000000002</v>
      </c>
      <c r="Y9" s="1">
        <f t="shared" si="120"/>
        <v>1</v>
      </c>
      <c r="Z9" s="1">
        <v>32.237642999999998</v>
      </c>
      <c r="AA9" s="1">
        <f t="shared" si="121"/>
        <v>1</v>
      </c>
      <c r="AB9" s="1">
        <v>318.23030399999999</v>
      </c>
      <c r="AC9" s="1">
        <f t="shared" si="122"/>
        <v>1</v>
      </c>
      <c r="AD9" s="1">
        <v>4</v>
      </c>
      <c r="AE9" s="1">
        <f t="shared" si="2"/>
        <v>0</v>
      </c>
      <c r="AF9" s="1">
        <v>3.73</v>
      </c>
      <c r="AG9" s="1">
        <f t="shared" si="3"/>
        <v>0</v>
      </c>
      <c r="AH9" s="1">
        <v>1393.25</v>
      </c>
      <c r="AI9" s="5">
        <f t="shared" si="4"/>
        <v>0</v>
      </c>
      <c r="AJ9" s="1">
        <v>6.6317159999999999</v>
      </c>
      <c r="AK9" s="1">
        <f t="shared" si="123"/>
        <v>1</v>
      </c>
      <c r="AL9" s="1">
        <v>88.258771999999993</v>
      </c>
      <c r="AM9" s="1">
        <f t="shared" si="5"/>
        <v>1</v>
      </c>
      <c r="AN9" s="1">
        <v>98.384898000000007</v>
      </c>
      <c r="AO9" s="1">
        <f t="shared" si="6"/>
        <v>1</v>
      </c>
      <c r="AP9" s="1">
        <v>382.97665699999999</v>
      </c>
      <c r="AQ9" s="1">
        <f t="shared" si="7"/>
        <v>1</v>
      </c>
      <c r="AR9" s="1">
        <v>15.785966</v>
      </c>
      <c r="AS9" s="1">
        <f t="shared" si="8"/>
        <v>0</v>
      </c>
      <c r="AT9" s="1">
        <v>-7.3</v>
      </c>
      <c r="AU9" s="1">
        <f t="shared" si="9"/>
        <v>0</v>
      </c>
      <c r="AV9" s="1">
        <v>6.62</v>
      </c>
      <c r="AW9" s="1">
        <f t="shared" si="10"/>
        <v>0</v>
      </c>
      <c r="AX9" s="1">
        <v>2052.6999999999998</v>
      </c>
      <c r="AY9" s="5">
        <f t="shared" si="11"/>
        <v>1</v>
      </c>
      <c r="AZ9" s="1">
        <v>3.9552309999999999</v>
      </c>
      <c r="BA9" s="1">
        <f t="shared" si="12"/>
        <v>1</v>
      </c>
      <c r="BB9" s="1">
        <v>51.638897999999998</v>
      </c>
      <c r="BC9" s="1">
        <f t="shared" si="13"/>
        <v>1</v>
      </c>
      <c r="BD9" s="1">
        <v>61.283687</v>
      </c>
      <c r="BE9" s="1">
        <f t="shared" si="14"/>
        <v>1</v>
      </c>
      <c r="BF9" s="1">
        <v>434.09710999999999</v>
      </c>
      <c r="BG9" s="1">
        <f t="shared" si="15"/>
        <v>1</v>
      </c>
      <c r="BH9" s="1">
        <v>39.751041999999998</v>
      </c>
      <c r="BI9" s="1">
        <f t="shared" si="16"/>
        <v>1</v>
      </c>
      <c r="BJ9" s="1">
        <v>8.9</v>
      </c>
      <c r="BK9" s="1">
        <f t="shared" si="17"/>
        <v>0</v>
      </c>
      <c r="BL9" s="1">
        <v>5.13</v>
      </c>
      <c r="BM9" s="1">
        <f t="shared" si="18"/>
        <v>0</v>
      </c>
      <c r="BN9" s="1">
        <v>1622.7</v>
      </c>
      <c r="BO9" s="5">
        <f t="shared" si="19"/>
        <v>0</v>
      </c>
      <c r="BP9" s="1">
        <v>1.165835</v>
      </c>
      <c r="BQ9" s="1">
        <f t="shared" si="20"/>
        <v>1</v>
      </c>
      <c r="BR9" s="1">
        <v>61.626137</v>
      </c>
      <c r="BS9" s="1">
        <f t="shared" si="21"/>
        <v>1</v>
      </c>
      <c r="BT9" s="1">
        <v>71.151120000000006</v>
      </c>
      <c r="BU9" s="1">
        <f t="shared" si="22"/>
        <v>1</v>
      </c>
      <c r="BV9" s="1">
        <v>26.33136</v>
      </c>
      <c r="BW9" s="1">
        <f t="shared" si="23"/>
        <v>0</v>
      </c>
      <c r="BX9" s="1">
        <v>487.158818</v>
      </c>
      <c r="BY9" s="1">
        <f t="shared" si="24"/>
        <v>1</v>
      </c>
      <c r="BZ9" s="1">
        <v>7</v>
      </c>
      <c r="CA9" s="1">
        <f t="shared" si="25"/>
        <v>0</v>
      </c>
      <c r="CB9" s="1">
        <v>6.7</v>
      </c>
      <c r="CC9" s="5">
        <f t="shared" si="26"/>
        <v>0</v>
      </c>
      <c r="CD9" s="1">
        <v>2903.1</v>
      </c>
      <c r="CE9" s="5">
        <f t="shared" si="27"/>
        <v>1</v>
      </c>
      <c r="CF9" s="1">
        <v>-7.9162999999999997E-2</v>
      </c>
      <c r="CG9" s="5">
        <f t="shared" si="28"/>
        <v>0</v>
      </c>
      <c r="CH9" s="1">
        <v>102.667112</v>
      </c>
      <c r="CI9" s="5">
        <f t="shared" si="29"/>
        <v>1</v>
      </c>
      <c r="CJ9" s="1">
        <v>112.330984</v>
      </c>
      <c r="CK9" s="5">
        <f t="shared" si="30"/>
        <v>1</v>
      </c>
      <c r="CL9" s="1">
        <v>28.276824999999999</v>
      </c>
      <c r="CM9" s="5">
        <f t="shared" si="31"/>
        <v>0</v>
      </c>
      <c r="CN9" s="1">
        <v>580.25747799999999</v>
      </c>
      <c r="CO9" s="5">
        <f t="shared" si="32"/>
        <v>1</v>
      </c>
      <c r="CP9" s="1">
        <v>6.5</v>
      </c>
      <c r="CQ9" s="5">
        <f t="shared" si="33"/>
        <v>0</v>
      </c>
      <c r="CR9" s="1">
        <v>5.65</v>
      </c>
      <c r="CS9" s="5">
        <f t="shared" si="34"/>
        <v>0</v>
      </c>
      <c r="CT9" s="1">
        <v>3915.25</v>
      </c>
      <c r="CU9" s="5">
        <f t="shared" si="35"/>
        <v>1</v>
      </c>
      <c r="CV9" s="1">
        <v>0.74492400000000003</v>
      </c>
      <c r="CW9" s="5">
        <f t="shared" si="36"/>
        <v>1</v>
      </c>
      <c r="CX9" s="1">
        <v>102.857951</v>
      </c>
      <c r="CY9" s="5">
        <f t="shared" si="37"/>
        <v>1</v>
      </c>
      <c r="CZ9" s="1">
        <v>113.14523</v>
      </c>
      <c r="DA9" s="5">
        <f t="shared" si="38"/>
        <v>1</v>
      </c>
      <c r="DB9" s="1">
        <v>38.064630999999999</v>
      </c>
      <c r="DC9" s="5">
        <f t="shared" si="39"/>
        <v>0</v>
      </c>
      <c r="DD9" s="1">
        <v>643.33611099999996</v>
      </c>
      <c r="DE9" s="5">
        <f t="shared" si="40"/>
        <v>1</v>
      </c>
      <c r="DF9" s="1">
        <v>6.8</v>
      </c>
      <c r="DG9" s="5">
        <f t="shared" si="41"/>
        <v>0</v>
      </c>
      <c r="DH9" s="1">
        <v>5.22</v>
      </c>
      <c r="DI9" s="5">
        <f t="shared" si="42"/>
        <v>0</v>
      </c>
      <c r="DJ9" s="1">
        <v>3206.2705000000001</v>
      </c>
      <c r="DK9" s="5">
        <f t="shared" si="43"/>
        <v>0</v>
      </c>
      <c r="DL9" s="1">
        <v>4.2800999999999999E-2</v>
      </c>
      <c r="DM9" s="5">
        <f t="shared" si="44"/>
        <v>0</v>
      </c>
      <c r="DN9" s="1">
        <v>611.39570000000003</v>
      </c>
      <c r="DO9" s="5">
        <f t="shared" si="45"/>
        <v>1</v>
      </c>
      <c r="DP9" s="1">
        <v>17.357043000000001</v>
      </c>
      <c r="DQ9" s="5">
        <f t="shared" si="46"/>
        <v>1</v>
      </c>
      <c r="DR9" s="1">
        <v>611.39570000000003</v>
      </c>
      <c r="DS9" s="5">
        <f t="shared" si="47"/>
        <v>1</v>
      </c>
      <c r="DT9" s="1">
        <v>0</v>
      </c>
      <c r="DU9" s="5">
        <f t="shared" si="48"/>
        <v>0</v>
      </c>
      <c r="DV9" s="1">
        <v>19.849308000000001</v>
      </c>
      <c r="DW9" s="5">
        <f t="shared" si="49"/>
        <v>1</v>
      </c>
      <c r="DX9" s="1">
        <v>469.90660000000003</v>
      </c>
      <c r="DY9" s="5">
        <f t="shared" si="50"/>
        <v>1</v>
      </c>
      <c r="DZ9" s="1">
        <v>17.023918999999999</v>
      </c>
      <c r="EA9" s="5">
        <f t="shared" si="51"/>
        <v>1</v>
      </c>
      <c r="EB9" s="1">
        <v>6.5909779999999998</v>
      </c>
      <c r="EC9" s="5">
        <f t="shared" si="52"/>
        <v>1</v>
      </c>
      <c r="ED9" s="1">
        <v>3608.8119000000002</v>
      </c>
      <c r="EE9" s="5">
        <f t="shared" si="53"/>
        <v>0</v>
      </c>
      <c r="EF9" s="1">
        <v>3.9890000000000002E-2</v>
      </c>
      <c r="EG9" s="5">
        <f t="shared" si="54"/>
        <v>0</v>
      </c>
      <c r="EH9" s="1">
        <v>601.91409999999996</v>
      </c>
      <c r="EI9" s="5">
        <f t="shared" si="55"/>
        <v>0</v>
      </c>
      <c r="EJ9" s="1">
        <v>13.422145</v>
      </c>
      <c r="EK9" s="5">
        <f t="shared" si="56"/>
        <v>0</v>
      </c>
      <c r="EL9" s="1">
        <v>601.91409999999996</v>
      </c>
      <c r="EM9" s="5">
        <f t="shared" si="57"/>
        <v>0</v>
      </c>
      <c r="EN9" s="1">
        <v>0</v>
      </c>
      <c r="EO9" s="5">
        <f t="shared" si="58"/>
        <v>0</v>
      </c>
      <c r="EP9" s="1">
        <v>14.043659</v>
      </c>
      <c r="EQ9" s="5">
        <f t="shared" si="59"/>
        <v>1</v>
      </c>
      <c r="ER9" s="1">
        <v>414.82170000000002</v>
      </c>
      <c r="ES9" s="5">
        <f t="shared" si="60"/>
        <v>0</v>
      </c>
      <c r="ET9" s="1">
        <v>13.060947000000001</v>
      </c>
      <c r="EU9" s="5">
        <f t="shared" si="61"/>
        <v>0</v>
      </c>
      <c r="EV9" s="1">
        <v>8.512829</v>
      </c>
      <c r="EW9" s="5">
        <f t="shared" si="62"/>
        <v>1</v>
      </c>
      <c r="EX9" s="1">
        <v>3994.3825000000002</v>
      </c>
      <c r="EY9" s="5">
        <f t="shared" si="63"/>
        <v>0</v>
      </c>
      <c r="EZ9" s="1">
        <v>2.5731E-2</v>
      </c>
      <c r="FA9" s="5">
        <f t="shared" si="64"/>
        <v>0</v>
      </c>
      <c r="FB9" s="1">
        <v>957.41030000000001</v>
      </c>
      <c r="FC9" s="5">
        <f t="shared" si="65"/>
        <v>1</v>
      </c>
      <c r="FD9" s="1">
        <v>23.759620999999999</v>
      </c>
      <c r="FE9" s="5">
        <f t="shared" si="66"/>
        <v>1</v>
      </c>
      <c r="FF9" s="1">
        <v>957.41030000000001</v>
      </c>
      <c r="FG9" s="5">
        <f t="shared" si="67"/>
        <v>1</v>
      </c>
      <c r="FH9" s="1">
        <v>40.785727999999999</v>
      </c>
      <c r="FI9" s="5">
        <f t="shared" si="68"/>
        <v>1</v>
      </c>
      <c r="FJ9" s="1">
        <v>27.187260999999999</v>
      </c>
      <c r="FK9" s="5">
        <f t="shared" si="69"/>
        <v>1</v>
      </c>
      <c r="FL9" s="1">
        <v>832.52970000000005</v>
      </c>
      <c r="FM9" s="5">
        <f t="shared" si="70"/>
        <v>1</v>
      </c>
      <c r="FN9" s="1">
        <v>23.04739</v>
      </c>
      <c r="FO9" s="5">
        <f t="shared" si="71"/>
        <v>1</v>
      </c>
      <c r="FP9" s="1">
        <v>10.453059</v>
      </c>
      <c r="FQ9" s="5">
        <f t="shared" si="72"/>
        <v>1</v>
      </c>
      <c r="FR9" s="1">
        <v>4533.3355000000001</v>
      </c>
      <c r="FS9" s="5">
        <f t="shared" si="73"/>
        <v>0</v>
      </c>
      <c r="FT9" s="1">
        <v>4.4206000000000002E-2</v>
      </c>
      <c r="FU9" s="5">
        <f t="shared" si="74"/>
        <v>0</v>
      </c>
      <c r="FV9" s="1">
        <v>648.01289999999995</v>
      </c>
      <c r="FW9" s="5">
        <f t="shared" si="75"/>
        <v>1</v>
      </c>
      <c r="FX9" s="1">
        <v>12.151983</v>
      </c>
      <c r="FY9" s="5">
        <f t="shared" si="76"/>
        <v>0</v>
      </c>
      <c r="FZ9" s="1">
        <v>648.01289999999995</v>
      </c>
      <c r="GA9" s="5">
        <f t="shared" si="77"/>
        <v>0</v>
      </c>
      <c r="GB9" s="1">
        <v>0</v>
      </c>
      <c r="GC9" s="5">
        <f t="shared" si="78"/>
        <v>0</v>
      </c>
      <c r="GD9" s="1">
        <v>18.523250000000001</v>
      </c>
      <c r="GE9" s="5">
        <f t="shared" si="79"/>
        <v>1</v>
      </c>
      <c r="GF9" s="1">
        <v>484.90179999999998</v>
      </c>
      <c r="GG9" s="5">
        <f t="shared" si="80"/>
        <v>0</v>
      </c>
      <c r="GH9" s="1">
        <v>11.842986</v>
      </c>
      <c r="GI9" s="5">
        <f t="shared" si="81"/>
        <v>0</v>
      </c>
      <c r="GJ9" s="1">
        <v>8.8364460000000005</v>
      </c>
      <c r="GK9" s="5">
        <f t="shared" si="82"/>
        <v>1</v>
      </c>
      <c r="GL9" s="1">
        <v>4864.8248999999996</v>
      </c>
      <c r="GM9" s="5">
        <f t="shared" si="83"/>
        <v>0</v>
      </c>
      <c r="GN9" s="1">
        <v>0</v>
      </c>
      <c r="GO9" s="5">
        <f t="shared" si="84"/>
        <v>0</v>
      </c>
      <c r="GP9" s="1">
        <v>752.44719999999995</v>
      </c>
      <c r="GQ9" s="5">
        <f t="shared" si="85"/>
        <v>0</v>
      </c>
      <c r="GR9" s="1">
        <v>13.178919</v>
      </c>
      <c r="GS9" s="5">
        <f t="shared" si="86"/>
        <v>0</v>
      </c>
      <c r="GT9" s="1">
        <v>752.44719999999995</v>
      </c>
      <c r="GU9" s="5">
        <f t="shared" si="87"/>
        <v>0</v>
      </c>
      <c r="GV9" s="1">
        <v>14.523102</v>
      </c>
      <c r="GW9" s="5">
        <f t="shared" si="88"/>
        <v>0</v>
      </c>
      <c r="GX9" s="1">
        <v>17.441368000000001</v>
      </c>
      <c r="GY9" s="5">
        <f t="shared" si="89"/>
        <v>1</v>
      </c>
      <c r="GZ9" s="1">
        <v>584.50530000000003</v>
      </c>
      <c r="HA9" s="5">
        <f t="shared" si="90"/>
        <v>0</v>
      </c>
      <c r="HB9" s="1">
        <v>12.720781000000001</v>
      </c>
      <c r="HC9" s="5">
        <f t="shared" si="91"/>
        <v>0</v>
      </c>
      <c r="HD9" s="1">
        <v>17.107690999999999</v>
      </c>
      <c r="HE9" s="5">
        <f t="shared" si="92"/>
        <v>1</v>
      </c>
      <c r="HF9" s="1">
        <v>6315.4629000000004</v>
      </c>
      <c r="HG9" s="5">
        <f t="shared" si="93"/>
        <v>0</v>
      </c>
      <c r="HH9" s="1">
        <v>9.0626999999999999E-2</v>
      </c>
      <c r="HI9" s="5">
        <f t="shared" si="94"/>
        <v>1</v>
      </c>
      <c r="HJ9" s="1">
        <v>1267.0835999999999</v>
      </c>
      <c r="HK9" s="5">
        <f t="shared" si="95"/>
        <v>1</v>
      </c>
      <c r="HL9" s="1">
        <v>18.342205</v>
      </c>
      <c r="HM9" s="5">
        <f t="shared" si="96"/>
        <v>1</v>
      </c>
      <c r="HN9" s="1">
        <v>1267.0835999999999</v>
      </c>
      <c r="HO9" s="5">
        <f t="shared" si="97"/>
        <v>1</v>
      </c>
      <c r="HP9" s="1">
        <v>8.7619790000000002</v>
      </c>
      <c r="HQ9" s="5">
        <f t="shared" si="98"/>
        <v>0</v>
      </c>
      <c r="HR9" s="1">
        <v>22.182597000000001</v>
      </c>
      <c r="HS9" s="5">
        <f t="shared" si="99"/>
        <v>1</v>
      </c>
      <c r="HT9" s="1">
        <v>968.82560000000001</v>
      </c>
      <c r="HU9" s="5">
        <f t="shared" si="100"/>
        <v>1</v>
      </c>
      <c r="HV9" s="1">
        <v>17.701882000000001</v>
      </c>
      <c r="HW9" s="5">
        <f t="shared" si="101"/>
        <v>1</v>
      </c>
      <c r="HX9" s="1">
        <v>6.505471</v>
      </c>
      <c r="HY9" s="5">
        <f t="shared" si="102"/>
        <v>1</v>
      </c>
      <c r="HZ9" s="1">
        <v>7181.8459999999995</v>
      </c>
      <c r="IA9" s="5">
        <f t="shared" si="103"/>
        <v>0</v>
      </c>
      <c r="IB9" s="1">
        <v>7.0416000000000006E-2</v>
      </c>
      <c r="IC9" s="5">
        <f t="shared" si="104"/>
        <v>1</v>
      </c>
      <c r="ID9" s="1">
        <v>1464.6081999999999</v>
      </c>
      <c r="IE9" s="5">
        <f t="shared" si="105"/>
        <v>1</v>
      </c>
      <c r="IF9" s="1">
        <v>17.538805</v>
      </c>
      <c r="IG9" s="5">
        <f t="shared" si="106"/>
        <v>1</v>
      </c>
      <c r="IH9" s="1">
        <v>1464.6081999999999</v>
      </c>
      <c r="II9" s="5">
        <f t="shared" si="107"/>
        <v>1</v>
      </c>
      <c r="IJ9" s="1">
        <v>13.361602</v>
      </c>
      <c r="IK9" s="5">
        <f t="shared" si="108"/>
        <v>0</v>
      </c>
      <c r="IL9" s="1">
        <v>24.701506999999999</v>
      </c>
      <c r="IM9" s="5">
        <f t="shared" si="109"/>
        <v>1</v>
      </c>
      <c r="IN9" s="1">
        <v>1129.4499000000001</v>
      </c>
      <c r="IO9" s="5">
        <f t="shared" si="110"/>
        <v>1</v>
      </c>
      <c r="IP9" s="1">
        <v>17.495021999999999</v>
      </c>
      <c r="IQ9" s="5">
        <f t="shared" si="111"/>
        <v>1</v>
      </c>
      <c r="IR9" s="1">
        <v>9.0821260000000006</v>
      </c>
      <c r="IS9" s="5">
        <f t="shared" si="112"/>
        <v>1</v>
      </c>
    </row>
    <row r="10" spans="1:299" ht="14.25" customHeight="1" x14ac:dyDescent="0.3">
      <c r="A10" s="1" t="s">
        <v>31</v>
      </c>
      <c r="B10" s="1">
        <v>1986.8</v>
      </c>
      <c r="D10" s="1">
        <v>0.69944200000000001</v>
      </c>
      <c r="E10" s="5">
        <f t="shared" si="0"/>
        <v>1</v>
      </c>
      <c r="F10" s="1">
        <v>60.004707000000003</v>
      </c>
      <c r="G10" s="1">
        <f t="shared" si="1"/>
        <v>1</v>
      </c>
      <c r="H10" s="1">
        <v>79.895304999999993</v>
      </c>
      <c r="I10" s="1">
        <f t="shared" si="113"/>
        <v>1</v>
      </c>
      <c r="J10" s="1">
        <v>33.110736000000003</v>
      </c>
      <c r="K10" s="1">
        <f t="shared" si="114"/>
        <v>1</v>
      </c>
      <c r="L10" s="1">
        <v>379.15187300000002</v>
      </c>
      <c r="M10" s="1">
        <f t="shared" si="115"/>
        <v>1</v>
      </c>
      <c r="N10" s="1">
        <v>6.5</v>
      </c>
      <c r="O10" s="1">
        <f t="shared" si="116"/>
        <v>0</v>
      </c>
      <c r="P10" s="1">
        <v>3.94</v>
      </c>
      <c r="Q10" s="1">
        <f t="shared" si="117"/>
        <v>0</v>
      </c>
      <c r="R10" s="1">
        <v>1441.85</v>
      </c>
      <c r="S10" s="1">
        <f>IF(R10&gt;B10,1,0)</f>
        <v>0</v>
      </c>
      <c r="T10" s="1">
        <v>-0.46940300000000001</v>
      </c>
      <c r="U10" s="1">
        <f t="shared" si="118"/>
        <v>0</v>
      </c>
      <c r="V10" s="1">
        <v>45.517071999999999</v>
      </c>
      <c r="W10" s="1">
        <f t="shared" si="119"/>
        <v>1</v>
      </c>
      <c r="X10" s="1">
        <v>67.467163999999997</v>
      </c>
      <c r="Y10" s="1">
        <f t="shared" si="120"/>
        <v>1</v>
      </c>
      <c r="Z10" s="1">
        <v>31.677126000000001</v>
      </c>
      <c r="AA10" s="1">
        <f t="shared" si="121"/>
        <v>1</v>
      </c>
      <c r="AB10" s="1">
        <v>400.70181300000002</v>
      </c>
      <c r="AC10" s="1">
        <f t="shared" si="122"/>
        <v>1</v>
      </c>
      <c r="AD10" s="1">
        <v>4</v>
      </c>
      <c r="AE10" s="1">
        <f t="shared" si="2"/>
        <v>0</v>
      </c>
      <c r="AF10" s="1">
        <v>3.73</v>
      </c>
      <c r="AG10" s="1">
        <f t="shared" si="3"/>
        <v>0</v>
      </c>
      <c r="AH10" s="1">
        <v>1246.6500000000001</v>
      </c>
      <c r="AI10" s="5">
        <f t="shared" si="4"/>
        <v>0</v>
      </c>
      <c r="AJ10" s="1">
        <v>1.821375</v>
      </c>
      <c r="AK10" s="1">
        <f t="shared" si="123"/>
        <v>0</v>
      </c>
      <c r="AL10" s="1">
        <v>45.108341000000003</v>
      </c>
      <c r="AM10" s="1">
        <f t="shared" si="5"/>
        <v>1</v>
      </c>
      <c r="AN10" s="1">
        <v>72.817520000000002</v>
      </c>
      <c r="AO10" s="1">
        <f t="shared" si="6"/>
        <v>1</v>
      </c>
      <c r="AP10" s="1">
        <v>512.77865199999997</v>
      </c>
      <c r="AQ10" s="1">
        <f t="shared" si="7"/>
        <v>1</v>
      </c>
      <c r="AR10" s="1">
        <v>27.636796</v>
      </c>
      <c r="AS10" s="1">
        <f t="shared" si="8"/>
        <v>1</v>
      </c>
      <c r="AT10" s="1">
        <v>-7.3</v>
      </c>
      <c r="AU10" s="1">
        <f t="shared" si="9"/>
        <v>0</v>
      </c>
      <c r="AV10" s="1">
        <v>6.62</v>
      </c>
      <c r="AW10" s="1">
        <f t="shared" si="10"/>
        <v>0</v>
      </c>
      <c r="AX10" s="1">
        <v>1400.85</v>
      </c>
      <c r="AY10" s="5">
        <f t="shared" si="11"/>
        <v>1</v>
      </c>
      <c r="AZ10" s="1">
        <v>0.48418299999999997</v>
      </c>
      <c r="BA10" s="1">
        <f t="shared" si="12"/>
        <v>1</v>
      </c>
      <c r="BB10" s="1">
        <v>12.267006</v>
      </c>
      <c r="BC10" s="1">
        <f t="shared" si="13"/>
        <v>0</v>
      </c>
      <c r="BD10" s="1">
        <v>17.725947999999999</v>
      </c>
      <c r="BE10" s="1">
        <f t="shared" si="14"/>
        <v>0</v>
      </c>
      <c r="BF10" s="1">
        <v>115.99891100000001</v>
      </c>
      <c r="BG10" s="1">
        <f t="shared" si="15"/>
        <v>0</v>
      </c>
      <c r="BH10" s="1">
        <v>114.196568</v>
      </c>
      <c r="BI10" s="1">
        <f t="shared" si="16"/>
        <v>1</v>
      </c>
      <c r="BJ10" s="1">
        <v>8.9</v>
      </c>
      <c r="BK10" s="1">
        <f t="shared" si="17"/>
        <v>0</v>
      </c>
      <c r="BL10" s="1">
        <v>5.13</v>
      </c>
      <c r="BM10" s="1">
        <f t="shared" si="18"/>
        <v>0</v>
      </c>
      <c r="BN10" s="1">
        <v>914.6</v>
      </c>
      <c r="BO10" s="5">
        <f t="shared" si="19"/>
        <v>0</v>
      </c>
      <c r="BP10" s="1">
        <v>-1.4598930000000001</v>
      </c>
      <c r="BQ10" s="1">
        <f t="shared" si="20"/>
        <v>0</v>
      </c>
      <c r="BR10" s="1">
        <v>19.751038999999999</v>
      </c>
      <c r="BS10" s="1">
        <f t="shared" si="21"/>
        <v>0</v>
      </c>
      <c r="BT10" s="1">
        <v>23.498435000000001</v>
      </c>
      <c r="BU10" s="1">
        <f t="shared" si="22"/>
        <v>0</v>
      </c>
      <c r="BV10" s="1">
        <v>46.306424</v>
      </c>
      <c r="BW10" s="1">
        <f t="shared" si="23"/>
        <v>1</v>
      </c>
      <c r="BX10" s="1">
        <v>85.427750000000003</v>
      </c>
      <c r="BY10" s="1">
        <f t="shared" si="24"/>
        <v>0</v>
      </c>
      <c r="BZ10" s="1">
        <v>7</v>
      </c>
      <c r="CA10" s="1">
        <f t="shared" si="25"/>
        <v>0</v>
      </c>
      <c r="CB10" s="1">
        <v>6.7</v>
      </c>
      <c r="CC10" s="5">
        <f t="shared" si="26"/>
        <v>0</v>
      </c>
      <c r="CD10" s="1">
        <v>1205.3499999999999</v>
      </c>
      <c r="CE10" s="5">
        <f t="shared" si="27"/>
        <v>1</v>
      </c>
      <c r="CF10" s="1">
        <v>0.44164799999999999</v>
      </c>
      <c r="CG10" s="5">
        <f t="shared" si="28"/>
        <v>0</v>
      </c>
      <c r="CH10" s="1">
        <v>18.462788</v>
      </c>
      <c r="CI10" s="5">
        <f t="shared" si="29"/>
        <v>0</v>
      </c>
      <c r="CJ10" s="1">
        <v>22.157292999999999</v>
      </c>
      <c r="CK10" s="5">
        <f t="shared" si="30"/>
        <v>0</v>
      </c>
      <c r="CL10" s="1">
        <v>65.285373000000007</v>
      </c>
      <c r="CM10" s="5">
        <f t="shared" si="31"/>
        <v>1</v>
      </c>
      <c r="CN10" s="1">
        <v>92.703006000000002</v>
      </c>
      <c r="CO10" s="5">
        <f t="shared" si="32"/>
        <v>0</v>
      </c>
      <c r="CP10" s="1">
        <v>6.5</v>
      </c>
      <c r="CQ10" s="5">
        <f t="shared" si="33"/>
        <v>0</v>
      </c>
      <c r="CR10" s="1">
        <v>5.65</v>
      </c>
      <c r="CS10" s="5">
        <f t="shared" si="34"/>
        <v>0</v>
      </c>
      <c r="CT10" s="1">
        <v>1495.95</v>
      </c>
      <c r="CU10" s="5">
        <f t="shared" si="35"/>
        <v>1</v>
      </c>
      <c r="CV10" s="1">
        <v>1.416901</v>
      </c>
      <c r="CW10" s="5">
        <f t="shared" si="36"/>
        <v>1</v>
      </c>
      <c r="CX10" s="1">
        <v>19.745999999999999</v>
      </c>
      <c r="CY10" s="5">
        <f t="shared" si="37"/>
        <v>0</v>
      </c>
      <c r="CZ10" s="1">
        <v>23.612684999999999</v>
      </c>
      <c r="DA10" s="5">
        <f t="shared" si="38"/>
        <v>0</v>
      </c>
      <c r="DB10" s="1">
        <v>75.759647999999999</v>
      </c>
      <c r="DC10" s="5">
        <f t="shared" si="39"/>
        <v>1</v>
      </c>
      <c r="DD10" s="1">
        <v>101.925392</v>
      </c>
      <c r="DE10" s="5">
        <f t="shared" si="40"/>
        <v>0</v>
      </c>
      <c r="DF10" s="1">
        <v>6.8</v>
      </c>
      <c r="DG10" s="5">
        <f t="shared" si="41"/>
        <v>0</v>
      </c>
      <c r="DH10" s="1">
        <v>5.22</v>
      </c>
      <c r="DI10" s="5">
        <f t="shared" si="42"/>
        <v>0</v>
      </c>
      <c r="DJ10" s="1">
        <v>2142.56</v>
      </c>
      <c r="DK10" s="5">
        <f t="shared" si="43"/>
        <v>0</v>
      </c>
      <c r="DL10" s="1">
        <v>0.70668799999999998</v>
      </c>
      <c r="DM10" s="5">
        <f t="shared" si="44"/>
        <v>1</v>
      </c>
      <c r="DN10" s="1">
        <v>155.94999999999999</v>
      </c>
      <c r="DO10" s="5">
        <f t="shared" si="45"/>
        <v>0</v>
      </c>
      <c r="DP10" s="1">
        <v>8.0634540000000001</v>
      </c>
      <c r="DQ10" s="5">
        <f t="shared" si="46"/>
        <v>0</v>
      </c>
      <c r="DR10" s="1">
        <v>155.94999999999999</v>
      </c>
      <c r="DS10" s="5">
        <f t="shared" si="47"/>
        <v>0</v>
      </c>
      <c r="DT10" s="1">
        <v>25.122015999999999</v>
      </c>
      <c r="DU10" s="5">
        <f t="shared" si="48"/>
        <v>1</v>
      </c>
      <c r="DV10" s="1">
        <v>2.5779809999999999</v>
      </c>
      <c r="DW10" s="5">
        <f t="shared" si="49"/>
        <v>0</v>
      </c>
      <c r="DX10" s="1">
        <v>112.69</v>
      </c>
      <c r="DY10" s="5">
        <f t="shared" si="50"/>
        <v>0</v>
      </c>
      <c r="DZ10" s="1">
        <v>12.443821</v>
      </c>
      <c r="EA10" s="5">
        <f t="shared" si="51"/>
        <v>0</v>
      </c>
      <c r="EB10" s="1">
        <v>0.88624999999999998</v>
      </c>
      <c r="EC10" s="5">
        <f t="shared" si="52"/>
        <v>0</v>
      </c>
      <c r="ED10" s="1">
        <v>2577.4499999999998</v>
      </c>
      <c r="EE10" s="5">
        <f t="shared" si="53"/>
        <v>0</v>
      </c>
      <c r="EF10" s="1">
        <v>0.58725099999999997</v>
      </c>
      <c r="EG10" s="5">
        <f t="shared" si="54"/>
        <v>1</v>
      </c>
      <c r="EH10" s="1">
        <v>175.35</v>
      </c>
      <c r="EI10" s="5">
        <f t="shared" si="55"/>
        <v>0</v>
      </c>
      <c r="EJ10" s="1">
        <v>8.0371109999999994</v>
      </c>
      <c r="EK10" s="5">
        <f t="shared" si="56"/>
        <v>0</v>
      </c>
      <c r="EL10" s="1">
        <v>175.35</v>
      </c>
      <c r="EM10" s="5">
        <f t="shared" si="57"/>
        <v>0</v>
      </c>
      <c r="EN10" s="1">
        <v>26.283725</v>
      </c>
      <c r="EO10" s="5">
        <f t="shared" si="58"/>
        <v>1</v>
      </c>
      <c r="EP10" s="1">
        <v>2.1382310000000002</v>
      </c>
      <c r="EQ10" s="5">
        <f t="shared" si="59"/>
        <v>0</v>
      </c>
      <c r="ER10" s="1">
        <v>126.39</v>
      </c>
      <c r="ES10" s="5">
        <f t="shared" si="60"/>
        <v>0</v>
      </c>
      <c r="ET10" s="1">
        <v>12.541428</v>
      </c>
      <c r="EU10" s="5">
        <f t="shared" si="61"/>
        <v>0</v>
      </c>
      <c r="EV10" s="1">
        <v>0.99230399999999996</v>
      </c>
      <c r="EW10" s="5">
        <f t="shared" si="62"/>
        <v>0</v>
      </c>
      <c r="EX10" s="1">
        <v>2574.4</v>
      </c>
      <c r="EY10" s="5">
        <f t="shared" si="63"/>
        <v>0</v>
      </c>
      <c r="EZ10" s="1">
        <v>0.38416299999999998</v>
      </c>
      <c r="FA10" s="5">
        <f t="shared" si="64"/>
        <v>1</v>
      </c>
      <c r="FB10" s="1">
        <v>113.79</v>
      </c>
      <c r="FC10" s="5">
        <f t="shared" si="65"/>
        <v>0</v>
      </c>
      <c r="FD10" s="1">
        <v>6.8361890000000001</v>
      </c>
      <c r="FE10" s="5">
        <f t="shared" si="66"/>
        <v>0</v>
      </c>
      <c r="FF10" s="1">
        <v>113.79</v>
      </c>
      <c r="FG10" s="5">
        <f t="shared" si="67"/>
        <v>0</v>
      </c>
      <c r="FH10" s="1">
        <v>29.519172000000001</v>
      </c>
      <c r="FI10" s="5">
        <f t="shared" si="68"/>
        <v>0</v>
      </c>
      <c r="FJ10" s="1">
        <v>1.9303330000000001</v>
      </c>
      <c r="FK10" s="5">
        <f t="shared" si="69"/>
        <v>0</v>
      </c>
      <c r="FL10" s="1">
        <v>115.01</v>
      </c>
      <c r="FM10" s="5">
        <f t="shared" si="70"/>
        <v>0</v>
      </c>
      <c r="FN10" s="1">
        <v>9.0186949999999992</v>
      </c>
      <c r="FO10" s="5">
        <f t="shared" si="71"/>
        <v>0</v>
      </c>
      <c r="FP10" s="1">
        <v>1.152955</v>
      </c>
      <c r="FQ10" s="5">
        <f t="shared" si="72"/>
        <v>0</v>
      </c>
      <c r="FR10" s="1">
        <v>2819.89</v>
      </c>
      <c r="FS10" s="5">
        <f t="shared" si="73"/>
        <v>0</v>
      </c>
      <c r="FT10" s="1">
        <v>0.33674300000000001</v>
      </c>
      <c r="FU10" s="5">
        <f t="shared" si="74"/>
        <v>1</v>
      </c>
      <c r="FV10" s="1">
        <v>205.01</v>
      </c>
      <c r="FW10" s="5">
        <f t="shared" si="75"/>
        <v>0</v>
      </c>
      <c r="FX10" s="1">
        <v>8.3083910000000003</v>
      </c>
      <c r="FY10" s="5">
        <f t="shared" si="76"/>
        <v>0</v>
      </c>
      <c r="FZ10" s="1">
        <v>205.01</v>
      </c>
      <c r="GA10" s="5">
        <f t="shared" si="77"/>
        <v>0</v>
      </c>
      <c r="GB10" s="1">
        <v>0</v>
      </c>
      <c r="GC10" s="5">
        <f t="shared" si="78"/>
        <v>0</v>
      </c>
      <c r="GD10" s="1">
        <v>2.5409489999999999</v>
      </c>
      <c r="GE10" s="5">
        <f t="shared" si="79"/>
        <v>0</v>
      </c>
      <c r="GF10" s="1">
        <v>153.78</v>
      </c>
      <c r="GG10" s="5">
        <f t="shared" si="80"/>
        <v>0</v>
      </c>
      <c r="GH10" s="1">
        <v>10.614381</v>
      </c>
      <c r="GI10" s="5">
        <f t="shared" si="81"/>
        <v>0</v>
      </c>
      <c r="GJ10" s="1">
        <v>1.1572960000000001</v>
      </c>
      <c r="GK10" s="5">
        <f t="shared" si="82"/>
        <v>0</v>
      </c>
      <c r="GL10" s="1">
        <v>3753.15</v>
      </c>
      <c r="GM10" s="5">
        <f t="shared" si="83"/>
        <v>0</v>
      </c>
      <c r="GN10" s="1">
        <v>0.157777</v>
      </c>
      <c r="GO10" s="5">
        <f t="shared" si="84"/>
        <v>1</v>
      </c>
      <c r="GP10" s="1">
        <v>662.44</v>
      </c>
      <c r="GQ10" s="5">
        <f t="shared" si="85"/>
        <v>0</v>
      </c>
      <c r="GR10" s="1">
        <v>22.371852000000001</v>
      </c>
      <c r="GS10" s="5">
        <f t="shared" si="86"/>
        <v>1</v>
      </c>
      <c r="GT10" s="1">
        <v>662.44</v>
      </c>
      <c r="GU10" s="5">
        <f t="shared" si="87"/>
        <v>0</v>
      </c>
      <c r="GV10" s="1">
        <v>0</v>
      </c>
      <c r="GW10" s="5">
        <f t="shared" si="88"/>
        <v>0</v>
      </c>
      <c r="GX10" s="1">
        <v>4.2513379999999996</v>
      </c>
      <c r="GY10" s="5">
        <f t="shared" si="89"/>
        <v>0</v>
      </c>
      <c r="GZ10" s="1">
        <v>494.23</v>
      </c>
      <c r="HA10" s="5">
        <f t="shared" si="90"/>
        <v>0</v>
      </c>
      <c r="HB10" s="1">
        <v>23.057514000000001</v>
      </c>
      <c r="HC10" s="5">
        <f t="shared" si="91"/>
        <v>1</v>
      </c>
      <c r="HD10" s="1">
        <v>1.194599</v>
      </c>
      <c r="HE10" s="5">
        <f t="shared" si="92"/>
        <v>0</v>
      </c>
      <c r="HF10" s="1">
        <v>4503.97</v>
      </c>
      <c r="HG10" s="5">
        <f t="shared" si="93"/>
        <v>0</v>
      </c>
      <c r="HH10" s="1">
        <v>0.155032</v>
      </c>
      <c r="HI10" s="5">
        <f t="shared" si="94"/>
        <v>1</v>
      </c>
      <c r="HJ10" s="1">
        <v>689.17</v>
      </c>
      <c r="HK10" s="5">
        <f t="shared" si="95"/>
        <v>0</v>
      </c>
      <c r="HL10" s="1">
        <v>18.781953999999999</v>
      </c>
      <c r="HM10" s="5">
        <f t="shared" si="96"/>
        <v>1</v>
      </c>
      <c r="HN10" s="1">
        <v>689.17</v>
      </c>
      <c r="HO10" s="5">
        <f t="shared" si="97"/>
        <v>0</v>
      </c>
      <c r="HP10" s="1">
        <v>17.112048999999999</v>
      </c>
      <c r="HQ10" s="5">
        <f t="shared" si="98"/>
        <v>0</v>
      </c>
      <c r="HR10" s="1">
        <v>3.5745610000000001</v>
      </c>
      <c r="HS10" s="5">
        <f t="shared" si="99"/>
        <v>0</v>
      </c>
      <c r="HT10" s="1">
        <v>511.92</v>
      </c>
      <c r="HU10" s="5">
        <f t="shared" si="100"/>
        <v>0</v>
      </c>
      <c r="HV10" s="1">
        <v>19.911736000000001</v>
      </c>
      <c r="HW10" s="5">
        <f t="shared" si="101"/>
        <v>1</v>
      </c>
      <c r="HX10" s="1">
        <v>0.92711900000000003</v>
      </c>
      <c r="HY10" s="5">
        <f t="shared" si="102"/>
        <v>0</v>
      </c>
      <c r="HZ10" s="1">
        <v>4589.8100000000004</v>
      </c>
      <c r="IA10" s="5">
        <f t="shared" si="103"/>
        <v>0</v>
      </c>
      <c r="IB10" s="1">
        <v>4.5072000000000001E-2</v>
      </c>
      <c r="IC10" s="5">
        <f t="shared" si="104"/>
        <v>1</v>
      </c>
      <c r="ID10" s="1">
        <v>611.63</v>
      </c>
      <c r="IE10" s="5">
        <f t="shared" si="105"/>
        <v>0</v>
      </c>
      <c r="IF10" s="1">
        <v>15.15109</v>
      </c>
      <c r="IG10" s="5">
        <f t="shared" si="106"/>
        <v>1</v>
      </c>
      <c r="IH10" s="1">
        <v>611.63</v>
      </c>
      <c r="II10" s="5">
        <f t="shared" si="107"/>
        <v>0</v>
      </c>
      <c r="IJ10" s="1">
        <v>30.563576000000001</v>
      </c>
      <c r="IK10" s="5">
        <f t="shared" si="108"/>
        <v>1</v>
      </c>
      <c r="IL10" s="1">
        <v>3.2604700000000002</v>
      </c>
      <c r="IM10" s="5">
        <f t="shared" si="109"/>
        <v>0</v>
      </c>
      <c r="IN10" s="1">
        <v>453.71</v>
      </c>
      <c r="IO10" s="5">
        <f t="shared" si="110"/>
        <v>0</v>
      </c>
      <c r="IP10" s="1">
        <v>15.70265</v>
      </c>
      <c r="IQ10" s="5">
        <f t="shared" si="111"/>
        <v>0</v>
      </c>
      <c r="IR10" s="1">
        <v>1.0020579999999999</v>
      </c>
      <c r="IS10" s="5">
        <f t="shared" si="112"/>
        <v>0</v>
      </c>
    </row>
    <row r="11" spans="1:299" ht="14.25" customHeight="1" x14ac:dyDescent="0.3">
      <c r="A11" s="1" t="s">
        <v>32</v>
      </c>
      <c r="B11" s="1">
        <v>1146.8</v>
      </c>
      <c r="D11" s="1">
        <v>0.10911800000000001</v>
      </c>
      <c r="E11" s="5">
        <f t="shared" si="0"/>
        <v>1</v>
      </c>
      <c r="F11" s="1">
        <v>37.338253000000002</v>
      </c>
      <c r="G11" s="1">
        <f t="shared" si="1"/>
        <v>1</v>
      </c>
      <c r="H11" s="1">
        <v>53.300122999999999</v>
      </c>
      <c r="I11" s="1">
        <f t="shared" si="113"/>
        <v>1</v>
      </c>
      <c r="J11" s="1">
        <v>30.713809000000001</v>
      </c>
      <c r="K11" s="1">
        <f t="shared" si="114"/>
        <v>0</v>
      </c>
      <c r="L11" s="1">
        <v>177.53874500000001</v>
      </c>
      <c r="M11" s="1">
        <f t="shared" si="115"/>
        <v>1</v>
      </c>
      <c r="N11" s="1">
        <v>6.5</v>
      </c>
      <c r="O11" s="1">
        <f t="shared" si="116"/>
        <v>0</v>
      </c>
      <c r="P11" s="1">
        <v>3.94</v>
      </c>
      <c r="Q11" s="1">
        <f t="shared" si="117"/>
        <v>0</v>
      </c>
      <c r="R11" s="1">
        <v>1577.65</v>
      </c>
      <c r="S11" s="1">
        <f>IF(R11&gt;B11,1,0)</f>
        <v>1</v>
      </c>
      <c r="T11" s="1">
        <v>1.440283</v>
      </c>
      <c r="U11" s="1">
        <f t="shared" si="118"/>
        <v>1</v>
      </c>
      <c r="V11" s="1">
        <v>49.498868999999999</v>
      </c>
      <c r="W11" s="1">
        <f t="shared" si="119"/>
        <v>1</v>
      </c>
      <c r="X11" s="1">
        <v>67.274617000000006</v>
      </c>
      <c r="Y11" s="1">
        <f t="shared" si="120"/>
        <v>1</v>
      </c>
      <c r="Z11" s="1">
        <v>31.872444999999999</v>
      </c>
      <c r="AA11" s="1">
        <f t="shared" si="121"/>
        <v>1</v>
      </c>
      <c r="AB11" s="1">
        <v>296.45784099999997</v>
      </c>
      <c r="AC11" s="1">
        <f t="shared" si="122"/>
        <v>1</v>
      </c>
      <c r="AD11" s="1">
        <v>4</v>
      </c>
      <c r="AE11" s="1">
        <f t="shared" si="2"/>
        <v>0</v>
      </c>
      <c r="AF11" s="1">
        <v>3.73</v>
      </c>
      <c r="AG11" s="1">
        <f t="shared" si="3"/>
        <v>0</v>
      </c>
      <c r="AH11" s="1">
        <v>766.75</v>
      </c>
      <c r="AI11" s="5">
        <f t="shared" si="4"/>
        <v>0</v>
      </c>
      <c r="AJ11" s="1">
        <v>5.250515</v>
      </c>
      <c r="AK11" s="1">
        <f t="shared" si="123"/>
        <v>1</v>
      </c>
      <c r="AL11" s="1">
        <v>29.535487</v>
      </c>
      <c r="AM11" s="1">
        <f t="shared" si="5"/>
        <v>1</v>
      </c>
      <c r="AN11" s="1">
        <v>39.443973999999997</v>
      </c>
      <c r="AO11" s="1">
        <f t="shared" si="6"/>
        <v>1</v>
      </c>
      <c r="AP11" s="1">
        <v>166.54625999999999</v>
      </c>
      <c r="AQ11" s="1">
        <f t="shared" si="7"/>
        <v>1</v>
      </c>
      <c r="AR11" s="1">
        <v>25.960297000000001</v>
      </c>
      <c r="AS11" s="1">
        <f t="shared" si="8"/>
        <v>1</v>
      </c>
      <c r="AT11" s="1">
        <v>-7.3</v>
      </c>
      <c r="AU11" s="1">
        <f t="shared" si="9"/>
        <v>0</v>
      </c>
      <c r="AV11" s="1">
        <v>6.62</v>
      </c>
      <c r="AW11" s="1">
        <f t="shared" si="10"/>
        <v>0</v>
      </c>
      <c r="AX11" s="1">
        <v>1317.45</v>
      </c>
      <c r="AY11" s="5">
        <f t="shared" si="11"/>
        <v>1</v>
      </c>
      <c r="AZ11" s="1">
        <v>-1.587361</v>
      </c>
      <c r="BA11" s="1">
        <f t="shared" si="12"/>
        <v>0</v>
      </c>
      <c r="BB11" s="1">
        <v>29.452266000000002</v>
      </c>
      <c r="BC11" s="1">
        <f t="shared" si="13"/>
        <v>1</v>
      </c>
      <c r="BD11" s="1">
        <v>41.981932999999998</v>
      </c>
      <c r="BE11" s="1">
        <f t="shared" si="14"/>
        <v>1</v>
      </c>
      <c r="BF11" s="1">
        <v>195.811995</v>
      </c>
      <c r="BG11" s="1">
        <f t="shared" si="15"/>
        <v>1</v>
      </c>
      <c r="BH11" s="1">
        <v>44.731703000000003</v>
      </c>
      <c r="BI11" s="1">
        <f t="shared" si="16"/>
        <v>1</v>
      </c>
      <c r="BJ11" s="1">
        <v>8.9</v>
      </c>
      <c r="BK11" s="1">
        <f t="shared" si="17"/>
        <v>0</v>
      </c>
      <c r="BL11" s="1">
        <v>5.13</v>
      </c>
      <c r="BM11" s="1">
        <f t="shared" si="18"/>
        <v>0</v>
      </c>
      <c r="BN11" s="1">
        <v>956.65</v>
      </c>
      <c r="BO11" s="5">
        <f t="shared" si="19"/>
        <v>0</v>
      </c>
      <c r="BP11" s="1">
        <v>1.560592</v>
      </c>
      <c r="BQ11" s="1">
        <f t="shared" si="20"/>
        <v>1</v>
      </c>
      <c r="BR11" s="1">
        <v>15.176935</v>
      </c>
      <c r="BS11" s="1">
        <f t="shared" si="21"/>
        <v>0</v>
      </c>
      <c r="BT11" s="1">
        <v>21.912859999999998</v>
      </c>
      <c r="BU11" s="1">
        <f t="shared" si="22"/>
        <v>0</v>
      </c>
      <c r="BV11" s="1">
        <v>63.033150999999997</v>
      </c>
      <c r="BW11" s="1">
        <f t="shared" si="23"/>
        <v>1</v>
      </c>
      <c r="BX11" s="1">
        <v>124.164963</v>
      </c>
      <c r="BY11" s="1">
        <f t="shared" si="24"/>
        <v>0</v>
      </c>
      <c r="BZ11" s="1">
        <v>7</v>
      </c>
      <c r="CA11" s="1">
        <f t="shared" si="25"/>
        <v>0</v>
      </c>
      <c r="CB11" s="1">
        <v>6.7</v>
      </c>
      <c r="CC11" s="5">
        <f t="shared" si="26"/>
        <v>0</v>
      </c>
      <c r="CD11" s="1">
        <v>518.15</v>
      </c>
      <c r="CE11" s="5">
        <f t="shared" si="27"/>
        <v>0</v>
      </c>
      <c r="CF11" s="1">
        <v>1.369461</v>
      </c>
      <c r="CG11" s="5">
        <f t="shared" si="28"/>
        <v>1</v>
      </c>
      <c r="CH11" s="1">
        <v>14.593493</v>
      </c>
      <c r="CI11" s="5">
        <f t="shared" si="29"/>
        <v>0</v>
      </c>
      <c r="CJ11" s="1">
        <v>23.473669999999998</v>
      </c>
      <c r="CK11" s="5">
        <f t="shared" si="30"/>
        <v>0</v>
      </c>
      <c r="CL11" s="1">
        <v>35.505550999999997</v>
      </c>
      <c r="CM11" s="5">
        <f t="shared" si="31"/>
        <v>1</v>
      </c>
      <c r="CN11" s="1">
        <v>135.74883399999999</v>
      </c>
      <c r="CO11" s="5">
        <f t="shared" si="32"/>
        <v>0</v>
      </c>
      <c r="CP11" s="1">
        <v>6.5</v>
      </c>
      <c r="CQ11" s="5">
        <f t="shared" si="33"/>
        <v>0</v>
      </c>
      <c r="CR11" s="1">
        <v>5.65</v>
      </c>
      <c r="CS11" s="5">
        <f t="shared" si="34"/>
        <v>0</v>
      </c>
      <c r="CT11" s="1">
        <v>665.55</v>
      </c>
      <c r="CU11" s="5">
        <f t="shared" si="35"/>
        <v>1</v>
      </c>
      <c r="CV11" s="1">
        <v>1.1090009999999999</v>
      </c>
      <c r="CW11" s="5">
        <f t="shared" si="36"/>
        <v>1</v>
      </c>
      <c r="CX11" s="1">
        <v>11.515181999999999</v>
      </c>
      <c r="CY11" s="5">
        <f t="shared" si="37"/>
        <v>0</v>
      </c>
      <c r="CZ11" s="1">
        <v>21.835619000000001</v>
      </c>
      <c r="DA11" s="5">
        <f t="shared" si="38"/>
        <v>0</v>
      </c>
      <c r="DB11" s="1">
        <v>57.797609000000001</v>
      </c>
      <c r="DC11" s="5">
        <f t="shared" si="39"/>
        <v>1</v>
      </c>
      <c r="DD11" s="1">
        <v>142.13828000000001</v>
      </c>
      <c r="DE11" s="5">
        <f t="shared" si="40"/>
        <v>0</v>
      </c>
      <c r="DF11" s="1">
        <v>6.8</v>
      </c>
      <c r="DG11" s="5">
        <f t="shared" si="41"/>
        <v>0</v>
      </c>
      <c r="DH11" s="1">
        <v>5.22</v>
      </c>
      <c r="DI11" s="5">
        <f t="shared" si="42"/>
        <v>0</v>
      </c>
      <c r="DJ11" s="1">
        <v>4117.5</v>
      </c>
      <c r="DK11" s="5">
        <f t="shared" si="43"/>
        <v>0</v>
      </c>
      <c r="DL11" s="1">
        <v>1.2435959999999999</v>
      </c>
      <c r="DM11" s="5">
        <f t="shared" si="44"/>
        <v>1</v>
      </c>
      <c r="DN11" s="1">
        <v>392.35</v>
      </c>
      <c r="DO11" s="5">
        <f t="shared" si="45"/>
        <v>0</v>
      </c>
      <c r="DP11" s="1">
        <v>10.328586</v>
      </c>
      <c r="DQ11" s="5">
        <f t="shared" si="46"/>
        <v>0</v>
      </c>
      <c r="DR11" s="1">
        <v>392.35</v>
      </c>
      <c r="DS11" s="5">
        <f t="shared" si="47"/>
        <v>0</v>
      </c>
      <c r="DT11" s="1">
        <v>2.5944889999999998</v>
      </c>
      <c r="DU11" s="5">
        <f t="shared" si="48"/>
        <v>0</v>
      </c>
      <c r="DV11" s="1">
        <v>8.5491050000000008</v>
      </c>
      <c r="DW11" s="5">
        <f t="shared" si="49"/>
        <v>0</v>
      </c>
      <c r="DX11" s="1">
        <v>316.44</v>
      </c>
      <c r="DY11" s="5">
        <f t="shared" si="50"/>
        <v>0</v>
      </c>
      <c r="DZ11" s="1">
        <v>20.884785000000001</v>
      </c>
      <c r="EA11" s="5">
        <f t="shared" si="51"/>
        <v>1</v>
      </c>
      <c r="EB11" s="1">
        <v>1.015263</v>
      </c>
      <c r="EC11" s="5">
        <f t="shared" si="52"/>
        <v>0</v>
      </c>
      <c r="ED11" s="1">
        <v>5627.87</v>
      </c>
      <c r="EE11" s="5">
        <f t="shared" si="53"/>
        <v>1</v>
      </c>
      <c r="EF11" s="1">
        <v>0.80856600000000001</v>
      </c>
      <c r="EG11" s="5">
        <f t="shared" si="54"/>
        <v>1</v>
      </c>
      <c r="EH11" s="1">
        <v>591.04999999999995</v>
      </c>
      <c r="EI11" s="5">
        <f t="shared" si="55"/>
        <v>0</v>
      </c>
      <c r="EJ11" s="1">
        <v>11.986571</v>
      </c>
      <c r="EK11" s="5">
        <f t="shared" si="56"/>
        <v>0</v>
      </c>
      <c r="EL11" s="1">
        <v>591.04999999999995</v>
      </c>
      <c r="EM11" s="5">
        <f t="shared" si="57"/>
        <v>0</v>
      </c>
      <c r="EN11" s="1">
        <v>8.8202289999999994</v>
      </c>
      <c r="EO11" s="5">
        <f t="shared" si="58"/>
        <v>0</v>
      </c>
      <c r="EP11" s="1">
        <v>11.943262000000001</v>
      </c>
      <c r="EQ11" s="5">
        <f t="shared" si="59"/>
        <v>1</v>
      </c>
      <c r="ER11" s="1">
        <v>481.28</v>
      </c>
      <c r="ES11" s="5">
        <f t="shared" si="60"/>
        <v>1</v>
      </c>
      <c r="ET11" s="1">
        <v>18.796990000000001</v>
      </c>
      <c r="EU11" s="5">
        <f t="shared" si="61"/>
        <v>1</v>
      </c>
      <c r="EV11" s="1">
        <v>1.3385419999999999</v>
      </c>
      <c r="EW11" s="5">
        <f t="shared" si="62"/>
        <v>0</v>
      </c>
      <c r="EX11" s="1">
        <v>6089.22</v>
      </c>
      <c r="EY11" s="5">
        <f t="shared" si="63"/>
        <v>1</v>
      </c>
      <c r="EZ11" s="1">
        <v>0.61651</v>
      </c>
      <c r="FA11" s="5">
        <f t="shared" si="64"/>
        <v>1</v>
      </c>
      <c r="FB11" s="1">
        <v>645.86</v>
      </c>
      <c r="FC11" s="5">
        <f t="shared" si="65"/>
        <v>1</v>
      </c>
      <c r="FD11" s="1">
        <v>11.228840999999999</v>
      </c>
      <c r="FE11" s="5">
        <f t="shared" si="66"/>
        <v>0</v>
      </c>
      <c r="FF11" s="1">
        <v>645.86</v>
      </c>
      <c r="FG11" s="5">
        <f t="shared" si="67"/>
        <v>1</v>
      </c>
      <c r="FH11" s="1">
        <v>19.974778000000001</v>
      </c>
      <c r="FI11" s="5">
        <f t="shared" si="68"/>
        <v>0</v>
      </c>
      <c r="FJ11" s="1">
        <v>13.067926</v>
      </c>
      <c r="FK11" s="5">
        <f t="shared" si="69"/>
        <v>1</v>
      </c>
      <c r="FL11" s="1">
        <v>523.36</v>
      </c>
      <c r="FM11" s="5">
        <f t="shared" si="70"/>
        <v>1</v>
      </c>
      <c r="FN11" s="1">
        <v>18.035578000000001</v>
      </c>
      <c r="FO11" s="5">
        <f t="shared" si="71"/>
        <v>1</v>
      </c>
      <c r="FP11" s="1">
        <v>1.0379100000000001</v>
      </c>
      <c r="FQ11" s="5">
        <f t="shared" si="72"/>
        <v>0</v>
      </c>
      <c r="FR11" s="1">
        <v>7513.73</v>
      </c>
      <c r="FS11" s="5">
        <f t="shared" si="73"/>
        <v>1</v>
      </c>
      <c r="FT11" s="1">
        <v>0.72905299999999995</v>
      </c>
      <c r="FU11" s="5">
        <f t="shared" si="74"/>
        <v>1</v>
      </c>
      <c r="FV11" s="1">
        <v>632</v>
      </c>
      <c r="FW11" s="5">
        <f t="shared" si="75"/>
        <v>1</v>
      </c>
      <c r="FX11" s="1">
        <v>9.6979199999999999</v>
      </c>
      <c r="FY11" s="5">
        <f t="shared" si="76"/>
        <v>0</v>
      </c>
      <c r="FZ11" s="1">
        <v>632</v>
      </c>
      <c r="GA11" s="5">
        <f t="shared" si="77"/>
        <v>0</v>
      </c>
      <c r="GB11" s="1">
        <v>8.4810130000000008</v>
      </c>
      <c r="GC11" s="5">
        <f t="shared" si="78"/>
        <v>0</v>
      </c>
      <c r="GD11" s="1">
        <v>11.890262</v>
      </c>
      <c r="GE11" s="5">
        <f t="shared" si="79"/>
        <v>0</v>
      </c>
      <c r="GF11" s="1">
        <v>513.5</v>
      </c>
      <c r="GG11" s="5">
        <f t="shared" si="80"/>
        <v>1</v>
      </c>
      <c r="GH11" s="1">
        <v>15.050971000000001</v>
      </c>
      <c r="GI11" s="5">
        <f t="shared" si="81"/>
        <v>1</v>
      </c>
      <c r="GJ11" s="1">
        <v>0.98044699999999996</v>
      </c>
      <c r="GK11" s="5">
        <f t="shared" si="82"/>
        <v>0</v>
      </c>
      <c r="GL11" s="1">
        <v>7830.31</v>
      </c>
      <c r="GM11" s="5">
        <f t="shared" si="83"/>
        <v>1</v>
      </c>
      <c r="GN11" s="1">
        <v>0.56926299999999996</v>
      </c>
      <c r="GO11" s="5">
        <f t="shared" si="84"/>
        <v>1</v>
      </c>
      <c r="GP11" s="1">
        <v>1365.8</v>
      </c>
      <c r="GQ11" s="5">
        <f t="shared" si="85"/>
        <v>1</v>
      </c>
      <c r="GR11" s="1">
        <v>18.238163</v>
      </c>
      <c r="GS11" s="5">
        <f t="shared" si="86"/>
        <v>1</v>
      </c>
      <c r="GT11" s="1">
        <v>1365.8</v>
      </c>
      <c r="GU11" s="5">
        <f t="shared" si="87"/>
        <v>1</v>
      </c>
      <c r="GV11" s="1">
        <v>10.733895</v>
      </c>
      <c r="GW11" s="5">
        <f t="shared" si="88"/>
        <v>0</v>
      </c>
      <c r="GX11" s="1">
        <v>19.567546</v>
      </c>
      <c r="GY11" s="5">
        <f t="shared" si="89"/>
        <v>1</v>
      </c>
      <c r="GZ11" s="1">
        <v>1182.05</v>
      </c>
      <c r="HA11" s="5">
        <f t="shared" si="90"/>
        <v>1</v>
      </c>
      <c r="HB11" s="1">
        <v>26.261766999999999</v>
      </c>
      <c r="HC11" s="5">
        <f t="shared" si="91"/>
        <v>1</v>
      </c>
      <c r="HD11" s="1">
        <v>1.252113</v>
      </c>
      <c r="HE11" s="5">
        <f t="shared" si="92"/>
        <v>0</v>
      </c>
      <c r="HF11" s="1">
        <v>8590.0499999999993</v>
      </c>
      <c r="HG11" s="5">
        <f t="shared" si="93"/>
        <v>1</v>
      </c>
      <c r="HH11" s="1">
        <v>0.58403000000000005</v>
      </c>
      <c r="HI11" s="5">
        <f t="shared" si="94"/>
        <v>1</v>
      </c>
      <c r="HJ11" s="1">
        <v>613</v>
      </c>
      <c r="HK11" s="5">
        <f t="shared" si="95"/>
        <v>0</v>
      </c>
      <c r="HL11" s="1">
        <v>7.3463659999999997</v>
      </c>
      <c r="HM11" s="5">
        <f t="shared" si="96"/>
        <v>0</v>
      </c>
      <c r="HN11" s="1">
        <v>613</v>
      </c>
      <c r="HO11" s="5">
        <f t="shared" si="97"/>
        <v>0</v>
      </c>
      <c r="HP11" s="1">
        <v>16.605896000000001</v>
      </c>
      <c r="HQ11" s="5">
        <f t="shared" si="98"/>
        <v>0</v>
      </c>
      <c r="HR11" s="1">
        <v>8.3126949999999997</v>
      </c>
      <c r="HS11" s="5">
        <f t="shared" si="99"/>
        <v>0</v>
      </c>
      <c r="HT11" s="1">
        <v>545.77</v>
      </c>
      <c r="HU11" s="5">
        <f t="shared" si="100"/>
        <v>0</v>
      </c>
      <c r="HV11" s="1">
        <v>11.090745</v>
      </c>
      <c r="HW11" s="5">
        <f t="shared" si="101"/>
        <v>0</v>
      </c>
      <c r="HX11" s="1">
        <v>0.88406600000000002</v>
      </c>
      <c r="HY11" s="5">
        <f t="shared" si="102"/>
        <v>0</v>
      </c>
      <c r="HZ11" s="1">
        <v>9642.86</v>
      </c>
      <c r="IA11" s="5">
        <f t="shared" si="103"/>
        <v>1</v>
      </c>
      <c r="IB11" s="1">
        <v>0.60141999999999995</v>
      </c>
      <c r="IC11" s="5">
        <f t="shared" si="104"/>
        <v>1</v>
      </c>
      <c r="ID11" s="1">
        <v>396.35</v>
      </c>
      <c r="IE11" s="5">
        <f t="shared" si="105"/>
        <v>0</v>
      </c>
      <c r="IF11" s="1">
        <v>5.1302070000000004</v>
      </c>
      <c r="IG11" s="5">
        <f t="shared" si="106"/>
        <v>0</v>
      </c>
      <c r="IH11" s="1">
        <v>396.35</v>
      </c>
      <c r="II11" s="5">
        <f t="shared" si="107"/>
        <v>0</v>
      </c>
      <c r="IJ11" s="1">
        <v>13.029831</v>
      </c>
      <c r="IK11" s="5">
        <f t="shared" si="108"/>
        <v>0</v>
      </c>
      <c r="IL11" s="1">
        <v>6.5666599999999997</v>
      </c>
      <c r="IM11" s="5">
        <f t="shared" si="109"/>
        <v>0</v>
      </c>
      <c r="IN11" s="1">
        <v>417.35</v>
      </c>
      <c r="IO11" s="5">
        <f t="shared" si="110"/>
        <v>0</v>
      </c>
      <c r="IP11" s="1">
        <v>7.885821</v>
      </c>
      <c r="IQ11" s="5">
        <f t="shared" si="111"/>
        <v>0</v>
      </c>
      <c r="IR11" s="1">
        <v>0.95905399999999996</v>
      </c>
      <c r="IS11" s="5">
        <f t="shared" si="112"/>
        <v>0</v>
      </c>
    </row>
    <row r="12" spans="1:299" ht="14.25" customHeight="1" x14ac:dyDescent="0.3">
      <c r="A12" s="1" t="s">
        <v>33</v>
      </c>
      <c r="B12" s="1">
        <v>5452.95</v>
      </c>
      <c r="D12" s="1">
        <v>1.6687019999999999</v>
      </c>
      <c r="E12" s="5">
        <f t="shared" si="0"/>
        <v>1</v>
      </c>
      <c r="F12" s="1">
        <v>158.74403799999999</v>
      </c>
      <c r="G12" s="1">
        <f t="shared" si="1"/>
        <v>1</v>
      </c>
      <c r="H12" s="1">
        <v>166.30663899999999</v>
      </c>
      <c r="I12" s="1">
        <f t="shared" si="113"/>
        <v>1</v>
      </c>
      <c r="J12" s="1">
        <v>34.350580999999998</v>
      </c>
      <c r="K12" s="1">
        <f t="shared" si="114"/>
        <v>1</v>
      </c>
      <c r="L12" s="1">
        <v>794.42609500000003</v>
      </c>
      <c r="M12" s="1">
        <f t="shared" si="115"/>
        <v>1</v>
      </c>
      <c r="N12" s="1">
        <v>6.5</v>
      </c>
      <c r="O12" s="1">
        <f t="shared" si="116"/>
        <v>0</v>
      </c>
      <c r="P12" s="1">
        <v>3.94</v>
      </c>
      <c r="Q12" s="1">
        <f t="shared" si="117"/>
        <v>0</v>
      </c>
      <c r="R12" s="1">
        <v>7304.8</v>
      </c>
      <c r="S12" s="1">
        <f>IF(R12&gt;B12,1,0)</f>
        <v>1</v>
      </c>
      <c r="T12" s="1">
        <v>0.41100199999999998</v>
      </c>
      <c r="U12" s="1">
        <f t="shared" si="118"/>
        <v>0</v>
      </c>
      <c r="V12" s="1">
        <v>204.02552499999999</v>
      </c>
      <c r="W12" s="1">
        <f t="shared" si="119"/>
        <v>1</v>
      </c>
      <c r="X12" s="1">
        <v>211.53636</v>
      </c>
      <c r="Y12" s="1">
        <f t="shared" si="120"/>
        <v>1</v>
      </c>
      <c r="Z12" s="1">
        <v>35.803362999999997</v>
      </c>
      <c r="AA12" s="1">
        <f t="shared" si="121"/>
        <v>1</v>
      </c>
      <c r="AB12" s="1">
        <v>900.27427699999998</v>
      </c>
      <c r="AC12" s="1">
        <f t="shared" si="122"/>
        <v>1</v>
      </c>
      <c r="AD12" s="1">
        <v>4</v>
      </c>
      <c r="AE12" s="1">
        <f t="shared" si="2"/>
        <v>0</v>
      </c>
      <c r="AF12" s="1">
        <v>3.73</v>
      </c>
      <c r="AG12" s="1">
        <f t="shared" si="3"/>
        <v>0</v>
      </c>
      <c r="AH12" s="1">
        <v>15451.1</v>
      </c>
      <c r="AI12" s="5">
        <f t="shared" si="4"/>
        <v>1</v>
      </c>
      <c r="AJ12" s="1">
        <v>1.582136</v>
      </c>
      <c r="AK12" s="1">
        <f t="shared" si="123"/>
        <v>0</v>
      </c>
      <c r="AL12" s="1">
        <v>278.95975099999998</v>
      </c>
      <c r="AM12" s="1">
        <f t="shared" si="5"/>
        <v>1</v>
      </c>
      <c r="AN12" s="1">
        <v>307.01243699999998</v>
      </c>
      <c r="AO12" s="1">
        <f t="shared" si="6"/>
        <v>1</v>
      </c>
      <c r="AP12" s="1">
        <v>1144.3622949999999</v>
      </c>
      <c r="AQ12" s="1">
        <f t="shared" si="7"/>
        <v>1</v>
      </c>
      <c r="AR12" s="1">
        <v>55.388277000000002</v>
      </c>
      <c r="AS12" s="1">
        <f t="shared" si="8"/>
        <v>1</v>
      </c>
      <c r="AT12" s="1">
        <v>-7.3</v>
      </c>
      <c r="AU12" s="1">
        <f t="shared" si="9"/>
        <v>0</v>
      </c>
      <c r="AV12" s="1">
        <v>6.62</v>
      </c>
      <c r="AW12" s="1">
        <f t="shared" si="10"/>
        <v>0</v>
      </c>
      <c r="AX12" s="1">
        <v>14983.3</v>
      </c>
      <c r="AY12" s="5">
        <f t="shared" si="11"/>
        <v>0</v>
      </c>
      <c r="AZ12" s="1">
        <v>-0.68438399999999999</v>
      </c>
      <c r="BA12" s="1">
        <f t="shared" si="12"/>
        <v>0</v>
      </c>
      <c r="BB12" s="1">
        <v>323.16826200000003</v>
      </c>
      <c r="BC12" s="1">
        <f t="shared" si="13"/>
        <v>1</v>
      </c>
      <c r="BD12" s="1">
        <v>350.52445499999999</v>
      </c>
      <c r="BE12" s="1">
        <f t="shared" si="14"/>
        <v>1</v>
      </c>
      <c r="BF12" s="1">
        <v>1224.5814</v>
      </c>
      <c r="BG12" s="1">
        <f t="shared" si="15"/>
        <v>1</v>
      </c>
      <c r="BH12" s="1">
        <v>46.363773000000002</v>
      </c>
      <c r="BI12" s="1">
        <f t="shared" si="16"/>
        <v>1</v>
      </c>
      <c r="BJ12" s="1">
        <v>8.9</v>
      </c>
      <c r="BK12" s="1">
        <f t="shared" si="17"/>
        <v>0</v>
      </c>
      <c r="BL12" s="1">
        <v>5.13</v>
      </c>
      <c r="BM12" s="1">
        <f t="shared" si="18"/>
        <v>0</v>
      </c>
      <c r="BN12" s="1">
        <v>17702.849999999999</v>
      </c>
      <c r="BO12" s="5">
        <f t="shared" si="19"/>
        <v>1</v>
      </c>
      <c r="BP12" s="1">
        <v>2.4689890000000001</v>
      </c>
      <c r="BQ12" s="1">
        <f t="shared" si="20"/>
        <v>1</v>
      </c>
      <c r="BR12" s="1">
        <v>375.287621</v>
      </c>
      <c r="BS12" s="1">
        <f t="shared" si="21"/>
        <v>1</v>
      </c>
      <c r="BT12" s="1">
        <v>406.39452499999999</v>
      </c>
      <c r="BU12" s="1">
        <f t="shared" si="22"/>
        <v>1</v>
      </c>
      <c r="BV12" s="1">
        <v>47.171419999999998</v>
      </c>
      <c r="BW12" s="1">
        <f t="shared" si="23"/>
        <v>1</v>
      </c>
      <c r="BX12" s="1">
        <v>1326.9988820000001</v>
      </c>
      <c r="BY12" s="1">
        <f t="shared" si="24"/>
        <v>1</v>
      </c>
      <c r="BZ12" s="1">
        <v>7</v>
      </c>
      <c r="CA12" s="1">
        <f t="shared" si="25"/>
        <v>0</v>
      </c>
      <c r="CB12" s="1">
        <v>6.7</v>
      </c>
      <c r="CC12" s="5">
        <f t="shared" si="26"/>
        <v>0</v>
      </c>
      <c r="CD12" s="1">
        <v>22064.85</v>
      </c>
      <c r="CE12" s="5">
        <f t="shared" si="27"/>
        <v>1</v>
      </c>
      <c r="CF12" s="1">
        <v>1.3541540000000001</v>
      </c>
      <c r="CG12" s="5">
        <f t="shared" si="28"/>
        <v>1</v>
      </c>
      <c r="CH12" s="1">
        <v>440.34387600000002</v>
      </c>
      <c r="CI12" s="5">
        <f t="shared" si="29"/>
        <v>1</v>
      </c>
      <c r="CJ12" s="1">
        <v>473.27201600000001</v>
      </c>
      <c r="CK12" s="5">
        <f t="shared" si="30"/>
        <v>1</v>
      </c>
      <c r="CL12" s="1">
        <v>50.108224999999997</v>
      </c>
      <c r="CM12" s="5">
        <f t="shared" si="31"/>
        <v>1</v>
      </c>
      <c r="CN12" s="1">
        <v>1500.5339939999999</v>
      </c>
      <c r="CO12" s="5">
        <f t="shared" si="32"/>
        <v>1</v>
      </c>
      <c r="CP12" s="1">
        <v>6.5</v>
      </c>
      <c r="CQ12" s="5">
        <f t="shared" si="33"/>
        <v>0</v>
      </c>
      <c r="CR12" s="1">
        <v>5.65</v>
      </c>
      <c r="CS12" s="5">
        <f t="shared" si="34"/>
        <v>0</v>
      </c>
      <c r="CT12" s="1">
        <v>27120.799999999999</v>
      </c>
      <c r="CU12" s="5">
        <f t="shared" si="35"/>
        <v>1</v>
      </c>
      <c r="CV12" s="1">
        <v>1.534009</v>
      </c>
      <c r="CW12" s="5">
        <f t="shared" si="36"/>
        <v>1</v>
      </c>
      <c r="CX12" s="1">
        <v>532.35160399999995</v>
      </c>
      <c r="CY12" s="5">
        <f t="shared" si="37"/>
        <v>1</v>
      </c>
      <c r="CZ12" s="1">
        <v>565.44445599999995</v>
      </c>
      <c r="DA12" s="5">
        <f t="shared" si="38"/>
        <v>1</v>
      </c>
      <c r="DB12" s="1">
        <v>50.945276999999997</v>
      </c>
      <c r="DC12" s="5">
        <f t="shared" si="39"/>
        <v>1</v>
      </c>
      <c r="DD12" s="1">
        <v>1605.742156</v>
      </c>
      <c r="DE12" s="5">
        <f t="shared" si="40"/>
        <v>1</v>
      </c>
      <c r="DF12" s="1">
        <v>6.8</v>
      </c>
      <c r="DG12" s="5">
        <f t="shared" si="41"/>
        <v>0</v>
      </c>
      <c r="DH12" s="1">
        <v>5.22</v>
      </c>
      <c r="DI12" s="5">
        <f t="shared" si="42"/>
        <v>0</v>
      </c>
      <c r="DJ12" s="1">
        <v>2416.1891000000001</v>
      </c>
      <c r="DK12" s="5">
        <f t="shared" si="43"/>
        <v>0</v>
      </c>
      <c r="DL12" s="1">
        <v>0</v>
      </c>
      <c r="DM12" s="5">
        <f t="shared" si="44"/>
        <v>0</v>
      </c>
      <c r="DN12" s="1">
        <v>621.48260000000005</v>
      </c>
      <c r="DO12" s="5">
        <f t="shared" si="45"/>
        <v>1</v>
      </c>
      <c r="DP12" s="1">
        <v>26.055603999999999</v>
      </c>
      <c r="DQ12" s="5">
        <f t="shared" si="46"/>
        <v>1</v>
      </c>
      <c r="DR12" s="1">
        <v>621.48260000000005</v>
      </c>
      <c r="DS12" s="5">
        <f t="shared" si="47"/>
        <v>1</v>
      </c>
      <c r="DT12" s="1">
        <v>21.184802999999999</v>
      </c>
      <c r="DU12" s="5">
        <f t="shared" si="48"/>
        <v>1</v>
      </c>
      <c r="DV12" s="1">
        <v>11.732195000000001</v>
      </c>
      <c r="DW12" s="5">
        <f t="shared" si="49"/>
        <v>1</v>
      </c>
      <c r="DX12" s="1">
        <v>401.21780000000001</v>
      </c>
      <c r="DY12" s="5">
        <f t="shared" si="50"/>
        <v>1</v>
      </c>
      <c r="DZ12" s="1">
        <v>23.701982999999998</v>
      </c>
      <c r="EA12" s="5">
        <f t="shared" si="51"/>
        <v>1</v>
      </c>
      <c r="EB12" s="1">
        <v>3.3910010000000002</v>
      </c>
      <c r="EC12" s="5">
        <f t="shared" si="52"/>
        <v>1</v>
      </c>
      <c r="ED12" s="1">
        <v>2940.9115999999999</v>
      </c>
      <c r="EE12" s="5">
        <f t="shared" si="53"/>
        <v>0</v>
      </c>
      <c r="EF12" s="1">
        <v>0</v>
      </c>
      <c r="EG12" s="5">
        <f t="shared" si="54"/>
        <v>0</v>
      </c>
      <c r="EH12" s="1">
        <v>698.85410000000002</v>
      </c>
      <c r="EI12" s="5">
        <f t="shared" si="55"/>
        <v>1</v>
      </c>
      <c r="EJ12" s="1">
        <v>24.333409</v>
      </c>
      <c r="EK12" s="5">
        <f t="shared" si="56"/>
        <v>1</v>
      </c>
      <c r="EL12" s="1">
        <v>698.85410000000002</v>
      </c>
      <c r="EM12" s="5">
        <f t="shared" si="57"/>
        <v>1</v>
      </c>
      <c r="EN12" s="1">
        <v>25.952241999999998</v>
      </c>
      <c r="EO12" s="5">
        <f t="shared" si="58"/>
        <v>1</v>
      </c>
      <c r="EP12" s="1">
        <v>11.876186000000001</v>
      </c>
      <c r="EQ12" s="5">
        <f t="shared" si="59"/>
        <v>1</v>
      </c>
      <c r="ER12" s="1">
        <v>450.33179999999999</v>
      </c>
      <c r="ES12" s="5">
        <f t="shared" si="60"/>
        <v>1</v>
      </c>
      <c r="ET12" s="1">
        <v>22.420348000000001</v>
      </c>
      <c r="EU12" s="5">
        <f t="shared" si="61"/>
        <v>1</v>
      </c>
      <c r="EV12" s="1">
        <v>3.222086</v>
      </c>
      <c r="EW12" s="5">
        <f t="shared" si="62"/>
        <v>1</v>
      </c>
      <c r="EX12" s="1">
        <v>3546.85</v>
      </c>
      <c r="EY12" s="5">
        <f t="shared" si="63"/>
        <v>0</v>
      </c>
      <c r="EZ12" s="1">
        <v>0</v>
      </c>
      <c r="FA12" s="5">
        <f t="shared" si="64"/>
        <v>0</v>
      </c>
      <c r="FB12" s="1">
        <v>802.7</v>
      </c>
      <c r="FC12" s="5">
        <f t="shared" si="65"/>
        <v>1</v>
      </c>
      <c r="FD12" s="1">
        <v>26.706842999999999</v>
      </c>
      <c r="FE12" s="5">
        <f t="shared" si="66"/>
        <v>1</v>
      </c>
      <c r="FF12" s="1">
        <v>802.7</v>
      </c>
      <c r="FG12" s="5">
        <f t="shared" si="67"/>
        <v>1</v>
      </c>
      <c r="FH12" s="1">
        <v>23.294487</v>
      </c>
      <c r="FI12" s="5">
        <f t="shared" si="68"/>
        <v>0</v>
      </c>
      <c r="FJ12" s="1">
        <v>14.092116000000001</v>
      </c>
      <c r="FK12" s="5">
        <f t="shared" si="69"/>
        <v>1</v>
      </c>
      <c r="FL12" s="1">
        <v>592.92999999999995</v>
      </c>
      <c r="FM12" s="5">
        <f t="shared" si="70"/>
        <v>1</v>
      </c>
      <c r="FN12" s="1">
        <v>24.38336</v>
      </c>
      <c r="FO12" s="5">
        <f t="shared" si="71"/>
        <v>1</v>
      </c>
      <c r="FP12" s="1">
        <v>3.5962450000000001</v>
      </c>
      <c r="FQ12" s="5">
        <f t="shared" si="72"/>
        <v>1</v>
      </c>
      <c r="FR12" s="1">
        <v>3840.45</v>
      </c>
      <c r="FS12" s="5">
        <f t="shared" si="73"/>
        <v>0</v>
      </c>
      <c r="FT12" s="1">
        <v>0</v>
      </c>
      <c r="FU12" s="5">
        <f t="shared" si="74"/>
        <v>0</v>
      </c>
      <c r="FV12" s="1">
        <v>925.95</v>
      </c>
      <c r="FW12" s="5">
        <f t="shared" si="75"/>
        <v>1</v>
      </c>
      <c r="FX12" s="1">
        <v>27.441763999999999</v>
      </c>
      <c r="FY12" s="5">
        <f t="shared" si="76"/>
        <v>1</v>
      </c>
      <c r="FZ12" s="1">
        <v>925.95</v>
      </c>
      <c r="GA12" s="5">
        <f t="shared" si="77"/>
        <v>1</v>
      </c>
      <c r="GB12" s="1">
        <v>76.912942000000001</v>
      </c>
      <c r="GC12" s="5">
        <f t="shared" si="78"/>
        <v>1</v>
      </c>
      <c r="GD12" s="1">
        <v>15.729960999999999</v>
      </c>
      <c r="GE12" s="5">
        <f t="shared" si="79"/>
        <v>1</v>
      </c>
      <c r="GF12" s="1">
        <v>690.69</v>
      </c>
      <c r="GG12" s="5">
        <f t="shared" si="80"/>
        <v>1</v>
      </c>
      <c r="GH12" s="1">
        <v>26.542956</v>
      </c>
      <c r="GI12" s="5">
        <f t="shared" si="81"/>
        <v>1</v>
      </c>
      <c r="GJ12" s="1">
        <v>3.413189</v>
      </c>
      <c r="GK12" s="5">
        <f t="shared" si="82"/>
        <v>1</v>
      </c>
      <c r="GL12" s="1">
        <v>4224.12</v>
      </c>
      <c r="GM12" s="5">
        <f t="shared" si="83"/>
        <v>0</v>
      </c>
      <c r="GN12" s="1">
        <v>0</v>
      </c>
      <c r="GO12" s="5">
        <f t="shared" si="84"/>
        <v>0</v>
      </c>
      <c r="GP12" s="1">
        <v>1079.73</v>
      </c>
      <c r="GQ12" s="5">
        <f t="shared" si="85"/>
        <v>1</v>
      </c>
      <c r="GR12" s="1">
        <v>29.461725000000001</v>
      </c>
      <c r="GS12" s="5">
        <f t="shared" si="86"/>
        <v>1</v>
      </c>
      <c r="GT12" s="1">
        <v>1079.73</v>
      </c>
      <c r="GU12" s="5">
        <f t="shared" si="87"/>
        <v>1</v>
      </c>
      <c r="GV12" s="1">
        <v>73.163891000000007</v>
      </c>
      <c r="GW12" s="5">
        <f t="shared" si="88"/>
        <v>1</v>
      </c>
      <c r="GX12" s="1">
        <v>15.985253999999999</v>
      </c>
      <c r="GY12" s="5">
        <f t="shared" si="89"/>
        <v>1</v>
      </c>
      <c r="GZ12" s="1">
        <v>798.7</v>
      </c>
      <c r="HA12" s="5">
        <f t="shared" si="90"/>
        <v>1</v>
      </c>
      <c r="HB12" s="1">
        <v>28.324811</v>
      </c>
      <c r="HC12" s="5">
        <f t="shared" si="91"/>
        <v>1</v>
      </c>
      <c r="HD12" s="1">
        <v>3.2023540000000001</v>
      </c>
      <c r="HE12" s="5">
        <f t="shared" si="92"/>
        <v>1</v>
      </c>
      <c r="HF12" s="1">
        <v>4555.51</v>
      </c>
      <c r="HG12" s="5">
        <f t="shared" si="93"/>
        <v>0</v>
      </c>
      <c r="HH12" s="1">
        <v>0</v>
      </c>
      <c r="HI12" s="5">
        <f t="shared" si="94"/>
        <v>0</v>
      </c>
      <c r="HJ12" s="1">
        <v>1273.82</v>
      </c>
      <c r="HK12" s="5">
        <f t="shared" si="95"/>
        <v>1</v>
      </c>
      <c r="HL12" s="1">
        <v>31.603124000000001</v>
      </c>
      <c r="HM12" s="5">
        <f t="shared" si="96"/>
        <v>1</v>
      </c>
      <c r="HN12" s="1">
        <v>1273.82</v>
      </c>
      <c r="HO12" s="5">
        <f t="shared" si="97"/>
        <v>1</v>
      </c>
      <c r="HP12" s="1">
        <v>61.549804999999999</v>
      </c>
      <c r="HQ12" s="5">
        <f t="shared" si="98"/>
        <v>1</v>
      </c>
      <c r="HR12" s="1">
        <v>17.252966000000001</v>
      </c>
      <c r="HS12" s="5">
        <f t="shared" si="99"/>
        <v>1</v>
      </c>
      <c r="HT12" s="1">
        <v>949.41</v>
      </c>
      <c r="HU12" s="5">
        <f t="shared" si="100"/>
        <v>1</v>
      </c>
      <c r="HV12" s="1">
        <v>29.775703</v>
      </c>
      <c r="HW12" s="5">
        <f t="shared" si="101"/>
        <v>1</v>
      </c>
      <c r="HX12" s="1">
        <v>2.5083410000000002</v>
      </c>
      <c r="HY12" s="5">
        <f t="shared" si="102"/>
        <v>1</v>
      </c>
      <c r="HZ12" s="1">
        <v>5193.49</v>
      </c>
      <c r="IA12" s="5">
        <f t="shared" si="103"/>
        <v>0</v>
      </c>
      <c r="IB12" s="1">
        <v>0</v>
      </c>
      <c r="IC12" s="5">
        <f t="shared" si="104"/>
        <v>0</v>
      </c>
      <c r="ID12" s="1">
        <v>1617.75</v>
      </c>
      <c r="IE12" s="5">
        <f t="shared" si="105"/>
        <v>1</v>
      </c>
      <c r="IF12" s="1">
        <v>34.881515999999998</v>
      </c>
      <c r="IG12" s="5">
        <f t="shared" si="106"/>
        <v>1</v>
      </c>
      <c r="IH12" s="1">
        <v>1617.75</v>
      </c>
      <c r="II12" s="5">
        <f t="shared" si="107"/>
        <v>1</v>
      </c>
      <c r="IJ12" s="1">
        <v>57.491549999999997</v>
      </c>
      <c r="IK12" s="5">
        <f t="shared" si="108"/>
        <v>1</v>
      </c>
      <c r="IL12" s="1">
        <v>19.701239000000001</v>
      </c>
      <c r="IM12" s="5">
        <f t="shared" si="109"/>
        <v>1</v>
      </c>
      <c r="IN12" s="1">
        <v>1201.22</v>
      </c>
      <c r="IO12" s="5">
        <f t="shared" si="110"/>
        <v>1</v>
      </c>
      <c r="IP12" s="1">
        <v>32.475154000000003</v>
      </c>
      <c r="IQ12" s="5">
        <f t="shared" si="111"/>
        <v>1</v>
      </c>
      <c r="IR12" s="1">
        <v>2.4173619999999998</v>
      </c>
      <c r="IS12" s="5">
        <f t="shared" si="112"/>
        <v>1</v>
      </c>
    </row>
    <row r="13" spans="1:299" ht="14.25" customHeight="1" x14ac:dyDescent="0.3">
      <c r="A13" s="1" t="s">
        <v>34</v>
      </c>
      <c r="B13" s="1">
        <v>156.4</v>
      </c>
      <c r="D13" s="1">
        <v>-2.1888679999999998</v>
      </c>
      <c r="E13" s="5">
        <f t="shared" si="0"/>
        <v>0</v>
      </c>
      <c r="F13" s="1">
        <v>1.0738220000000001</v>
      </c>
      <c r="G13" s="1">
        <f t="shared" si="1"/>
        <v>0</v>
      </c>
      <c r="H13" s="1">
        <v>1.8592299999999999</v>
      </c>
      <c r="I13" s="1">
        <f t="shared" si="113"/>
        <v>0</v>
      </c>
      <c r="J13" s="1">
        <v>145.648008</v>
      </c>
      <c r="K13" s="1">
        <f t="shared" si="114"/>
        <v>1</v>
      </c>
      <c r="L13" s="1">
        <v>35.488491000000003</v>
      </c>
      <c r="M13" s="1">
        <f t="shared" si="115"/>
        <v>0</v>
      </c>
      <c r="N13" s="1">
        <v>6.5</v>
      </c>
      <c r="O13" s="1">
        <f t="shared" si="116"/>
        <v>0</v>
      </c>
      <c r="P13" s="1">
        <v>3.94</v>
      </c>
      <c r="Q13" s="1">
        <f t="shared" si="117"/>
        <v>0</v>
      </c>
      <c r="R13" s="1">
        <v>146.75</v>
      </c>
      <c r="S13" s="1">
        <f>IF(R13&gt;B13,1,0)</f>
        <v>0</v>
      </c>
      <c r="T13" s="1">
        <v>6.4949199999999996</v>
      </c>
      <c r="U13" s="1">
        <f t="shared" si="118"/>
        <v>1</v>
      </c>
      <c r="V13" s="1">
        <v>2.0822690000000001</v>
      </c>
      <c r="W13" s="1">
        <f t="shared" si="119"/>
        <v>0</v>
      </c>
      <c r="X13" s="1">
        <v>2.9121389999999998</v>
      </c>
      <c r="Y13" s="1">
        <f t="shared" si="120"/>
        <v>0</v>
      </c>
      <c r="Z13" s="1">
        <v>70.476017999999996</v>
      </c>
      <c r="AA13" s="1">
        <f t="shared" si="121"/>
        <v>1</v>
      </c>
      <c r="AB13" s="1">
        <v>36.555948000000001</v>
      </c>
      <c r="AC13" s="1">
        <f t="shared" si="122"/>
        <v>0</v>
      </c>
      <c r="AD13" s="1">
        <v>4</v>
      </c>
      <c r="AE13" s="1">
        <f t="shared" si="2"/>
        <v>0</v>
      </c>
      <c r="AF13" s="1">
        <v>3.73</v>
      </c>
      <c r="AG13" s="1">
        <f t="shared" si="3"/>
        <v>0</v>
      </c>
      <c r="AH13" s="1">
        <v>137.6</v>
      </c>
      <c r="AI13" s="5">
        <f t="shared" si="4"/>
        <v>0</v>
      </c>
      <c r="AJ13" s="1">
        <v>6.9153070000000003</v>
      </c>
      <c r="AK13" s="1">
        <f t="shared" si="123"/>
        <v>1</v>
      </c>
      <c r="AL13" s="1">
        <v>3.5911650000000002</v>
      </c>
      <c r="AM13" s="1">
        <f t="shared" si="5"/>
        <v>0</v>
      </c>
      <c r="AN13" s="1">
        <v>4.7091770000000004</v>
      </c>
      <c r="AO13" s="1">
        <f t="shared" si="6"/>
        <v>0</v>
      </c>
      <c r="AP13" s="1">
        <v>34.196812999999999</v>
      </c>
      <c r="AQ13" s="1">
        <f t="shared" si="7"/>
        <v>0</v>
      </c>
      <c r="AR13" s="1">
        <v>38.316251999999999</v>
      </c>
      <c r="AS13" s="1">
        <f t="shared" si="8"/>
        <v>1</v>
      </c>
      <c r="AT13" s="1">
        <v>-7.3</v>
      </c>
      <c r="AU13" s="1">
        <f t="shared" si="9"/>
        <v>0</v>
      </c>
      <c r="AV13" s="1">
        <v>6.62</v>
      </c>
      <c r="AW13" s="1">
        <f t="shared" si="10"/>
        <v>0</v>
      </c>
      <c r="AX13" s="1">
        <v>1031.1500000000001</v>
      </c>
      <c r="AY13" s="5">
        <f t="shared" si="11"/>
        <v>1</v>
      </c>
      <c r="AZ13" s="1">
        <v>-3.8776999999999999E-2</v>
      </c>
      <c r="BA13" s="1">
        <f t="shared" si="12"/>
        <v>0</v>
      </c>
      <c r="BB13" s="1">
        <v>4.5167799999999998</v>
      </c>
      <c r="BC13" s="1">
        <f t="shared" si="13"/>
        <v>0</v>
      </c>
      <c r="BD13" s="1">
        <v>5.621607</v>
      </c>
      <c r="BE13" s="1">
        <f t="shared" si="14"/>
        <v>0</v>
      </c>
      <c r="BF13" s="1">
        <v>37.533662</v>
      </c>
      <c r="BG13" s="1">
        <f t="shared" si="15"/>
        <v>0</v>
      </c>
      <c r="BH13" s="1">
        <v>228.293173</v>
      </c>
      <c r="BI13" s="1">
        <f t="shared" si="16"/>
        <v>1</v>
      </c>
      <c r="BJ13" s="1">
        <v>8.9</v>
      </c>
      <c r="BK13" s="1">
        <f t="shared" si="17"/>
        <v>0</v>
      </c>
      <c r="BL13" s="1">
        <v>5.13</v>
      </c>
      <c r="BM13" s="1">
        <f t="shared" si="18"/>
        <v>0</v>
      </c>
      <c r="BN13" s="1">
        <v>2014.75</v>
      </c>
      <c r="BO13" s="5">
        <f t="shared" si="19"/>
        <v>1</v>
      </c>
      <c r="BP13" s="1">
        <v>0.977321</v>
      </c>
      <c r="BQ13" s="1">
        <f t="shared" si="20"/>
        <v>1</v>
      </c>
      <c r="BR13" s="1">
        <v>6.266991</v>
      </c>
      <c r="BS13" s="1">
        <f t="shared" si="21"/>
        <v>0</v>
      </c>
      <c r="BT13" s="1">
        <v>7.4010959999999999</v>
      </c>
      <c r="BU13" s="1">
        <f t="shared" si="22"/>
        <v>0</v>
      </c>
      <c r="BV13" s="1">
        <v>321.48601600000001</v>
      </c>
      <c r="BW13" s="1">
        <f t="shared" si="23"/>
        <v>1</v>
      </c>
      <c r="BX13" s="1">
        <v>43.013426000000003</v>
      </c>
      <c r="BY13" s="1">
        <f t="shared" si="24"/>
        <v>0</v>
      </c>
      <c r="BZ13" s="1">
        <v>7</v>
      </c>
      <c r="CA13" s="1">
        <f t="shared" si="25"/>
        <v>0</v>
      </c>
      <c r="CB13" s="1">
        <v>6.7</v>
      </c>
      <c r="CC13" s="5">
        <f t="shared" si="26"/>
        <v>0</v>
      </c>
      <c r="CD13" s="1">
        <v>1750.45</v>
      </c>
      <c r="CE13" s="5">
        <f t="shared" si="27"/>
        <v>0</v>
      </c>
      <c r="CF13" s="1">
        <v>0.57745299999999999</v>
      </c>
      <c r="CG13" s="5">
        <f t="shared" si="28"/>
        <v>0</v>
      </c>
      <c r="CH13" s="1">
        <v>14.689722</v>
      </c>
      <c r="CI13" s="5">
        <f t="shared" si="29"/>
        <v>0</v>
      </c>
      <c r="CJ13" s="1">
        <v>15.864808999999999</v>
      </c>
      <c r="CK13" s="5">
        <f t="shared" si="30"/>
        <v>0</v>
      </c>
      <c r="CL13" s="1">
        <v>119.16154400000001</v>
      </c>
      <c r="CM13" s="5">
        <f t="shared" si="31"/>
        <v>1</v>
      </c>
      <c r="CN13" s="1">
        <v>122.22602000000001</v>
      </c>
      <c r="CO13" s="5">
        <f t="shared" si="32"/>
        <v>0</v>
      </c>
      <c r="CP13" s="1">
        <v>6.5</v>
      </c>
      <c r="CQ13" s="5">
        <f t="shared" si="33"/>
        <v>0</v>
      </c>
      <c r="CR13" s="1">
        <v>5.65</v>
      </c>
      <c r="CS13" s="5">
        <f t="shared" si="34"/>
        <v>0</v>
      </c>
      <c r="CT13" s="1">
        <v>3197.1</v>
      </c>
      <c r="CU13" s="5">
        <f t="shared" si="35"/>
        <v>1</v>
      </c>
      <c r="CV13" s="1">
        <v>2.4022290000000002</v>
      </c>
      <c r="CW13" s="5">
        <f t="shared" si="36"/>
        <v>1</v>
      </c>
      <c r="CX13" s="1">
        <v>22.458838</v>
      </c>
      <c r="CY13" s="5">
        <f t="shared" si="37"/>
        <v>0</v>
      </c>
      <c r="CZ13" s="1">
        <v>23.702784000000001</v>
      </c>
      <c r="DA13" s="5">
        <f t="shared" si="38"/>
        <v>0</v>
      </c>
      <c r="DB13" s="1">
        <v>142.35376099999999</v>
      </c>
      <c r="DC13" s="5">
        <f t="shared" si="39"/>
        <v>1</v>
      </c>
      <c r="DD13" s="1">
        <v>139.16214400000001</v>
      </c>
      <c r="DE13" s="5">
        <f t="shared" si="40"/>
        <v>0</v>
      </c>
      <c r="DF13" s="1">
        <v>6.8</v>
      </c>
      <c r="DG13" s="5">
        <f t="shared" si="41"/>
        <v>0</v>
      </c>
      <c r="DH13" s="1">
        <v>5.22</v>
      </c>
      <c r="DI13" s="5">
        <f t="shared" si="42"/>
        <v>0</v>
      </c>
      <c r="DJ13" s="1">
        <v>15410.66</v>
      </c>
      <c r="DK13" s="5">
        <f t="shared" si="43"/>
        <v>1</v>
      </c>
      <c r="DL13" s="1">
        <v>1.6805669999999999</v>
      </c>
      <c r="DM13" s="5">
        <f t="shared" si="44"/>
        <v>1</v>
      </c>
      <c r="DN13" s="1">
        <v>486.75</v>
      </c>
      <c r="DO13" s="5">
        <f t="shared" si="45"/>
        <v>0</v>
      </c>
      <c r="DP13" s="1">
        <v>3.5995400000000002</v>
      </c>
      <c r="DQ13" s="5">
        <f t="shared" si="46"/>
        <v>0</v>
      </c>
      <c r="DR13" s="1">
        <v>305.7</v>
      </c>
      <c r="DS13" s="5">
        <f t="shared" si="47"/>
        <v>0</v>
      </c>
      <c r="DT13" s="1">
        <v>22.326549</v>
      </c>
      <c r="DU13" s="5">
        <f t="shared" si="48"/>
        <v>1</v>
      </c>
      <c r="DV13" s="1">
        <v>2.0606710000000001</v>
      </c>
      <c r="DW13" s="5">
        <f t="shared" si="49"/>
        <v>0</v>
      </c>
      <c r="DX13" s="1">
        <v>197.03</v>
      </c>
      <c r="DY13" s="5">
        <f t="shared" si="50"/>
        <v>0</v>
      </c>
      <c r="DZ13" s="1">
        <v>5.0411929999999998</v>
      </c>
      <c r="EA13" s="5">
        <f t="shared" si="51"/>
        <v>0</v>
      </c>
      <c r="EB13" s="1">
        <v>1.001565</v>
      </c>
      <c r="EC13" s="5">
        <f t="shared" si="52"/>
        <v>0</v>
      </c>
      <c r="ED13" s="1">
        <v>14673.49</v>
      </c>
      <c r="EE13" s="5">
        <f t="shared" si="53"/>
        <v>1</v>
      </c>
      <c r="EF13" s="1">
        <v>0.87529299999999999</v>
      </c>
      <c r="EG13" s="5">
        <f t="shared" si="54"/>
        <v>1</v>
      </c>
      <c r="EH13" s="1">
        <v>648.02</v>
      </c>
      <c r="EI13" s="5">
        <f t="shared" si="55"/>
        <v>1</v>
      </c>
      <c r="EJ13" s="1">
        <v>6.1325760000000002</v>
      </c>
      <c r="EK13" s="5">
        <f t="shared" si="56"/>
        <v>0</v>
      </c>
      <c r="EL13" s="1">
        <v>627.20000000000005</v>
      </c>
      <c r="EM13" s="5">
        <f t="shared" si="57"/>
        <v>1</v>
      </c>
      <c r="EN13" s="1">
        <v>9.0284049999999993</v>
      </c>
      <c r="EO13" s="5">
        <f t="shared" si="58"/>
        <v>0</v>
      </c>
      <c r="EP13" s="1">
        <v>3.0452279999999998</v>
      </c>
      <c r="EQ13" s="5">
        <f t="shared" si="59"/>
        <v>0</v>
      </c>
      <c r="ER13" s="1">
        <v>487.24</v>
      </c>
      <c r="ES13" s="5">
        <f t="shared" si="60"/>
        <v>1</v>
      </c>
      <c r="ET13" s="1">
        <v>14.997445000000001</v>
      </c>
      <c r="EU13" s="5">
        <f t="shared" si="61"/>
        <v>0</v>
      </c>
      <c r="EV13" s="1">
        <v>1.0008520000000001</v>
      </c>
      <c r="EW13" s="5">
        <f t="shared" si="62"/>
        <v>0</v>
      </c>
      <c r="EX13" s="1">
        <v>13885.57</v>
      </c>
      <c r="EY13" s="5">
        <f t="shared" si="63"/>
        <v>1</v>
      </c>
      <c r="EZ13" s="1">
        <v>0.72537600000000002</v>
      </c>
      <c r="FA13" s="5">
        <f t="shared" si="64"/>
        <v>1</v>
      </c>
      <c r="FB13" s="1">
        <v>654.21</v>
      </c>
      <c r="FC13" s="5">
        <f t="shared" si="65"/>
        <v>1</v>
      </c>
      <c r="FD13" s="1">
        <v>6.096984</v>
      </c>
      <c r="FE13" s="5">
        <f t="shared" si="66"/>
        <v>0</v>
      </c>
      <c r="FF13" s="1">
        <v>969.55</v>
      </c>
      <c r="FG13" s="5">
        <f t="shared" si="67"/>
        <v>1</v>
      </c>
      <c r="FH13" s="1">
        <v>22.030649</v>
      </c>
      <c r="FI13" s="5">
        <f t="shared" si="68"/>
        <v>0</v>
      </c>
      <c r="FJ13" s="1">
        <v>4.205362</v>
      </c>
      <c r="FK13" s="5">
        <f t="shared" si="69"/>
        <v>0</v>
      </c>
      <c r="FL13" s="1">
        <v>698.89</v>
      </c>
      <c r="FM13" s="5">
        <f t="shared" si="70"/>
        <v>1</v>
      </c>
      <c r="FN13" s="1">
        <v>18.582557999999999</v>
      </c>
      <c r="FO13" s="5">
        <f t="shared" si="71"/>
        <v>1</v>
      </c>
      <c r="FP13" s="1">
        <v>1.0162599999999999</v>
      </c>
      <c r="FQ13" s="5">
        <f t="shared" si="72"/>
        <v>0</v>
      </c>
      <c r="FR13" s="1">
        <v>12992.26</v>
      </c>
      <c r="FS13" s="5">
        <f t="shared" si="73"/>
        <v>1</v>
      </c>
      <c r="FT13" s="1">
        <v>0.70333299999999999</v>
      </c>
      <c r="FU13" s="5">
        <f t="shared" si="74"/>
        <v>1</v>
      </c>
      <c r="FV13" s="1">
        <v>768.11</v>
      </c>
      <c r="FW13" s="5">
        <f t="shared" si="75"/>
        <v>1</v>
      </c>
      <c r="FX13" s="1">
        <v>8.6041319999999999</v>
      </c>
      <c r="FY13" s="5">
        <f t="shared" si="76"/>
        <v>0</v>
      </c>
      <c r="FZ13" s="1">
        <v>555.26</v>
      </c>
      <c r="GA13" s="5">
        <f t="shared" si="77"/>
        <v>0</v>
      </c>
      <c r="GB13" s="1">
        <v>0</v>
      </c>
      <c r="GC13" s="5">
        <f t="shared" si="78"/>
        <v>0</v>
      </c>
      <c r="GD13" s="1">
        <v>2.6821280000000001</v>
      </c>
      <c r="GE13" s="5">
        <f t="shared" si="79"/>
        <v>0</v>
      </c>
      <c r="GF13" s="1">
        <v>368.81</v>
      </c>
      <c r="GG13" s="5">
        <f t="shared" si="80"/>
        <v>0</v>
      </c>
      <c r="GH13" s="1">
        <v>8.9343719999999998</v>
      </c>
      <c r="GI13" s="5">
        <f t="shared" si="81"/>
        <v>0</v>
      </c>
      <c r="GJ13" s="1">
        <v>1.083183</v>
      </c>
      <c r="GK13" s="5">
        <f t="shared" si="82"/>
        <v>0</v>
      </c>
      <c r="GL13" s="1">
        <v>21651.88</v>
      </c>
      <c r="GM13" s="5">
        <f t="shared" si="83"/>
        <v>1</v>
      </c>
      <c r="GN13" s="1">
        <v>0.80559099999999995</v>
      </c>
      <c r="GO13" s="5">
        <f t="shared" si="84"/>
        <v>1</v>
      </c>
      <c r="GP13" s="1">
        <v>1113.25</v>
      </c>
      <c r="GQ13" s="5">
        <f t="shared" si="85"/>
        <v>1</v>
      </c>
      <c r="GR13" s="1">
        <v>8.7390249999999998</v>
      </c>
      <c r="GS13" s="5">
        <f t="shared" si="86"/>
        <v>0</v>
      </c>
      <c r="GT13" s="1">
        <v>1113.25</v>
      </c>
      <c r="GU13" s="5">
        <f t="shared" si="87"/>
        <v>1</v>
      </c>
      <c r="GV13" s="1">
        <v>15.260164</v>
      </c>
      <c r="GW13" s="5">
        <f t="shared" si="88"/>
        <v>0</v>
      </c>
      <c r="GX13" s="1">
        <v>2.6372650000000002</v>
      </c>
      <c r="GY13" s="5">
        <f t="shared" si="89"/>
        <v>0</v>
      </c>
      <c r="GZ13" s="1">
        <v>720.7</v>
      </c>
      <c r="HA13" s="5">
        <f t="shared" si="90"/>
        <v>1</v>
      </c>
      <c r="HB13" s="1">
        <v>13.752084999999999</v>
      </c>
      <c r="HC13" s="5">
        <f t="shared" si="91"/>
        <v>0</v>
      </c>
      <c r="HD13" s="1">
        <v>1.0903860000000001</v>
      </c>
      <c r="HE13" s="5">
        <f t="shared" si="92"/>
        <v>0</v>
      </c>
      <c r="HF13" s="1">
        <v>40137.269999999997</v>
      </c>
      <c r="HG13" s="5">
        <f t="shared" si="93"/>
        <v>1</v>
      </c>
      <c r="HH13" s="1">
        <v>0.20958099999999999</v>
      </c>
      <c r="HI13" s="5">
        <f t="shared" si="94"/>
        <v>1</v>
      </c>
      <c r="HJ13" s="1">
        <v>2273.4299999999998</v>
      </c>
      <c r="HK13" s="5">
        <f t="shared" si="95"/>
        <v>1</v>
      </c>
      <c r="HL13" s="1">
        <v>12.877083000000001</v>
      </c>
      <c r="HM13" s="5">
        <f t="shared" si="96"/>
        <v>0</v>
      </c>
      <c r="HN13" s="1">
        <v>2201.7600000000002</v>
      </c>
      <c r="HO13" s="5">
        <f t="shared" si="97"/>
        <v>1</v>
      </c>
      <c r="HP13" s="1">
        <v>7.0251979999999996</v>
      </c>
      <c r="HQ13" s="5">
        <f t="shared" si="98"/>
        <v>0</v>
      </c>
      <c r="HR13" s="1">
        <v>2.7282120000000001</v>
      </c>
      <c r="HS13" s="5">
        <f t="shared" si="99"/>
        <v>0</v>
      </c>
      <c r="HT13" s="1">
        <v>1622.73</v>
      </c>
      <c r="HU13" s="5">
        <f t="shared" si="100"/>
        <v>1</v>
      </c>
      <c r="HV13" s="1">
        <v>11.646013999999999</v>
      </c>
      <c r="HW13" s="5">
        <f t="shared" si="101"/>
        <v>0</v>
      </c>
      <c r="HX13" s="1">
        <v>1.0938779999999999</v>
      </c>
      <c r="HY13" s="5">
        <f t="shared" si="102"/>
        <v>0</v>
      </c>
      <c r="HZ13" s="1">
        <v>42180.37</v>
      </c>
      <c r="IA13" s="5">
        <f t="shared" si="103"/>
        <v>1</v>
      </c>
      <c r="IB13" s="1">
        <v>0.34450999999999998</v>
      </c>
      <c r="IC13" s="5">
        <f t="shared" si="104"/>
        <v>1</v>
      </c>
      <c r="ID13" s="1">
        <v>3795.39</v>
      </c>
      <c r="IE13" s="5">
        <f t="shared" si="105"/>
        <v>1</v>
      </c>
      <c r="IF13" s="1">
        <v>14.501894</v>
      </c>
      <c r="IG13" s="5">
        <f t="shared" si="106"/>
        <v>0</v>
      </c>
      <c r="IH13" s="1">
        <v>3795.39</v>
      </c>
      <c r="II13" s="5">
        <f t="shared" si="107"/>
        <v>1</v>
      </c>
      <c r="IJ13" s="1">
        <v>4.8100379999999996</v>
      </c>
      <c r="IK13" s="5">
        <f t="shared" si="108"/>
        <v>0</v>
      </c>
      <c r="IL13" s="1">
        <v>8.4415139999999997</v>
      </c>
      <c r="IM13" s="5">
        <f t="shared" si="109"/>
        <v>0</v>
      </c>
      <c r="IN13" s="1">
        <v>2844.26</v>
      </c>
      <c r="IO13" s="5">
        <f t="shared" si="110"/>
        <v>1</v>
      </c>
      <c r="IP13" s="1">
        <v>17.093381000000001</v>
      </c>
      <c r="IQ13" s="5">
        <f t="shared" si="111"/>
        <v>1</v>
      </c>
      <c r="IR13" s="1">
        <v>1.1492370000000001</v>
      </c>
      <c r="IS13" s="5">
        <f t="shared" si="112"/>
        <v>0</v>
      </c>
    </row>
    <row r="14" spans="1:299" ht="14.25" customHeight="1" x14ac:dyDescent="0.3">
      <c r="A14" s="1" t="s">
        <v>35</v>
      </c>
      <c r="B14" s="1">
        <v>354.1</v>
      </c>
      <c r="D14" s="1">
        <v>-3.1190150000000001</v>
      </c>
      <c r="E14" s="5">
        <f t="shared" si="0"/>
        <v>0</v>
      </c>
      <c r="F14" s="1">
        <v>13.826686</v>
      </c>
      <c r="G14" s="1">
        <f t="shared" si="1"/>
        <v>0</v>
      </c>
      <c r="H14" s="1">
        <v>16.536937999999999</v>
      </c>
      <c r="I14" s="1">
        <f t="shared" si="113"/>
        <v>0</v>
      </c>
      <c r="J14" s="1">
        <v>25.609895999999999</v>
      </c>
      <c r="K14" s="1">
        <f t="shared" si="114"/>
        <v>0</v>
      </c>
      <c r="L14" s="1">
        <v>88.879328000000001</v>
      </c>
      <c r="M14" s="1">
        <f t="shared" si="115"/>
        <v>0</v>
      </c>
      <c r="N14" s="1">
        <v>6.5</v>
      </c>
      <c r="O14" s="1">
        <f t="shared" si="116"/>
        <v>0</v>
      </c>
      <c r="P14" s="1">
        <v>3.94</v>
      </c>
      <c r="Q14" s="1">
        <f t="shared" si="117"/>
        <v>0</v>
      </c>
      <c r="R14" s="1">
        <v>378.15</v>
      </c>
      <c r="S14" s="1">
        <f>IF(R14&gt;B14,1,0)</f>
        <v>1</v>
      </c>
      <c r="T14" s="1">
        <v>-0.82612099999999999</v>
      </c>
      <c r="U14" s="1">
        <f t="shared" si="118"/>
        <v>0</v>
      </c>
      <c r="V14" s="1">
        <v>11.950399000000001</v>
      </c>
      <c r="W14" s="1">
        <f t="shared" si="119"/>
        <v>0</v>
      </c>
      <c r="X14" s="1">
        <v>14.497634</v>
      </c>
      <c r="Y14" s="1">
        <f t="shared" si="120"/>
        <v>0</v>
      </c>
      <c r="Z14" s="1">
        <v>31.643294999999998</v>
      </c>
      <c r="AA14" s="1">
        <f t="shared" si="121"/>
        <v>1</v>
      </c>
      <c r="AB14" s="1">
        <v>94.963245000000001</v>
      </c>
      <c r="AC14" s="1">
        <f t="shared" si="122"/>
        <v>0</v>
      </c>
      <c r="AD14" s="1">
        <v>4</v>
      </c>
      <c r="AE14" s="1">
        <f t="shared" si="2"/>
        <v>0</v>
      </c>
      <c r="AF14" s="1">
        <v>3.73</v>
      </c>
      <c r="AG14" s="1">
        <f t="shared" si="3"/>
        <v>0</v>
      </c>
      <c r="AH14" s="1">
        <v>251.3</v>
      </c>
      <c r="AI14" s="5">
        <f t="shared" si="4"/>
        <v>0</v>
      </c>
      <c r="AJ14" s="1">
        <v>-0.13908200000000001</v>
      </c>
      <c r="AK14" s="1">
        <f t="shared" si="123"/>
        <v>0</v>
      </c>
      <c r="AL14" s="1">
        <v>9.4784220000000001</v>
      </c>
      <c r="AM14" s="1">
        <f t="shared" si="5"/>
        <v>0</v>
      </c>
      <c r="AN14" s="1">
        <v>12.386651000000001</v>
      </c>
      <c r="AO14" s="1">
        <f t="shared" si="6"/>
        <v>0</v>
      </c>
      <c r="AP14" s="1">
        <v>96.953969999999998</v>
      </c>
      <c r="AQ14" s="1">
        <f t="shared" si="7"/>
        <v>0</v>
      </c>
      <c r="AR14" s="1">
        <v>26.512853</v>
      </c>
      <c r="AS14" s="1">
        <f t="shared" si="8"/>
        <v>1</v>
      </c>
      <c r="AT14" s="1">
        <v>-7.3</v>
      </c>
      <c r="AU14" s="1">
        <f t="shared" si="9"/>
        <v>0</v>
      </c>
      <c r="AV14" s="1">
        <v>6.62</v>
      </c>
      <c r="AW14" s="1">
        <f t="shared" si="10"/>
        <v>0</v>
      </c>
      <c r="AX14" s="1">
        <v>702.4</v>
      </c>
      <c r="AY14" s="5">
        <f t="shared" si="11"/>
        <v>1</v>
      </c>
      <c r="AZ14" s="1">
        <v>-1.1469990000000001</v>
      </c>
      <c r="BA14" s="1">
        <f t="shared" si="12"/>
        <v>0</v>
      </c>
      <c r="BB14" s="1">
        <v>9.487133</v>
      </c>
      <c r="BC14" s="1">
        <f t="shared" si="13"/>
        <v>0</v>
      </c>
      <c r="BD14" s="1">
        <v>12.613892999999999</v>
      </c>
      <c r="BE14" s="1">
        <f t="shared" si="14"/>
        <v>0</v>
      </c>
      <c r="BF14" s="1">
        <v>106.48323499999999</v>
      </c>
      <c r="BG14" s="1">
        <f t="shared" si="15"/>
        <v>0</v>
      </c>
      <c r="BH14" s="1">
        <v>74.037115999999997</v>
      </c>
      <c r="BI14" s="1">
        <f t="shared" si="16"/>
        <v>1</v>
      </c>
      <c r="BJ14" s="1">
        <v>8.9</v>
      </c>
      <c r="BK14" s="1">
        <f t="shared" si="17"/>
        <v>0</v>
      </c>
      <c r="BL14" s="1">
        <v>5.13</v>
      </c>
      <c r="BM14" s="1">
        <f t="shared" si="18"/>
        <v>0</v>
      </c>
      <c r="BN14" s="1">
        <v>774.2</v>
      </c>
      <c r="BO14" s="5">
        <f t="shared" si="19"/>
        <v>1</v>
      </c>
      <c r="BP14" s="1">
        <v>0.88610900000000004</v>
      </c>
      <c r="BQ14" s="1">
        <f t="shared" si="20"/>
        <v>1</v>
      </c>
      <c r="BR14" s="1">
        <v>0.75616399999999995</v>
      </c>
      <c r="BS14" s="1">
        <f t="shared" si="21"/>
        <v>0</v>
      </c>
      <c r="BT14" s="1">
        <v>3.6656399999999998</v>
      </c>
      <c r="BU14" s="1">
        <f t="shared" si="22"/>
        <v>0</v>
      </c>
      <c r="BV14" s="1">
        <v>1023.852348</v>
      </c>
      <c r="BW14" s="1">
        <f t="shared" si="23"/>
        <v>1</v>
      </c>
      <c r="BX14" s="1">
        <v>124.218058</v>
      </c>
      <c r="BY14" s="1">
        <f t="shared" si="24"/>
        <v>0</v>
      </c>
      <c r="BZ14" s="1">
        <v>7</v>
      </c>
      <c r="CA14" s="1">
        <f t="shared" si="25"/>
        <v>0</v>
      </c>
      <c r="CB14" s="1">
        <v>6.7</v>
      </c>
      <c r="CC14" s="5">
        <f t="shared" si="26"/>
        <v>0</v>
      </c>
      <c r="CD14" s="1">
        <v>631.9</v>
      </c>
      <c r="CE14" s="5">
        <f t="shared" si="27"/>
        <v>0</v>
      </c>
      <c r="CF14" s="1">
        <v>-0.74609300000000001</v>
      </c>
      <c r="CG14" s="5">
        <f t="shared" si="28"/>
        <v>0</v>
      </c>
      <c r="CH14" s="1">
        <v>-2.0618120000000002</v>
      </c>
      <c r="CI14" s="5">
        <f t="shared" si="29"/>
        <v>0</v>
      </c>
      <c r="CJ14" s="1">
        <v>0.77846800000000005</v>
      </c>
      <c r="CK14" s="5">
        <f t="shared" si="30"/>
        <v>0</v>
      </c>
      <c r="CL14" s="1">
        <v>0</v>
      </c>
      <c r="CM14" s="5">
        <f t="shared" si="31"/>
        <v>0</v>
      </c>
      <c r="CN14" s="1">
        <v>132.103308</v>
      </c>
      <c r="CO14" s="5">
        <f t="shared" si="32"/>
        <v>0</v>
      </c>
      <c r="CP14" s="1">
        <v>6.5</v>
      </c>
      <c r="CQ14" s="5">
        <f t="shared" si="33"/>
        <v>0</v>
      </c>
      <c r="CR14" s="1">
        <v>5.65</v>
      </c>
      <c r="CS14" s="5">
        <f t="shared" si="34"/>
        <v>0</v>
      </c>
      <c r="CT14" s="1">
        <v>1341.85</v>
      </c>
      <c r="CU14" s="5">
        <f t="shared" si="35"/>
        <v>1</v>
      </c>
      <c r="CV14" s="1">
        <v>1.4401269999999999</v>
      </c>
      <c r="CW14" s="5">
        <f t="shared" si="36"/>
        <v>1</v>
      </c>
      <c r="CX14" s="1">
        <v>7.8101459999999996</v>
      </c>
      <c r="CY14" s="5">
        <f t="shared" si="37"/>
        <v>0</v>
      </c>
      <c r="CZ14" s="1">
        <v>10.801666000000001</v>
      </c>
      <c r="DA14" s="5">
        <f t="shared" si="38"/>
        <v>0</v>
      </c>
      <c r="DB14" s="1">
        <v>171.808573</v>
      </c>
      <c r="DC14" s="5">
        <f t="shared" si="39"/>
        <v>1</v>
      </c>
      <c r="DD14" s="1">
        <v>132.26709399999999</v>
      </c>
      <c r="DE14" s="5">
        <f t="shared" si="40"/>
        <v>0</v>
      </c>
      <c r="DF14" s="1">
        <v>6.8</v>
      </c>
      <c r="DG14" s="5">
        <f t="shared" si="41"/>
        <v>0</v>
      </c>
      <c r="DH14" s="1">
        <v>5.22</v>
      </c>
      <c r="DI14" s="5">
        <f t="shared" si="42"/>
        <v>0</v>
      </c>
      <c r="DJ14" s="1">
        <v>40833.61</v>
      </c>
      <c r="DK14" s="5">
        <f t="shared" si="43"/>
        <v>1</v>
      </c>
      <c r="DL14" s="1">
        <v>1.0695539999999999</v>
      </c>
      <c r="DM14" s="5">
        <f t="shared" si="44"/>
        <v>1</v>
      </c>
      <c r="DN14" s="1">
        <v>4126.5600000000004</v>
      </c>
      <c r="DO14" s="5">
        <f t="shared" si="45"/>
        <v>1</v>
      </c>
      <c r="DP14" s="1">
        <v>7.3059890000000003</v>
      </c>
      <c r="DQ14" s="5">
        <f t="shared" si="46"/>
        <v>0</v>
      </c>
      <c r="DR14" s="1">
        <v>3829.18</v>
      </c>
      <c r="DS14" s="5">
        <f t="shared" si="47"/>
        <v>1</v>
      </c>
      <c r="DT14" s="1">
        <v>11.179767999999999</v>
      </c>
      <c r="DU14" s="5">
        <f t="shared" si="48"/>
        <v>0</v>
      </c>
      <c r="DV14" s="1">
        <v>29.579395999999999</v>
      </c>
      <c r="DW14" s="5">
        <f t="shared" si="49"/>
        <v>1</v>
      </c>
      <c r="DX14" s="1">
        <v>2408.1</v>
      </c>
      <c r="DY14" s="5">
        <f t="shared" si="50"/>
        <v>1</v>
      </c>
      <c r="DZ14" s="1">
        <v>13.171065</v>
      </c>
      <c r="EA14" s="5">
        <f t="shared" si="51"/>
        <v>0</v>
      </c>
      <c r="EB14" s="1">
        <v>3.562068</v>
      </c>
      <c r="EC14" s="5">
        <f t="shared" si="52"/>
        <v>1</v>
      </c>
      <c r="ED14" s="1">
        <v>47424.42</v>
      </c>
      <c r="EE14" s="5">
        <f t="shared" si="53"/>
        <v>1</v>
      </c>
      <c r="EF14" s="1">
        <v>1.185406</v>
      </c>
      <c r="EG14" s="5">
        <f t="shared" si="54"/>
        <v>1</v>
      </c>
      <c r="EH14" s="1">
        <v>3785.54</v>
      </c>
      <c r="EI14" s="5">
        <f t="shared" si="55"/>
        <v>1</v>
      </c>
      <c r="EJ14" s="1">
        <v>6.6802060000000001</v>
      </c>
      <c r="EK14" s="5">
        <f t="shared" si="56"/>
        <v>0</v>
      </c>
      <c r="EL14" s="1">
        <v>3663.64</v>
      </c>
      <c r="EM14" s="5">
        <f t="shared" si="57"/>
        <v>1</v>
      </c>
      <c r="EN14" s="1">
        <v>15.702576000000001</v>
      </c>
      <c r="EO14" s="5">
        <f t="shared" si="58"/>
        <v>0</v>
      </c>
      <c r="EP14" s="1">
        <v>34.348533000000003</v>
      </c>
      <c r="EQ14" s="5">
        <f t="shared" si="59"/>
        <v>1</v>
      </c>
      <c r="ER14" s="1">
        <v>2637.72</v>
      </c>
      <c r="ES14" s="5">
        <f t="shared" si="60"/>
        <v>1</v>
      </c>
      <c r="ET14" s="1">
        <v>12.872157</v>
      </c>
      <c r="EU14" s="5">
        <f t="shared" si="61"/>
        <v>0</v>
      </c>
      <c r="EV14" s="1">
        <v>1.5094320000000001</v>
      </c>
      <c r="EW14" s="5">
        <f t="shared" si="62"/>
        <v>0</v>
      </c>
      <c r="EX14" s="1">
        <v>51812.639999999999</v>
      </c>
      <c r="EY14" s="5">
        <f t="shared" si="63"/>
        <v>1</v>
      </c>
      <c r="EZ14" s="1">
        <v>1.3819630000000001</v>
      </c>
      <c r="FA14" s="5">
        <f t="shared" si="64"/>
        <v>1</v>
      </c>
      <c r="FB14" s="1">
        <v>2031.73</v>
      </c>
      <c r="FC14" s="5">
        <f t="shared" si="65"/>
        <v>1</v>
      </c>
      <c r="FD14" s="1">
        <v>4.2002940000000004</v>
      </c>
      <c r="FE14" s="5">
        <f t="shared" si="66"/>
        <v>0</v>
      </c>
      <c r="FF14" s="1">
        <v>2031.73</v>
      </c>
      <c r="FG14" s="5">
        <f t="shared" si="67"/>
        <v>1</v>
      </c>
      <c r="FH14" s="1">
        <v>35.754427</v>
      </c>
      <c r="FI14" s="5">
        <f t="shared" si="68"/>
        <v>1</v>
      </c>
      <c r="FJ14" s="1">
        <v>25.631936</v>
      </c>
      <c r="FK14" s="5">
        <f t="shared" si="69"/>
        <v>1</v>
      </c>
      <c r="FL14" s="1">
        <v>1934.25</v>
      </c>
      <c r="FM14" s="5">
        <f t="shared" si="70"/>
        <v>1</v>
      </c>
      <c r="FN14" s="1">
        <v>9.736891</v>
      </c>
      <c r="FO14" s="5">
        <f t="shared" si="71"/>
        <v>0</v>
      </c>
      <c r="FP14" s="1">
        <v>1.5910899999999999</v>
      </c>
      <c r="FQ14" s="5">
        <f t="shared" si="72"/>
        <v>0</v>
      </c>
      <c r="FR14" s="1">
        <v>58558.33</v>
      </c>
      <c r="FS14" s="5">
        <f t="shared" si="73"/>
        <v>1</v>
      </c>
      <c r="FT14" s="1">
        <v>1.5506960000000001</v>
      </c>
      <c r="FU14" s="5">
        <f t="shared" si="74"/>
        <v>1</v>
      </c>
      <c r="FV14" s="1">
        <v>2909.64</v>
      </c>
      <c r="FW14" s="5">
        <f t="shared" si="75"/>
        <v>1</v>
      </c>
      <c r="FX14" s="1">
        <v>3.7462260000000001</v>
      </c>
      <c r="FY14" s="5">
        <f t="shared" si="76"/>
        <v>0</v>
      </c>
      <c r="FZ14" s="1">
        <v>2909.64</v>
      </c>
      <c r="GA14" s="5">
        <f t="shared" si="77"/>
        <v>1</v>
      </c>
      <c r="GB14" s="1">
        <v>0</v>
      </c>
      <c r="GC14" s="5">
        <f t="shared" si="78"/>
        <v>0</v>
      </c>
      <c r="GD14" s="1">
        <v>29.019969</v>
      </c>
      <c r="GE14" s="5">
        <f t="shared" si="79"/>
        <v>1</v>
      </c>
      <c r="GF14" s="1">
        <v>1927.93</v>
      </c>
      <c r="GG14" s="5">
        <f t="shared" si="80"/>
        <v>1</v>
      </c>
      <c r="GH14" s="1">
        <v>8.8431960000000007</v>
      </c>
      <c r="GI14" s="5">
        <f t="shared" si="81"/>
        <v>0</v>
      </c>
      <c r="GJ14" s="1">
        <v>1.564316</v>
      </c>
      <c r="GK14" s="5">
        <f t="shared" si="82"/>
        <v>0</v>
      </c>
      <c r="GL14" s="1">
        <v>78249.600000000006</v>
      </c>
      <c r="GM14" s="5">
        <f t="shared" si="83"/>
        <v>1</v>
      </c>
      <c r="GN14" s="1">
        <v>1.4919309999999999</v>
      </c>
      <c r="GO14" s="5">
        <f t="shared" si="84"/>
        <v>1</v>
      </c>
      <c r="GP14" s="1">
        <v>1083.56</v>
      </c>
      <c r="GQ14" s="5">
        <f t="shared" si="85"/>
        <v>1</v>
      </c>
      <c r="GR14" s="1">
        <v>1.164758</v>
      </c>
      <c r="GS14" s="5">
        <f t="shared" si="86"/>
        <v>0</v>
      </c>
      <c r="GT14" s="1">
        <v>471.73</v>
      </c>
      <c r="GU14" s="5">
        <f t="shared" si="87"/>
        <v>0</v>
      </c>
      <c r="GV14" s="1">
        <v>691.84060699999998</v>
      </c>
      <c r="GW14" s="5">
        <f t="shared" si="88"/>
        <v>1</v>
      </c>
      <c r="GX14" s="1">
        <v>2.1940279999999999</v>
      </c>
      <c r="GY14" s="5">
        <f t="shared" si="89"/>
        <v>0</v>
      </c>
      <c r="GZ14" s="1">
        <v>147.56</v>
      </c>
      <c r="HA14" s="5">
        <f t="shared" si="90"/>
        <v>0</v>
      </c>
      <c r="HB14" s="1">
        <v>0.49168200000000001</v>
      </c>
      <c r="HC14" s="5">
        <f t="shared" si="91"/>
        <v>0</v>
      </c>
      <c r="HD14" s="1">
        <v>2.0996419999999998</v>
      </c>
      <c r="HE14" s="5">
        <f t="shared" si="92"/>
        <v>1</v>
      </c>
      <c r="HF14" s="1">
        <v>79726.009999999995</v>
      </c>
      <c r="HG14" s="5">
        <f t="shared" si="93"/>
        <v>1</v>
      </c>
      <c r="HH14" s="1">
        <v>1.65568</v>
      </c>
      <c r="HI14" s="5">
        <f t="shared" si="94"/>
        <v>1</v>
      </c>
      <c r="HJ14" s="1">
        <v>529.92999999999995</v>
      </c>
      <c r="HK14" s="5">
        <f t="shared" si="95"/>
        <v>0</v>
      </c>
      <c r="HL14" s="1">
        <v>1.4286749999999999</v>
      </c>
      <c r="HM14" s="5">
        <f t="shared" si="96"/>
        <v>0</v>
      </c>
      <c r="HN14" s="1">
        <v>-1028.23</v>
      </c>
      <c r="HO14" s="5">
        <f t="shared" si="97"/>
        <v>0</v>
      </c>
      <c r="HP14" s="1">
        <v>0</v>
      </c>
      <c r="HQ14" s="5">
        <f t="shared" si="98"/>
        <v>0</v>
      </c>
      <c r="HR14" s="1">
        <v>-5.8211930000000001</v>
      </c>
      <c r="HS14" s="5">
        <f t="shared" si="99"/>
        <v>0</v>
      </c>
      <c r="HT14" s="1">
        <v>-479.43</v>
      </c>
      <c r="HU14" s="5">
        <f t="shared" si="100"/>
        <v>0</v>
      </c>
      <c r="HV14" s="1">
        <v>-1.670331</v>
      </c>
      <c r="HW14" s="5">
        <f t="shared" si="101"/>
        <v>0</v>
      </c>
      <c r="HX14" s="1">
        <v>1.072179</v>
      </c>
      <c r="HY14" s="5">
        <f t="shared" si="102"/>
        <v>0</v>
      </c>
      <c r="HZ14" s="1">
        <v>82755.41</v>
      </c>
      <c r="IA14" s="5">
        <f t="shared" si="103"/>
        <v>1</v>
      </c>
      <c r="IB14" s="1">
        <v>1.6931940000000001</v>
      </c>
      <c r="IC14" s="5">
        <f t="shared" si="104"/>
        <v>1</v>
      </c>
      <c r="ID14" s="1">
        <v>2531.92</v>
      </c>
      <c r="IE14" s="5">
        <f t="shared" si="105"/>
        <v>1</v>
      </c>
      <c r="IF14" s="1">
        <v>2.2389640000000002</v>
      </c>
      <c r="IG14" s="5">
        <f t="shared" si="106"/>
        <v>0</v>
      </c>
      <c r="IH14" s="1">
        <v>2531.92</v>
      </c>
      <c r="II14" s="5">
        <f t="shared" si="107"/>
        <v>1</v>
      </c>
      <c r="IJ14" s="1">
        <v>62.131906999999998</v>
      </c>
      <c r="IK14" s="5">
        <f t="shared" si="108"/>
        <v>1</v>
      </c>
      <c r="IL14" s="1">
        <v>19.789914</v>
      </c>
      <c r="IM14" s="5">
        <f t="shared" si="109"/>
        <v>1</v>
      </c>
      <c r="IN14" s="1">
        <v>1738.35</v>
      </c>
      <c r="IO14" s="5">
        <f t="shared" si="110"/>
        <v>1</v>
      </c>
      <c r="IP14" s="1">
        <v>5.9219889999999999</v>
      </c>
      <c r="IQ14" s="5">
        <f t="shared" si="111"/>
        <v>0</v>
      </c>
      <c r="IR14" s="1">
        <v>0.83174700000000001</v>
      </c>
      <c r="IS14" s="5">
        <f t="shared" si="112"/>
        <v>0</v>
      </c>
    </row>
    <row r="15" spans="1:299" ht="14.25" customHeight="1" x14ac:dyDescent="0.3">
      <c r="A15" s="1" t="s">
        <v>36</v>
      </c>
      <c r="B15" s="1">
        <v>259.60000000000002</v>
      </c>
      <c r="D15" s="1">
        <v>-1.142422</v>
      </c>
      <c r="E15" s="5">
        <f t="shared" si="0"/>
        <v>0</v>
      </c>
      <c r="F15" s="1">
        <v>2.662874</v>
      </c>
      <c r="G15" s="1">
        <f t="shared" si="1"/>
        <v>0</v>
      </c>
      <c r="H15" s="1">
        <v>3.0649700000000002</v>
      </c>
      <c r="I15" s="1">
        <f t="shared" si="113"/>
        <v>0</v>
      </c>
      <c r="J15" s="1">
        <v>97.488643999999994</v>
      </c>
      <c r="K15" s="1">
        <f t="shared" si="114"/>
        <v>1</v>
      </c>
      <c r="L15" s="1">
        <v>22.763173999999999</v>
      </c>
      <c r="M15" s="1">
        <f t="shared" si="115"/>
        <v>0</v>
      </c>
      <c r="N15" s="1">
        <v>6.5</v>
      </c>
      <c r="O15" s="1">
        <f t="shared" si="116"/>
        <v>0</v>
      </c>
      <c r="P15" s="1">
        <v>3.94</v>
      </c>
      <c r="Q15" s="1">
        <f t="shared" si="117"/>
        <v>0</v>
      </c>
      <c r="R15" s="1">
        <v>203.2</v>
      </c>
      <c r="S15" s="1">
        <f>IF(R15&gt;B15,1,0)</f>
        <v>0</v>
      </c>
      <c r="T15" s="1">
        <v>1.2456400000000001</v>
      </c>
      <c r="U15" s="1">
        <f t="shared" si="118"/>
        <v>1</v>
      </c>
      <c r="V15" s="1">
        <v>2.7529940000000002</v>
      </c>
      <c r="W15" s="1">
        <f t="shared" si="119"/>
        <v>0</v>
      </c>
      <c r="X15" s="1">
        <v>3.5230540000000001</v>
      </c>
      <c r="Y15" s="1">
        <f t="shared" si="120"/>
        <v>0</v>
      </c>
      <c r="Z15" s="1">
        <v>73.810548999999995</v>
      </c>
      <c r="AA15" s="1">
        <f t="shared" si="121"/>
        <v>1</v>
      </c>
      <c r="AB15" s="1">
        <v>24.055689000000001</v>
      </c>
      <c r="AC15" s="1">
        <f t="shared" si="122"/>
        <v>0</v>
      </c>
      <c r="AD15" s="1">
        <v>4</v>
      </c>
      <c r="AE15" s="1">
        <f t="shared" si="2"/>
        <v>0</v>
      </c>
      <c r="AF15" s="1">
        <v>3.73</v>
      </c>
      <c r="AG15" s="1">
        <f t="shared" si="3"/>
        <v>0</v>
      </c>
      <c r="AH15" s="1">
        <v>139.44999999999999</v>
      </c>
      <c r="AI15" s="5">
        <f t="shared" si="4"/>
        <v>0</v>
      </c>
      <c r="AJ15" s="1">
        <v>9.2012529999999995</v>
      </c>
      <c r="AK15" s="1">
        <f t="shared" si="123"/>
        <v>1</v>
      </c>
      <c r="AL15" s="1">
        <v>0.79460299999999995</v>
      </c>
      <c r="AM15" s="1">
        <f t="shared" si="5"/>
        <v>0</v>
      </c>
      <c r="AN15" s="1">
        <v>2.0788030000000002</v>
      </c>
      <c r="AO15" s="1">
        <f t="shared" si="6"/>
        <v>0</v>
      </c>
      <c r="AP15" s="1">
        <v>29.595486000000001</v>
      </c>
      <c r="AQ15" s="1">
        <f t="shared" si="7"/>
        <v>0</v>
      </c>
      <c r="AR15" s="1">
        <v>175.49654200000001</v>
      </c>
      <c r="AS15" s="1">
        <f t="shared" si="8"/>
        <v>1</v>
      </c>
      <c r="AT15" s="1">
        <v>-7.3</v>
      </c>
      <c r="AU15" s="1">
        <f t="shared" si="9"/>
        <v>0</v>
      </c>
      <c r="AV15" s="1">
        <v>6.62</v>
      </c>
      <c r="AW15" s="1">
        <f t="shared" si="10"/>
        <v>0</v>
      </c>
      <c r="AX15" s="1">
        <v>298.64999999999998</v>
      </c>
      <c r="AY15" s="5">
        <f t="shared" si="11"/>
        <v>1</v>
      </c>
      <c r="AZ15" s="1">
        <v>3.249784</v>
      </c>
      <c r="BA15" s="1">
        <f t="shared" si="12"/>
        <v>1</v>
      </c>
      <c r="BB15" s="1">
        <v>4.2145299999999999</v>
      </c>
      <c r="BC15" s="1">
        <f t="shared" si="13"/>
        <v>0</v>
      </c>
      <c r="BD15" s="1">
        <v>5.501709</v>
      </c>
      <c r="BE15" s="1">
        <f t="shared" si="14"/>
        <v>0</v>
      </c>
      <c r="BF15" s="1">
        <v>34.747577999999997</v>
      </c>
      <c r="BG15" s="1">
        <f t="shared" si="15"/>
        <v>0</v>
      </c>
      <c r="BH15" s="1">
        <v>70.861996000000005</v>
      </c>
      <c r="BI15" s="1">
        <f t="shared" si="16"/>
        <v>1</v>
      </c>
      <c r="BJ15" s="1">
        <v>8.9</v>
      </c>
      <c r="BK15" s="1">
        <f t="shared" si="17"/>
        <v>0</v>
      </c>
      <c r="BL15" s="1">
        <v>5.13</v>
      </c>
      <c r="BM15" s="1">
        <f t="shared" si="18"/>
        <v>0</v>
      </c>
      <c r="BN15" s="1">
        <v>205.55</v>
      </c>
      <c r="BO15" s="5">
        <f t="shared" si="19"/>
        <v>0</v>
      </c>
      <c r="BP15" s="1">
        <v>-2.281911</v>
      </c>
      <c r="BQ15" s="1">
        <f t="shared" si="20"/>
        <v>0</v>
      </c>
      <c r="BR15" s="1">
        <v>13.037037</v>
      </c>
      <c r="BS15" s="1">
        <f t="shared" si="21"/>
        <v>0</v>
      </c>
      <c r="BT15" s="1">
        <v>14.458119999999999</v>
      </c>
      <c r="BU15" s="1">
        <f t="shared" si="22"/>
        <v>0</v>
      </c>
      <c r="BV15" s="1">
        <v>15.766619</v>
      </c>
      <c r="BW15" s="1">
        <f t="shared" si="23"/>
        <v>0</v>
      </c>
      <c r="BX15" s="1">
        <v>43.624501000000002</v>
      </c>
      <c r="BY15" s="1">
        <f t="shared" si="24"/>
        <v>0</v>
      </c>
      <c r="BZ15" s="1">
        <v>7</v>
      </c>
      <c r="CA15" s="1">
        <f t="shared" si="25"/>
        <v>0</v>
      </c>
      <c r="CB15" s="1">
        <v>6.7</v>
      </c>
      <c r="CC15" s="5">
        <f t="shared" si="26"/>
        <v>0</v>
      </c>
      <c r="CD15" s="1">
        <v>378.95</v>
      </c>
      <c r="CE15" s="5">
        <f t="shared" si="27"/>
        <v>1</v>
      </c>
      <c r="CF15" s="1">
        <v>0.70422499999999999</v>
      </c>
      <c r="CG15" s="5">
        <f t="shared" si="28"/>
        <v>0</v>
      </c>
      <c r="CH15" s="1">
        <v>10.868660999999999</v>
      </c>
      <c r="CI15" s="5">
        <f t="shared" si="29"/>
        <v>0</v>
      </c>
      <c r="CJ15" s="1">
        <v>11.593162</v>
      </c>
      <c r="CK15" s="5">
        <f t="shared" si="30"/>
        <v>0</v>
      </c>
      <c r="CL15" s="1">
        <v>34.866301</v>
      </c>
      <c r="CM15" s="5">
        <f t="shared" si="31"/>
        <v>0</v>
      </c>
      <c r="CN15" s="1">
        <v>61.911396000000003</v>
      </c>
      <c r="CO15" s="5">
        <f t="shared" si="32"/>
        <v>0</v>
      </c>
      <c r="CP15" s="1">
        <v>6.5</v>
      </c>
      <c r="CQ15" s="5">
        <f t="shared" si="33"/>
        <v>0</v>
      </c>
      <c r="CR15" s="1">
        <v>5.65</v>
      </c>
      <c r="CS15" s="5">
        <f t="shared" si="34"/>
        <v>0</v>
      </c>
      <c r="CT15" s="1">
        <v>446.65</v>
      </c>
      <c r="CU15" s="5">
        <f t="shared" si="35"/>
        <v>1</v>
      </c>
      <c r="CV15" s="1">
        <v>13.176232000000001</v>
      </c>
      <c r="CW15" s="5">
        <f t="shared" si="36"/>
        <v>1</v>
      </c>
      <c r="CX15" s="1">
        <v>0.15726499999999999</v>
      </c>
      <c r="CY15" s="5">
        <f t="shared" si="37"/>
        <v>0</v>
      </c>
      <c r="CZ15" s="1">
        <v>0.71965800000000002</v>
      </c>
      <c r="DA15" s="5">
        <f t="shared" si="38"/>
        <v>0</v>
      </c>
      <c r="DB15" s="1">
        <v>2840.1114130000001</v>
      </c>
      <c r="DC15" s="5">
        <f t="shared" si="39"/>
        <v>1</v>
      </c>
      <c r="DD15" s="1">
        <v>64.307976999999994</v>
      </c>
      <c r="DE15" s="5">
        <f t="shared" si="40"/>
        <v>0</v>
      </c>
      <c r="DF15" s="1">
        <v>6.8</v>
      </c>
      <c r="DG15" s="5">
        <f t="shared" si="41"/>
        <v>0</v>
      </c>
      <c r="DH15" s="1">
        <v>5.22</v>
      </c>
      <c r="DI15" s="5">
        <f t="shared" si="42"/>
        <v>0</v>
      </c>
      <c r="DJ15" s="1">
        <v>1258.0119</v>
      </c>
      <c r="DK15" s="5">
        <f t="shared" si="43"/>
        <v>0</v>
      </c>
      <c r="DL15" s="1">
        <v>0.33937099999999998</v>
      </c>
      <c r="DM15" s="5">
        <f t="shared" si="44"/>
        <v>1</v>
      </c>
      <c r="DN15" s="1">
        <v>109.14919999999999</v>
      </c>
      <c r="DO15" s="5">
        <f t="shared" si="45"/>
        <v>0</v>
      </c>
      <c r="DP15" s="1">
        <v>10.559551000000001</v>
      </c>
      <c r="DQ15" s="5">
        <f t="shared" si="46"/>
        <v>0</v>
      </c>
      <c r="DR15" s="1">
        <v>109.14919999999999</v>
      </c>
      <c r="DS15" s="5">
        <f t="shared" si="47"/>
        <v>0</v>
      </c>
      <c r="DT15" s="1">
        <v>28.131081999999999</v>
      </c>
      <c r="DU15" s="5">
        <f t="shared" si="48"/>
        <v>1</v>
      </c>
      <c r="DV15" s="1">
        <v>19.061906</v>
      </c>
      <c r="DW15" s="5">
        <f t="shared" si="49"/>
        <v>1</v>
      </c>
      <c r="DX15" s="1">
        <v>100.9204</v>
      </c>
      <c r="DY15" s="5">
        <f t="shared" si="50"/>
        <v>0</v>
      </c>
      <c r="DZ15" s="1">
        <v>13.128161</v>
      </c>
      <c r="EA15" s="5">
        <f t="shared" si="51"/>
        <v>0</v>
      </c>
      <c r="EB15" s="1">
        <v>0.62487999999999999</v>
      </c>
      <c r="EC15" s="5">
        <f t="shared" si="52"/>
        <v>0</v>
      </c>
      <c r="ED15" s="1">
        <v>1255.2117000000001</v>
      </c>
      <c r="EE15" s="5">
        <f t="shared" si="53"/>
        <v>0</v>
      </c>
      <c r="EF15" s="1">
        <v>0.20743400000000001</v>
      </c>
      <c r="EG15" s="5">
        <f t="shared" si="54"/>
        <v>1</v>
      </c>
      <c r="EH15" s="1">
        <v>126.9504</v>
      </c>
      <c r="EI15" s="5">
        <f t="shared" si="55"/>
        <v>0</v>
      </c>
      <c r="EJ15" s="1">
        <v>8.8266299999999998</v>
      </c>
      <c r="EK15" s="5">
        <f t="shared" si="56"/>
        <v>0</v>
      </c>
      <c r="EL15" s="1">
        <v>126.9504</v>
      </c>
      <c r="EM15" s="5">
        <f t="shared" si="57"/>
        <v>0</v>
      </c>
      <c r="EN15" s="1">
        <v>47.112803</v>
      </c>
      <c r="EO15" s="5">
        <f t="shared" si="58"/>
        <v>1</v>
      </c>
      <c r="EP15" s="1">
        <v>12.183394</v>
      </c>
      <c r="EQ15" s="5">
        <f t="shared" si="59"/>
        <v>1</v>
      </c>
      <c r="ER15" s="1">
        <v>88.617099999999994</v>
      </c>
      <c r="ES15" s="5">
        <f t="shared" si="60"/>
        <v>0</v>
      </c>
      <c r="ET15" s="1">
        <v>10.936925</v>
      </c>
      <c r="EU15" s="5">
        <f t="shared" si="61"/>
        <v>0</v>
      </c>
      <c r="EV15" s="1">
        <v>0.71130800000000005</v>
      </c>
      <c r="EW15" s="5">
        <f t="shared" si="62"/>
        <v>0</v>
      </c>
      <c r="EX15" s="1">
        <v>1725.6591000000001</v>
      </c>
      <c r="EY15" s="5">
        <f t="shared" si="63"/>
        <v>0</v>
      </c>
      <c r="EZ15" s="1">
        <v>0.20186799999999999</v>
      </c>
      <c r="FA15" s="5">
        <f t="shared" si="64"/>
        <v>1</v>
      </c>
      <c r="FB15" s="1">
        <v>3.4207999999999998</v>
      </c>
      <c r="FC15" s="5">
        <f t="shared" si="65"/>
        <v>0</v>
      </c>
      <c r="FD15" s="1">
        <v>2.2581380000000002</v>
      </c>
      <c r="FE15" s="5">
        <f t="shared" si="66"/>
        <v>0</v>
      </c>
      <c r="FF15" s="1">
        <v>3.4207999999999998</v>
      </c>
      <c r="FG15" s="5">
        <f t="shared" si="67"/>
        <v>0</v>
      </c>
      <c r="FH15" s="1">
        <v>192.62330299999999</v>
      </c>
      <c r="FI15" s="5">
        <f t="shared" si="68"/>
        <v>1</v>
      </c>
      <c r="FJ15" s="1">
        <v>2.6652629999999999</v>
      </c>
      <c r="FK15" s="5">
        <f t="shared" si="69"/>
        <v>0</v>
      </c>
      <c r="FL15" s="1">
        <v>24.687200000000001</v>
      </c>
      <c r="FM15" s="5">
        <f t="shared" si="70"/>
        <v>0</v>
      </c>
      <c r="FN15" s="1">
        <v>2.4558239999999998</v>
      </c>
      <c r="FO15" s="5">
        <f t="shared" si="71"/>
        <v>0</v>
      </c>
      <c r="FP15" s="1">
        <v>0.71881899999999999</v>
      </c>
      <c r="FQ15" s="5">
        <f t="shared" si="72"/>
        <v>0</v>
      </c>
      <c r="FR15" s="1">
        <v>2126.6866</v>
      </c>
      <c r="FS15" s="5">
        <f t="shared" si="73"/>
        <v>0</v>
      </c>
      <c r="FT15" s="1">
        <v>0.32128000000000001</v>
      </c>
      <c r="FU15" s="5">
        <f t="shared" si="74"/>
        <v>1</v>
      </c>
      <c r="FV15" s="1">
        <v>181.89699999999999</v>
      </c>
      <c r="FW15" s="5">
        <f t="shared" si="75"/>
        <v>0</v>
      </c>
      <c r="FX15" s="1">
        <v>11.062763</v>
      </c>
      <c r="FY15" s="5">
        <f t="shared" si="76"/>
        <v>0</v>
      </c>
      <c r="FZ15" s="1">
        <v>181.89699999999999</v>
      </c>
      <c r="GA15" s="5">
        <f t="shared" si="77"/>
        <v>0</v>
      </c>
      <c r="GB15" s="1">
        <v>26.569825000000002</v>
      </c>
      <c r="GC15" s="5">
        <f t="shared" si="78"/>
        <v>1</v>
      </c>
      <c r="GD15" s="1">
        <v>19.808872000000001</v>
      </c>
      <c r="GE15" s="5">
        <f t="shared" si="79"/>
        <v>1</v>
      </c>
      <c r="GF15" s="1">
        <v>155.96639999999999</v>
      </c>
      <c r="GG15" s="5">
        <f t="shared" si="80"/>
        <v>0</v>
      </c>
      <c r="GH15" s="1">
        <v>12.787907000000001</v>
      </c>
      <c r="GI15" s="5">
        <f t="shared" si="81"/>
        <v>0</v>
      </c>
      <c r="GJ15" s="1">
        <v>0.701407</v>
      </c>
      <c r="GK15" s="5">
        <f t="shared" si="82"/>
        <v>0</v>
      </c>
      <c r="GL15" s="1">
        <v>2472.9279999999999</v>
      </c>
      <c r="GM15" s="5">
        <f t="shared" si="83"/>
        <v>0</v>
      </c>
      <c r="GN15" s="1">
        <v>0.25551400000000002</v>
      </c>
      <c r="GO15" s="5">
        <f t="shared" si="84"/>
        <v>1</v>
      </c>
      <c r="GP15" s="1">
        <v>524.78279999999995</v>
      </c>
      <c r="GQ15" s="5">
        <f t="shared" si="85"/>
        <v>0</v>
      </c>
      <c r="GR15" s="1">
        <v>25.574694000000001</v>
      </c>
      <c r="GS15" s="5">
        <f t="shared" si="86"/>
        <v>1</v>
      </c>
      <c r="GT15" s="1">
        <v>524.78279999999995</v>
      </c>
      <c r="GU15" s="5">
        <f t="shared" si="87"/>
        <v>0</v>
      </c>
      <c r="GV15" s="1">
        <v>31.0688</v>
      </c>
      <c r="GW15" s="5">
        <f t="shared" si="88"/>
        <v>1</v>
      </c>
      <c r="GX15" s="1">
        <v>30.318460999999999</v>
      </c>
      <c r="GY15" s="5">
        <f t="shared" si="89"/>
        <v>1</v>
      </c>
      <c r="GZ15" s="1">
        <v>451.90030000000002</v>
      </c>
      <c r="HA15" s="5">
        <f t="shared" si="90"/>
        <v>0</v>
      </c>
      <c r="HB15" s="1">
        <v>29.512280000000001</v>
      </c>
      <c r="HC15" s="5">
        <f t="shared" si="91"/>
        <v>1</v>
      </c>
      <c r="HD15" s="1">
        <v>1.0958349999999999</v>
      </c>
      <c r="HE15" s="5">
        <f t="shared" si="92"/>
        <v>0</v>
      </c>
      <c r="HF15" s="1">
        <v>2647.8375000000001</v>
      </c>
      <c r="HG15" s="5">
        <f t="shared" si="93"/>
        <v>0</v>
      </c>
      <c r="HH15" s="1">
        <v>7.8560000000000001E-3</v>
      </c>
      <c r="HI15" s="5">
        <f t="shared" si="94"/>
        <v>0</v>
      </c>
      <c r="HJ15" s="1">
        <v>1031.4648999999999</v>
      </c>
      <c r="HK15" s="5">
        <f t="shared" si="95"/>
        <v>1</v>
      </c>
      <c r="HL15" s="1">
        <v>39.746476999999999</v>
      </c>
      <c r="HM15" s="5">
        <f t="shared" si="96"/>
        <v>1</v>
      </c>
      <c r="HN15" s="1">
        <v>1031.4648999999999</v>
      </c>
      <c r="HO15" s="5">
        <f t="shared" si="97"/>
        <v>1</v>
      </c>
      <c r="HP15" s="1">
        <v>21.472705000000001</v>
      </c>
      <c r="HQ15" s="5">
        <f t="shared" si="98"/>
        <v>0</v>
      </c>
      <c r="HR15" s="1">
        <v>21.488575000000001</v>
      </c>
      <c r="HS15" s="5">
        <f t="shared" si="99"/>
        <v>1</v>
      </c>
      <c r="HT15" s="1">
        <v>817.31669999999997</v>
      </c>
      <c r="HU15" s="5">
        <f t="shared" si="100"/>
        <v>1</v>
      </c>
      <c r="HV15" s="1">
        <v>37.610653999999997</v>
      </c>
      <c r="HW15" s="5">
        <f t="shared" si="101"/>
        <v>1</v>
      </c>
      <c r="HX15" s="1">
        <v>3.7025389999999998</v>
      </c>
      <c r="HY15" s="5">
        <f t="shared" si="102"/>
        <v>1</v>
      </c>
      <c r="HZ15" s="1">
        <v>3105.3688999999999</v>
      </c>
      <c r="IA15" s="5">
        <f t="shared" si="103"/>
        <v>0</v>
      </c>
      <c r="IB15" s="1">
        <v>3.7635000000000002E-2</v>
      </c>
      <c r="IC15" s="5">
        <f t="shared" si="104"/>
        <v>0</v>
      </c>
      <c r="ID15" s="1">
        <v>523.23170000000005</v>
      </c>
      <c r="IE15" s="5">
        <f t="shared" si="105"/>
        <v>0</v>
      </c>
      <c r="IF15" s="1">
        <v>17.666473</v>
      </c>
      <c r="IG15" s="5">
        <f t="shared" si="106"/>
        <v>1</v>
      </c>
      <c r="IH15" s="1">
        <v>523.23170000000005</v>
      </c>
      <c r="II15" s="5">
        <f t="shared" si="107"/>
        <v>0</v>
      </c>
      <c r="IJ15" s="1">
        <v>49.006323999999999</v>
      </c>
      <c r="IK15" s="5">
        <f t="shared" si="108"/>
        <v>1</v>
      </c>
      <c r="IL15" s="1">
        <v>12.909091999999999</v>
      </c>
      <c r="IM15" s="5">
        <f t="shared" si="109"/>
        <v>1</v>
      </c>
      <c r="IN15" s="1">
        <v>411.83460000000002</v>
      </c>
      <c r="IO15" s="5">
        <f t="shared" si="110"/>
        <v>0</v>
      </c>
      <c r="IP15" s="1">
        <v>17.285867</v>
      </c>
      <c r="IQ15" s="5">
        <f t="shared" si="111"/>
        <v>1</v>
      </c>
      <c r="IR15" s="1">
        <v>3.9118680000000001</v>
      </c>
      <c r="IS15" s="5">
        <f t="shared" si="112"/>
        <v>1</v>
      </c>
    </row>
    <row r="16" spans="1:299" ht="14.25" customHeight="1" x14ac:dyDescent="0.3">
      <c r="A16" s="1" t="s">
        <v>37</v>
      </c>
      <c r="B16" s="1">
        <v>1390.35</v>
      </c>
      <c r="D16" s="1">
        <v>-0.74954500000000002</v>
      </c>
      <c r="E16" s="5">
        <f t="shared" si="0"/>
        <v>0</v>
      </c>
      <c r="F16" s="1">
        <v>52.374324999999999</v>
      </c>
      <c r="G16" s="1">
        <f t="shared" si="1"/>
        <v>1</v>
      </c>
      <c r="H16" s="1">
        <v>59.420890999999997</v>
      </c>
      <c r="I16" s="1">
        <f t="shared" si="113"/>
        <v>1</v>
      </c>
      <c r="J16" s="1">
        <v>26.546403999999999</v>
      </c>
      <c r="K16" s="1">
        <f t="shared" si="114"/>
        <v>0</v>
      </c>
      <c r="L16" s="1">
        <v>210.518721</v>
      </c>
      <c r="M16" s="1">
        <f t="shared" si="115"/>
        <v>1</v>
      </c>
      <c r="N16" s="1">
        <v>6.5</v>
      </c>
      <c r="O16" s="1">
        <f t="shared" si="116"/>
        <v>0</v>
      </c>
      <c r="P16" s="1">
        <v>3.94</v>
      </c>
      <c r="Q16" s="1">
        <f t="shared" si="117"/>
        <v>0</v>
      </c>
      <c r="R16" s="1">
        <v>1035.2</v>
      </c>
      <c r="S16" s="1">
        <f>IF(R16&gt;B16,1,0)</f>
        <v>0</v>
      </c>
      <c r="T16" s="1">
        <v>0.95572500000000005</v>
      </c>
      <c r="U16" s="1">
        <f t="shared" si="118"/>
        <v>1</v>
      </c>
      <c r="V16" s="1">
        <v>48.824250999999997</v>
      </c>
      <c r="W16" s="1">
        <f t="shared" si="119"/>
        <v>1</v>
      </c>
      <c r="X16" s="1">
        <v>56.574060000000003</v>
      </c>
      <c r="Y16" s="1">
        <f t="shared" si="120"/>
        <v>1</v>
      </c>
      <c r="Z16" s="1">
        <v>21.202577999999999</v>
      </c>
      <c r="AA16" s="1">
        <f t="shared" si="121"/>
        <v>0</v>
      </c>
      <c r="AB16" s="1">
        <v>240.97296900000001</v>
      </c>
      <c r="AC16" s="1">
        <f t="shared" si="122"/>
        <v>1</v>
      </c>
      <c r="AD16" s="1">
        <v>4</v>
      </c>
      <c r="AE16" s="1">
        <f t="shared" si="2"/>
        <v>0</v>
      </c>
      <c r="AF16" s="1">
        <v>3.73</v>
      </c>
      <c r="AG16" s="1">
        <f t="shared" si="3"/>
        <v>0</v>
      </c>
      <c r="AH16" s="1">
        <v>1366.3</v>
      </c>
      <c r="AI16" s="5">
        <f t="shared" si="4"/>
        <v>1</v>
      </c>
      <c r="AJ16" s="1">
        <v>4.5691110000000004</v>
      </c>
      <c r="AK16" s="1">
        <f t="shared" si="123"/>
        <v>1</v>
      </c>
      <c r="AL16" s="1">
        <v>51.117752000000003</v>
      </c>
      <c r="AM16" s="1">
        <f t="shared" si="5"/>
        <v>1</v>
      </c>
      <c r="AN16" s="1">
        <v>61.579438000000003</v>
      </c>
      <c r="AO16" s="1">
        <f t="shared" si="6"/>
        <v>1</v>
      </c>
      <c r="AP16" s="1">
        <v>282.05067400000001</v>
      </c>
      <c r="AQ16" s="1">
        <f t="shared" si="7"/>
        <v>1</v>
      </c>
      <c r="AR16" s="1">
        <v>26.728483000000001</v>
      </c>
      <c r="AS16" s="1">
        <f t="shared" si="8"/>
        <v>1</v>
      </c>
      <c r="AT16" s="1">
        <v>-7.3</v>
      </c>
      <c r="AU16" s="1">
        <f t="shared" si="9"/>
        <v>0</v>
      </c>
      <c r="AV16" s="1">
        <v>6.62</v>
      </c>
      <c r="AW16" s="1">
        <f t="shared" si="10"/>
        <v>0</v>
      </c>
      <c r="AX16" s="1">
        <v>1791.9</v>
      </c>
      <c r="AY16" s="5">
        <f t="shared" si="11"/>
        <v>1</v>
      </c>
      <c r="AZ16" s="1">
        <v>-3.798352</v>
      </c>
      <c r="BA16" s="1">
        <f t="shared" si="12"/>
        <v>0</v>
      </c>
      <c r="BB16" s="1">
        <v>77.496392</v>
      </c>
      <c r="BC16" s="1">
        <f t="shared" si="13"/>
        <v>1</v>
      </c>
      <c r="BD16" s="1">
        <v>90.380678000000003</v>
      </c>
      <c r="BE16" s="1">
        <f t="shared" si="14"/>
        <v>1</v>
      </c>
      <c r="BF16" s="1">
        <v>333.39084600000001</v>
      </c>
      <c r="BG16" s="1">
        <f t="shared" si="15"/>
        <v>1</v>
      </c>
      <c r="BH16" s="1">
        <v>23.122367000000001</v>
      </c>
      <c r="BI16" s="1">
        <f t="shared" si="16"/>
        <v>0</v>
      </c>
      <c r="BJ16" s="1">
        <v>8.9</v>
      </c>
      <c r="BK16" s="1">
        <f t="shared" si="17"/>
        <v>0</v>
      </c>
      <c r="BL16" s="1">
        <v>5.13</v>
      </c>
      <c r="BM16" s="1">
        <f t="shared" si="18"/>
        <v>0</v>
      </c>
      <c r="BN16" s="1">
        <v>1810.75</v>
      </c>
      <c r="BO16" s="5">
        <f t="shared" si="19"/>
        <v>1</v>
      </c>
      <c r="BP16" s="1">
        <v>-2.150712</v>
      </c>
      <c r="BQ16" s="1">
        <f t="shared" si="20"/>
        <v>0</v>
      </c>
      <c r="BR16" s="1">
        <v>81.739003999999994</v>
      </c>
      <c r="BS16" s="1">
        <f t="shared" si="21"/>
        <v>1</v>
      </c>
      <c r="BT16" s="1">
        <v>95.900323999999998</v>
      </c>
      <c r="BU16" s="1">
        <f t="shared" si="22"/>
        <v>1</v>
      </c>
      <c r="BV16" s="1">
        <v>22.152826999999998</v>
      </c>
      <c r="BW16" s="1">
        <f t="shared" si="23"/>
        <v>0</v>
      </c>
      <c r="BX16" s="1">
        <v>371.01930900000002</v>
      </c>
      <c r="BY16" s="1">
        <f t="shared" si="24"/>
        <v>1</v>
      </c>
      <c r="BZ16" s="1">
        <v>7</v>
      </c>
      <c r="CA16" s="1">
        <f t="shared" si="25"/>
        <v>0</v>
      </c>
      <c r="CB16" s="1">
        <v>6.7</v>
      </c>
      <c r="CC16" s="5">
        <f t="shared" si="26"/>
        <v>0</v>
      </c>
      <c r="CD16" s="1">
        <v>1208.8</v>
      </c>
      <c r="CE16" s="5">
        <f t="shared" si="27"/>
        <v>0</v>
      </c>
      <c r="CF16" s="1">
        <v>-1.6542999999999999E-2</v>
      </c>
      <c r="CG16" s="5">
        <f t="shared" si="28"/>
        <v>0</v>
      </c>
      <c r="CH16" s="1">
        <v>45.350969999999997</v>
      </c>
      <c r="CI16" s="5">
        <f t="shared" si="29"/>
        <v>1</v>
      </c>
      <c r="CJ16" s="1">
        <v>55.259250000000002</v>
      </c>
      <c r="CK16" s="5">
        <f t="shared" si="30"/>
        <v>1</v>
      </c>
      <c r="CL16" s="1">
        <v>26.654336000000001</v>
      </c>
      <c r="CM16" s="5">
        <f t="shared" si="31"/>
        <v>0</v>
      </c>
      <c r="CN16" s="1">
        <v>253.40847400000001</v>
      </c>
      <c r="CO16" s="5">
        <f t="shared" si="32"/>
        <v>1</v>
      </c>
      <c r="CP16" s="1">
        <v>6.5</v>
      </c>
      <c r="CQ16" s="5">
        <f t="shared" si="33"/>
        <v>0</v>
      </c>
      <c r="CR16" s="1">
        <v>5.65</v>
      </c>
      <c r="CS16" s="5">
        <f t="shared" si="34"/>
        <v>0</v>
      </c>
      <c r="CT16" s="1">
        <v>2230.85</v>
      </c>
      <c r="CU16" s="5">
        <f t="shared" si="35"/>
        <v>1</v>
      </c>
      <c r="CV16" s="1">
        <v>1.702758</v>
      </c>
      <c r="CW16" s="5">
        <f t="shared" si="36"/>
        <v>1</v>
      </c>
      <c r="CX16" s="1">
        <v>62.271844000000002</v>
      </c>
      <c r="CY16" s="5">
        <f t="shared" si="37"/>
        <v>1</v>
      </c>
      <c r="CZ16" s="1">
        <v>72.659750000000003</v>
      </c>
      <c r="DA16" s="5">
        <f t="shared" si="38"/>
        <v>1</v>
      </c>
      <c r="DB16" s="1">
        <v>35.824376999999998</v>
      </c>
      <c r="DC16" s="5">
        <f t="shared" si="39"/>
        <v>0</v>
      </c>
      <c r="DD16" s="1">
        <v>233.02741800000001</v>
      </c>
      <c r="DE16" s="5">
        <f t="shared" si="40"/>
        <v>1</v>
      </c>
      <c r="DF16" s="1">
        <v>6.8</v>
      </c>
      <c r="DG16" s="5">
        <f t="shared" si="41"/>
        <v>0</v>
      </c>
      <c r="DH16" s="1">
        <v>5.22</v>
      </c>
      <c r="DI16" s="5">
        <f t="shared" si="42"/>
        <v>0</v>
      </c>
      <c r="DJ16" s="1">
        <v>2291.85</v>
      </c>
      <c r="DK16" s="5">
        <f t="shared" si="43"/>
        <v>0</v>
      </c>
      <c r="DL16" s="1">
        <v>0</v>
      </c>
      <c r="DM16" s="5">
        <f t="shared" si="44"/>
        <v>0</v>
      </c>
      <c r="DN16" s="1">
        <v>562.44000000000005</v>
      </c>
      <c r="DO16" s="5">
        <f t="shared" si="45"/>
        <v>1</v>
      </c>
      <c r="DP16" s="1">
        <v>24.888733999999999</v>
      </c>
      <c r="DQ16" s="5">
        <f t="shared" si="46"/>
        <v>1</v>
      </c>
      <c r="DR16" s="1">
        <v>562.44000000000005</v>
      </c>
      <c r="DS16" s="5">
        <f t="shared" si="47"/>
        <v>1</v>
      </c>
      <c r="DT16" s="1">
        <v>0</v>
      </c>
      <c r="DU16" s="5">
        <f t="shared" si="48"/>
        <v>0</v>
      </c>
      <c r="DV16" s="1">
        <v>22.460152000000001</v>
      </c>
      <c r="DW16" s="5">
        <f t="shared" si="49"/>
        <v>1</v>
      </c>
      <c r="DX16" s="1">
        <v>427.52</v>
      </c>
      <c r="DY16" s="5">
        <f t="shared" si="50"/>
        <v>1</v>
      </c>
      <c r="DZ16" s="1">
        <v>22.133977999999999</v>
      </c>
      <c r="EA16" s="5">
        <f t="shared" si="51"/>
        <v>1</v>
      </c>
      <c r="EB16" s="1">
        <v>3.6478449999999998</v>
      </c>
      <c r="EC16" s="5">
        <f t="shared" si="52"/>
        <v>1</v>
      </c>
      <c r="ED16" s="1">
        <v>2521.5100000000002</v>
      </c>
      <c r="EE16" s="5">
        <f t="shared" si="53"/>
        <v>0</v>
      </c>
      <c r="EF16" s="1">
        <v>0</v>
      </c>
      <c r="EG16" s="5">
        <f t="shared" si="54"/>
        <v>0</v>
      </c>
      <c r="EH16" s="1">
        <v>513.04999999999995</v>
      </c>
      <c r="EI16" s="5">
        <f t="shared" si="55"/>
        <v>0</v>
      </c>
      <c r="EJ16" s="1">
        <v>19.23414</v>
      </c>
      <c r="EK16" s="5">
        <f t="shared" si="56"/>
        <v>1</v>
      </c>
      <c r="EL16" s="1">
        <v>513.04999999999995</v>
      </c>
      <c r="EM16" s="5">
        <f t="shared" si="57"/>
        <v>0</v>
      </c>
      <c r="EN16" s="1">
        <v>20.221564000000001</v>
      </c>
      <c r="EO16" s="5">
        <f t="shared" si="58"/>
        <v>0</v>
      </c>
      <c r="EP16" s="1">
        <v>20.896429999999999</v>
      </c>
      <c r="EQ16" s="5">
        <f t="shared" si="59"/>
        <v>1</v>
      </c>
      <c r="ER16" s="1">
        <v>391.76</v>
      </c>
      <c r="ES16" s="5">
        <f t="shared" si="60"/>
        <v>0</v>
      </c>
      <c r="ET16" s="1">
        <v>18.288765999999999</v>
      </c>
      <c r="EU16" s="5">
        <f t="shared" si="61"/>
        <v>1</v>
      </c>
      <c r="EV16" s="1">
        <v>3.4178510000000002</v>
      </c>
      <c r="EW16" s="5">
        <f t="shared" si="62"/>
        <v>1</v>
      </c>
      <c r="EX16" s="1">
        <v>3049.15</v>
      </c>
      <c r="EY16" s="5">
        <f t="shared" si="63"/>
        <v>0</v>
      </c>
      <c r="EZ16" s="1">
        <v>0</v>
      </c>
      <c r="FA16" s="5">
        <f t="shared" si="64"/>
        <v>0</v>
      </c>
      <c r="FB16" s="1">
        <v>616.59</v>
      </c>
      <c r="FC16" s="5">
        <f t="shared" si="65"/>
        <v>1</v>
      </c>
      <c r="FD16" s="1">
        <v>19.335750000000001</v>
      </c>
      <c r="FE16" s="5">
        <f t="shared" si="66"/>
        <v>1</v>
      </c>
      <c r="FF16" s="1">
        <v>612.66999999999996</v>
      </c>
      <c r="FG16" s="5">
        <f t="shared" si="67"/>
        <v>1</v>
      </c>
      <c r="FH16" s="1">
        <v>25.715775000000001</v>
      </c>
      <c r="FI16" s="5">
        <f t="shared" si="68"/>
        <v>0</v>
      </c>
      <c r="FJ16" s="1">
        <v>18.530047</v>
      </c>
      <c r="FK16" s="5">
        <f t="shared" si="69"/>
        <v>1</v>
      </c>
      <c r="FL16" s="1">
        <v>441.13</v>
      </c>
      <c r="FM16" s="5">
        <f t="shared" si="70"/>
        <v>0</v>
      </c>
      <c r="FN16" s="1">
        <v>17.92257</v>
      </c>
      <c r="FO16" s="5">
        <f t="shared" si="71"/>
        <v>1</v>
      </c>
      <c r="FP16" s="1">
        <v>2.979555</v>
      </c>
      <c r="FQ16" s="5">
        <f t="shared" si="72"/>
        <v>1</v>
      </c>
      <c r="FR16" s="1">
        <v>3532.06</v>
      </c>
      <c r="FS16" s="5">
        <f t="shared" si="73"/>
        <v>0</v>
      </c>
      <c r="FT16" s="1">
        <v>0</v>
      </c>
      <c r="FU16" s="5">
        <f t="shared" si="74"/>
        <v>0</v>
      </c>
      <c r="FV16" s="1">
        <v>902.09</v>
      </c>
      <c r="FW16" s="5">
        <f t="shared" si="75"/>
        <v>1</v>
      </c>
      <c r="FX16" s="1">
        <v>25.275096999999999</v>
      </c>
      <c r="FY16" s="5">
        <f t="shared" si="76"/>
        <v>1</v>
      </c>
      <c r="FZ16" s="1">
        <v>902.09</v>
      </c>
      <c r="GA16" s="5">
        <f t="shared" si="77"/>
        <v>1</v>
      </c>
      <c r="GB16" s="1">
        <v>12.269848</v>
      </c>
      <c r="GC16" s="5">
        <f t="shared" si="78"/>
        <v>0</v>
      </c>
      <c r="GD16" s="1">
        <v>23.940528</v>
      </c>
      <c r="GE16" s="5">
        <f t="shared" si="79"/>
        <v>1</v>
      </c>
      <c r="GF16" s="1">
        <v>675.64</v>
      </c>
      <c r="GG16" s="5">
        <f t="shared" si="80"/>
        <v>1</v>
      </c>
      <c r="GH16" s="1">
        <v>23.419225999999998</v>
      </c>
      <c r="GI16" s="5">
        <f t="shared" si="81"/>
        <v>1</v>
      </c>
      <c r="GJ16" s="1">
        <v>3.5579260000000001</v>
      </c>
      <c r="GK16" s="5">
        <f t="shared" si="82"/>
        <v>1</v>
      </c>
      <c r="GL16" s="1">
        <v>3780.49</v>
      </c>
      <c r="GM16" s="5">
        <f t="shared" si="83"/>
        <v>0</v>
      </c>
      <c r="GN16" s="1">
        <v>0</v>
      </c>
      <c r="GO16" s="5">
        <f t="shared" si="84"/>
        <v>0</v>
      </c>
      <c r="GP16" s="1">
        <v>900.54</v>
      </c>
      <c r="GQ16" s="5">
        <f t="shared" si="85"/>
        <v>1</v>
      </c>
      <c r="GR16" s="1">
        <v>23.780673</v>
      </c>
      <c r="GS16" s="5">
        <f t="shared" si="86"/>
        <v>1</v>
      </c>
      <c r="GT16" s="1">
        <v>900.54</v>
      </c>
      <c r="GU16" s="5">
        <f t="shared" si="87"/>
        <v>1</v>
      </c>
      <c r="GV16" s="1">
        <v>11.420275999999999</v>
      </c>
      <c r="GW16" s="5">
        <f t="shared" si="88"/>
        <v>0</v>
      </c>
      <c r="GX16" s="1">
        <v>21.944476000000002</v>
      </c>
      <c r="GY16" s="5">
        <f t="shared" si="89"/>
        <v>1</v>
      </c>
      <c r="GZ16" s="1">
        <v>719.86</v>
      </c>
      <c r="HA16" s="5">
        <f t="shared" si="90"/>
        <v>1</v>
      </c>
      <c r="HB16" s="1">
        <v>22.714393000000001</v>
      </c>
      <c r="HC16" s="5">
        <f t="shared" si="91"/>
        <v>1</v>
      </c>
      <c r="HD16" s="1">
        <v>4.3794120000000003</v>
      </c>
      <c r="HE16" s="5">
        <f t="shared" si="92"/>
        <v>1</v>
      </c>
      <c r="HF16" s="1">
        <v>4304.79</v>
      </c>
      <c r="HG16" s="5">
        <f t="shared" si="93"/>
        <v>0</v>
      </c>
      <c r="HH16" s="1">
        <v>0</v>
      </c>
      <c r="HI16" s="5">
        <f t="shared" si="94"/>
        <v>0</v>
      </c>
      <c r="HJ16" s="1">
        <v>699.85</v>
      </c>
      <c r="HK16" s="5">
        <f t="shared" si="95"/>
        <v>0</v>
      </c>
      <c r="HL16" s="1">
        <v>17.417463000000001</v>
      </c>
      <c r="HM16" s="5">
        <f t="shared" si="96"/>
        <v>1</v>
      </c>
      <c r="HN16" s="1">
        <v>699.85</v>
      </c>
      <c r="HO16" s="5">
        <f t="shared" si="97"/>
        <v>0</v>
      </c>
      <c r="HP16" s="1">
        <v>16.052762999999999</v>
      </c>
      <c r="HQ16" s="5">
        <f t="shared" si="98"/>
        <v>0</v>
      </c>
      <c r="HR16" s="1">
        <v>15.765148</v>
      </c>
      <c r="HS16" s="5">
        <f t="shared" si="99"/>
        <v>1</v>
      </c>
      <c r="HT16" s="1">
        <v>558.72</v>
      </c>
      <c r="HU16" s="5">
        <f t="shared" si="100"/>
        <v>0</v>
      </c>
      <c r="HV16" s="1">
        <v>17.210183000000001</v>
      </c>
      <c r="HW16" s="5">
        <f t="shared" si="101"/>
        <v>1</v>
      </c>
      <c r="HX16" s="1">
        <v>2.8101759999999998</v>
      </c>
      <c r="HY16" s="5">
        <f t="shared" si="102"/>
        <v>1</v>
      </c>
      <c r="HZ16" s="1">
        <v>4217.4399999999996</v>
      </c>
      <c r="IA16" s="5">
        <f t="shared" si="103"/>
        <v>0</v>
      </c>
      <c r="IB16" s="1">
        <v>0</v>
      </c>
      <c r="IC16" s="5">
        <f t="shared" si="104"/>
        <v>0</v>
      </c>
      <c r="ID16" s="1">
        <v>1096.95</v>
      </c>
      <c r="IE16" s="5">
        <f t="shared" si="105"/>
        <v>1</v>
      </c>
      <c r="IF16" s="1">
        <v>24.241368999999999</v>
      </c>
      <c r="IG16" s="5">
        <f t="shared" si="106"/>
        <v>1</v>
      </c>
      <c r="IH16" s="1">
        <v>1096.95</v>
      </c>
      <c r="II16" s="5">
        <f t="shared" si="107"/>
        <v>1</v>
      </c>
      <c r="IJ16" s="1">
        <v>79.551310999999998</v>
      </c>
      <c r="IK16" s="5">
        <f t="shared" si="108"/>
        <v>1</v>
      </c>
      <c r="IL16" s="1">
        <v>19.748508000000001</v>
      </c>
      <c r="IM16" s="5">
        <f t="shared" si="109"/>
        <v>1</v>
      </c>
      <c r="IN16" s="1">
        <v>807.24</v>
      </c>
      <c r="IO16" s="5">
        <f t="shared" si="110"/>
        <v>0</v>
      </c>
      <c r="IP16" s="1">
        <v>23.647970000000001</v>
      </c>
      <c r="IQ16" s="5">
        <f t="shared" si="111"/>
        <v>1</v>
      </c>
      <c r="IR16" s="1">
        <v>3.877513</v>
      </c>
      <c r="IS16" s="5">
        <f t="shared" si="112"/>
        <v>1</v>
      </c>
    </row>
    <row r="17" spans="1:253" ht="14.25" customHeight="1" x14ac:dyDescent="0.3">
      <c r="A17" s="1" t="s">
        <v>38</v>
      </c>
      <c r="B17" s="1">
        <v>1988.35</v>
      </c>
      <c r="D17" s="1">
        <v>-5.0272259999999998</v>
      </c>
      <c r="E17" s="5">
        <f t="shared" si="0"/>
        <v>0</v>
      </c>
      <c r="F17" s="1">
        <v>73.437043000000003</v>
      </c>
      <c r="G17" s="1">
        <f t="shared" si="1"/>
        <v>1</v>
      </c>
      <c r="H17" s="1">
        <v>81.584912000000003</v>
      </c>
      <c r="I17" s="1">
        <f t="shared" si="113"/>
        <v>1</v>
      </c>
      <c r="J17" s="1">
        <v>27.075572999999999</v>
      </c>
      <c r="K17" s="1">
        <f t="shared" si="114"/>
        <v>0</v>
      </c>
      <c r="L17" s="1">
        <v>416.23886599999997</v>
      </c>
      <c r="M17" s="1">
        <f t="shared" si="115"/>
        <v>1</v>
      </c>
      <c r="N17" s="1">
        <v>6.5</v>
      </c>
      <c r="O17" s="1">
        <f t="shared" si="116"/>
        <v>0</v>
      </c>
      <c r="P17" s="1">
        <v>3.94</v>
      </c>
      <c r="Q17" s="1">
        <f t="shared" si="117"/>
        <v>0</v>
      </c>
      <c r="R17" s="1">
        <v>1750.85</v>
      </c>
      <c r="S17" s="1">
        <f>IF(R17&gt;B17,1,0)</f>
        <v>0</v>
      </c>
      <c r="T17" s="1">
        <v>0.52534899999999995</v>
      </c>
      <c r="U17" s="1">
        <f t="shared" si="118"/>
        <v>0</v>
      </c>
      <c r="V17" s="1">
        <v>55.906829000000002</v>
      </c>
      <c r="W17" s="1">
        <f t="shared" si="119"/>
        <v>1</v>
      </c>
      <c r="X17" s="1">
        <v>66.802158000000006</v>
      </c>
      <c r="Y17" s="1">
        <f t="shared" si="120"/>
        <v>1</v>
      </c>
      <c r="Z17" s="1">
        <v>31.317283</v>
      </c>
      <c r="AA17" s="1">
        <f t="shared" si="121"/>
        <v>1</v>
      </c>
      <c r="AB17" s="1">
        <v>444.53059000000002</v>
      </c>
      <c r="AC17" s="1">
        <f t="shared" si="122"/>
        <v>1</v>
      </c>
      <c r="AD17" s="1">
        <v>4</v>
      </c>
      <c r="AE17" s="1">
        <f t="shared" si="2"/>
        <v>0</v>
      </c>
      <c r="AF17" s="1">
        <v>3.73</v>
      </c>
      <c r="AG17" s="1">
        <f t="shared" si="3"/>
        <v>0</v>
      </c>
      <c r="AH17" s="1">
        <v>2325.85</v>
      </c>
      <c r="AI17" s="5">
        <f t="shared" si="4"/>
        <v>1</v>
      </c>
      <c r="AJ17" s="1">
        <v>-0.445158</v>
      </c>
      <c r="AK17" s="1">
        <f t="shared" si="123"/>
        <v>0</v>
      </c>
      <c r="AL17" s="1">
        <v>102.80266</v>
      </c>
      <c r="AM17" s="1">
        <f t="shared" si="5"/>
        <v>1</v>
      </c>
      <c r="AN17" s="1">
        <v>118.429306</v>
      </c>
      <c r="AO17" s="1">
        <f t="shared" si="6"/>
        <v>1</v>
      </c>
      <c r="AP17" s="1">
        <v>525.27411900000004</v>
      </c>
      <c r="AQ17" s="1">
        <f t="shared" si="7"/>
        <v>1</v>
      </c>
      <c r="AR17" s="1">
        <v>22.624414999999999</v>
      </c>
      <c r="AS17" s="1">
        <f t="shared" si="8"/>
        <v>1</v>
      </c>
      <c r="AT17" s="1">
        <v>-7.3</v>
      </c>
      <c r="AU17" s="1">
        <f t="shared" si="9"/>
        <v>0</v>
      </c>
      <c r="AV17" s="1">
        <v>6.62</v>
      </c>
      <c r="AW17" s="1">
        <f t="shared" si="10"/>
        <v>0</v>
      </c>
      <c r="AX17" s="1">
        <v>2769.8</v>
      </c>
      <c r="AY17" s="5">
        <f t="shared" si="11"/>
        <v>1</v>
      </c>
      <c r="AZ17" s="1">
        <v>1.100506</v>
      </c>
      <c r="BA17" s="1">
        <f t="shared" si="12"/>
        <v>1</v>
      </c>
      <c r="BB17" s="1">
        <v>138.29966999999999</v>
      </c>
      <c r="BC17" s="1">
        <f t="shared" si="13"/>
        <v>1</v>
      </c>
      <c r="BD17" s="1">
        <v>153.51398800000001</v>
      </c>
      <c r="BE17" s="1">
        <f t="shared" si="14"/>
        <v>1</v>
      </c>
      <c r="BF17" s="1">
        <v>637.79115999999999</v>
      </c>
      <c r="BG17" s="1">
        <f t="shared" si="15"/>
        <v>1</v>
      </c>
      <c r="BH17" s="1">
        <v>20.027524</v>
      </c>
      <c r="BI17" s="1">
        <f t="shared" si="16"/>
        <v>0</v>
      </c>
      <c r="BJ17" s="1">
        <v>8.9</v>
      </c>
      <c r="BK17" s="1">
        <f t="shared" si="17"/>
        <v>0</v>
      </c>
      <c r="BL17" s="1">
        <v>5.13</v>
      </c>
      <c r="BM17" s="1">
        <f t="shared" si="18"/>
        <v>0</v>
      </c>
      <c r="BN17" s="1">
        <v>3620.7</v>
      </c>
      <c r="BO17" s="5">
        <f t="shared" si="19"/>
        <v>1</v>
      </c>
      <c r="BP17" s="1">
        <v>-1.28684</v>
      </c>
      <c r="BQ17" s="1">
        <f t="shared" si="20"/>
        <v>0</v>
      </c>
      <c r="BR17" s="1">
        <v>127.543177</v>
      </c>
      <c r="BS17" s="1">
        <f t="shared" si="21"/>
        <v>1</v>
      </c>
      <c r="BT17" s="1">
        <v>144.402626</v>
      </c>
      <c r="BU17" s="1">
        <f t="shared" si="22"/>
        <v>1</v>
      </c>
      <c r="BV17" s="1">
        <v>28.388034000000001</v>
      </c>
      <c r="BW17" s="1">
        <f t="shared" si="23"/>
        <v>0</v>
      </c>
      <c r="BX17" s="1">
        <v>731.28925700000002</v>
      </c>
      <c r="BY17" s="1">
        <f t="shared" si="24"/>
        <v>1</v>
      </c>
      <c r="BZ17" s="1">
        <v>7</v>
      </c>
      <c r="CA17" s="1">
        <f t="shared" si="25"/>
        <v>0</v>
      </c>
      <c r="CB17" s="1">
        <v>6.7</v>
      </c>
      <c r="CC17" s="5">
        <f t="shared" si="26"/>
        <v>0</v>
      </c>
      <c r="CD17" s="1">
        <v>3396.1</v>
      </c>
      <c r="CE17" s="5">
        <f t="shared" si="27"/>
        <v>0</v>
      </c>
      <c r="CF17" s="1">
        <v>2.9027660000000002</v>
      </c>
      <c r="CG17" s="5">
        <f t="shared" si="28"/>
        <v>1</v>
      </c>
      <c r="CH17" s="1">
        <v>95.827374000000006</v>
      </c>
      <c r="CI17" s="5">
        <f t="shared" si="29"/>
        <v>1</v>
      </c>
      <c r="CJ17" s="1">
        <v>113.54409699999999</v>
      </c>
      <c r="CK17" s="5">
        <f t="shared" si="30"/>
        <v>1</v>
      </c>
      <c r="CL17" s="1">
        <v>35.439768999999998</v>
      </c>
      <c r="CM17" s="5">
        <f t="shared" si="31"/>
        <v>1</v>
      </c>
      <c r="CN17" s="1">
        <v>781.988876</v>
      </c>
      <c r="CO17" s="5">
        <f t="shared" si="32"/>
        <v>1</v>
      </c>
      <c r="CP17" s="1">
        <v>6.5</v>
      </c>
      <c r="CQ17" s="5">
        <f t="shared" si="33"/>
        <v>0</v>
      </c>
      <c r="CR17" s="1">
        <v>5.65</v>
      </c>
      <c r="CS17" s="5">
        <f t="shared" si="34"/>
        <v>0</v>
      </c>
      <c r="CT17" s="1">
        <v>4942</v>
      </c>
      <c r="CU17" s="5">
        <f t="shared" si="35"/>
        <v>1</v>
      </c>
      <c r="CV17" s="1">
        <v>-1.2429559999999999</v>
      </c>
      <c r="CW17" s="5">
        <f t="shared" si="36"/>
        <v>0</v>
      </c>
      <c r="CX17" s="1">
        <v>145.49157400000001</v>
      </c>
      <c r="CY17" s="5">
        <f t="shared" si="37"/>
        <v>1</v>
      </c>
      <c r="CZ17" s="1">
        <v>163.314515</v>
      </c>
      <c r="DA17" s="5">
        <f t="shared" si="38"/>
        <v>1</v>
      </c>
      <c r="DB17" s="1">
        <v>33.967602999999997</v>
      </c>
      <c r="DC17" s="5">
        <f t="shared" si="39"/>
        <v>0</v>
      </c>
      <c r="DD17" s="1">
        <v>855.93526499999996</v>
      </c>
      <c r="DE17" s="5">
        <f t="shared" si="40"/>
        <v>1</v>
      </c>
      <c r="DF17" s="1">
        <v>6.8</v>
      </c>
      <c r="DG17" s="5">
        <f t="shared" si="41"/>
        <v>0</v>
      </c>
      <c r="DH17" s="1">
        <v>5.22</v>
      </c>
      <c r="DI17" s="5">
        <f t="shared" si="42"/>
        <v>0</v>
      </c>
      <c r="DJ17" s="1">
        <v>6814.17</v>
      </c>
      <c r="DK17" s="5">
        <f t="shared" si="43"/>
        <v>1</v>
      </c>
      <c r="DL17" s="1">
        <v>0.11207399999999999</v>
      </c>
      <c r="DM17" s="5">
        <f t="shared" si="44"/>
        <v>1</v>
      </c>
      <c r="DN17" s="1">
        <v>934.29</v>
      </c>
      <c r="DO17" s="5">
        <f t="shared" si="45"/>
        <v>1</v>
      </c>
      <c r="DP17" s="1">
        <v>14.044665999999999</v>
      </c>
      <c r="DQ17" s="5">
        <f t="shared" si="46"/>
        <v>1</v>
      </c>
      <c r="DR17" s="1">
        <v>934.29</v>
      </c>
      <c r="DS17" s="5">
        <f t="shared" si="47"/>
        <v>1</v>
      </c>
      <c r="DT17" s="1">
        <v>25.054480999999999</v>
      </c>
      <c r="DU17" s="5">
        <f t="shared" si="48"/>
        <v>1</v>
      </c>
      <c r="DV17" s="1">
        <v>13.300829</v>
      </c>
      <c r="DW17" s="5">
        <f t="shared" si="49"/>
        <v>1</v>
      </c>
      <c r="DX17" s="1">
        <v>715.84</v>
      </c>
      <c r="DY17" s="5">
        <f t="shared" si="50"/>
        <v>1</v>
      </c>
      <c r="DZ17" s="1">
        <v>14.652749</v>
      </c>
      <c r="EA17" s="5">
        <f t="shared" si="51"/>
        <v>0</v>
      </c>
      <c r="EB17" s="1">
        <v>1.6968319999999999</v>
      </c>
      <c r="EC17" s="5">
        <f t="shared" si="52"/>
        <v>1</v>
      </c>
      <c r="ED17" s="1">
        <v>7292.15</v>
      </c>
      <c r="EE17" s="5">
        <f t="shared" si="53"/>
        <v>1</v>
      </c>
      <c r="EF17" s="1">
        <v>9.2029E-2</v>
      </c>
      <c r="EG17" s="5">
        <f t="shared" si="54"/>
        <v>0</v>
      </c>
      <c r="EH17" s="1">
        <v>943.96</v>
      </c>
      <c r="EI17" s="5">
        <f t="shared" si="55"/>
        <v>1</v>
      </c>
      <c r="EJ17" s="1">
        <v>14.030981000000001</v>
      </c>
      <c r="EK17" s="5">
        <f t="shared" si="56"/>
        <v>1</v>
      </c>
      <c r="EL17" s="1">
        <v>943.96</v>
      </c>
      <c r="EM17" s="5">
        <f t="shared" si="57"/>
        <v>1</v>
      </c>
      <c r="EN17" s="1">
        <v>22.423234999999998</v>
      </c>
      <c r="EO17" s="5">
        <f t="shared" si="58"/>
        <v>1</v>
      </c>
      <c r="EP17" s="1">
        <v>13.834065000000001</v>
      </c>
      <c r="EQ17" s="5">
        <f t="shared" si="59"/>
        <v>1</v>
      </c>
      <c r="ER17" s="1">
        <v>799.84</v>
      </c>
      <c r="ES17" s="5">
        <f t="shared" si="60"/>
        <v>1</v>
      </c>
      <c r="ET17" s="1">
        <v>14.635111</v>
      </c>
      <c r="EU17" s="5">
        <f t="shared" si="61"/>
        <v>0</v>
      </c>
      <c r="EV17" s="1">
        <v>1.844865</v>
      </c>
      <c r="EW17" s="5">
        <f t="shared" si="62"/>
        <v>1</v>
      </c>
      <c r="EX17" s="1">
        <v>9105.83</v>
      </c>
      <c r="EY17" s="5">
        <f t="shared" si="63"/>
        <v>1</v>
      </c>
      <c r="EZ17" s="1">
        <v>0.19256300000000001</v>
      </c>
      <c r="FA17" s="5">
        <f t="shared" si="64"/>
        <v>1</v>
      </c>
      <c r="FB17" s="1">
        <v>1338.08</v>
      </c>
      <c r="FC17" s="5">
        <f t="shared" si="65"/>
        <v>1</v>
      </c>
      <c r="FD17" s="1">
        <v>18.790613</v>
      </c>
      <c r="FE17" s="5">
        <f t="shared" si="66"/>
        <v>1</v>
      </c>
      <c r="FF17" s="1">
        <v>1338.08</v>
      </c>
      <c r="FG17" s="5">
        <f t="shared" si="67"/>
        <v>1</v>
      </c>
      <c r="FH17" s="1">
        <v>28.368738</v>
      </c>
      <c r="FI17" s="5">
        <f t="shared" si="68"/>
        <v>0</v>
      </c>
      <c r="FJ17" s="1">
        <v>18.668371</v>
      </c>
      <c r="FK17" s="5">
        <f t="shared" si="69"/>
        <v>1</v>
      </c>
      <c r="FL17" s="1">
        <v>1264.42</v>
      </c>
      <c r="FM17" s="5">
        <f t="shared" si="70"/>
        <v>1</v>
      </c>
      <c r="FN17" s="1">
        <v>20.132656000000001</v>
      </c>
      <c r="FO17" s="5">
        <f t="shared" si="71"/>
        <v>1</v>
      </c>
      <c r="FP17" s="1">
        <v>1.6393709999999999</v>
      </c>
      <c r="FQ17" s="5">
        <f t="shared" si="72"/>
        <v>0</v>
      </c>
      <c r="FR17" s="1">
        <v>10772.73</v>
      </c>
      <c r="FS17" s="5">
        <f t="shared" si="73"/>
        <v>1</v>
      </c>
      <c r="FT17" s="1">
        <v>0.17478099999999999</v>
      </c>
      <c r="FU17" s="5">
        <f t="shared" si="74"/>
        <v>1</v>
      </c>
      <c r="FV17" s="1">
        <v>1897.08</v>
      </c>
      <c r="FW17" s="5">
        <f t="shared" si="75"/>
        <v>1</v>
      </c>
      <c r="FX17" s="1">
        <v>20.644663000000001</v>
      </c>
      <c r="FY17" s="5">
        <f t="shared" si="76"/>
        <v>1</v>
      </c>
      <c r="FZ17" s="1">
        <v>1884.3</v>
      </c>
      <c r="GA17" s="5">
        <f t="shared" si="77"/>
        <v>1</v>
      </c>
      <c r="GB17" s="1">
        <v>19.867305999999999</v>
      </c>
      <c r="GC17" s="5">
        <f t="shared" si="78"/>
        <v>1</v>
      </c>
      <c r="GD17" s="1">
        <v>22.741572000000001</v>
      </c>
      <c r="GE17" s="5">
        <f t="shared" si="79"/>
        <v>1</v>
      </c>
      <c r="GF17" s="1">
        <v>1685.08</v>
      </c>
      <c r="GG17" s="5">
        <f t="shared" si="80"/>
        <v>1</v>
      </c>
      <c r="GH17" s="1">
        <v>22.097228000000001</v>
      </c>
      <c r="GI17" s="5">
        <f t="shared" si="81"/>
        <v>1</v>
      </c>
      <c r="GJ17" s="1">
        <v>1.935279</v>
      </c>
      <c r="GK17" s="5">
        <f t="shared" si="82"/>
        <v>1</v>
      </c>
      <c r="GL17" s="1">
        <v>13169.17</v>
      </c>
      <c r="GM17" s="5">
        <f t="shared" si="83"/>
        <v>1</v>
      </c>
      <c r="GN17" s="1">
        <v>0.25681700000000002</v>
      </c>
      <c r="GO17" s="5">
        <f t="shared" si="84"/>
        <v>1</v>
      </c>
      <c r="GP17" s="1">
        <v>1753.37</v>
      </c>
      <c r="GQ17" s="5">
        <f t="shared" si="85"/>
        <v>1</v>
      </c>
      <c r="GR17" s="1">
        <v>15.45285</v>
      </c>
      <c r="GS17" s="5">
        <f t="shared" si="86"/>
        <v>1</v>
      </c>
      <c r="GT17" s="1">
        <v>1753.37</v>
      </c>
      <c r="GU17" s="5">
        <f t="shared" si="87"/>
        <v>1</v>
      </c>
      <c r="GV17" s="1">
        <v>27.151986999999998</v>
      </c>
      <c r="GW17" s="5">
        <f t="shared" si="88"/>
        <v>1</v>
      </c>
      <c r="GX17" s="1">
        <v>17.068673</v>
      </c>
      <c r="GY17" s="5">
        <f t="shared" si="89"/>
        <v>1</v>
      </c>
      <c r="GZ17" s="1">
        <v>1541.25</v>
      </c>
      <c r="HA17" s="5">
        <f t="shared" si="90"/>
        <v>1</v>
      </c>
      <c r="HB17" s="1">
        <v>17.627051999999999</v>
      </c>
      <c r="HC17" s="5">
        <f t="shared" si="91"/>
        <v>1</v>
      </c>
      <c r="HD17" s="1">
        <v>1.66368</v>
      </c>
      <c r="HE17" s="5">
        <f t="shared" si="92"/>
        <v>0</v>
      </c>
      <c r="HF17" s="1">
        <v>12731.22</v>
      </c>
      <c r="HG17" s="5">
        <f t="shared" si="93"/>
        <v>1</v>
      </c>
      <c r="HH17" s="1">
        <v>0.120418</v>
      </c>
      <c r="HI17" s="5">
        <f t="shared" si="94"/>
        <v>1</v>
      </c>
      <c r="HJ17" s="1">
        <v>1326.99</v>
      </c>
      <c r="HK17" s="5">
        <f t="shared" si="95"/>
        <v>1</v>
      </c>
      <c r="HL17" s="1">
        <v>10.570453000000001</v>
      </c>
      <c r="HM17" s="5">
        <f t="shared" si="96"/>
        <v>0</v>
      </c>
      <c r="HN17" s="1">
        <v>1326.99</v>
      </c>
      <c r="HO17" s="5">
        <f t="shared" si="97"/>
        <v>1</v>
      </c>
      <c r="HP17" s="1">
        <v>46.373196</v>
      </c>
      <c r="HQ17" s="5">
        <f t="shared" si="98"/>
        <v>1</v>
      </c>
      <c r="HR17" s="1">
        <v>12.171328000000001</v>
      </c>
      <c r="HS17" s="5">
        <f t="shared" si="99"/>
        <v>1</v>
      </c>
      <c r="HT17" s="1">
        <v>1134.47</v>
      </c>
      <c r="HU17" s="5">
        <f t="shared" si="100"/>
        <v>1</v>
      </c>
      <c r="HV17" s="1">
        <v>12.133559999999999</v>
      </c>
      <c r="HW17" s="5">
        <f t="shared" si="101"/>
        <v>0</v>
      </c>
      <c r="HX17" s="1">
        <v>2.2241689999999998</v>
      </c>
      <c r="HY17" s="5">
        <f t="shared" si="102"/>
        <v>1</v>
      </c>
      <c r="HZ17" s="1">
        <v>14037.8</v>
      </c>
      <c r="IA17" s="5">
        <f t="shared" si="103"/>
        <v>1</v>
      </c>
      <c r="IB17" s="1">
        <v>9.0692999999999996E-2</v>
      </c>
      <c r="IC17" s="5">
        <f t="shared" si="104"/>
        <v>1</v>
      </c>
      <c r="ID17" s="1">
        <v>1944.86</v>
      </c>
      <c r="IE17" s="5">
        <f t="shared" si="105"/>
        <v>1</v>
      </c>
      <c r="IF17" s="1">
        <v>16.472750000000001</v>
      </c>
      <c r="IG17" s="5">
        <f t="shared" si="106"/>
        <v>1</v>
      </c>
      <c r="IH17" s="1">
        <v>1881.03</v>
      </c>
      <c r="II17" s="5">
        <f t="shared" si="107"/>
        <v>1</v>
      </c>
      <c r="IJ17" s="1">
        <v>30.795294999999999</v>
      </c>
      <c r="IK17" s="5">
        <f t="shared" si="108"/>
        <v>1</v>
      </c>
      <c r="IL17" s="1">
        <v>17.378162</v>
      </c>
      <c r="IM17" s="5">
        <f t="shared" si="109"/>
        <v>1</v>
      </c>
      <c r="IN17" s="1">
        <v>1747.15</v>
      </c>
      <c r="IO17" s="5">
        <f t="shared" si="110"/>
        <v>1</v>
      </c>
      <c r="IP17" s="1">
        <v>16.553426000000002</v>
      </c>
      <c r="IQ17" s="5">
        <f t="shared" si="111"/>
        <v>1</v>
      </c>
      <c r="IR17" s="1">
        <v>2.5882329999999998</v>
      </c>
      <c r="IS17" s="5">
        <f t="shared" si="112"/>
        <v>1</v>
      </c>
    </row>
    <row r="18" spans="1:253" ht="14.25" customHeight="1" x14ac:dyDescent="0.3">
      <c r="A18" s="1" t="s">
        <v>39</v>
      </c>
      <c r="B18" s="1">
        <v>594.04999999999995</v>
      </c>
      <c r="D18" s="1">
        <v>-3.3829389999999999</v>
      </c>
      <c r="E18" s="5">
        <f t="shared" si="0"/>
        <v>0</v>
      </c>
      <c r="F18" s="1">
        <v>25.832999999999998</v>
      </c>
      <c r="G18" s="1">
        <f t="shared" si="1"/>
        <v>1</v>
      </c>
      <c r="H18" s="1">
        <v>33.398063999999998</v>
      </c>
      <c r="I18" s="1">
        <f t="shared" si="113"/>
        <v>1</v>
      </c>
      <c r="J18" s="1">
        <v>22.99578</v>
      </c>
      <c r="K18" s="1">
        <f t="shared" si="114"/>
        <v>0</v>
      </c>
      <c r="L18" s="1">
        <v>140.60820200000001</v>
      </c>
      <c r="M18" s="1">
        <f t="shared" si="115"/>
        <v>1</v>
      </c>
      <c r="N18" s="1">
        <v>6.5</v>
      </c>
      <c r="O18" s="1">
        <f t="shared" si="116"/>
        <v>0</v>
      </c>
      <c r="P18" s="1">
        <v>3.94</v>
      </c>
      <c r="Q18" s="1">
        <f t="shared" si="117"/>
        <v>0</v>
      </c>
      <c r="R18" s="1">
        <v>833</v>
      </c>
      <c r="S18" s="1">
        <f>IF(R18&gt;B18,1,0)</f>
        <v>1</v>
      </c>
      <c r="T18" s="1">
        <v>-0.34097</v>
      </c>
      <c r="U18" s="1">
        <f t="shared" si="118"/>
        <v>0</v>
      </c>
      <c r="V18" s="1">
        <v>43.448861000000001</v>
      </c>
      <c r="W18" s="1">
        <f t="shared" si="119"/>
        <v>1</v>
      </c>
      <c r="X18" s="1">
        <v>53.553589000000002</v>
      </c>
      <c r="Y18" s="1">
        <f t="shared" si="120"/>
        <v>1</v>
      </c>
      <c r="Z18" s="1">
        <v>19.171963999999999</v>
      </c>
      <c r="AA18" s="1">
        <f t="shared" si="121"/>
        <v>0</v>
      </c>
      <c r="AB18" s="1">
        <v>171.133208</v>
      </c>
      <c r="AC18" s="1">
        <f t="shared" si="122"/>
        <v>1</v>
      </c>
      <c r="AD18" s="1">
        <v>4</v>
      </c>
      <c r="AE18" s="1">
        <f t="shared" si="2"/>
        <v>0</v>
      </c>
      <c r="AF18" s="1">
        <v>3.73</v>
      </c>
      <c r="AG18" s="1">
        <f t="shared" si="3"/>
        <v>0</v>
      </c>
      <c r="AH18" s="1">
        <v>1203.3</v>
      </c>
      <c r="AI18" s="5">
        <f t="shared" si="4"/>
        <v>1</v>
      </c>
      <c r="AJ18" s="1">
        <v>3.0840399999999999</v>
      </c>
      <c r="AK18" s="1">
        <f t="shared" si="123"/>
        <v>0</v>
      </c>
      <c r="AL18" s="1">
        <v>104.400818</v>
      </c>
      <c r="AM18" s="1">
        <f t="shared" si="5"/>
        <v>1</v>
      </c>
      <c r="AN18" s="1">
        <v>117.535494</v>
      </c>
      <c r="AO18" s="1">
        <f t="shared" si="6"/>
        <v>1</v>
      </c>
      <c r="AP18" s="1">
        <v>263.07594</v>
      </c>
      <c r="AQ18" s="1">
        <f t="shared" si="7"/>
        <v>1</v>
      </c>
      <c r="AR18" s="1">
        <v>11.525772</v>
      </c>
      <c r="AS18" s="1">
        <f t="shared" si="8"/>
        <v>0</v>
      </c>
      <c r="AT18" s="1">
        <v>-7.3</v>
      </c>
      <c r="AU18" s="1">
        <f t="shared" si="9"/>
        <v>0</v>
      </c>
      <c r="AV18" s="1">
        <v>6.62</v>
      </c>
      <c r="AW18" s="1">
        <f t="shared" si="10"/>
        <v>0</v>
      </c>
      <c r="AX18" s="1">
        <v>5696.7</v>
      </c>
      <c r="AY18" s="5">
        <f t="shared" si="11"/>
        <v>1</v>
      </c>
      <c r="AZ18" s="1">
        <v>0.75610900000000003</v>
      </c>
      <c r="BA18" s="1">
        <f t="shared" si="12"/>
        <v>1</v>
      </c>
      <c r="BB18" s="1">
        <v>146.31079600000001</v>
      </c>
      <c r="BC18" s="1">
        <f t="shared" si="13"/>
        <v>1</v>
      </c>
      <c r="BD18" s="1">
        <v>160.483338</v>
      </c>
      <c r="BE18" s="1">
        <f t="shared" si="14"/>
        <v>1</v>
      </c>
      <c r="BF18" s="1">
        <v>388.150305</v>
      </c>
      <c r="BG18" s="1">
        <f t="shared" si="15"/>
        <v>1</v>
      </c>
      <c r="BH18" s="1">
        <v>38.935608999999999</v>
      </c>
      <c r="BI18" s="1">
        <f t="shared" si="16"/>
        <v>1</v>
      </c>
      <c r="BJ18" s="1">
        <v>8.9</v>
      </c>
      <c r="BK18" s="1">
        <f t="shared" si="17"/>
        <v>0</v>
      </c>
      <c r="BL18" s="1">
        <v>5.13</v>
      </c>
      <c r="BM18" s="1">
        <f t="shared" si="18"/>
        <v>0</v>
      </c>
      <c r="BN18" s="1">
        <v>2858.55</v>
      </c>
      <c r="BO18" s="5">
        <f t="shared" si="19"/>
        <v>0</v>
      </c>
      <c r="BP18" s="1">
        <v>-1.6057410000000001</v>
      </c>
      <c r="BQ18" s="1">
        <f t="shared" si="20"/>
        <v>0</v>
      </c>
      <c r="BR18" s="1">
        <v>43.880803</v>
      </c>
      <c r="BS18" s="1">
        <f t="shared" si="21"/>
        <v>1</v>
      </c>
      <c r="BT18" s="1">
        <v>50.686821000000002</v>
      </c>
      <c r="BU18" s="1">
        <f t="shared" si="22"/>
        <v>1</v>
      </c>
      <c r="BV18" s="1">
        <v>65.143519999999995</v>
      </c>
      <c r="BW18" s="1">
        <f t="shared" si="23"/>
        <v>1</v>
      </c>
      <c r="BX18" s="1">
        <v>193.80117000000001</v>
      </c>
      <c r="BY18" s="1">
        <f t="shared" si="24"/>
        <v>1</v>
      </c>
      <c r="BZ18" s="1">
        <v>7</v>
      </c>
      <c r="CA18" s="1">
        <f t="shared" si="25"/>
        <v>0</v>
      </c>
      <c r="CB18" s="1">
        <v>6.7</v>
      </c>
      <c r="CC18" s="5">
        <f t="shared" si="26"/>
        <v>0</v>
      </c>
      <c r="CD18" s="1">
        <v>2155.4</v>
      </c>
      <c r="CE18" s="5">
        <f t="shared" si="27"/>
        <v>0</v>
      </c>
      <c r="CF18" s="1">
        <v>-0.77569299999999997</v>
      </c>
      <c r="CG18" s="5">
        <f t="shared" si="28"/>
        <v>0</v>
      </c>
      <c r="CH18" s="1">
        <v>45.439754999999998</v>
      </c>
      <c r="CI18" s="5">
        <f t="shared" si="29"/>
        <v>1</v>
      </c>
      <c r="CJ18" s="1">
        <v>54.279176</v>
      </c>
      <c r="CK18" s="5">
        <f t="shared" si="30"/>
        <v>1</v>
      </c>
      <c r="CL18" s="1">
        <v>47.434235000000001</v>
      </c>
      <c r="CM18" s="5">
        <f t="shared" si="31"/>
        <v>1</v>
      </c>
      <c r="CN18" s="1">
        <v>228.75061299999999</v>
      </c>
      <c r="CO18" s="5">
        <f t="shared" si="32"/>
        <v>1</v>
      </c>
      <c r="CP18" s="1">
        <v>6.5</v>
      </c>
      <c r="CQ18" s="5">
        <f t="shared" si="33"/>
        <v>0</v>
      </c>
      <c r="CR18" s="1">
        <v>5.65</v>
      </c>
      <c r="CS18" s="5">
        <f t="shared" si="34"/>
        <v>0</v>
      </c>
      <c r="CT18" s="1">
        <v>1813.95</v>
      </c>
      <c r="CU18" s="5">
        <f t="shared" si="35"/>
        <v>0</v>
      </c>
      <c r="CV18" s="1">
        <v>-1.541509</v>
      </c>
      <c r="CW18" s="5">
        <f t="shared" si="36"/>
        <v>0</v>
      </c>
      <c r="CX18" s="1">
        <v>31.828161000000001</v>
      </c>
      <c r="CY18" s="5">
        <f t="shared" si="37"/>
        <v>1</v>
      </c>
      <c r="CZ18" s="1">
        <v>42.209333000000001</v>
      </c>
      <c r="DA18" s="5">
        <f t="shared" si="38"/>
        <v>1</v>
      </c>
      <c r="DB18" s="1">
        <v>56.991982</v>
      </c>
      <c r="DC18" s="5">
        <f t="shared" si="39"/>
        <v>1</v>
      </c>
      <c r="DD18" s="1">
        <v>240.263397</v>
      </c>
      <c r="DE18" s="5">
        <f t="shared" si="40"/>
        <v>1</v>
      </c>
      <c r="DF18" s="1">
        <v>6.8</v>
      </c>
      <c r="DG18" s="5">
        <f t="shared" si="41"/>
        <v>0</v>
      </c>
      <c r="DH18" s="1">
        <v>5.22</v>
      </c>
      <c r="DI18" s="5">
        <f t="shared" si="42"/>
        <v>0</v>
      </c>
      <c r="DJ18" s="1">
        <v>637.04870000000005</v>
      </c>
      <c r="DK18" s="5">
        <f t="shared" si="43"/>
        <v>0</v>
      </c>
      <c r="DL18" s="1">
        <v>0.50803299999999996</v>
      </c>
      <c r="DM18" s="5">
        <f t="shared" si="44"/>
        <v>1</v>
      </c>
      <c r="DN18" s="1">
        <v>95.773600000000002</v>
      </c>
      <c r="DO18" s="5">
        <f t="shared" si="45"/>
        <v>0</v>
      </c>
      <c r="DP18" s="1">
        <v>16.193608999999999</v>
      </c>
      <c r="DQ18" s="5">
        <f t="shared" si="46"/>
        <v>1</v>
      </c>
      <c r="DR18" s="1">
        <v>95.773600000000002</v>
      </c>
      <c r="DS18" s="5">
        <f t="shared" si="47"/>
        <v>0</v>
      </c>
      <c r="DT18" s="1">
        <v>15.863056</v>
      </c>
      <c r="DU18" s="5">
        <f t="shared" si="48"/>
        <v>0</v>
      </c>
      <c r="DV18" s="1">
        <v>10.380402999999999</v>
      </c>
      <c r="DW18" s="5">
        <f t="shared" si="49"/>
        <v>0</v>
      </c>
      <c r="DX18" s="1">
        <v>64.289000000000001</v>
      </c>
      <c r="DY18" s="5">
        <f t="shared" si="50"/>
        <v>0</v>
      </c>
      <c r="DZ18" s="1">
        <v>21.634945999999999</v>
      </c>
      <c r="EA18" s="5">
        <f t="shared" si="51"/>
        <v>1</v>
      </c>
      <c r="EB18" s="1">
        <v>1.3276490000000001</v>
      </c>
      <c r="EC18" s="5">
        <f t="shared" si="52"/>
        <v>0</v>
      </c>
      <c r="ED18" s="1">
        <v>748.52200000000005</v>
      </c>
      <c r="EE18" s="5">
        <f t="shared" si="53"/>
        <v>0</v>
      </c>
      <c r="EF18" s="1">
        <v>0.35507699999999998</v>
      </c>
      <c r="EG18" s="5">
        <f t="shared" si="54"/>
        <v>1</v>
      </c>
      <c r="EH18" s="1">
        <v>130.19489999999999</v>
      </c>
      <c r="EI18" s="5">
        <f t="shared" si="55"/>
        <v>0</v>
      </c>
      <c r="EJ18" s="1">
        <v>17.766739000000001</v>
      </c>
      <c r="EK18" s="5">
        <f t="shared" si="56"/>
        <v>1</v>
      </c>
      <c r="EL18" s="1">
        <v>130.19489999999999</v>
      </c>
      <c r="EM18" s="5">
        <f t="shared" si="57"/>
        <v>0</v>
      </c>
      <c r="EN18" s="1">
        <v>17.048999999999999</v>
      </c>
      <c r="EO18" s="5">
        <f t="shared" si="58"/>
        <v>0</v>
      </c>
      <c r="EP18" s="1">
        <v>9.8482570000000003</v>
      </c>
      <c r="EQ18" s="5">
        <f t="shared" si="59"/>
        <v>0</v>
      </c>
      <c r="ER18" s="1">
        <v>83.744500000000002</v>
      </c>
      <c r="ES18" s="5">
        <f t="shared" si="60"/>
        <v>0</v>
      </c>
      <c r="ET18" s="1">
        <v>22.944132</v>
      </c>
      <c r="EU18" s="5">
        <f t="shared" si="61"/>
        <v>1</v>
      </c>
      <c r="EV18" s="1">
        <v>1.259423</v>
      </c>
      <c r="EW18" s="5">
        <f t="shared" si="62"/>
        <v>0</v>
      </c>
      <c r="EX18" s="1">
        <v>783.38419999999996</v>
      </c>
      <c r="EY18" s="5">
        <f t="shared" si="63"/>
        <v>0</v>
      </c>
      <c r="EZ18" s="1">
        <v>8.9402999999999996E-2</v>
      </c>
      <c r="FA18" s="5">
        <f t="shared" si="64"/>
        <v>0</v>
      </c>
      <c r="FB18" s="1">
        <v>226.86770000000001</v>
      </c>
      <c r="FC18" s="5">
        <f t="shared" si="65"/>
        <v>0</v>
      </c>
      <c r="FD18" s="1">
        <v>33.81129</v>
      </c>
      <c r="FE18" s="5">
        <f t="shared" si="66"/>
        <v>1</v>
      </c>
      <c r="FF18" s="1">
        <v>259.70929999999998</v>
      </c>
      <c r="FG18" s="5">
        <f t="shared" si="67"/>
        <v>0</v>
      </c>
      <c r="FH18" s="1">
        <v>17.053742</v>
      </c>
      <c r="FI18" s="5">
        <f t="shared" si="68"/>
        <v>0</v>
      </c>
      <c r="FJ18" s="1">
        <v>21.530505999999999</v>
      </c>
      <c r="FK18" s="5">
        <f t="shared" si="69"/>
        <v>1</v>
      </c>
      <c r="FL18" s="1">
        <v>215.28120000000001</v>
      </c>
      <c r="FM18" s="5">
        <f t="shared" si="70"/>
        <v>0</v>
      </c>
      <c r="FN18" s="1">
        <v>40.119746999999997</v>
      </c>
      <c r="FO18" s="5">
        <f t="shared" si="71"/>
        <v>1</v>
      </c>
      <c r="FP18" s="1">
        <v>1.912366</v>
      </c>
      <c r="FQ18" s="5">
        <f t="shared" si="72"/>
        <v>1</v>
      </c>
      <c r="FR18" s="1">
        <v>1145.3345999999999</v>
      </c>
      <c r="FS18" s="5">
        <f t="shared" si="73"/>
        <v>0</v>
      </c>
      <c r="FT18" s="1">
        <v>5.8622E-2</v>
      </c>
      <c r="FU18" s="5">
        <f t="shared" si="74"/>
        <v>0</v>
      </c>
      <c r="FV18" s="1">
        <v>400.69290000000001</v>
      </c>
      <c r="FW18" s="5">
        <f t="shared" si="75"/>
        <v>0</v>
      </c>
      <c r="FX18" s="1">
        <v>41.495531</v>
      </c>
      <c r="FY18" s="5">
        <f t="shared" si="76"/>
        <v>1</v>
      </c>
      <c r="FZ18" s="1">
        <v>400.69290000000001</v>
      </c>
      <c r="GA18" s="5">
        <f t="shared" si="77"/>
        <v>0</v>
      </c>
      <c r="GB18" s="1">
        <v>13.817615999999999</v>
      </c>
      <c r="GC18" s="5">
        <f t="shared" si="78"/>
        <v>0</v>
      </c>
      <c r="GD18" s="1">
        <v>23.638852</v>
      </c>
      <c r="GE18" s="5">
        <f t="shared" si="79"/>
        <v>1</v>
      </c>
      <c r="GF18" s="1">
        <v>295.34109999999998</v>
      </c>
      <c r="GG18" s="5">
        <f t="shared" si="80"/>
        <v>0</v>
      </c>
      <c r="GH18" s="1">
        <v>37.268985999999998</v>
      </c>
      <c r="GI18" s="5">
        <f t="shared" si="81"/>
        <v>1</v>
      </c>
      <c r="GJ18" s="1">
        <v>1.8733979999999999</v>
      </c>
      <c r="GK18" s="5">
        <f t="shared" si="82"/>
        <v>1</v>
      </c>
      <c r="GL18" s="1">
        <v>1371.3326</v>
      </c>
      <c r="GM18" s="5">
        <f t="shared" si="83"/>
        <v>0</v>
      </c>
      <c r="GN18" s="1">
        <v>2.2962E-2</v>
      </c>
      <c r="GO18" s="5">
        <f t="shared" si="84"/>
        <v>0</v>
      </c>
      <c r="GP18" s="1">
        <v>302.11470000000003</v>
      </c>
      <c r="GQ18" s="5">
        <f t="shared" si="85"/>
        <v>0</v>
      </c>
      <c r="GR18" s="1">
        <v>24.277550999999999</v>
      </c>
      <c r="GS18" s="5">
        <f t="shared" si="86"/>
        <v>1</v>
      </c>
      <c r="GT18" s="1">
        <v>302.11470000000003</v>
      </c>
      <c r="GU18" s="5">
        <f t="shared" si="87"/>
        <v>0</v>
      </c>
      <c r="GV18" s="1">
        <v>13.622711000000001</v>
      </c>
      <c r="GW18" s="5">
        <f t="shared" si="88"/>
        <v>0</v>
      </c>
      <c r="GX18" s="1">
        <v>14.444451000000001</v>
      </c>
      <c r="GY18" s="5">
        <f t="shared" si="89"/>
        <v>1</v>
      </c>
      <c r="GZ18" s="1">
        <v>224.8965</v>
      </c>
      <c r="HA18" s="5">
        <f t="shared" si="90"/>
        <v>0</v>
      </c>
      <c r="HB18" s="1">
        <v>22.721273</v>
      </c>
      <c r="HC18" s="5">
        <f t="shared" si="91"/>
        <v>1</v>
      </c>
      <c r="HD18" s="1">
        <v>1.6393819999999999</v>
      </c>
      <c r="HE18" s="5">
        <f t="shared" si="92"/>
        <v>0</v>
      </c>
      <c r="HF18" s="1">
        <v>1591.913</v>
      </c>
      <c r="HG18" s="5">
        <f t="shared" si="93"/>
        <v>0</v>
      </c>
      <c r="HH18" s="1">
        <v>7.3132000000000003E-2</v>
      </c>
      <c r="HI18" s="5">
        <f t="shared" si="94"/>
        <v>1</v>
      </c>
      <c r="HJ18" s="1">
        <v>308.55869999999999</v>
      </c>
      <c r="HK18" s="5">
        <f t="shared" si="95"/>
        <v>0</v>
      </c>
      <c r="HL18" s="1">
        <v>20.151837</v>
      </c>
      <c r="HM18" s="5">
        <f t="shared" si="96"/>
        <v>1</v>
      </c>
      <c r="HN18" s="1">
        <v>308.55869999999999</v>
      </c>
      <c r="HO18" s="5">
        <f t="shared" si="97"/>
        <v>0</v>
      </c>
      <c r="HP18" s="1">
        <v>22.344550999999999</v>
      </c>
      <c r="HQ18" s="5">
        <f t="shared" si="98"/>
        <v>0</v>
      </c>
      <c r="HR18" s="1">
        <v>13.480073000000001</v>
      </c>
      <c r="HS18" s="5">
        <f t="shared" si="99"/>
        <v>1</v>
      </c>
      <c r="HT18" s="1">
        <v>228.65530000000001</v>
      </c>
      <c r="HU18" s="5">
        <f t="shared" si="100"/>
        <v>0</v>
      </c>
      <c r="HV18" s="1">
        <v>19.561136999999999</v>
      </c>
      <c r="HW18" s="5">
        <f t="shared" si="101"/>
        <v>1</v>
      </c>
      <c r="HX18" s="1">
        <v>1.414388</v>
      </c>
      <c r="HY18" s="5">
        <f t="shared" si="102"/>
        <v>0</v>
      </c>
      <c r="HZ18" s="1">
        <v>1583.6241</v>
      </c>
      <c r="IA18" s="5">
        <f t="shared" si="103"/>
        <v>0</v>
      </c>
      <c r="IB18" s="1">
        <v>5.0299999999999997E-4</v>
      </c>
      <c r="IC18" s="5">
        <f t="shared" si="104"/>
        <v>0</v>
      </c>
      <c r="ID18" s="1">
        <v>202.46799999999999</v>
      </c>
      <c r="IE18" s="5">
        <f t="shared" si="105"/>
        <v>0</v>
      </c>
      <c r="IF18" s="1">
        <v>11.795605999999999</v>
      </c>
      <c r="IG18" s="5">
        <f t="shared" si="106"/>
        <v>0</v>
      </c>
      <c r="IH18" s="1">
        <v>202.46799999999999</v>
      </c>
      <c r="II18" s="5">
        <f t="shared" si="107"/>
        <v>0</v>
      </c>
      <c r="IJ18" s="1">
        <v>34.333872</v>
      </c>
      <c r="IK18" s="5">
        <f t="shared" si="108"/>
        <v>1</v>
      </c>
      <c r="IL18" s="1">
        <v>10.227199000000001</v>
      </c>
      <c r="IM18" s="5">
        <f t="shared" si="109"/>
        <v>0</v>
      </c>
      <c r="IN18" s="1">
        <v>148.87309999999999</v>
      </c>
      <c r="IO18" s="5">
        <f t="shared" si="110"/>
        <v>0</v>
      </c>
      <c r="IP18" s="1">
        <v>11.748708000000001</v>
      </c>
      <c r="IQ18" s="5">
        <f t="shared" si="111"/>
        <v>0</v>
      </c>
      <c r="IR18" s="1">
        <v>1.951217</v>
      </c>
      <c r="IS18" s="5">
        <f t="shared" si="112"/>
        <v>1</v>
      </c>
    </row>
    <row r="19" spans="1:253" ht="14.25" customHeight="1" x14ac:dyDescent="0.3">
      <c r="A19" s="1" t="s">
        <v>40</v>
      </c>
      <c r="B19" s="1">
        <v>232.95</v>
      </c>
      <c r="D19" s="1">
        <v>0.53949100000000005</v>
      </c>
      <c r="E19" s="5">
        <f t="shared" si="0"/>
        <v>1</v>
      </c>
      <c r="F19" s="1">
        <v>5.933789</v>
      </c>
      <c r="G19" s="1">
        <f t="shared" si="1"/>
        <v>0</v>
      </c>
      <c r="H19" s="1">
        <v>8.8198530000000002</v>
      </c>
      <c r="I19" s="1">
        <f t="shared" si="113"/>
        <v>0</v>
      </c>
      <c r="J19" s="1">
        <v>39.258220000000001</v>
      </c>
      <c r="K19" s="1">
        <f t="shared" si="114"/>
        <v>1</v>
      </c>
      <c r="L19" s="1">
        <v>100.587959</v>
      </c>
      <c r="M19" s="1">
        <f t="shared" si="115"/>
        <v>0</v>
      </c>
      <c r="N19" s="1">
        <v>6.5</v>
      </c>
      <c r="O19" s="1">
        <f t="shared" si="116"/>
        <v>0</v>
      </c>
      <c r="P19" s="1">
        <v>3.94</v>
      </c>
      <c r="Q19" s="1">
        <f t="shared" si="117"/>
        <v>0</v>
      </c>
      <c r="R19" s="1">
        <v>235.3</v>
      </c>
      <c r="S19" s="1">
        <f>IF(R19&gt;B19,1,0)</f>
        <v>1</v>
      </c>
      <c r="T19" s="1">
        <v>1.4880310000000001</v>
      </c>
      <c r="U19" s="1">
        <f t="shared" si="118"/>
        <v>1</v>
      </c>
      <c r="V19" s="1">
        <v>5.3965329999999998</v>
      </c>
      <c r="W19" s="1">
        <f t="shared" si="119"/>
        <v>0</v>
      </c>
      <c r="X19" s="1">
        <v>8.1567939999999997</v>
      </c>
      <c r="Y19" s="1">
        <f t="shared" si="120"/>
        <v>0</v>
      </c>
      <c r="Z19" s="1">
        <v>43.602068000000003</v>
      </c>
      <c r="AA19" s="1">
        <f t="shared" si="121"/>
        <v>1</v>
      </c>
      <c r="AB19" s="1">
        <v>104.32216</v>
      </c>
      <c r="AC19" s="1">
        <f t="shared" si="122"/>
        <v>0</v>
      </c>
      <c r="AD19" s="1">
        <v>4</v>
      </c>
      <c r="AE19" s="1">
        <f t="shared" si="2"/>
        <v>0</v>
      </c>
      <c r="AF19" s="1">
        <v>3.73</v>
      </c>
      <c r="AG19" s="1">
        <f t="shared" si="3"/>
        <v>0</v>
      </c>
      <c r="AH19" s="1">
        <v>155.69999999999999</v>
      </c>
      <c r="AI19" s="5">
        <f t="shared" si="4"/>
        <v>0</v>
      </c>
      <c r="AJ19" s="1">
        <v>5.0252949999999998</v>
      </c>
      <c r="AK19" s="1">
        <f t="shared" si="123"/>
        <v>1</v>
      </c>
      <c r="AL19" s="1">
        <v>6.8156179999999997</v>
      </c>
      <c r="AM19" s="1">
        <f t="shared" si="5"/>
        <v>0</v>
      </c>
      <c r="AN19" s="1">
        <v>9.5935059999999996</v>
      </c>
      <c r="AO19" s="1">
        <f t="shared" si="6"/>
        <v>0</v>
      </c>
      <c r="AP19" s="1">
        <v>113.83574299999999</v>
      </c>
      <c r="AQ19" s="1">
        <f t="shared" si="7"/>
        <v>0</v>
      </c>
      <c r="AR19" s="1">
        <v>22.844588999999999</v>
      </c>
      <c r="AS19" s="1">
        <f t="shared" si="8"/>
        <v>1</v>
      </c>
      <c r="AT19" s="1">
        <v>-7.3</v>
      </c>
      <c r="AU19" s="1">
        <f t="shared" si="9"/>
        <v>0</v>
      </c>
      <c r="AV19" s="1">
        <v>6.62</v>
      </c>
      <c r="AW19" s="1">
        <f t="shared" si="10"/>
        <v>0</v>
      </c>
      <c r="AX19" s="1">
        <v>308.85000000000002</v>
      </c>
      <c r="AY19" s="5">
        <f t="shared" si="11"/>
        <v>1</v>
      </c>
      <c r="AZ19" s="1">
        <v>3.0015010000000002</v>
      </c>
      <c r="BA19" s="1">
        <f t="shared" si="12"/>
        <v>1</v>
      </c>
      <c r="BB19" s="1">
        <v>9.8906890000000001</v>
      </c>
      <c r="BC19" s="1">
        <f t="shared" si="13"/>
        <v>0</v>
      </c>
      <c r="BD19" s="1">
        <v>12.478664</v>
      </c>
      <c r="BE19" s="1">
        <f t="shared" si="14"/>
        <v>0</v>
      </c>
      <c r="BF19" s="1">
        <v>104.652783</v>
      </c>
      <c r="BG19" s="1">
        <f t="shared" si="15"/>
        <v>0</v>
      </c>
      <c r="BH19" s="1">
        <v>31.226337000000001</v>
      </c>
      <c r="BI19" s="1">
        <f t="shared" si="16"/>
        <v>0</v>
      </c>
      <c r="BJ19" s="1">
        <v>8.9</v>
      </c>
      <c r="BK19" s="1">
        <f t="shared" si="17"/>
        <v>0</v>
      </c>
      <c r="BL19" s="1">
        <v>5.13</v>
      </c>
      <c r="BM19" s="1">
        <f t="shared" si="18"/>
        <v>0</v>
      </c>
      <c r="BN19" s="1">
        <v>299.25</v>
      </c>
      <c r="BO19" s="5">
        <f t="shared" si="19"/>
        <v>0</v>
      </c>
      <c r="BP19" s="1">
        <v>-1.2539180000000001</v>
      </c>
      <c r="BQ19" s="1">
        <f t="shared" si="20"/>
        <v>0</v>
      </c>
      <c r="BR19" s="1">
        <v>9.353332</v>
      </c>
      <c r="BS19" s="1">
        <f t="shared" si="21"/>
        <v>0</v>
      </c>
      <c r="BT19" s="1">
        <v>12.263721</v>
      </c>
      <c r="BU19" s="1">
        <f t="shared" si="22"/>
        <v>0</v>
      </c>
      <c r="BV19" s="1">
        <v>31.993943999999999</v>
      </c>
      <c r="BW19" s="1">
        <f t="shared" si="23"/>
        <v>0</v>
      </c>
      <c r="BX19" s="1">
        <v>107.99018700000001</v>
      </c>
      <c r="BY19" s="1">
        <f t="shared" si="24"/>
        <v>0</v>
      </c>
      <c r="BZ19" s="1">
        <v>7</v>
      </c>
      <c r="CA19" s="1">
        <f t="shared" si="25"/>
        <v>0</v>
      </c>
      <c r="CB19" s="1">
        <v>6.7</v>
      </c>
      <c r="CC19" s="5">
        <f t="shared" si="26"/>
        <v>0</v>
      </c>
      <c r="CD19" s="1">
        <v>365.55</v>
      </c>
      <c r="CE19" s="5">
        <f t="shared" si="27"/>
        <v>1</v>
      </c>
      <c r="CF19" s="1">
        <v>0.45342100000000002</v>
      </c>
      <c r="CG19" s="5">
        <f t="shared" si="28"/>
        <v>0</v>
      </c>
      <c r="CH19" s="1">
        <v>9.1805420000000009</v>
      </c>
      <c r="CI19" s="5">
        <f t="shared" si="29"/>
        <v>0</v>
      </c>
      <c r="CJ19" s="1">
        <v>12.534262999999999</v>
      </c>
      <c r="CK19" s="5">
        <f t="shared" si="30"/>
        <v>0</v>
      </c>
      <c r="CL19" s="1">
        <v>39.817909</v>
      </c>
      <c r="CM19" s="5">
        <f t="shared" si="31"/>
        <v>1</v>
      </c>
      <c r="CN19" s="1">
        <v>118.349339</v>
      </c>
      <c r="CO19" s="5">
        <f t="shared" si="32"/>
        <v>0</v>
      </c>
      <c r="CP19" s="1">
        <v>6.5</v>
      </c>
      <c r="CQ19" s="5">
        <f t="shared" si="33"/>
        <v>0</v>
      </c>
      <c r="CR19" s="1">
        <v>5.65</v>
      </c>
      <c r="CS19" s="5">
        <f t="shared" si="34"/>
        <v>0</v>
      </c>
      <c r="CT19" s="1">
        <v>612.35</v>
      </c>
      <c r="CU19" s="5">
        <f t="shared" si="35"/>
        <v>1</v>
      </c>
      <c r="CV19" s="1">
        <v>1.8038240000000001</v>
      </c>
      <c r="CW19" s="5">
        <f t="shared" si="36"/>
        <v>1</v>
      </c>
      <c r="CX19" s="1">
        <v>9.8098170000000007</v>
      </c>
      <c r="CY19" s="5">
        <f t="shared" si="37"/>
        <v>0</v>
      </c>
      <c r="CZ19" s="1">
        <v>13.831201999999999</v>
      </c>
      <c r="DA19" s="5">
        <f t="shared" si="38"/>
        <v>0</v>
      </c>
      <c r="DB19" s="1">
        <v>62.422161000000003</v>
      </c>
      <c r="DC19" s="5">
        <f t="shared" si="39"/>
        <v>1</v>
      </c>
      <c r="DD19" s="1">
        <v>153.28606300000001</v>
      </c>
      <c r="DE19" s="5">
        <f t="shared" si="40"/>
        <v>0</v>
      </c>
      <c r="DF19" s="1">
        <v>6.8</v>
      </c>
      <c r="DG19" s="5">
        <f t="shared" si="41"/>
        <v>0</v>
      </c>
      <c r="DH19" s="1">
        <v>5.22</v>
      </c>
      <c r="DI19" s="5">
        <f t="shared" si="42"/>
        <v>0</v>
      </c>
      <c r="DJ19" s="1">
        <v>24626.84</v>
      </c>
      <c r="DK19" s="5">
        <f t="shared" si="43"/>
        <v>1</v>
      </c>
      <c r="DL19" s="1">
        <v>1.2080000000000001E-3</v>
      </c>
      <c r="DM19" s="5">
        <f t="shared" si="44"/>
        <v>0</v>
      </c>
      <c r="DN19" s="1">
        <v>1619.12</v>
      </c>
      <c r="DO19" s="5">
        <f t="shared" si="45"/>
        <v>1</v>
      </c>
      <c r="DP19" s="1">
        <v>6.3478399999999997</v>
      </c>
      <c r="DQ19" s="5">
        <f t="shared" si="46"/>
        <v>0</v>
      </c>
      <c r="DR19" s="1">
        <v>1619.12</v>
      </c>
      <c r="DS19" s="5">
        <f t="shared" si="47"/>
        <v>1</v>
      </c>
      <c r="DT19" s="1">
        <v>50.948726000000001</v>
      </c>
      <c r="DU19" s="5">
        <f t="shared" si="48"/>
        <v>1</v>
      </c>
      <c r="DV19" s="1">
        <v>11.552773999999999</v>
      </c>
      <c r="DW19" s="5">
        <f t="shared" si="49"/>
        <v>1</v>
      </c>
      <c r="DX19" s="1">
        <v>1249.57</v>
      </c>
      <c r="DY19" s="5">
        <f t="shared" si="50"/>
        <v>1</v>
      </c>
      <c r="DZ19" s="1">
        <v>6.2562300000000004</v>
      </c>
      <c r="EA19" s="5">
        <f t="shared" si="51"/>
        <v>0</v>
      </c>
      <c r="EB19" s="1">
        <v>1.3351599999999999</v>
      </c>
      <c r="EC19" s="5">
        <f t="shared" si="52"/>
        <v>0</v>
      </c>
      <c r="ED19" s="1">
        <v>25186.68</v>
      </c>
      <c r="EE19" s="5">
        <f t="shared" si="53"/>
        <v>1</v>
      </c>
      <c r="EF19" s="1">
        <v>1.8879999999999999E-3</v>
      </c>
      <c r="EG19" s="5">
        <f t="shared" si="54"/>
        <v>0</v>
      </c>
      <c r="EH19" s="1">
        <v>1636.02</v>
      </c>
      <c r="EI19" s="5">
        <f t="shared" si="55"/>
        <v>1</v>
      </c>
      <c r="EJ19" s="1">
        <v>7.8780910000000004</v>
      </c>
      <c r="EK19" s="5">
        <f t="shared" si="56"/>
        <v>0</v>
      </c>
      <c r="EL19" s="1">
        <v>1506.07</v>
      </c>
      <c r="EM19" s="5">
        <f t="shared" si="57"/>
        <v>1</v>
      </c>
      <c r="EN19" s="1">
        <v>26.706613000000001</v>
      </c>
      <c r="EO19" s="5">
        <f t="shared" si="58"/>
        <v>1</v>
      </c>
      <c r="EP19" s="1">
        <v>12.675102000000001</v>
      </c>
      <c r="EQ19" s="5">
        <f t="shared" si="59"/>
        <v>1</v>
      </c>
      <c r="ER19" s="1">
        <v>1487.01</v>
      </c>
      <c r="ES19" s="5">
        <f t="shared" si="60"/>
        <v>1</v>
      </c>
      <c r="ET19" s="1">
        <v>7.076778</v>
      </c>
      <c r="EU19" s="5">
        <f t="shared" si="61"/>
        <v>0</v>
      </c>
      <c r="EV19" s="1">
        <v>1.5449889999999999</v>
      </c>
      <c r="EW19" s="5">
        <f t="shared" si="62"/>
        <v>0</v>
      </c>
      <c r="EX19" s="1">
        <v>26990.73</v>
      </c>
      <c r="EY19" s="5">
        <f t="shared" si="63"/>
        <v>1</v>
      </c>
      <c r="EZ19" s="1">
        <v>1.5889999999999999E-3</v>
      </c>
      <c r="FA19" s="5">
        <f t="shared" si="64"/>
        <v>0</v>
      </c>
      <c r="FB19" s="1">
        <v>1948.02</v>
      </c>
      <c r="FC19" s="5">
        <f t="shared" si="65"/>
        <v>1</v>
      </c>
      <c r="FD19" s="1">
        <v>7.061426</v>
      </c>
      <c r="FE19" s="5">
        <f t="shared" si="66"/>
        <v>0</v>
      </c>
      <c r="FF19" s="1">
        <v>1948.02</v>
      </c>
      <c r="FG19" s="5">
        <f t="shared" si="67"/>
        <v>1</v>
      </c>
      <c r="FH19" s="1">
        <v>19.485914999999999</v>
      </c>
      <c r="FI19" s="5">
        <f t="shared" si="68"/>
        <v>0</v>
      </c>
      <c r="FJ19" s="1">
        <v>12.638411</v>
      </c>
      <c r="FK19" s="5">
        <f t="shared" si="69"/>
        <v>1</v>
      </c>
      <c r="FL19" s="1">
        <v>1528.54</v>
      </c>
      <c r="FM19" s="5">
        <f t="shared" si="70"/>
        <v>1</v>
      </c>
      <c r="FN19" s="1">
        <v>6.8837089999999996</v>
      </c>
      <c r="FO19" s="5">
        <f t="shared" si="71"/>
        <v>0</v>
      </c>
      <c r="FP19" s="1">
        <v>1.539792</v>
      </c>
      <c r="FQ19" s="5">
        <f t="shared" si="72"/>
        <v>0</v>
      </c>
      <c r="FR19" s="1">
        <v>25481.38</v>
      </c>
      <c r="FS19" s="5">
        <f t="shared" si="73"/>
        <v>1</v>
      </c>
      <c r="FT19" s="1">
        <v>2.1459999999999999E-3</v>
      </c>
      <c r="FU19" s="5">
        <f t="shared" si="74"/>
        <v>0</v>
      </c>
      <c r="FV19" s="1">
        <v>2414.38</v>
      </c>
      <c r="FW19" s="5">
        <f t="shared" si="75"/>
        <v>1</v>
      </c>
      <c r="FX19" s="1">
        <v>8.4042410000000007</v>
      </c>
      <c r="FY19" s="5">
        <f t="shared" si="76"/>
        <v>0</v>
      </c>
      <c r="FZ19" s="1">
        <v>2414.38</v>
      </c>
      <c r="GA19" s="5">
        <f t="shared" si="77"/>
        <v>1</v>
      </c>
      <c r="GB19" s="1">
        <v>205.20920599999999</v>
      </c>
      <c r="GC19" s="5">
        <f t="shared" si="78"/>
        <v>1</v>
      </c>
      <c r="GD19" s="1">
        <v>15.242858999999999</v>
      </c>
      <c r="GE19" s="5">
        <f t="shared" si="79"/>
        <v>1</v>
      </c>
      <c r="GF19" s="1">
        <v>1790.1</v>
      </c>
      <c r="GG19" s="5">
        <f t="shared" si="80"/>
        <v>1</v>
      </c>
      <c r="GH19" s="1">
        <v>8.8113419999999998</v>
      </c>
      <c r="GI19" s="5">
        <f t="shared" si="81"/>
        <v>0</v>
      </c>
      <c r="GJ19" s="1">
        <v>0.97519100000000003</v>
      </c>
      <c r="GK19" s="5">
        <f t="shared" si="82"/>
        <v>0</v>
      </c>
      <c r="GL19" s="1">
        <v>28182.79</v>
      </c>
      <c r="GM19" s="5">
        <f t="shared" si="83"/>
        <v>1</v>
      </c>
      <c r="GN19" s="1">
        <v>2.114E-3</v>
      </c>
      <c r="GO19" s="5">
        <f t="shared" si="84"/>
        <v>0</v>
      </c>
      <c r="GP19" s="1">
        <v>2853.59</v>
      </c>
      <c r="GQ19" s="5">
        <f t="shared" si="85"/>
        <v>1</v>
      </c>
      <c r="GR19" s="1">
        <v>10.085955999999999</v>
      </c>
      <c r="GS19" s="5">
        <f t="shared" si="86"/>
        <v>0</v>
      </c>
      <c r="GT19" s="1">
        <v>2787.9</v>
      </c>
      <c r="GU19" s="5">
        <f t="shared" si="87"/>
        <v>1</v>
      </c>
      <c r="GV19" s="1">
        <v>9.5315359999999991</v>
      </c>
      <c r="GW19" s="5">
        <f t="shared" si="88"/>
        <v>0</v>
      </c>
      <c r="GX19" s="1">
        <v>14.6084</v>
      </c>
      <c r="GY19" s="5">
        <f t="shared" si="89"/>
        <v>1</v>
      </c>
      <c r="GZ19" s="1">
        <v>2083.19</v>
      </c>
      <c r="HA19" s="5">
        <f t="shared" si="90"/>
        <v>1</v>
      </c>
      <c r="HB19" s="1">
        <v>9.3816550000000003</v>
      </c>
      <c r="HC19" s="5">
        <f t="shared" si="91"/>
        <v>0</v>
      </c>
      <c r="HD19" s="1">
        <v>1.265801</v>
      </c>
      <c r="HE19" s="5">
        <f t="shared" si="92"/>
        <v>0</v>
      </c>
      <c r="HF19" s="1">
        <v>35904.129999999997</v>
      </c>
      <c r="HG19" s="5">
        <f t="shared" si="93"/>
        <v>1</v>
      </c>
      <c r="HH19" s="1">
        <v>2.0300000000000001E-3</v>
      </c>
      <c r="HI19" s="5">
        <f t="shared" si="94"/>
        <v>0</v>
      </c>
      <c r="HJ19" s="1">
        <v>3212.32</v>
      </c>
      <c r="HK19" s="5">
        <f t="shared" si="95"/>
        <v>1</v>
      </c>
      <c r="HL19" s="1">
        <v>10.671208</v>
      </c>
      <c r="HM19" s="5">
        <f t="shared" si="96"/>
        <v>0</v>
      </c>
      <c r="HN19" s="1">
        <v>3055.05</v>
      </c>
      <c r="HO19" s="5">
        <f t="shared" si="97"/>
        <v>1</v>
      </c>
      <c r="HP19" s="1">
        <v>48.990206000000001</v>
      </c>
      <c r="HQ19" s="5">
        <f t="shared" si="98"/>
        <v>1</v>
      </c>
      <c r="HR19" s="1">
        <v>12.195657000000001</v>
      </c>
      <c r="HS19" s="5">
        <f t="shared" si="99"/>
        <v>1</v>
      </c>
      <c r="HT19" s="1">
        <v>2553.4899999999998</v>
      </c>
      <c r="HU19" s="5">
        <f t="shared" si="100"/>
        <v>1</v>
      </c>
      <c r="HV19" s="1">
        <v>10.863367999999999</v>
      </c>
      <c r="HW19" s="5">
        <f t="shared" si="101"/>
        <v>0</v>
      </c>
      <c r="HX19" s="1">
        <v>1.750847</v>
      </c>
      <c r="HY19" s="5">
        <f t="shared" si="102"/>
        <v>0</v>
      </c>
      <c r="HZ19" s="1">
        <v>44128.79</v>
      </c>
      <c r="IA19" s="5">
        <f t="shared" si="103"/>
        <v>1</v>
      </c>
      <c r="IB19" s="1">
        <v>1.075E-3</v>
      </c>
      <c r="IC19" s="5">
        <f t="shared" si="104"/>
        <v>0</v>
      </c>
      <c r="ID19" s="1">
        <v>3123.27</v>
      </c>
      <c r="IE19" s="5">
        <f t="shared" si="105"/>
        <v>1</v>
      </c>
      <c r="IF19" s="1">
        <v>7.1665679999999998</v>
      </c>
      <c r="IG19" s="5">
        <f t="shared" si="106"/>
        <v>0</v>
      </c>
      <c r="IH19" s="1">
        <v>3107.45</v>
      </c>
      <c r="II19" s="5">
        <f t="shared" si="107"/>
        <v>1</v>
      </c>
      <c r="IJ19" s="1">
        <v>21.262352</v>
      </c>
      <c r="IK19" s="5">
        <f t="shared" si="108"/>
        <v>0</v>
      </c>
      <c r="IL19" s="1">
        <v>12.437106999999999</v>
      </c>
      <c r="IM19" s="5">
        <f t="shared" si="109"/>
        <v>0</v>
      </c>
      <c r="IN19" s="1">
        <v>2334.69</v>
      </c>
      <c r="IO19" s="5">
        <f t="shared" si="110"/>
        <v>1</v>
      </c>
      <c r="IP19" s="1">
        <v>6.821224</v>
      </c>
      <c r="IQ19" s="5">
        <f t="shared" si="111"/>
        <v>0</v>
      </c>
      <c r="IR19" s="1">
        <v>2.321326</v>
      </c>
      <c r="IS19" s="5">
        <f t="shared" si="112"/>
        <v>1</v>
      </c>
    </row>
    <row r="20" spans="1:253" ht="14.25" customHeight="1" x14ac:dyDescent="0.3">
      <c r="A20" s="1" t="s">
        <v>41</v>
      </c>
      <c r="B20" s="1">
        <v>728</v>
      </c>
      <c r="D20" s="1">
        <v>-0.64146300000000001</v>
      </c>
      <c r="E20" s="5">
        <f t="shared" si="0"/>
        <v>0</v>
      </c>
      <c r="F20" s="1">
        <v>41.109400999999998</v>
      </c>
      <c r="G20" s="1">
        <f t="shared" si="1"/>
        <v>1</v>
      </c>
      <c r="H20" s="1">
        <v>53.728095000000003</v>
      </c>
      <c r="I20" s="1">
        <f t="shared" si="113"/>
        <v>1</v>
      </c>
      <c r="J20" s="1">
        <v>17.708845</v>
      </c>
      <c r="K20" s="1">
        <f t="shared" si="114"/>
        <v>0</v>
      </c>
      <c r="L20" s="1">
        <v>276.09305699999999</v>
      </c>
      <c r="M20" s="1">
        <f t="shared" si="115"/>
        <v>1</v>
      </c>
      <c r="N20" s="1">
        <v>6.5</v>
      </c>
      <c r="O20" s="1">
        <f t="shared" si="116"/>
        <v>0</v>
      </c>
      <c r="P20" s="1">
        <v>3.94</v>
      </c>
      <c r="Q20" s="1">
        <f t="shared" si="117"/>
        <v>0</v>
      </c>
      <c r="R20" s="1">
        <v>671.9</v>
      </c>
      <c r="S20" s="1">
        <f>IF(R20&gt;B20,1,0)</f>
        <v>0</v>
      </c>
      <c r="T20" s="1">
        <v>5.2117999999999998E-2</v>
      </c>
      <c r="U20" s="1">
        <f t="shared" si="118"/>
        <v>0</v>
      </c>
      <c r="V20" s="1">
        <v>34.955534</v>
      </c>
      <c r="W20" s="1">
        <f t="shared" si="119"/>
        <v>1</v>
      </c>
      <c r="X20" s="1">
        <v>49.941702999999997</v>
      </c>
      <c r="Y20" s="1">
        <f t="shared" si="120"/>
        <v>1</v>
      </c>
      <c r="Z20" s="1">
        <v>19.221563</v>
      </c>
      <c r="AA20" s="1">
        <f t="shared" si="121"/>
        <v>0</v>
      </c>
      <c r="AB20" s="1">
        <v>282.58401500000002</v>
      </c>
      <c r="AC20" s="1">
        <f t="shared" si="122"/>
        <v>1</v>
      </c>
      <c r="AD20" s="1">
        <v>4</v>
      </c>
      <c r="AE20" s="1">
        <f t="shared" si="2"/>
        <v>0</v>
      </c>
      <c r="AF20" s="1">
        <v>3.73</v>
      </c>
      <c r="AG20" s="1">
        <f t="shared" si="3"/>
        <v>0</v>
      </c>
      <c r="AH20" s="1">
        <v>288.2</v>
      </c>
      <c r="AI20" s="5">
        <f t="shared" si="4"/>
        <v>0</v>
      </c>
      <c r="AJ20" s="1">
        <v>9.9790120000000009</v>
      </c>
      <c r="AK20" s="1">
        <f t="shared" si="123"/>
        <v>1</v>
      </c>
      <c r="AL20" s="1">
        <v>36.053038999999998</v>
      </c>
      <c r="AM20" s="1">
        <f t="shared" si="5"/>
        <v>1</v>
      </c>
      <c r="AN20" s="1">
        <v>56.735781000000003</v>
      </c>
      <c r="AO20" s="1">
        <f t="shared" si="6"/>
        <v>1</v>
      </c>
      <c r="AP20" s="1">
        <v>284.55429800000002</v>
      </c>
      <c r="AQ20" s="1">
        <f t="shared" si="7"/>
        <v>1</v>
      </c>
      <c r="AR20" s="1">
        <v>7.9937779999999998</v>
      </c>
      <c r="AS20" s="1">
        <f t="shared" si="8"/>
        <v>0</v>
      </c>
      <c r="AT20" s="1">
        <v>-7.3</v>
      </c>
      <c r="AU20" s="1">
        <f t="shared" si="9"/>
        <v>0</v>
      </c>
      <c r="AV20" s="1">
        <v>6.62</v>
      </c>
      <c r="AW20" s="1">
        <f t="shared" si="10"/>
        <v>0</v>
      </c>
      <c r="AX20" s="1">
        <v>475.3</v>
      </c>
      <c r="AY20" s="5">
        <f t="shared" si="11"/>
        <v>1</v>
      </c>
      <c r="AZ20" s="1">
        <v>2.3140670000000001</v>
      </c>
      <c r="BA20" s="1">
        <f t="shared" si="12"/>
        <v>1</v>
      </c>
      <c r="BB20" s="1">
        <v>34.921562999999999</v>
      </c>
      <c r="BC20" s="1">
        <f t="shared" si="13"/>
        <v>1</v>
      </c>
      <c r="BD20" s="1">
        <v>57.099003000000003</v>
      </c>
      <c r="BE20" s="1">
        <f t="shared" si="14"/>
        <v>1</v>
      </c>
      <c r="BF20" s="1">
        <v>338.67697199999998</v>
      </c>
      <c r="BG20" s="1">
        <f t="shared" si="15"/>
        <v>1</v>
      </c>
      <c r="BH20" s="1">
        <v>13.610502</v>
      </c>
      <c r="BI20" s="1">
        <f t="shared" si="16"/>
        <v>0</v>
      </c>
      <c r="BJ20" s="1">
        <v>8.9</v>
      </c>
      <c r="BK20" s="1">
        <f t="shared" si="17"/>
        <v>0</v>
      </c>
      <c r="BL20" s="1">
        <v>5.13</v>
      </c>
      <c r="BM20" s="1">
        <f t="shared" si="18"/>
        <v>0</v>
      </c>
      <c r="BN20" s="1">
        <v>649.25</v>
      </c>
      <c r="BO20" s="5">
        <f t="shared" si="19"/>
        <v>1</v>
      </c>
      <c r="BP20" s="1">
        <v>-2.1034380000000001</v>
      </c>
      <c r="BQ20" s="1">
        <f t="shared" si="20"/>
        <v>0</v>
      </c>
      <c r="BR20" s="1">
        <v>59.931610999999997</v>
      </c>
      <c r="BS20" s="1">
        <f t="shared" si="21"/>
        <v>1</v>
      </c>
      <c r="BT20" s="1">
        <v>82.595089000000002</v>
      </c>
      <c r="BU20" s="1">
        <f t="shared" si="22"/>
        <v>1</v>
      </c>
      <c r="BV20" s="1">
        <v>10.833181</v>
      </c>
      <c r="BW20" s="1">
        <f t="shared" si="23"/>
        <v>0</v>
      </c>
      <c r="BX20" s="1">
        <v>414.20099299999998</v>
      </c>
      <c r="BY20" s="1">
        <f t="shared" si="24"/>
        <v>1</v>
      </c>
      <c r="BZ20" s="1">
        <v>7</v>
      </c>
      <c r="CA20" s="1">
        <f t="shared" si="25"/>
        <v>0</v>
      </c>
      <c r="CB20" s="1">
        <v>6.7</v>
      </c>
      <c r="CC20" s="5">
        <f t="shared" si="26"/>
        <v>0</v>
      </c>
      <c r="CD20" s="1">
        <v>2504.9</v>
      </c>
      <c r="CE20" s="5">
        <f t="shared" si="27"/>
        <v>1</v>
      </c>
      <c r="CF20" s="1">
        <v>9.8784930000000006</v>
      </c>
      <c r="CG20" s="5">
        <f t="shared" si="28"/>
        <v>1</v>
      </c>
      <c r="CH20" s="1">
        <v>155.30218099999999</v>
      </c>
      <c r="CI20" s="5">
        <f t="shared" si="29"/>
        <v>1</v>
      </c>
      <c r="CJ20" s="1">
        <v>179.327088</v>
      </c>
      <c r="CK20" s="5">
        <f t="shared" si="30"/>
        <v>1</v>
      </c>
      <c r="CL20" s="1">
        <v>16.129200000000001</v>
      </c>
      <c r="CM20" s="5">
        <f t="shared" si="31"/>
        <v>0</v>
      </c>
      <c r="CN20" s="1">
        <v>538.16679399999998</v>
      </c>
      <c r="CO20" s="5">
        <f t="shared" si="32"/>
        <v>1</v>
      </c>
      <c r="CP20" s="1">
        <v>6.5</v>
      </c>
      <c r="CQ20" s="5">
        <f t="shared" si="33"/>
        <v>0</v>
      </c>
      <c r="CR20" s="1">
        <v>5.65</v>
      </c>
      <c r="CS20" s="5">
        <f t="shared" si="34"/>
        <v>0</v>
      </c>
      <c r="CT20" s="1">
        <v>6978.9</v>
      </c>
      <c r="CU20" s="5">
        <f t="shared" si="35"/>
        <v>1</v>
      </c>
      <c r="CV20" s="1">
        <v>-0.72970900000000005</v>
      </c>
      <c r="CW20" s="5">
        <f t="shared" si="36"/>
        <v>0</v>
      </c>
      <c r="CX20" s="1">
        <v>200.735331</v>
      </c>
      <c r="CY20" s="5">
        <f t="shared" si="37"/>
        <v>1</v>
      </c>
      <c r="CZ20" s="1">
        <v>225.29946799999999</v>
      </c>
      <c r="DA20" s="5">
        <f t="shared" si="38"/>
        <v>1</v>
      </c>
      <c r="DB20" s="1">
        <v>34.766674999999999</v>
      </c>
      <c r="DC20" s="5">
        <f t="shared" si="39"/>
        <v>0</v>
      </c>
      <c r="DD20" s="1">
        <v>869.15022399999998</v>
      </c>
      <c r="DE20" s="5">
        <f t="shared" si="40"/>
        <v>1</v>
      </c>
      <c r="DF20" s="1">
        <v>6.8</v>
      </c>
      <c r="DG20" s="5">
        <f t="shared" si="41"/>
        <v>0</v>
      </c>
      <c r="DH20" s="1">
        <v>5.22</v>
      </c>
      <c r="DI20" s="5">
        <f t="shared" si="42"/>
        <v>0</v>
      </c>
      <c r="DJ20" s="1">
        <v>3992.32</v>
      </c>
      <c r="DK20" s="5">
        <f t="shared" si="43"/>
        <v>0</v>
      </c>
      <c r="DL20" s="1">
        <v>0.270264</v>
      </c>
      <c r="DM20" s="5">
        <f t="shared" si="44"/>
        <v>1</v>
      </c>
      <c r="DN20" s="1">
        <v>221.36</v>
      </c>
      <c r="DO20" s="5">
        <f t="shared" si="45"/>
        <v>0</v>
      </c>
      <c r="DP20" s="1">
        <v>11.690472</v>
      </c>
      <c r="DQ20" s="5">
        <f t="shared" si="46"/>
        <v>0</v>
      </c>
      <c r="DR20" s="1">
        <v>221.36</v>
      </c>
      <c r="DS20" s="5">
        <f t="shared" si="47"/>
        <v>0</v>
      </c>
      <c r="DT20" s="1">
        <v>0</v>
      </c>
      <c r="DU20" s="5">
        <f t="shared" si="48"/>
        <v>0</v>
      </c>
      <c r="DV20" s="1">
        <v>2.6064569999999998</v>
      </c>
      <c r="DW20" s="5">
        <f t="shared" si="49"/>
        <v>0</v>
      </c>
      <c r="DX20" s="1">
        <v>144.05000000000001</v>
      </c>
      <c r="DY20" s="5">
        <f t="shared" si="50"/>
        <v>0</v>
      </c>
      <c r="DZ20" s="1">
        <v>14.128644</v>
      </c>
      <c r="EA20" s="5">
        <f t="shared" si="51"/>
        <v>0</v>
      </c>
      <c r="EB20" s="1">
        <v>1.201179</v>
      </c>
      <c r="EC20" s="5">
        <f t="shared" si="52"/>
        <v>0</v>
      </c>
      <c r="ED20" s="1">
        <v>4683.04</v>
      </c>
      <c r="EE20" s="5">
        <f t="shared" si="53"/>
        <v>0</v>
      </c>
      <c r="EF20" s="1">
        <v>0.15312799999999999</v>
      </c>
      <c r="EG20" s="5">
        <f t="shared" si="54"/>
        <v>1</v>
      </c>
      <c r="EH20" s="1">
        <v>227.75</v>
      </c>
      <c r="EI20" s="5">
        <f t="shared" si="55"/>
        <v>0</v>
      </c>
      <c r="EJ20" s="1">
        <v>11.346867</v>
      </c>
      <c r="EK20" s="5">
        <f t="shared" si="56"/>
        <v>0</v>
      </c>
      <c r="EL20" s="1">
        <v>227.75</v>
      </c>
      <c r="EM20" s="5">
        <f t="shared" si="57"/>
        <v>0</v>
      </c>
      <c r="EN20" s="1">
        <v>29.798082999999998</v>
      </c>
      <c r="EO20" s="5">
        <f t="shared" si="58"/>
        <v>1</v>
      </c>
      <c r="EP20" s="1">
        <v>1.935117</v>
      </c>
      <c r="EQ20" s="5">
        <f t="shared" si="59"/>
        <v>0</v>
      </c>
      <c r="ER20" s="1">
        <v>147.09</v>
      </c>
      <c r="ES20" s="5">
        <f t="shared" si="60"/>
        <v>0</v>
      </c>
      <c r="ET20" s="1">
        <v>13.072343</v>
      </c>
      <c r="EU20" s="5">
        <f t="shared" si="61"/>
        <v>0</v>
      </c>
      <c r="EV20" s="1">
        <v>1.1512960000000001</v>
      </c>
      <c r="EW20" s="5">
        <f t="shared" si="62"/>
        <v>0</v>
      </c>
      <c r="EX20" s="1">
        <v>4313.6899999999996</v>
      </c>
      <c r="EY20" s="5">
        <f t="shared" si="63"/>
        <v>0</v>
      </c>
      <c r="EZ20" s="1">
        <v>0.20235800000000001</v>
      </c>
      <c r="FA20" s="5">
        <f t="shared" si="64"/>
        <v>1</v>
      </c>
      <c r="FB20" s="1">
        <v>171.67</v>
      </c>
      <c r="FC20" s="5">
        <f t="shared" si="65"/>
        <v>0</v>
      </c>
      <c r="FD20" s="1">
        <v>10.662800000000001</v>
      </c>
      <c r="FE20" s="5">
        <f t="shared" si="66"/>
        <v>0</v>
      </c>
      <c r="FF20" s="1">
        <v>171.67</v>
      </c>
      <c r="FG20" s="5">
        <f t="shared" si="67"/>
        <v>0</v>
      </c>
      <c r="FH20" s="1">
        <v>63.059432999999999</v>
      </c>
      <c r="FI20" s="5">
        <f t="shared" si="68"/>
        <v>1</v>
      </c>
      <c r="FJ20" s="1">
        <v>1.9736769999999999</v>
      </c>
      <c r="FK20" s="5">
        <f t="shared" si="69"/>
        <v>0</v>
      </c>
      <c r="FL20" s="1">
        <v>138.97999999999999</v>
      </c>
      <c r="FM20" s="5">
        <f t="shared" si="70"/>
        <v>0</v>
      </c>
      <c r="FN20" s="1">
        <v>12.762636000000001</v>
      </c>
      <c r="FO20" s="5">
        <f t="shared" si="71"/>
        <v>0</v>
      </c>
      <c r="FP20" s="1">
        <v>1.142201</v>
      </c>
      <c r="FQ20" s="5">
        <f t="shared" si="72"/>
        <v>0</v>
      </c>
      <c r="FR20" s="1">
        <v>4655.7</v>
      </c>
      <c r="FS20" s="5">
        <f t="shared" si="73"/>
        <v>0</v>
      </c>
      <c r="FT20" s="1">
        <v>0.18040600000000001</v>
      </c>
      <c r="FU20" s="5">
        <f t="shared" si="74"/>
        <v>1</v>
      </c>
      <c r="FV20" s="1">
        <v>184.7</v>
      </c>
      <c r="FW20" s="5">
        <f t="shared" si="75"/>
        <v>0</v>
      </c>
      <c r="FX20" s="1">
        <v>9.6378579999999996</v>
      </c>
      <c r="FY20" s="5">
        <f t="shared" si="76"/>
        <v>0</v>
      </c>
      <c r="FZ20" s="1">
        <v>184.7</v>
      </c>
      <c r="GA20" s="5">
        <f t="shared" si="77"/>
        <v>0</v>
      </c>
      <c r="GB20" s="1">
        <v>0</v>
      </c>
      <c r="GC20" s="5">
        <f t="shared" si="78"/>
        <v>0</v>
      </c>
      <c r="GD20" s="1">
        <v>2.2868360000000001</v>
      </c>
      <c r="GE20" s="5">
        <f t="shared" si="79"/>
        <v>0</v>
      </c>
      <c r="GF20" s="1">
        <v>136.82</v>
      </c>
      <c r="GG20" s="5">
        <f t="shared" si="80"/>
        <v>0</v>
      </c>
      <c r="GH20" s="1">
        <v>10.556447</v>
      </c>
      <c r="GI20" s="5">
        <f t="shared" si="81"/>
        <v>0</v>
      </c>
      <c r="GJ20" s="1">
        <v>1.227277</v>
      </c>
      <c r="GK20" s="5">
        <f t="shared" si="82"/>
        <v>0</v>
      </c>
      <c r="GL20" s="1">
        <v>6156.37</v>
      </c>
      <c r="GM20" s="5">
        <f t="shared" si="83"/>
        <v>0</v>
      </c>
      <c r="GN20" s="1">
        <v>0.175926</v>
      </c>
      <c r="GO20" s="5">
        <f t="shared" si="84"/>
        <v>1</v>
      </c>
      <c r="GP20" s="1">
        <v>315.60000000000002</v>
      </c>
      <c r="GQ20" s="5">
        <f t="shared" si="85"/>
        <v>0</v>
      </c>
      <c r="GR20" s="1">
        <v>13.766036</v>
      </c>
      <c r="GS20" s="5">
        <f t="shared" si="86"/>
        <v>0</v>
      </c>
      <c r="GT20" s="1">
        <v>315.60000000000002</v>
      </c>
      <c r="GU20" s="5">
        <f t="shared" si="87"/>
        <v>0</v>
      </c>
      <c r="GV20" s="1">
        <v>15.565068</v>
      </c>
      <c r="GW20" s="5">
        <f t="shared" si="88"/>
        <v>0</v>
      </c>
      <c r="GX20" s="1">
        <v>2.7070189999999998</v>
      </c>
      <c r="GY20" s="5">
        <f t="shared" si="89"/>
        <v>0</v>
      </c>
      <c r="GZ20" s="1">
        <v>233.6</v>
      </c>
      <c r="HA20" s="5">
        <f t="shared" si="90"/>
        <v>0</v>
      </c>
      <c r="HB20" s="1">
        <v>14.737240999999999</v>
      </c>
      <c r="HC20" s="5">
        <f t="shared" si="91"/>
        <v>0</v>
      </c>
      <c r="HD20" s="1">
        <v>1.2259370000000001</v>
      </c>
      <c r="HE20" s="5">
        <f t="shared" si="92"/>
        <v>0</v>
      </c>
      <c r="HF20" s="1">
        <v>7604.85</v>
      </c>
      <c r="HG20" s="5">
        <f t="shared" si="93"/>
        <v>1</v>
      </c>
      <c r="HH20" s="1">
        <v>0.14879300000000001</v>
      </c>
      <c r="HI20" s="5">
        <f t="shared" si="94"/>
        <v>1</v>
      </c>
      <c r="HJ20" s="1">
        <v>809.59</v>
      </c>
      <c r="HK20" s="5">
        <f t="shared" si="95"/>
        <v>0</v>
      </c>
      <c r="HL20" s="1">
        <v>28.495235999999998</v>
      </c>
      <c r="HM20" s="5">
        <f t="shared" si="96"/>
        <v>1</v>
      </c>
      <c r="HN20" s="1">
        <v>809.59</v>
      </c>
      <c r="HO20" s="5">
        <f t="shared" si="97"/>
        <v>0</v>
      </c>
      <c r="HP20" s="1">
        <v>9.5244420000000005</v>
      </c>
      <c r="HQ20" s="5">
        <f t="shared" si="98"/>
        <v>0</v>
      </c>
      <c r="HR20" s="1">
        <v>4.5672009999999998</v>
      </c>
      <c r="HS20" s="5">
        <f t="shared" si="99"/>
        <v>0</v>
      </c>
      <c r="HT20" s="1">
        <v>602.66</v>
      </c>
      <c r="HU20" s="5">
        <f t="shared" si="100"/>
        <v>0</v>
      </c>
      <c r="HV20" s="1">
        <v>29.262442</v>
      </c>
      <c r="HW20" s="5">
        <f t="shared" si="101"/>
        <v>1</v>
      </c>
      <c r="HX20" s="1">
        <v>1.229352</v>
      </c>
      <c r="HY20" s="5">
        <f t="shared" si="102"/>
        <v>0</v>
      </c>
      <c r="HZ20" s="1">
        <v>8990.23</v>
      </c>
      <c r="IA20" s="5">
        <f t="shared" si="103"/>
        <v>1</v>
      </c>
      <c r="IB20" s="1">
        <v>0.108561</v>
      </c>
      <c r="IC20" s="5">
        <f t="shared" si="104"/>
        <v>1</v>
      </c>
      <c r="ID20" s="1">
        <v>1099.4100000000001</v>
      </c>
      <c r="IE20" s="5">
        <f t="shared" si="105"/>
        <v>1</v>
      </c>
      <c r="IF20" s="1">
        <v>25.477226000000002</v>
      </c>
      <c r="IG20" s="5">
        <f t="shared" si="106"/>
        <v>1</v>
      </c>
      <c r="IH20" s="1">
        <v>1099.4100000000001</v>
      </c>
      <c r="II20" s="5">
        <f t="shared" si="107"/>
        <v>1</v>
      </c>
      <c r="IJ20" s="1">
        <v>18.592701999999999</v>
      </c>
      <c r="IK20" s="5">
        <f t="shared" si="108"/>
        <v>0</v>
      </c>
      <c r="IL20" s="1">
        <v>5.4170109999999996</v>
      </c>
      <c r="IM20" s="5">
        <f t="shared" si="109"/>
        <v>0</v>
      </c>
      <c r="IN20" s="1">
        <v>823.28</v>
      </c>
      <c r="IO20" s="5">
        <f t="shared" si="110"/>
        <v>1</v>
      </c>
      <c r="IP20" s="1">
        <v>22.276579000000002</v>
      </c>
      <c r="IQ20" s="5">
        <f t="shared" si="111"/>
        <v>1</v>
      </c>
      <c r="IR20" s="1">
        <v>1.5654159999999999</v>
      </c>
      <c r="IS20" s="5">
        <f t="shared" si="112"/>
        <v>0</v>
      </c>
    </row>
    <row r="21" spans="1:253" ht="14.25" customHeight="1" x14ac:dyDescent="0.3">
      <c r="A21" s="1" t="s">
        <v>42</v>
      </c>
      <c r="B21" s="1">
        <v>277.05</v>
      </c>
      <c r="D21" s="1">
        <v>0.81877699999999998</v>
      </c>
      <c r="E21" s="5">
        <f t="shared" si="0"/>
        <v>1</v>
      </c>
      <c r="F21" s="1">
        <v>9.9994759999999996</v>
      </c>
      <c r="G21" s="1">
        <f t="shared" si="1"/>
        <v>0</v>
      </c>
      <c r="H21" s="1">
        <v>16.170090999999999</v>
      </c>
      <c r="I21" s="1">
        <f t="shared" si="113"/>
        <v>0</v>
      </c>
      <c r="J21" s="1">
        <v>27.706451999999999</v>
      </c>
      <c r="K21" s="1">
        <f t="shared" si="114"/>
        <v>0</v>
      </c>
      <c r="L21" s="1">
        <v>126.38563499999999</v>
      </c>
      <c r="M21" s="1">
        <f t="shared" si="115"/>
        <v>0</v>
      </c>
      <c r="N21" s="1">
        <v>6.5</v>
      </c>
      <c r="O21" s="1">
        <f t="shared" si="116"/>
        <v>0</v>
      </c>
      <c r="P21" s="1">
        <v>3.94</v>
      </c>
      <c r="Q21" s="1">
        <f t="shared" si="117"/>
        <v>0</v>
      </c>
      <c r="R21" s="1">
        <v>222.75</v>
      </c>
      <c r="S21" s="1">
        <f>IF(R21&gt;B21,1,0)</f>
        <v>0</v>
      </c>
      <c r="T21" s="1">
        <v>2.4373420000000001</v>
      </c>
      <c r="U21" s="1">
        <f t="shared" si="118"/>
        <v>1</v>
      </c>
      <c r="V21" s="1">
        <v>12.374442999999999</v>
      </c>
      <c r="W21" s="1">
        <f t="shared" si="119"/>
        <v>0</v>
      </c>
      <c r="X21" s="1">
        <v>19.707018999999999</v>
      </c>
      <c r="Y21" s="1">
        <f t="shared" si="120"/>
        <v>0</v>
      </c>
      <c r="Z21" s="1">
        <v>18.000810000000001</v>
      </c>
      <c r="AA21" s="1">
        <f t="shared" si="121"/>
        <v>0</v>
      </c>
      <c r="AB21" s="1">
        <v>132.37654499999999</v>
      </c>
      <c r="AC21" s="1">
        <f t="shared" si="122"/>
        <v>0</v>
      </c>
      <c r="AD21" s="1">
        <v>4</v>
      </c>
      <c r="AE21" s="1">
        <f t="shared" si="2"/>
        <v>0</v>
      </c>
      <c r="AF21" s="1">
        <v>3.73</v>
      </c>
      <c r="AG21" s="1">
        <f t="shared" si="3"/>
        <v>0</v>
      </c>
      <c r="AH21" s="1">
        <v>79.400000000000006</v>
      </c>
      <c r="AI21" s="5">
        <f t="shared" si="4"/>
        <v>0</v>
      </c>
      <c r="AJ21" s="1">
        <v>-2.696078</v>
      </c>
      <c r="AK21" s="1">
        <f t="shared" si="123"/>
        <v>0</v>
      </c>
      <c r="AL21" s="1">
        <v>8.8906569999999991</v>
      </c>
      <c r="AM21" s="1">
        <f t="shared" si="5"/>
        <v>0</v>
      </c>
      <c r="AN21" s="1">
        <v>19.741282000000002</v>
      </c>
      <c r="AO21" s="1">
        <f t="shared" si="6"/>
        <v>0</v>
      </c>
      <c r="AP21" s="1">
        <v>134.41168200000001</v>
      </c>
      <c r="AQ21" s="1">
        <f t="shared" si="7"/>
        <v>0</v>
      </c>
      <c r="AR21" s="1">
        <v>8.9307239999999997</v>
      </c>
      <c r="AS21" s="1">
        <f t="shared" si="8"/>
        <v>0</v>
      </c>
      <c r="AT21" s="1">
        <v>-7.3</v>
      </c>
      <c r="AU21" s="1">
        <f t="shared" si="9"/>
        <v>0</v>
      </c>
      <c r="AV21" s="1">
        <v>6.62</v>
      </c>
      <c r="AW21" s="1">
        <f t="shared" si="10"/>
        <v>0</v>
      </c>
      <c r="AX21" s="1">
        <v>223.7</v>
      </c>
      <c r="AY21" s="5">
        <f t="shared" si="11"/>
        <v>1</v>
      </c>
      <c r="AZ21" s="1">
        <v>0.33639799999999997</v>
      </c>
      <c r="BA21" s="1">
        <f t="shared" si="12"/>
        <v>0</v>
      </c>
      <c r="BB21" s="1">
        <v>11.349219</v>
      </c>
      <c r="BC21" s="1">
        <f t="shared" si="13"/>
        <v>0</v>
      </c>
      <c r="BD21" s="1">
        <v>22.581765000000001</v>
      </c>
      <c r="BE21" s="1">
        <f t="shared" si="14"/>
        <v>0</v>
      </c>
      <c r="BF21" s="1">
        <v>149.101337</v>
      </c>
      <c r="BG21" s="1">
        <f t="shared" si="15"/>
        <v>0</v>
      </c>
      <c r="BH21" s="1">
        <v>19.710607</v>
      </c>
      <c r="BI21" s="1">
        <f t="shared" si="16"/>
        <v>0</v>
      </c>
      <c r="BJ21" s="1">
        <v>8.9</v>
      </c>
      <c r="BK21" s="1">
        <f t="shared" si="17"/>
        <v>0</v>
      </c>
      <c r="BL21" s="1">
        <v>5.13</v>
      </c>
      <c r="BM21" s="1">
        <f t="shared" si="18"/>
        <v>0</v>
      </c>
      <c r="BN21" s="1">
        <v>191</v>
      </c>
      <c r="BO21" s="5">
        <f t="shared" si="19"/>
        <v>0</v>
      </c>
      <c r="BP21" s="1">
        <v>1.3531439999999999</v>
      </c>
      <c r="BQ21" s="1">
        <f t="shared" si="20"/>
        <v>1</v>
      </c>
      <c r="BR21" s="1">
        <v>3.9823590000000002</v>
      </c>
      <c r="BS21" s="1">
        <f t="shared" si="21"/>
        <v>0</v>
      </c>
      <c r="BT21" s="1">
        <v>16.955414999999999</v>
      </c>
      <c r="BU21" s="1">
        <f t="shared" si="22"/>
        <v>0</v>
      </c>
      <c r="BV21" s="1">
        <v>47.961522000000002</v>
      </c>
      <c r="BW21" s="1">
        <f t="shared" si="23"/>
        <v>1</v>
      </c>
      <c r="BX21" s="1">
        <v>149.82437100000001</v>
      </c>
      <c r="BY21" s="1">
        <f t="shared" si="24"/>
        <v>0</v>
      </c>
      <c r="BZ21" s="1">
        <v>7</v>
      </c>
      <c r="CA21" s="1">
        <f t="shared" si="25"/>
        <v>0</v>
      </c>
      <c r="CB21" s="1">
        <v>6.7</v>
      </c>
      <c r="CC21" s="5">
        <f t="shared" si="26"/>
        <v>0</v>
      </c>
      <c r="CD21" s="1">
        <v>319.89999999999998</v>
      </c>
      <c r="CE21" s="5">
        <f t="shared" si="27"/>
        <v>1</v>
      </c>
      <c r="CF21" s="1">
        <v>2.6966290000000002</v>
      </c>
      <c r="CG21" s="5">
        <f t="shared" si="28"/>
        <v>1</v>
      </c>
      <c r="CH21" s="1">
        <v>8.0927290000000003</v>
      </c>
      <c r="CI21" s="5">
        <f t="shared" si="29"/>
        <v>0</v>
      </c>
      <c r="CJ21" s="1">
        <v>22.374711000000001</v>
      </c>
      <c r="CK21" s="5">
        <f t="shared" si="30"/>
        <v>0</v>
      </c>
      <c r="CL21" s="1">
        <v>39.529310000000002</v>
      </c>
      <c r="CM21" s="5">
        <f t="shared" si="31"/>
        <v>1</v>
      </c>
      <c r="CN21" s="1">
        <v>151.11314300000001</v>
      </c>
      <c r="CO21" s="5">
        <f t="shared" si="32"/>
        <v>0</v>
      </c>
      <c r="CP21" s="1">
        <v>6.5</v>
      </c>
      <c r="CQ21" s="5">
        <f t="shared" si="33"/>
        <v>0</v>
      </c>
      <c r="CR21" s="1">
        <v>5.65</v>
      </c>
      <c r="CS21" s="5">
        <f t="shared" si="34"/>
        <v>0</v>
      </c>
      <c r="CT21" s="1">
        <v>466.45</v>
      </c>
      <c r="CU21" s="5">
        <f t="shared" si="35"/>
        <v>1</v>
      </c>
      <c r="CV21" s="1">
        <v>-0.26726499999999997</v>
      </c>
      <c r="CW21" s="5">
        <f t="shared" si="36"/>
        <v>0</v>
      </c>
      <c r="CX21" s="1">
        <v>18.298351</v>
      </c>
      <c r="CY21" s="5">
        <f t="shared" si="37"/>
        <v>0</v>
      </c>
      <c r="CZ21" s="1">
        <v>32.846274000000001</v>
      </c>
      <c r="DA21" s="5">
        <f t="shared" si="38"/>
        <v>0</v>
      </c>
      <c r="DB21" s="1">
        <v>25.491368000000001</v>
      </c>
      <c r="DC21" s="5">
        <f t="shared" si="39"/>
        <v>0</v>
      </c>
      <c r="DD21" s="1">
        <v>161.45307399999999</v>
      </c>
      <c r="DE21" s="5">
        <f t="shared" si="40"/>
        <v>0</v>
      </c>
      <c r="DF21" s="1">
        <v>6.8</v>
      </c>
      <c r="DG21" s="5">
        <f t="shared" si="41"/>
        <v>0</v>
      </c>
      <c r="DH21" s="1">
        <v>5.22</v>
      </c>
      <c r="DI21" s="5">
        <f t="shared" si="42"/>
        <v>0</v>
      </c>
      <c r="DJ21" s="1">
        <v>13142.578</v>
      </c>
      <c r="DK21" s="5">
        <f t="shared" si="43"/>
        <v>1</v>
      </c>
      <c r="DL21" s="1">
        <v>0.34594999999999998</v>
      </c>
      <c r="DM21" s="5">
        <f t="shared" si="44"/>
        <v>1</v>
      </c>
      <c r="DN21" s="1">
        <v>867.31100000000004</v>
      </c>
      <c r="DO21" s="5">
        <f t="shared" si="45"/>
        <v>1</v>
      </c>
      <c r="DP21" s="1">
        <v>7.444102</v>
      </c>
      <c r="DQ21" s="5">
        <f t="shared" si="46"/>
        <v>0</v>
      </c>
      <c r="DR21" s="1">
        <v>867.31100000000004</v>
      </c>
      <c r="DS21" s="5">
        <f t="shared" si="47"/>
        <v>1</v>
      </c>
      <c r="DT21" s="1">
        <v>24.535658999999999</v>
      </c>
      <c r="DU21" s="5">
        <f t="shared" si="48"/>
        <v>1</v>
      </c>
      <c r="DV21" s="1">
        <v>5.9721279999999997</v>
      </c>
      <c r="DW21" s="5">
        <f t="shared" si="49"/>
        <v>0</v>
      </c>
      <c r="DX21" s="1">
        <v>622.38800000000003</v>
      </c>
      <c r="DY21" s="5">
        <f t="shared" si="50"/>
        <v>1</v>
      </c>
      <c r="DZ21" s="1">
        <v>8.5721159999999994</v>
      </c>
      <c r="EA21" s="5">
        <f t="shared" si="51"/>
        <v>0</v>
      </c>
      <c r="EB21" s="1">
        <v>1.58771</v>
      </c>
      <c r="EC21" s="5">
        <f t="shared" si="52"/>
        <v>0</v>
      </c>
      <c r="ED21" s="1">
        <v>13648.937</v>
      </c>
      <c r="EE21" s="5">
        <f t="shared" si="53"/>
        <v>1</v>
      </c>
      <c r="EF21" s="1">
        <v>0.35810799999999998</v>
      </c>
      <c r="EG21" s="5">
        <f t="shared" si="54"/>
        <v>1</v>
      </c>
      <c r="EH21" s="1">
        <v>1006.3920000000001</v>
      </c>
      <c r="EI21" s="5">
        <f t="shared" si="55"/>
        <v>1</v>
      </c>
      <c r="EJ21" s="1">
        <v>7.8621449999999999</v>
      </c>
      <c r="EK21" s="5">
        <f t="shared" si="56"/>
        <v>0</v>
      </c>
      <c r="EL21" s="1">
        <v>806.39200000000005</v>
      </c>
      <c r="EM21" s="5">
        <f t="shared" si="57"/>
        <v>1</v>
      </c>
      <c r="EN21" s="1">
        <v>28.983684</v>
      </c>
      <c r="EO21" s="5">
        <f t="shared" si="58"/>
        <v>1</v>
      </c>
      <c r="EP21" s="1">
        <v>4.7500830000000001</v>
      </c>
      <c r="EQ21" s="5">
        <f t="shared" si="59"/>
        <v>0</v>
      </c>
      <c r="ER21" s="1">
        <v>592.10900000000004</v>
      </c>
      <c r="ES21" s="5">
        <f t="shared" si="60"/>
        <v>1</v>
      </c>
      <c r="ET21" s="1">
        <v>7.7489400000000002</v>
      </c>
      <c r="EU21" s="5">
        <f t="shared" si="61"/>
        <v>0</v>
      </c>
      <c r="EV21" s="1">
        <v>1.325145</v>
      </c>
      <c r="EW21" s="5">
        <f t="shared" si="62"/>
        <v>0</v>
      </c>
      <c r="EX21" s="1">
        <v>16481.989000000001</v>
      </c>
      <c r="EY21" s="5">
        <f t="shared" si="63"/>
        <v>1</v>
      </c>
      <c r="EZ21" s="1">
        <v>0.56267100000000003</v>
      </c>
      <c r="FA21" s="5">
        <f t="shared" si="64"/>
        <v>1</v>
      </c>
      <c r="FB21" s="1">
        <v>581.38499999999999</v>
      </c>
      <c r="FC21" s="5">
        <f t="shared" si="65"/>
        <v>0</v>
      </c>
      <c r="FD21" s="1">
        <v>4.5427169999999997</v>
      </c>
      <c r="FE21" s="5">
        <f t="shared" si="66"/>
        <v>0</v>
      </c>
      <c r="FF21" s="1">
        <v>581.38499999999999</v>
      </c>
      <c r="FG21" s="5">
        <f t="shared" si="67"/>
        <v>0</v>
      </c>
      <c r="FH21" s="1">
        <v>70.293773000000002</v>
      </c>
      <c r="FI21" s="5">
        <f t="shared" si="68"/>
        <v>1</v>
      </c>
      <c r="FJ21" s="1">
        <v>4.5834679999999999</v>
      </c>
      <c r="FK21" s="5">
        <f t="shared" si="69"/>
        <v>0</v>
      </c>
      <c r="FL21" s="1">
        <v>508.62400000000002</v>
      </c>
      <c r="FM21" s="5">
        <f t="shared" si="70"/>
        <v>1</v>
      </c>
      <c r="FN21" s="1">
        <v>6.614935</v>
      </c>
      <c r="FO21" s="5">
        <f t="shared" si="71"/>
        <v>0</v>
      </c>
      <c r="FP21" s="1">
        <v>0.71290500000000001</v>
      </c>
      <c r="FQ21" s="5">
        <f t="shared" si="72"/>
        <v>0</v>
      </c>
      <c r="FR21" s="1">
        <v>19163.448</v>
      </c>
      <c r="FS21" s="5">
        <f t="shared" si="73"/>
        <v>1</v>
      </c>
      <c r="FT21" s="1">
        <v>0.45900600000000003</v>
      </c>
      <c r="FU21" s="5">
        <f t="shared" si="74"/>
        <v>1</v>
      </c>
      <c r="FV21" s="1">
        <v>1063.0550000000001</v>
      </c>
      <c r="FW21" s="5">
        <f t="shared" si="75"/>
        <v>1</v>
      </c>
      <c r="FX21" s="1">
        <v>5.6817469999999997</v>
      </c>
      <c r="FY21" s="5">
        <f t="shared" si="76"/>
        <v>0</v>
      </c>
      <c r="FZ21" s="1">
        <v>1052.039</v>
      </c>
      <c r="GA21" s="5">
        <f t="shared" si="77"/>
        <v>1</v>
      </c>
      <c r="GB21" s="1">
        <v>0</v>
      </c>
      <c r="GC21" s="5">
        <f t="shared" si="78"/>
        <v>0</v>
      </c>
      <c r="GD21" s="1">
        <v>6.0972220000000004</v>
      </c>
      <c r="GE21" s="5">
        <f t="shared" si="79"/>
        <v>0</v>
      </c>
      <c r="GF21" s="1">
        <v>722.82100000000003</v>
      </c>
      <c r="GG21" s="5">
        <f t="shared" si="80"/>
        <v>1</v>
      </c>
      <c r="GH21" s="1">
        <v>7.6331980000000001</v>
      </c>
      <c r="GI21" s="5">
        <f t="shared" si="81"/>
        <v>0</v>
      </c>
      <c r="GJ21" s="1">
        <v>1.131367</v>
      </c>
      <c r="GK21" s="5">
        <f t="shared" si="82"/>
        <v>0</v>
      </c>
      <c r="GL21" s="1">
        <v>20568.849999999999</v>
      </c>
      <c r="GM21" s="5">
        <f t="shared" si="83"/>
        <v>1</v>
      </c>
      <c r="GN21" s="1">
        <v>0.46081899999999998</v>
      </c>
      <c r="GO21" s="5">
        <f t="shared" si="84"/>
        <v>1</v>
      </c>
      <c r="GP21" s="1">
        <v>351.62</v>
      </c>
      <c r="GQ21" s="5">
        <f t="shared" si="85"/>
        <v>0</v>
      </c>
      <c r="GR21" s="1">
        <v>1.8926769999999999</v>
      </c>
      <c r="GS21" s="5">
        <f t="shared" si="86"/>
        <v>0</v>
      </c>
      <c r="GT21" s="1">
        <v>350.35199999999998</v>
      </c>
      <c r="GU21" s="5">
        <f t="shared" si="87"/>
        <v>0</v>
      </c>
      <c r="GV21" s="1">
        <v>85.145787999999996</v>
      </c>
      <c r="GW21" s="5">
        <f t="shared" si="88"/>
        <v>1</v>
      </c>
      <c r="GX21" s="1">
        <v>1.766775</v>
      </c>
      <c r="GY21" s="5">
        <f t="shared" si="89"/>
        <v>0</v>
      </c>
      <c r="GZ21" s="1">
        <v>261.06400000000002</v>
      </c>
      <c r="HA21" s="5">
        <f t="shared" si="90"/>
        <v>0</v>
      </c>
      <c r="HB21" s="1">
        <v>2.7427090000000001</v>
      </c>
      <c r="HC21" s="5">
        <f t="shared" si="91"/>
        <v>0</v>
      </c>
      <c r="HD21" s="1">
        <v>0.908142</v>
      </c>
      <c r="HE21" s="5">
        <f t="shared" si="92"/>
        <v>0</v>
      </c>
      <c r="HF21" s="1">
        <v>20108.45</v>
      </c>
      <c r="HG21" s="5">
        <f t="shared" si="93"/>
        <v>1</v>
      </c>
      <c r="HH21" s="1">
        <v>0.42451299999999997</v>
      </c>
      <c r="HI21" s="5">
        <f t="shared" si="94"/>
        <v>1</v>
      </c>
      <c r="HJ21" s="1">
        <v>811.76700000000005</v>
      </c>
      <c r="HK21" s="5">
        <f t="shared" si="95"/>
        <v>0</v>
      </c>
      <c r="HL21" s="1">
        <v>3.7703829999999998</v>
      </c>
      <c r="HM21" s="5">
        <f t="shared" si="96"/>
        <v>0</v>
      </c>
      <c r="HN21" s="1">
        <v>811.76700000000005</v>
      </c>
      <c r="HO21" s="5">
        <f t="shared" si="97"/>
        <v>0</v>
      </c>
      <c r="HP21" s="1">
        <v>39.697969000000001</v>
      </c>
      <c r="HQ21" s="5">
        <f t="shared" si="98"/>
        <v>1</v>
      </c>
      <c r="HR21" s="1">
        <v>2.9922979999999999</v>
      </c>
      <c r="HS21" s="5">
        <f t="shared" si="99"/>
        <v>0</v>
      </c>
      <c r="HT21" s="1">
        <v>519.94600000000003</v>
      </c>
      <c r="HU21" s="5">
        <f t="shared" si="100"/>
        <v>0</v>
      </c>
      <c r="HV21" s="1">
        <v>5.4159240000000004</v>
      </c>
      <c r="HW21" s="5">
        <f t="shared" si="101"/>
        <v>0</v>
      </c>
      <c r="HX21" s="1">
        <v>0.95418499999999995</v>
      </c>
      <c r="HY21" s="5">
        <f t="shared" si="102"/>
        <v>0</v>
      </c>
      <c r="HZ21" s="1">
        <v>20043.901000000002</v>
      </c>
      <c r="IA21" s="5">
        <f t="shared" si="103"/>
        <v>1</v>
      </c>
      <c r="IB21" s="1">
        <v>0.30479899999999999</v>
      </c>
      <c r="IC21" s="5">
        <f t="shared" si="104"/>
        <v>1</v>
      </c>
      <c r="ID21" s="1">
        <v>1912.41</v>
      </c>
      <c r="IE21" s="5">
        <f t="shared" si="105"/>
        <v>1</v>
      </c>
      <c r="IF21" s="1">
        <v>9.010605</v>
      </c>
      <c r="IG21" s="5">
        <f t="shared" si="106"/>
        <v>0</v>
      </c>
      <c r="IH21" s="1">
        <v>1836.617</v>
      </c>
      <c r="II21" s="5">
        <f t="shared" si="107"/>
        <v>1</v>
      </c>
      <c r="IJ21" s="1">
        <v>24.765060999999999</v>
      </c>
      <c r="IK21" s="5">
        <f t="shared" si="108"/>
        <v>0</v>
      </c>
      <c r="IL21" s="1">
        <v>6.5290900000000001</v>
      </c>
      <c r="IM21" s="5">
        <f t="shared" si="109"/>
        <v>0</v>
      </c>
      <c r="IN21" s="1">
        <v>1154.0250000000001</v>
      </c>
      <c r="IO21" s="5">
        <f t="shared" si="110"/>
        <v>1</v>
      </c>
      <c r="IP21" s="1">
        <v>11.054489</v>
      </c>
      <c r="IQ21" s="5">
        <f t="shared" si="111"/>
        <v>0</v>
      </c>
      <c r="IR21" s="1">
        <v>1.13401</v>
      </c>
      <c r="IS21" s="5">
        <f t="shared" si="112"/>
        <v>0</v>
      </c>
    </row>
    <row r="22" spans="1:253" ht="14.25" customHeight="1" x14ac:dyDescent="0.3">
      <c r="A22" s="1" t="s">
        <v>43</v>
      </c>
      <c r="B22" s="1">
        <v>332</v>
      </c>
      <c r="D22" s="1">
        <v>0.22641500000000001</v>
      </c>
      <c r="E22" s="5">
        <f t="shared" si="0"/>
        <v>1</v>
      </c>
      <c r="F22" s="1">
        <v>6.187011</v>
      </c>
      <c r="G22" s="1">
        <f t="shared" si="1"/>
        <v>0</v>
      </c>
      <c r="H22" s="1">
        <v>9.5384449999999994</v>
      </c>
      <c r="I22" s="1">
        <f t="shared" si="113"/>
        <v>0</v>
      </c>
      <c r="J22" s="1">
        <v>53.660809</v>
      </c>
      <c r="K22" s="1">
        <f t="shared" si="114"/>
        <v>1</v>
      </c>
      <c r="L22" s="1">
        <v>44.499580999999999</v>
      </c>
      <c r="M22" s="1">
        <f t="shared" si="115"/>
        <v>0</v>
      </c>
      <c r="N22" s="1">
        <v>6.5</v>
      </c>
      <c r="O22" s="1">
        <f t="shared" si="116"/>
        <v>0</v>
      </c>
      <c r="P22" s="1">
        <v>3.94</v>
      </c>
      <c r="Q22" s="1">
        <f t="shared" si="117"/>
        <v>0</v>
      </c>
      <c r="R22" s="1">
        <v>259.25</v>
      </c>
      <c r="S22" s="1">
        <f>IF(R22&gt;B22,1,0)</f>
        <v>0</v>
      </c>
      <c r="T22" s="1">
        <v>-0.42250799999999999</v>
      </c>
      <c r="U22" s="1">
        <f t="shared" si="118"/>
        <v>0</v>
      </c>
      <c r="V22" s="1">
        <v>7.9361579999999998</v>
      </c>
      <c r="W22" s="1">
        <f t="shared" si="119"/>
        <v>0</v>
      </c>
      <c r="X22" s="1">
        <v>12.64676</v>
      </c>
      <c r="Y22" s="1">
        <f t="shared" si="120"/>
        <v>0</v>
      </c>
      <c r="Z22" s="1">
        <v>32.666941999999999</v>
      </c>
      <c r="AA22" s="1">
        <f t="shared" si="121"/>
        <v>1</v>
      </c>
      <c r="AB22" s="1">
        <v>49.984381999999997</v>
      </c>
      <c r="AC22" s="1">
        <f t="shared" si="122"/>
        <v>0</v>
      </c>
      <c r="AD22" s="1">
        <v>4</v>
      </c>
      <c r="AE22" s="1">
        <f t="shared" si="2"/>
        <v>0</v>
      </c>
      <c r="AF22" s="1">
        <v>3.73</v>
      </c>
      <c r="AG22" s="1">
        <f t="shared" si="3"/>
        <v>0</v>
      </c>
      <c r="AH22" s="1">
        <v>156.15</v>
      </c>
      <c r="AI22" s="5">
        <f t="shared" si="4"/>
        <v>0</v>
      </c>
      <c r="AJ22" s="1">
        <v>4.6231159999999996</v>
      </c>
      <c r="AK22" s="1">
        <f t="shared" si="123"/>
        <v>1</v>
      </c>
      <c r="AL22" s="1">
        <v>6.4112080000000002</v>
      </c>
      <c r="AM22" s="1">
        <f t="shared" si="5"/>
        <v>0</v>
      </c>
      <c r="AN22" s="1">
        <v>11.843764999999999</v>
      </c>
      <c r="AO22" s="1">
        <f t="shared" si="6"/>
        <v>0</v>
      </c>
      <c r="AP22" s="1">
        <v>55.256093999999997</v>
      </c>
      <c r="AQ22" s="1">
        <f t="shared" si="7"/>
        <v>0</v>
      </c>
      <c r="AR22" s="1">
        <v>24.355785999999998</v>
      </c>
      <c r="AS22" s="1">
        <f t="shared" si="8"/>
        <v>1</v>
      </c>
      <c r="AT22" s="1">
        <v>-7.3</v>
      </c>
      <c r="AU22" s="1">
        <f t="shared" si="9"/>
        <v>0</v>
      </c>
      <c r="AV22" s="1">
        <v>6.62</v>
      </c>
      <c r="AW22" s="1">
        <f t="shared" si="10"/>
        <v>0</v>
      </c>
      <c r="AX22" s="1">
        <v>309.75</v>
      </c>
      <c r="AY22" s="5">
        <f t="shared" si="11"/>
        <v>1</v>
      </c>
      <c r="AZ22" s="1">
        <v>4.415978</v>
      </c>
      <c r="BA22" s="1">
        <f t="shared" si="12"/>
        <v>1</v>
      </c>
      <c r="BB22" s="1">
        <v>5.4724599999999999</v>
      </c>
      <c r="BC22" s="1">
        <f t="shared" si="13"/>
        <v>0</v>
      </c>
      <c r="BD22" s="1">
        <v>10.715375999999999</v>
      </c>
      <c r="BE22" s="1">
        <f t="shared" si="14"/>
        <v>0</v>
      </c>
      <c r="BF22" s="1">
        <v>61.151031000000003</v>
      </c>
      <c r="BG22" s="1">
        <f t="shared" si="15"/>
        <v>0</v>
      </c>
      <c r="BH22" s="1">
        <v>56.601598000000003</v>
      </c>
      <c r="BI22" s="1">
        <f t="shared" si="16"/>
        <v>1</v>
      </c>
      <c r="BJ22" s="1">
        <v>8.9</v>
      </c>
      <c r="BK22" s="1">
        <f t="shared" si="17"/>
        <v>0</v>
      </c>
      <c r="BL22" s="1">
        <v>5.13</v>
      </c>
      <c r="BM22" s="1">
        <f t="shared" si="18"/>
        <v>0</v>
      </c>
      <c r="BN22" s="1">
        <v>431</v>
      </c>
      <c r="BO22" s="5">
        <f t="shared" si="19"/>
        <v>1</v>
      </c>
      <c r="BP22" s="1">
        <v>-1.4744539999999999</v>
      </c>
      <c r="BQ22" s="1">
        <f t="shared" si="20"/>
        <v>0</v>
      </c>
      <c r="BR22" s="1">
        <v>13.994821</v>
      </c>
      <c r="BS22" s="1">
        <f t="shared" si="21"/>
        <v>0</v>
      </c>
      <c r="BT22" s="1">
        <v>20.378055</v>
      </c>
      <c r="BU22" s="1">
        <f t="shared" si="22"/>
        <v>0</v>
      </c>
      <c r="BV22" s="1">
        <v>30.797108000000001</v>
      </c>
      <c r="BW22" s="1">
        <f t="shared" si="23"/>
        <v>0</v>
      </c>
      <c r="BX22" s="1">
        <v>74.541549000000003</v>
      </c>
      <c r="BY22" s="1">
        <f t="shared" si="24"/>
        <v>0</v>
      </c>
      <c r="BZ22" s="1">
        <v>7</v>
      </c>
      <c r="CA22" s="1">
        <f t="shared" si="25"/>
        <v>0</v>
      </c>
      <c r="CB22" s="1">
        <v>6.7</v>
      </c>
      <c r="CC22" s="5">
        <f t="shared" si="26"/>
        <v>0</v>
      </c>
      <c r="CD22" s="1">
        <v>452.15</v>
      </c>
      <c r="CE22" s="5">
        <f t="shared" si="27"/>
        <v>1</v>
      </c>
      <c r="CF22" s="1">
        <v>-0.69185200000000002</v>
      </c>
      <c r="CG22" s="5">
        <f t="shared" si="28"/>
        <v>0</v>
      </c>
      <c r="CH22" s="1">
        <v>15.11416</v>
      </c>
      <c r="CI22" s="5">
        <f t="shared" si="29"/>
        <v>0</v>
      </c>
      <c r="CJ22" s="1">
        <v>21.438568</v>
      </c>
      <c r="CK22" s="5">
        <f t="shared" si="30"/>
        <v>0</v>
      </c>
      <c r="CL22" s="1">
        <v>29.915655999999998</v>
      </c>
      <c r="CM22" s="5">
        <f t="shared" si="31"/>
        <v>0</v>
      </c>
      <c r="CN22" s="1">
        <v>87.498481999999996</v>
      </c>
      <c r="CO22" s="5">
        <f t="shared" si="32"/>
        <v>0</v>
      </c>
      <c r="CP22" s="1">
        <v>6.5</v>
      </c>
      <c r="CQ22" s="5">
        <f t="shared" si="33"/>
        <v>0</v>
      </c>
      <c r="CR22" s="1">
        <v>5.65</v>
      </c>
      <c r="CS22" s="5">
        <f t="shared" si="34"/>
        <v>0</v>
      </c>
      <c r="CT22" s="1">
        <v>536.35</v>
      </c>
      <c r="CU22" s="5">
        <f t="shared" si="35"/>
        <v>1</v>
      </c>
      <c r="CV22" s="1">
        <v>0.46829599999999999</v>
      </c>
      <c r="CW22" s="5">
        <f t="shared" si="36"/>
        <v>1</v>
      </c>
      <c r="CX22" s="1">
        <v>13.517631</v>
      </c>
      <c r="CY22" s="5">
        <f t="shared" si="37"/>
        <v>0</v>
      </c>
      <c r="CZ22" s="1">
        <v>20.090095999999999</v>
      </c>
      <c r="DA22" s="5">
        <f t="shared" si="38"/>
        <v>0</v>
      </c>
      <c r="DB22" s="1">
        <v>39.677810000000001</v>
      </c>
      <c r="DC22" s="5">
        <f t="shared" si="39"/>
        <v>0</v>
      </c>
      <c r="DD22" s="1">
        <v>96.172638000000006</v>
      </c>
      <c r="DE22" s="5">
        <f t="shared" si="40"/>
        <v>0</v>
      </c>
      <c r="DF22" s="1">
        <v>6.8</v>
      </c>
      <c r="DG22" s="5">
        <f t="shared" si="41"/>
        <v>0</v>
      </c>
      <c r="DH22" s="1">
        <v>5.22</v>
      </c>
      <c r="DI22" s="5">
        <f t="shared" si="42"/>
        <v>0</v>
      </c>
      <c r="DJ22" s="1">
        <v>3308.12</v>
      </c>
      <c r="DK22" s="5">
        <f t="shared" si="43"/>
        <v>0</v>
      </c>
      <c r="DL22" s="1">
        <v>1.141599</v>
      </c>
      <c r="DM22" s="5">
        <f t="shared" si="44"/>
        <v>1</v>
      </c>
      <c r="DN22" s="1">
        <v>287.32</v>
      </c>
      <c r="DO22" s="5">
        <f t="shared" si="45"/>
        <v>0</v>
      </c>
      <c r="DP22" s="1">
        <v>8.7025360000000003</v>
      </c>
      <c r="DQ22" s="5">
        <f t="shared" si="46"/>
        <v>0</v>
      </c>
      <c r="DR22" s="1">
        <v>282.44</v>
      </c>
      <c r="DS22" s="5">
        <f t="shared" si="47"/>
        <v>0</v>
      </c>
      <c r="DT22" s="1">
        <v>15.786350000000001</v>
      </c>
      <c r="DU22" s="5">
        <f t="shared" si="48"/>
        <v>0</v>
      </c>
      <c r="DV22" s="1">
        <v>6.9625750000000002</v>
      </c>
      <c r="DW22" s="5">
        <f t="shared" si="49"/>
        <v>0</v>
      </c>
      <c r="DX22" s="1">
        <v>185.35</v>
      </c>
      <c r="DY22" s="5">
        <f t="shared" si="50"/>
        <v>0</v>
      </c>
      <c r="DZ22" s="1">
        <v>16.703931999999998</v>
      </c>
      <c r="EA22" s="5">
        <f t="shared" si="51"/>
        <v>1</v>
      </c>
      <c r="EB22" s="1">
        <v>1.0056590000000001</v>
      </c>
      <c r="EC22" s="5">
        <f t="shared" si="52"/>
        <v>0</v>
      </c>
      <c r="ED22" s="1">
        <v>3710.07</v>
      </c>
      <c r="EE22" s="5">
        <f t="shared" si="53"/>
        <v>0</v>
      </c>
      <c r="EF22" s="1">
        <v>1.1337619999999999</v>
      </c>
      <c r="EG22" s="5">
        <f t="shared" si="54"/>
        <v>1</v>
      </c>
      <c r="EH22" s="1">
        <v>290.98</v>
      </c>
      <c r="EI22" s="5">
        <f t="shared" si="55"/>
        <v>0</v>
      </c>
      <c r="EJ22" s="1">
        <v>7.6428279999999997</v>
      </c>
      <c r="EK22" s="5">
        <f t="shared" si="56"/>
        <v>0</v>
      </c>
      <c r="EL22" s="1">
        <v>288.33999999999997</v>
      </c>
      <c r="EM22" s="5">
        <f t="shared" si="57"/>
        <v>0</v>
      </c>
      <c r="EN22" s="1">
        <v>19.182406</v>
      </c>
      <c r="EO22" s="5">
        <f t="shared" si="58"/>
        <v>0</v>
      </c>
      <c r="EP22" s="1">
        <v>6.6019220000000001</v>
      </c>
      <c r="EQ22" s="5">
        <f t="shared" si="59"/>
        <v>0</v>
      </c>
      <c r="ER22" s="1">
        <v>190.07</v>
      </c>
      <c r="ES22" s="5">
        <f t="shared" si="60"/>
        <v>0</v>
      </c>
      <c r="ET22" s="1">
        <v>15.209384</v>
      </c>
      <c r="EU22" s="5">
        <f t="shared" si="61"/>
        <v>0</v>
      </c>
      <c r="EV22" s="1">
        <v>0.92225800000000002</v>
      </c>
      <c r="EW22" s="5">
        <f t="shared" si="62"/>
        <v>0</v>
      </c>
      <c r="EX22" s="1">
        <v>3867.38</v>
      </c>
      <c r="EY22" s="5">
        <f t="shared" si="63"/>
        <v>0</v>
      </c>
      <c r="EZ22" s="1">
        <v>1.0176890000000001</v>
      </c>
      <c r="FA22" s="5">
        <f t="shared" si="64"/>
        <v>1</v>
      </c>
      <c r="FB22" s="1">
        <v>184.16</v>
      </c>
      <c r="FC22" s="5">
        <f t="shared" si="65"/>
        <v>0</v>
      </c>
      <c r="FD22" s="1">
        <v>5.948194</v>
      </c>
      <c r="FE22" s="5">
        <f t="shared" si="66"/>
        <v>0</v>
      </c>
      <c r="FF22" s="1">
        <v>184.16</v>
      </c>
      <c r="FG22" s="5">
        <f t="shared" si="67"/>
        <v>0</v>
      </c>
      <c r="FH22" s="1">
        <v>30.404603000000002</v>
      </c>
      <c r="FI22" s="5">
        <f t="shared" si="68"/>
        <v>0</v>
      </c>
      <c r="FJ22" s="1">
        <v>6.1158070000000002</v>
      </c>
      <c r="FK22" s="5">
        <f t="shared" si="69"/>
        <v>0</v>
      </c>
      <c r="FL22" s="1">
        <v>159.91</v>
      </c>
      <c r="FM22" s="5">
        <f t="shared" si="70"/>
        <v>0</v>
      </c>
      <c r="FN22" s="1">
        <v>11.904895</v>
      </c>
      <c r="FO22" s="5">
        <f t="shared" si="71"/>
        <v>0</v>
      </c>
      <c r="FP22" s="1">
        <v>0.93901400000000002</v>
      </c>
      <c r="FQ22" s="5">
        <f t="shared" si="72"/>
        <v>0</v>
      </c>
      <c r="FR22" s="1">
        <v>3776.22</v>
      </c>
      <c r="FS22" s="5">
        <f t="shared" si="73"/>
        <v>0</v>
      </c>
      <c r="FT22" s="1">
        <v>0.82062999999999997</v>
      </c>
      <c r="FU22" s="5">
        <f t="shared" si="74"/>
        <v>1</v>
      </c>
      <c r="FV22" s="1">
        <v>217.98</v>
      </c>
      <c r="FW22" s="5">
        <f t="shared" si="75"/>
        <v>0</v>
      </c>
      <c r="FX22" s="1">
        <v>5.1264269999999996</v>
      </c>
      <c r="FY22" s="5">
        <f t="shared" si="76"/>
        <v>0</v>
      </c>
      <c r="FZ22" s="1">
        <v>217.98</v>
      </c>
      <c r="GA22" s="5">
        <f t="shared" si="77"/>
        <v>0</v>
      </c>
      <c r="GB22" s="1">
        <v>0</v>
      </c>
      <c r="GC22" s="5">
        <f t="shared" si="78"/>
        <v>0</v>
      </c>
      <c r="GD22" s="1">
        <v>5.736218</v>
      </c>
      <c r="GE22" s="5">
        <f t="shared" si="79"/>
        <v>0</v>
      </c>
      <c r="GF22" s="1">
        <v>138.84</v>
      </c>
      <c r="GG22" s="5">
        <f t="shared" si="80"/>
        <v>0</v>
      </c>
      <c r="GH22" s="1">
        <v>9.3398780000000006</v>
      </c>
      <c r="GI22" s="5">
        <f t="shared" si="81"/>
        <v>0</v>
      </c>
      <c r="GJ22" s="1">
        <v>1.018893</v>
      </c>
      <c r="GK22" s="5">
        <f t="shared" si="82"/>
        <v>0</v>
      </c>
      <c r="GL22" s="1">
        <v>3827.74</v>
      </c>
      <c r="GM22" s="5">
        <f t="shared" si="83"/>
        <v>0</v>
      </c>
      <c r="GN22" s="1">
        <v>0.65113900000000002</v>
      </c>
      <c r="GO22" s="5">
        <f t="shared" si="84"/>
        <v>1</v>
      </c>
      <c r="GP22" s="1">
        <v>518.99</v>
      </c>
      <c r="GQ22" s="5">
        <f t="shared" si="85"/>
        <v>0</v>
      </c>
      <c r="GR22" s="1">
        <v>12.200729000000001</v>
      </c>
      <c r="GS22" s="5">
        <f t="shared" si="86"/>
        <v>0</v>
      </c>
      <c r="GT22" s="1">
        <v>518.99</v>
      </c>
      <c r="GU22" s="5">
        <f t="shared" si="87"/>
        <v>0</v>
      </c>
      <c r="GV22" s="1">
        <v>6.9932689999999997</v>
      </c>
      <c r="GW22" s="5">
        <f t="shared" si="88"/>
        <v>0</v>
      </c>
      <c r="GX22" s="1">
        <v>11.092815999999999</v>
      </c>
      <c r="GY22" s="5">
        <f t="shared" si="89"/>
        <v>0</v>
      </c>
      <c r="GZ22" s="1">
        <v>347.62</v>
      </c>
      <c r="HA22" s="5">
        <f t="shared" si="90"/>
        <v>0</v>
      </c>
      <c r="HB22" s="1">
        <v>19.183914000000001</v>
      </c>
      <c r="HC22" s="5">
        <f t="shared" si="91"/>
        <v>1</v>
      </c>
      <c r="HD22" s="1">
        <v>1.323007</v>
      </c>
      <c r="HE22" s="5">
        <f t="shared" si="92"/>
        <v>0</v>
      </c>
      <c r="HF22" s="1">
        <v>4608.1099999999997</v>
      </c>
      <c r="HG22" s="5">
        <f t="shared" si="93"/>
        <v>0</v>
      </c>
      <c r="HH22" s="1">
        <v>0.62235300000000005</v>
      </c>
      <c r="HI22" s="5">
        <f t="shared" si="94"/>
        <v>1</v>
      </c>
      <c r="HJ22" s="1">
        <v>575.1</v>
      </c>
      <c r="HK22" s="5">
        <f t="shared" si="95"/>
        <v>0</v>
      </c>
      <c r="HL22" s="1">
        <v>11.418215999999999</v>
      </c>
      <c r="HM22" s="5">
        <f t="shared" si="96"/>
        <v>0</v>
      </c>
      <c r="HN22" s="1">
        <v>575.1</v>
      </c>
      <c r="HO22" s="5">
        <f t="shared" si="97"/>
        <v>0</v>
      </c>
      <c r="HP22" s="1">
        <v>13.218422</v>
      </c>
      <c r="HQ22" s="5">
        <f t="shared" si="98"/>
        <v>0</v>
      </c>
      <c r="HR22" s="1">
        <v>9.3359120000000004</v>
      </c>
      <c r="HS22" s="5">
        <f t="shared" si="99"/>
        <v>0</v>
      </c>
      <c r="HT22" s="1">
        <v>367.82</v>
      </c>
      <c r="HU22" s="5">
        <f t="shared" si="100"/>
        <v>0</v>
      </c>
      <c r="HV22" s="1">
        <v>17.292828</v>
      </c>
      <c r="HW22" s="5">
        <f t="shared" si="101"/>
        <v>1</v>
      </c>
      <c r="HX22" s="1">
        <v>1.2322500000000001</v>
      </c>
      <c r="HY22" s="5">
        <f t="shared" si="102"/>
        <v>0</v>
      </c>
      <c r="HZ22" s="1">
        <v>5516.7</v>
      </c>
      <c r="IA22" s="5">
        <f t="shared" si="103"/>
        <v>0</v>
      </c>
      <c r="IB22" s="1">
        <v>0.76799499999999998</v>
      </c>
      <c r="IC22" s="5">
        <f t="shared" si="104"/>
        <v>1</v>
      </c>
      <c r="ID22" s="1">
        <v>453.8</v>
      </c>
      <c r="IE22" s="5">
        <f t="shared" si="105"/>
        <v>0</v>
      </c>
      <c r="IF22" s="1">
        <v>8.6949900000000007</v>
      </c>
      <c r="IG22" s="5">
        <f t="shared" si="106"/>
        <v>0</v>
      </c>
      <c r="IH22" s="1">
        <v>453.8</v>
      </c>
      <c r="II22" s="5">
        <f t="shared" si="107"/>
        <v>0</v>
      </c>
      <c r="IJ22" s="1">
        <v>14.490508</v>
      </c>
      <c r="IK22" s="5">
        <f t="shared" si="108"/>
        <v>0</v>
      </c>
      <c r="IL22" s="1">
        <v>8.0322990000000001</v>
      </c>
      <c r="IM22" s="5">
        <f t="shared" si="109"/>
        <v>0</v>
      </c>
      <c r="IN22" s="1">
        <v>335.53</v>
      </c>
      <c r="IO22" s="5">
        <f t="shared" si="110"/>
        <v>0</v>
      </c>
      <c r="IP22" s="1">
        <v>13.902338</v>
      </c>
      <c r="IQ22" s="5">
        <f t="shared" si="111"/>
        <v>0</v>
      </c>
      <c r="IR22" s="1">
        <v>1.133564</v>
      </c>
      <c r="IS22" s="5">
        <f t="shared" si="112"/>
        <v>0</v>
      </c>
    </row>
    <row r="23" spans="1:253" ht="14.25" customHeight="1" x14ac:dyDescent="0.3">
      <c r="A23" s="1" t="s">
        <v>44</v>
      </c>
      <c r="B23" s="1">
        <v>1120.4000000000001</v>
      </c>
      <c r="D23" s="1">
        <v>-0.94598199999999999</v>
      </c>
      <c r="E23" s="5">
        <f t="shared" si="0"/>
        <v>0</v>
      </c>
      <c r="F23" s="1">
        <v>19.161740999999999</v>
      </c>
      <c r="G23" s="1">
        <f t="shared" si="1"/>
        <v>1</v>
      </c>
      <c r="H23" s="1">
        <v>22.272362000000001</v>
      </c>
      <c r="I23" s="1">
        <f t="shared" si="113"/>
        <v>0</v>
      </c>
      <c r="J23" s="1">
        <v>58.470677000000002</v>
      </c>
      <c r="K23" s="1">
        <f t="shared" si="114"/>
        <v>1</v>
      </c>
      <c r="L23" s="1">
        <v>85.944631000000001</v>
      </c>
      <c r="M23" s="1">
        <f t="shared" si="115"/>
        <v>0</v>
      </c>
      <c r="N23" s="1">
        <v>6.5</v>
      </c>
      <c r="O23" s="1">
        <f t="shared" si="116"/>
        <v>0</v>
      </c>
      <c r="P23" s="1">
        <v>3.94</v>
      </c>
      <c r="Q23" s="1">
        <f t="shared" si="117"/>
        <v>0</v>
      </c>
      <c r="R23" s="1">
        <v>1492.7</v>
      </c>
      <c r="S23" s="1">
        <f>IF(R23&gt;B23,1,0)</f>
        <v>1</v>
      </c>
      <c r="T23" s="1">
        <v>-0.28724100000000002</v>
      </c>
      <c r="U23" s="1">
        <f t="shared" si="118"/>
        <v>0</v>
      </c>
      <c r="V23" s="1">
        <v>22.390167999999999</v>
      </c>
      <c r="W23" s="1">
        <f t="shared" si="119"/>
        <v>1</v>
      </c>
      <c r="X23" s="1">
        <v>27.153524000000001</v>
      </c>
      <c r="Y23" s="1">
        <f t="shared" si="120"/>
        <v>1</v>
      </c>
      <c r="Z23" s="1">
        <v>66.667653999999999</v>
      </c>
      <c r="AA23" s="1">
        <f t="shared" si="121"/>
        <v>1</v>
      </c>
      <c r="AB23" s="1">
        <v>89.642825000000002</v>
      </c>
      <c r="AC23" s="1">
        <f t="shared" si="122"/>
        <v>0</v>
      </c>
      <c r="AD23" s="1">
        <v>4</v>
      </c>
      <c r="AE23" s="1">
        <f t="shared" si="2"/>
        <v>0</v>
      </c>
      <c r="AF23" s="1">
        <v>3.73</v>
      </c>
      <c r="AG23" s="1">
        <f t="shared" si="3"/>
        <v>0</v>
      </c>
      <c r="AH23" s="1">
        <v>1666.5</v>
      </c>
      <c r="AI23" s="5">
        <f t="shared" si="4"/>
        <v>1</v>
      </c>
      <c r="AJ23" s="1">
        <v>4.4860340000000001</v>
      </c>
      <c r="AK23" s="1">
        <f t="shared" si="123"/>
        <v>1</v>
      </c>
      <c r="AL23" s="1">
        <v>27.952107999999999</v>
      </c>
      <c r="AM23" s="1">
        <f t="shared" si="5"/>
        <v>1</v>
      </c>
      <c r="AN23" s="1">
        <v>35.145305999999998</v>
      </c>
      <c r="AO23" s="1">
        <f t="shared" si="6"/>
        <v>1</v>
      </c>
      <c r="AP23" s="1">
        <v>98.554022000000003</v>
      </c>
      <c r="AQ23" s="1">
        <f t="shared" si="7"/>
        <v>0</v>
      </c>
      <c r="AR23" s="1">
        <v>59.619833</v>
      </c>
      <c r="AS23" s="1">
        <f t="shared" si="8"/>
        <v>1</v>
      </c>
      <c r="AT23" s="1">
        <v>-7.3</v>
      </c>
      <c r="AU23" s="1">
        <f t="shared" si="9"/>
        <v>0</v>
      </c>
      <c r="AV23" s="1">
        <v>6.62</v>
      </c>
      <c r="AW23" s="1">
        <f t="shared" si="10"/>
        <v>0</v>
      </c>
      <c r="AX23" s="1">
        <v>2537.4</v>
      </c>
      <c r="AY23" s="5">
        <f t="shared" si="11"/>
        <v>1</v>
      </c>
      <c r="AZ23" s="1">
        <v>-1.576773</v>
      </c>
      <c r="BA23" s="1">
        <f t="shared" si="12"/>
        <v>0</v>
      </c>
      <c r="BB23" s="1">
        <v>31.583893</v>
      </c>
      <c r="BC23" s="1">
        <f t="shared" si="13"/>
        <v>1</v>
      </c>
      <c r="BD23" s="1">
        <v>38.855280999999998</v>
      </c>
      <c r="BE23" s="1">
        <f t="shared" si="14"/>
        <v>1</v>
      </c>
      <c r="BF23" s="1">
        <v>126.034277</v>
      </c>
      <c r="BG23" s="1">
        <f t="shared" si="15"/>
        <v>0</v>
      </c>
      <c r="BH23" s="1">
        <v>80.338419000000002</v>
      </c>
      <c r="BI23" s="1">
        <f t="shared" si="16"/>
        <v>1</v>
      </c>
      <c r="BJ23" s="1">
        <v>8.9</v>
      </c>
      <c r="BK23" s="1">
        <f t="shared" si="17"/>
        <v>0</v>
      </c>
      <c r="BL23" s="1">
        <v>5.13</v>
      </c>
      <c r="BM23" s="1">
        <f t="shared" si="18"/>
        <v>0</v>
      </c>
      <c r="BN23" s="1">
        <v>3079.95</v>
      </c>
      <c r="BO23" s="5">
        <f t="shared" si="19"/>
        <v>1</v>
      </c>
      <c r="BP23" s="1">
        <v>-5.1922000000000003E-2</v>
      </c>
      <c r="BQ23" s="1">
        <f t="shared" si="20"/>
        <v>0</v>
      </c>
      <c r="BR23" s="1">
        <v>32.781455999999999</v>
      </c>
      <c r="BS23" s="1">
        <f t="shared" si="21"/>
        <v>1</v>
      </c>
      <c r="BT23" s="1">
        <v>40.303992000000001</v>
      </c>
      <c r="BU23" s="1">
        <f t="shared" si="22"/>
        <v>1</v>
      </c>
      <c r="BV23" s="1">
        <v>93.954032999999995</v>
      </c>
      <c r="BW23" s="1">
        <f t="shared" si="23"/>
        <v>1</v>
      </c>
      <c r="BX23" s="1">
        <v>139.16921099999999</v>
      </c>
      <c r="BY23" s="1">
        <f t="shared" si="24"/>
        <v>0</v>
      </c>
      <c r="BZ23" s="1">
        <v>7</v>
      </c>
      <c r="CA23" s="1">
        <f t="shared" si="25"/>
        <v>0</v>
      </c>
      <c r="CB23" s="1">
        <v>6.7</v>
      </c>
      <c r="CC23" s="5">
        <f t="shared" si="26"/>
        <v>0</v>
      </c>
      <c r="CD23" s="1">
        <v>2761.65</v>
      </c>
      <c r="CE23" s="5">
        <f t="shared" si="27"/>
        <v>0</v>
      </c>
      <c r="CF23" s="1">
        <v>-0.31943700000000003</v>
      </c>
      <c r="CG23" s="5">
        <f t="shared" si="28"/>
        <v>0</v>
      </c>
      <c r="CH23" s="1">
        <v>42.363107999999997</v>
      </c>
      <c r="CI23" s="5">
        <f t="shared" si="29"/>
        <v>1</v>
      </c>
      <c r="CJ23" s="1">
        <v>50.242922</v>
      </c>
      <c r="CK23" s="5">
        <f t="shared" si="30"/>
        <v>1</v>
      </c>
      <c r="CL23" s="1">
        <v>65.189975000000004</v>
      </c>
      <c r="CM23" s="5">
        <f t="shared" si="31"/>
        <v>1</v>
      </c>
      <c r="CN23" s="1">
        <v>162.48525799999999</v>
      </c>
      <c r="CO23" s="5">
        <f t="shared" si="32"/>
        <v>0</v>
      </c>
      <c r="CP23" s="1">
        <v>6.5</v>
      </c>
      <c r="CQ23" s="5">
        <f t="shared" si="33"/>
        <v>0</v>
      </c>
      <c r="CR23" s="1">
        <v>5.65</v>
      </c>
      <c r="CS23" s="5">
        <f t="shared" si="34"/>
        <v>0</v>
      </c>
      <c r="CT23" s="1">
        <v>2846.75</v>
      </c>
      <c r="CU23" s="5">
        <f t="shared" si="35"/>
        <v>1</v>
      </c>
      <c r="CV23" s="1">
        <v>0.57410399999999995</v>
      </c>
      <c r="CW23" s="5">
        <f t="shared" si="36"/>
        <v>1</v>
      </c>
      <c r="CX23" s="1">
        <v>54.944768000000003</v>
      </c>
      <c r="CY23" s="5">
        <f t="shared" si="37"/>
        <v>1</v>
      </c>
      <c r="CZ23" s="1">
        <v>62.603355000000001</v>
      </c>
      <c r="DA23" s="5">
        <f t="shared" si="38"/>
        <v>1</v>
      </c>
      <c r="DB23" s="1">
        <v>51.811121</v>
      </c>
      <c r="DC23" s="5">
        <f t="shared" si="39"/>
        <v>1</v>
      </c>
      <c r="DD23" s="1">
        <v>178.95610500000001</v>
      </c>
      <c r="DE23" s="5">
        <f t="shared" si="40"/>
        <v>1</v>
      </c>
      <c r="DF23" s="1">
        <v>6.8</v>
      </c>
      <c r="DG23" s="5">
        <f t="shared" si="41"/>
        <v>0</v>
      </c>
      <c r="DH23" s="1">
        <v>5.22</v>
      </c>
      <c r="DI23" s="5">
        <f t="shared" si="42"/>
        <v>0</v>
      </c>
      <c r="DJ23" s="1">
        <v>11587.93</v>
      </c>
      <c r="DK23" s="5">
        <f t="shared" si="43"/>
        <v>1</v>
      </c>
      <c r="DL23" s="1">
        <v>1.266E-3</v>
      </c>
      <c r="DM23" s="5">
        <f t="shared" si="44"/>
        <v>0</v>
      </c>
      <c r="DN23" s="1">
        <v>2865.83</v>
      </c>
      <c r="DO23" s="5">
        <f t="shared" si="45"/>
        <v>1</v>
      </c>
      <c r="DP23" s="1">
        <v>25.365462000000001</v>
      </c>
      <c r="DQ23" s="5">
        <f t="shared" si="46"/>
        <v>1</v>
      </c>
      <c r="DR23" s="1">
        <v>2865.83</v>
      </c>
      <c r="DS23" s="5">
        <f t="shared" si="47"/>
        <v>1</v>
      </c>
      <c r="DT23" s="1">
        <v>52.141651000000003</v>
      </c>
      <c r="DU23" s="5">
        <f t="shared" si="48"/>
        <v>1</v>
      </c>
      <c r="DV23" s="1">
        <v>13.117015</v>
      </c>
      <c r="DW23" s="5">
        <f t="shared" si="49"/>
        <v>1</v>
      </c>
      <c r="DX23" s="1">
        <v>1894.8</v>
      </c>
      <c r="DY23" s="5">
        <f t="shared" si="50"/>
        <v>1</v>
      </c>
      <c r="DZ23" s="1">
        <v>24.29804</v>
      </c>
      <c r="EA23" s="5">
        <f t="shared" si="51"/>
        <v>1</v>
      </c>
      <c r="EB23" s="1">
        <v>1.618463</v>
      </c>
      <c r="EC23" s="5">
        <f t="shared" si="52"/>
        <v>0</v>
      </c>
      <c r="ED23" s="1">
        <v>13682.89</v>
      </c>
      <c r="EE23" s="5">
        <f t="shared" si="53"/>
        <v>1</v>
      </c>
      <c r="EF23" s="1">
        <v>1.7229999999999999E-3</v>
      </c>
      <c r="EG23" s="5">
        <f t="shared" si="54"/>
        <v>0</v>
      </c>
      <c r="EH23" s="1">
        <v>3170.25</v>
      </c>
      <c r="EI23" s="5">
        <f t="shared" si="55"/>
        <v>1</v>
      </c>
      <c r="EJ23" s="1">
        <v>25.58671</v>
      </c>
      <c r="EK23" s="5">
        <f t="shared" si="56"/>
        <v>1</v>
      </c>
      <c r="EL23" s="1">
        <v>3170.25</v>
      </c>
      <c r="EM23" s="5">
        <f t="shared" si="57"/>
        <v>1</v>
      </c>
      <c r="EN23" s="1">
        <v>40.038083</v>
      </c>
      <c r="EO23" s="5">
        <f t="shared" si="58"/>
        <v>1</v>
      </c>
      <c r="EP23" s="1">
        <v>12.785408</v>
      </c>
      <c r="EQ23" s="5">
        <f t="shared" si="59"/>
        <v>1</v>
      </c>
      <c r="ER23" s="1">
        <v>2132.17</v>
      </c>
      <c r="ES23" s="5">
        <f t="shared" si="60"/>
        <v>1</v>
      </c>
      <c r="ET23" s="1">
        <v>24.111497</v>
      </c>
      <c r="EU23" s="5">
        <f t="shared" si="61"/>
        <v>1</v>
      </c>
      <c r="EV23" s="1">
        <v>1.575815</v>
      </c>
      <c r="EW23" s="5">
        <f t="shared" si="62"/>
        <v>0</v>
      </c>
      <c r="EX23" s="1">
        <v>13587.62</v>
      </c>
      <c r="EY23" s="5">
        <f t="shared" si="63"/>
        <v>1</v>
      </c>
      <c r="EZ23" s="1">
        <v>1.957E-3</v>
      </c>
      <c r="FA23" s="5">
        <f t="shared" si="64"/>
        <v>0</v>
      </c>
      <c r="FB23" s="1">
        <v>3446.23</v>
      </c>
      <c r="FC23" s="5">
        <f t="shared" si="65"/>
        <v>1</v>
      </c>
      <c r="FD23" s="1">
        <v>29.319710000000001</v>
      </c>
      <c r="FE23" s="5">
        <f t="shared" si="66"/>
        <v>1</v>
      </c>
      <c r="FF23" s="1">
        <v>3413.03</v>
      </c>
      <c r="FG23" s="5">
        <f t="shared" si="67"/>
        <v>1</v>
      </c>
      <c r="FH23" s="1">
        <v>65.598448000000005</v>
      </c>
      <c r="FI23" s="5">
        <f t="shared" si="68"/>
        <v>1</v>
      </c>
      <c r="FJ23" s="1">
        <v>15.120818</v>
      </c>
      <c r="FK23" s="5">
        <f t="shared" si="69"/>
        <v>1</v>
      </c>
      <c r="FL23" s="1">
        <v>2653.95</v>
      </c>
      <c r="FM23" s="5">
        <f t="shared" si="70"/>
        <v>1</v>
      </c>
      <c r="FN23" s="1">
        <v>28.074352999999999</v>
      </c>
      <c r="FO23" s="5">
        <f t="shared" si="71"/>
        <v>1</v>
      </c>
      <c r="FP23" s="1">
        <v>1.8233520000000001</v>
      </c>
      <c r="FQ23" s="5">
        <f t="shared" si="72"/>
        <v>1</v>
      </c>
      <c r="FR23" s="1">
        <v>17580.82</v>
      </c>
      <c r="FS23" s="5">
        <f t="shared" si="73"/>
        <v>1</v>
      </c>
      <c r="FT23" s="1">
        <v>1.836E-3</v>
      </c>
      <c r="FU23" s="5">
        <f t="shared" si="74"/>
        <v>0</v>
      </c>
      <c r="FV23" s="1">
        <v>4089.67</v>
      </c>
      <c r="FW23" s="5">
        <f t="shared" si="75"/>
        <v>1</v>
      </c>
      <c r="FX23" s="1">
        <v>28.279429</v>
      </c>
      <c r="FY23" s="5">
        <f t="shared" si="76"/>
        <v>1</v>
      </c>
      <c r="FZ23" s="1">
        <v>4089.67</v>
      </c>
      <c r="GA23" s="5">
        <f t="shared" si="77"/>
        <v>1</v>
      </c>
      <c r="GB23" s="1">
        <v>15.244446</v>
      </c>
      <c r="GC23" s="5">
        <f t="shared" si="78"/>
        <v>1</v>
      </c>
      <c r="GD23" s="1">
        <v>16.161729999999999</v>
      </c>
      <c r="GE23" s="5">
        <f t="shared" si="79"/>
        <v>1</v>
      </c>
      <c r="GF23" s="1">
        <v>3051.8</v>
      </c>
      <c r="GG23" s="5">
        <f t="shared" si="80"/>
        <v>1</v>
      </c>
      <c r="GH23" s="1">
        <v>25.244039999999998</v>
      </c>
      <c r="GI23" s="5">
        <f t="shared" si="81"/>
        <v>1</v>
      </c>
      <c r="GJ23" s="1">
        <v>2.1739700000000002</v>
      </c>
      <c r="GK23" s="5">
        <f t="shared" si="82"/>
        <v>1</v>
      </c>
      <c r="GL23" s="1">
        <v>19908.330000000002</v>
      </c>
      <c r="GM23" s="5">
        <f t="shared" si="83"/>
        <v>1</v>
      </c>
      <c r="GN23" s="1">
        <v>1.2110000000000001E-3</v>
      </c>
      <c r="GO23" s="5">
        <f t="shared" si="84"/>
        <v>0</v>
      </c>
      <c r="GP23" s="1">
        <v>4247.87</v>
      </c>
      <c r="GQ23" s="5">
        <f t="shared" si="85"/>
        <v>1</v>
      </c>
      <c r="GR23" s="1">
        <v>25.030301999999999</v>
      </c>
      <c r="GS23" s="5">
        <f t="shared" si="86"/>
        <v>1</v>
      </c>
      <c r="GT23" s="1">
        <v>4194.1400000000003</v>
      </c>
      <c r="GU23" s="5">
        <f t="shared" si="87"/>
        <v>1</v>
      </c>
      <c r="GV23" s="1">
        <v>55.537832999999999</v>
      </c>
      <c r="GW23" s="5">
        <f t="shared" si="88"/>
        <v>1</v>
      </c>
      <c r="GX23" s="1">
        <v>12.225667</v>
      </c>
      <c r="GY23" s="5">
        <f t="shared" si="89"/>
        <v>0</v>
      </c>
      <c r="GZ23" s="1">
        <v>3134.71</v>
      </c>
      <c r="HA23" s="5">
        <f t="shared" si="90"/>
        <v>1</v>
      </c>
      <c r="HB23" s="1">
        <v>23.482575000000001</v>
      </c>
      <c r="HC23" s="5">
        <f t="shared" si="91"/>
        <v>1</v>
      </c>
      <c r="HD23" s="1">
        <v>2.2572920000000001</v>
      </c>
      <c r="HE23" s="5">
        <f t="shared" si="92"/>
        <v>1</v>
      </c>
      <c r="HF23" s="1">
        <v>22529.84</v>
      </c>
      <c r="HG23" s="5">
        <f t="shared" si="93"/>
        <v>1</v>
      </c>
      <c r="HH23" s="1">
        <v>3.1670000000000001E-3</v>
      </c>
      <c r="HI23" s="5">
        <f t="shared" si="94"/>
        <v>0</v>
      </c>
      <c r="HJ23" s="1">
        <v>5489.6</v>
      </c>
      <c r="HK23" s="5">
        <f t="shared" si="95"/>
        <v>1</v>
      </c>
      <c r="HL23" s="1">
        <v>28.276938000000001</v>
      </c>
      <c r="HM23" s="5">
        <f t="shared" si="96"/>
        <v>1</v>
      </c>
      <c r="HN23" s="1">
        <v>5489.6</v>
      </c>
      <c r="HO23" s="5">
        <f t="shared" si="97"/>
        <v>1</v>
      </c>
      <c r="HP23" s="1">
        <v>46.555517000000002</v>
      </c>
      <c r="HQ23" s="5">
        <f t="shared" si="98"/>
        <v>1</v>
      </c>
      <c r="HR23" s="1">
        <v>13.400853</v>
      </c>
      <c r="HS23" s="5">
        <f t="shared" si="99"/>
        <v>1</v>
      </c>
      <c r="HT23" s="1">
        <v>4100.18</v>
      </c>
      <c r="HU23" s="5">
        <f t="shared" si="100"/>
        <v>1</v>
      </c>
      <c r="HV23" s="1">
        <v>26.307556999999999</v>
      </c>
      <c r="HW23" s="5">
        <f t="shared" si="101"/>
        <v>1</v>
      </c>
      <c r="HX23" s="1">
        <v>2.379461</v>
      </c>
      <c r="HY23" s="5">
        <f t="shared" si="102"/>
        <v>1</v>
      </c>
      <c r="HZ23" s="1">
        <v>25981.9</v>
      </c>
      <c r="IA23" s="5">
        <f t="shared" si="103"/>
        <v>1</v>
      </c>
      <c r="IB23" s="1">
        <v>2.8999999999999998E-3</v>
      </c>
      <c r="IC23" s="5">
        <f t="shared" si="104"/>
        <v>0</v>
      </c>
      <c r="ID23" s="1">
        <v>7005.04</v>
      </c>
      <c r="IE23" s="5">
        <f t="shared" si="105"/>
        <v>1</v>
      </c>
      <c r="IF23" s="1">
        <v>31.199131000000001</v>
      </c>
      <c r="IG23" s="5">
        <f t="shared" si="106"/>
        <v>1</v>
      </c>
      <c r="IH23" s="1">
        <v>7005.04</v>
      </c>
      <c r="II23" s="5">
        <f t="shared" si="107"/>
        <v>1</v>
      </c>
      <c r="IJ23" s="1">
        <v>47.587263</v>
      </c>
      <c r="IK23" s="5">
        <f t="shared" si="108"/>
        <v>1</v>
      </c>
      <c r="IL23" s="1">
        <v>16.800643000000001</v>
      </c>
      <c r="IM23" s="5">
        <f t="shared" si="109"/>
        <v>1</v>
      </c>
      <c r="IN23" s="1">
        <v>5321.55</v>
      </c>
      <c r="IO23" s="5">
        <f t="shared" si="110"/>
        <v>1</v>
      </c>
      <c r="IP23" s="1">
        <v>28.882085</v>
      </c>
      <c r="IQ23" s="5">
        <f t="shared" si="111"/>
        <v>1</v>
      </c>
      <c r="IR23" s="1">
        <v>2.3393649999999999</v>
      </c>
      <c r="IS23" s="5">
        <f t="shared" si="112"/>
        <v>1</v>
      </c>
    </row>
    <row r="24" spans="1:253" ht="14.25" customHeight="1" x14ac:dyDescent="0.3">
      <c r="A24" s="1" t="s">
        <v>45</v>
      </c>
      <c r="B24" s="1">
        <v>893.15</v>
      </c>
      <c r="D24" s="1">
        <v>1.6386909999999999</v>
      </c>
      <c r="E24" s="5">
        <f t="shared" si="0"/>
        <v>1</v>
      </c>
      <c r="F24" s="1">
        <v>9.958539</v>
      </c>
      <c r="G24" s="1">
        <f t="shared" si="1"/>
        <v>0</v>
      </c>
      <c r="H24" s="1">
        <v>13.749245999999999</v>
      </c>
      <c r="I24" s="1">
        <f t="shared" si="113"/>
        <v>0</v>
      </c>
      <c r="J24" s="1">
        <v>89.686851000000004</v>
      </c>
      <c r="K24" s="1">
        <f t="shared" si="114"/>
        <v>1</v>
      </c>
      <c r="L24" s="1">
        <v>75.75403</v>
      </c>
      <c r="M24" s="1">
        <f t="shared" si="115"/>
        <v>0</v>
      </c>
      <c r="N24" s="1">
        <v>6.5</v>
      </c>
      <c r="O24" s="1">
        <f t="shared" si="116"/>
        <v>0</v>
      </c>
      <c r="P24" s="1">
        <v>3.94</v>
      </c>
      <c r="Q24" s="1">
        <f t="shared" si="117"/>
        <v>0</v>
      </c>
      <c r="R24" s="1">
        <v>1161.9000000000001</v>
      </c>
      <c r="S24" s="1">
        <f>IF(R24&gt;B24,1,0)</f>
        <v>1</v>
      </c>
      <c r="T24" s="1">
        <v>1.228437</v>
      </c>
      <c r="U24" s="1">
        <f t="shared" si="118"/>
        <v>1</v>
      </c>
      <c r="V24" s="1">
        <v>11.762294000000001</v>
      </c>
      <c r="W24" s="1">
        <f t="shared" si="119"/>
        <v>0</v>
      </c>
      <c r="X24" s="1">
        <v>16.830463000000002</v>
      </c>
      <c r="Y24" s="1">
        <f t="shared" si="120"/>
        <v>0</v>
      </c>
      <c r="Z24" s="1">
        <v>98.781754000000006</v>
      </c>
      <c r="AA24" s="1">
        <f t="shared" si="121"/>
        <v>1</v>
      </c>
      <c r="AB24" s="1">
        <v>86.330827999999997</v>
      </c>
      <c r="AC24" s="1">
        <f t="shared" si="122"/>
        <v>0</v>
      </c>
      <c r="AD24" s="1">
        <v>4</v>
      </c>
      <c r="AE24" s="1">
        <f t="shared" si="2"/>
        <v>0</v>
      </c>
      <c r="AF24" s="1">
        <v>3.73</v>
      </c>
      <c r="AG24" s="1">
        <f t="shared" si="3"/>
        <v>0</v>
      </c>
      <c r="AH24" s="1">
        <v>936.85</v>
      </c>
      <c r="AI24" s="5">
        <f t="shared" si="4"/>
        <v>0</v>
      </c>
      <c r="AJ24" s="1">
        <v>6.5813420000000002</v>
      </c>
      <c r="AK24" s="1">
        <f t="shared" si="123"/>
        <v>1</v>
      </c>
      <c r="AL24" s="1">
        <v>13.520312000000001</v>
      </c>
      <c r="AM24" s="1">
        <f t="shared" si="5"/>
        <v>0</v>
      </c>
      <c r="AN24" s="1">
        <v>19.487303000000001</v>
      </c>
      <c r="AO24" s="1">
        <f t="shared" si="6"/>
        <v>0</v>
      </c>
      <c r="AP24" s="1">
        <v>88.307481999999993</v>
      </c>
      <c r="AQ24" s="1">
        <f t="shared" si="7"/>
        <v>0</v>
      </c>
      <c r="AR24" s="1">
        <v>69.292040999999998</v>
      </c>
      <c r="AS24" s="1">
        <f t="shared" si="8"/>
        <v>1</v>
      </c>
      <c r="AT24" s="1">
        <v>-7.3</v>
      </c>
      <c r="AU24" s="1">
        <f t="shared" si="9"/>
        <v>0</v>
      </c>
      <c r="AV24" s="1">
        <v>6.62</v>
      </c>
      <c r="AW24" s="1">
        <f t="shared" si="10"/>
        <v>0</v>
      </c>
      <c r="AX24" s="1">
        <v>1616.85</v>
      </c>
      <c r="AY24" s="5">
        <f t="shared" si="11"/>
        <v>1</v>
      </c>
      <c r="AZ24" s="1">
        <v>1.5832630000000001</v>
      </c>
      <c r="BA24" s="1">
        <f t="shared" si="12"/>
        <v>1</v>
      </c>
      <c r="BB24" s="1">
        <v>16.938120999999999</v>
      </c>
      <c r="BC24" s="1">
        <f t="shared" si="13"/>
        <v>0</v>
      </c>
      <c r="BD24" s="1">
        <v>21.726386999999999</v>
      </c>
      <c r="BE24" s="1">
        <f t="shared" si="14"/>
        <v>0</v>
      </c>
      <c r="BF24" s="1">
        <v>81.823117999999994</v>
      </c>
      <c r="BG24" s="1">
        <f t="shared" si="15"/>
        <v>0</v>
      </c>
      <c r="BH24" s="1">
        <v>95.456281000000004</v>
      </c>
      <c r="BI24" s="1">
        <f t="shared" si="16"/>
        <v>1</v>
      </c>
      <c r="BJ24" s="1">
        <v>8.9</v>
      </c>
      <c r="BK24" s="1">
        <f t="shared" si="17"/>
        <v>0</v>
      </c>
      <c r="BL24" s="1">
        <v>5.13</v>
      </c>
      <c r="BM24" s="1">
        <f t="shared" si="18"/>
        <v>0</v>
      </c>
      <c r="BN24" s="1">
        <v>2022.95</v>
      </c>
      <c r="BO24" s="5">
        <f t="shared" si="19"/>
        <v>1</v>
      </c>
      <c r="BP24" s="1">
        <v>0.55922899999999998</v>
      </c>
      <c r="BQ24" s="1">
        <f t="shared" si="20"/>
        <v>1</v>
      </c>
      <c r="BR24" s="1">
        <v>23.123609999999999</v>
      </c>
      <c r="BS24" s="1">
        <f t="shared" si="21"/>
        <v>0</v>
      </c>
      <c r="BT24" s="1">
        <v>28.911978999999999</v>
      </c>
      <c r="BU24" s="1">
        <f t="shared" si="22"/>
        <v>0</v>
      </c>
      <c r="BV24" s="1">
        <v>87.484176000000005</v>
      </c>
      <c r="BW24" s="1">
        <f t="shared" si="23"/>
        <v>1</v>
      </c>
      <c r="BX24" s="1">
        <v>113.950226</v>
      </c>
      <c r="BY24" s="1">
        <f t="shared" si="24"/>
        <v>0</v>
      </c>
      <c r="BZ24" s="1">
        <v>7</v>
      </c>
      <c r="CA24" s="1">
        <f t="shared" si="25"/>
        <v>0</v>
      </c>
      <c r="CB24" s="1">
        <v>6.7</v>
      </c>
      <c r="CC24" s="5">
        <f t="shared" si="26"/>
        <v>0</v>
      </c>
      <c r="CD24" s="1">
        <v>1337</v>
      </c>
      <c r="CE24" s="5">
        <f t="shared" si="27"/>
        <v>0</v>
      </c>
      <c r="CF24" s="1">
        <v>-0.42451800000000001</v>
      </c>
      <c r="CG24" s="5">
        <f t="shared" si="28"/>
        <v>0</v>
      </c>
      <c r="CH24" s="1">
        <v>16.782598</v>
      </c>
      <c r="CI24" s="5">
        <f t="shared" si="29"/>
        <v>0</v>
      </c>
      <c r="CJ24" s="1">
        <v>21.897791000000002</v>
      </c>
      <c r="CK24" s="5">
        <f t="shared" si="30"/>
        <v>0</v>
      </c>
      <c r="CL24" s="1">
        <v>79.665853999999996</v>
      </c>
      <c r="CM24" s="5">
        <f t="shared" si="31"/>
        <v>1</v>
      </c>
      <c r="CN24" s="1">
        <v>99.700097999999997</v>
      </c>
      <c r="CO24" s="5">
        <f t="shared" si="32"/>
        <v>0</v>
      </c>
      <c r="CP24" s="1">
        <v>6.5</v>
      </c>
      <c r="CQ24" s="5">
        <f t="shared" si="33"/>
        <v>0</v>
      </c>
      <c r="CR24" s="1">
        <v>5.65</v>
      </c>
      <c r="CS24" s="5">
        <f t="shared" si="34"/>
        <v>0</v>
      </c>
      <c r="CT24" s="1">
        <v>1991.25</v>
      </c>
      <c r="CU24" s="5">
        <f t="shared" si="35"/>
        <v>1</v>
      </c>
      <c r="CV24" s="1">
        <v>-0.34282600000000002</v>
      </c>
      <c r="CW24" s="5">
        <f t="shared" si="36"/>
        <v>0</v>
      </c>
      <c r="CX24" s="1">
        <v>21.099889000000001</v>
      </c>
      <c r="CY24" s="5">
        <f t="shared" si="37"/>
        <v>0</v>
      </c>
      <c r="CZ24" s="1">
        <v>26.654057999999999</v>
      </c>
      <c r="DA24" s="5">
        <f t="shared" si="38"/>
        <v>0</v>
      </c>
      <c r="DB24" s="1">
        <v>94.372535999999997</v>
      </c>
      <c r="DC24" s="5">
        <f t="shared" si="39"/>
        <v>1</v>
      </c>
      <c r="DD24" s="1">
        <v>109.61742099999999</v>
      </c>
      <c r="DE24" s="5">
        <f t="shared" si="40"/>
        <v>0</v>
      </c>
      <c r="DF24" s="1">
        <v>6.8</v>
      </c>
      <c r="DG24" s="5">
        <f t="shared" si="41"/>
        <v>0</v>
      </c>
      <c r="DH24" s="1">
        <v>5.22</v>
      </c>
      <c r="DI24" s="5">
        <f t="shared" si="42"/>
        <v>0</v>
      </c>
      <c r="DJ24" s="1">
        <v>1431.2851000000001</v>
      </c>
      <c r="DK24" s="5">
        <f t="shared" si="43"/>
        <v>0</v>
      </c>
      <c r="DL24" s="1">
        <v>7.7407000000000004E-2</v>
      </c>
      <c r="DM24" s="5">
        <f t="shared" si="44"/>
        <v>0</v>
      </c>
      <c r="DN24" s="1">
        <v>183.60910000000001</v>
      </c>
      <c r="DO24" s="5">
        <f t="shared" si="45"/>
        <v>0</v>
      </c>
      <c r="DP24" s="1">
        <v>12.324612999999999</v>
      </c>
      <c r="DQ24" s="5">
        <f t="shared" si="46"/>
        <v>0</v>
      </c>
      <c r="DR24" s="1">
        <v>180.64660000000001</v>
      </c>
      <c r="DS24" s="5">
        <f t="shared" si="47"/>
        <v>0</v>
      </c>
      <c r="DT24" s="1">
        <v>6.6613730000000002</v>
      </c>
      <c r="DU24" s="5">
        <f t="shared" si="48"/>
        <v>0</v>
      </c>
      <c r="DV24" s="1">
        <v>7.4712360000000002</v>
      </c>
      <c r="DW24" s="5">
        <f t="shared" si="49"/>
        <v>0</v>
      </c>
      <c r="DX24" s="1">
        <v>119.0175</v>
      </c>
      <c r="DY24" s="5">
        <f t="shared" si="50"/>
        <v>0</v>
      </c>
      <c r="DZ24" s="1">
        <v>12.560093999999999</v>
      </c>
      <c r="EA24" s="5">
        <f t="shared" si="51"/>
        <v>0</v>
      </c>
      <c r="EB24" s="1">
        <v>1.43906</v>
      </c>
      <c r="EC24" s="5">
        <f t="shared" si="52"/>
        <v>0</v>
      </c>
      <c r="ED24" s="1">
        <v>1785</v>
      </c>
      <c r="EE24" s="5">
        <f t="shared" si="53"/>
        <v>0</v>
      </c>
      <c r="EF24" s="1">
        <v>0.13539999999999999</v>
      </c>
      <c r="EG24" s="5">
        <f t="shared" si="54"/>
        <v>1</v>
      </c>
      <c r="EH24" s="1">
        <v>220.2</v>
      </c>
      <c r="EI24" s="5">
        <f t="shared" si="55"/>
        <v>0</v>
      </c>
      <c r="EJ24" s="1">
        <v>12.361886999999999</v>
      </c>
      <c r="EK24" s="5">
        <f t="shared" si="56"/>
        <v>0</v>
      </c>
      <c r="EL24" s="1">
        <v>218.2</v>
      </c>
      <c r="EM24" s="5">
        <f t="shared" si="57"/>
        <v>0</v>
      </c>
      <c r="EN24" s="1">
        <v>6.6478080000000004</v>
      </c>
      <c r="EO24" s="5">
        <f t="shared" si="58"/>
        <v>0</v>
      </c>
      <c r="EP24" s="1">
        <v>7.3370689999999996</v>
      </c>
      <c r="EQ24" s="5">
        <f t="shared" si="59"/>
        <v>0</v>
      </c>
      <c r="ER24" s="1">
        <v>141.4</v>
      </c>
      <c r="ES24" s="5">
        <f t="shared" si="60"/>
        <v>0</v>
      </c>
      <c r="ET24" s="1">
        <v>13.086537999999999</v>
      </c>
      <c r="EU24" s="5">
        <f t="shared" si="61"/>
        <v>0</v>
      </c>
      <c r="EV24" s="1">
        <v>1.3353550000000001</v>
      </c>
      <c r="EW24" s="5">
        <f t="shared" si="62"/>
        <v>0</v>
      </c>
      <c r="EX24" s="1">
        <v>1941.7</v>
      </c>
      <c r="EY24" s="5">
        <f t="shared" si="63"/>
        <v>0</v>
      </c>
      <c r="EZ24" s="1">
        <v>6.6966999999999999E-2</v>
      </c>
      <c r="FA24" s="5">
        <f t="shared" si="64"/>
        <v>0</v>
      </c>
      <c r="FB24" s="1">
        <v>257</v>
      </c>
      <c r="FC24" s="5">
        <f t="shared" si="65"/>
        <v>0</v>
      </c>
      <c r="FD24" s="1">
        <v>14.955677</v>
      </c>
      <c r="FE24" s="5">
        <f t="shared" si="66"/>
        <v>1</v>
      </c>
      <c r="FF24" s="1">
        <v>254.5</v>
      </c>
      <c r="FG24" s="5">
        <f t="shared" si="67"/>
        <v>0</v>
      </c>
      <c r="FH24" s="1">
        <v>11.952190999999999</v>
      </c>
      <c r="FI24" s="5">
        <f t="shared" si="68"/>
        <v>0</v>
      </c>
      <c r="FJ24" s="1">
        <v>9.7774750000000008</v>
      </c>
      <c r="FK24" s="5">
        <f t="shared" si="69"/>
        <v>0</v>
      </c>
      <c r="FL24" s="1">
        <v>200.8</v>
      </c>
      <c r="FM24" s="5">
        <f t="shared" si="70"/>
        <v>0</v>
      </c>
      <c r="FN24" s="1">
        <v>15.092071000000001</v>
      </c>
      <c r="FO24" s="5">
        <f t="shared" si="71"/>
        <v>1</v>
      </c>
      <c r="FP24" s="1">
        <v>1.416874</v>
      </c>
      <c r="FQ24" s="5">
        <f t="shared" si="72"/>
        <v>0</v>
      </c>
      <c r="FR24" s="1">
        <v>2222.1</v>
      </c>
      <c r="FS24" s="5">
        <f t="shared" si="73"/>
        <v>0</v>
      </c>
      <c r="FT24" s="1">
        <v>5.4140000000000004E-3</v>
      </c>
      <c r="FU24" s="5">
        <f t="shared" si="74"/>
        <v>0</v>
      </c>
      <c r="FV24" s="1">
        <v>451.4</v>
      </c>
      <c r="FW24" s="5">
        <f t="shared" si="75"/>
        <v>0</v>
      </c>
      <c r="FX24" s="1">
        <v>22.080458</v>
      </c>
      <c r="FY24" s="5">
        <f t="shared" si="76"/>
        <v>1</v>
      </c>
      <c r="FZ24" s="1">
        <v>439.1</v>
      </c>
      <c r="GA24" s="5">
        <f t="shared" si="77"/>
        <v>0</v>
      </c>
      <c r="GB24" s="1">
        <v>4.6191500000000003</v>
      </c>
      <c r="GC24" s="5">
        <f t="shared" si="78"/>
        <v>0</v>
      </c>
      <c r="GD24" s="1">
        <v>13.039489</v>
      </c>
      <c r="GE24" s="5">
        <f t="shared" si="79"/>
        <v>1</v>
      </c>
      <c r="GF24" s="1">
        <v>326.89999999999998</v>
      </c>
      <c r="GG24" s="5">
        <f t="shared" si="80"/>
        <v>0</v>
      </c>
      <c r="GH24" s="1">
        <v>19.885638</v>
      </c>
      <c r="GI24" s="5">
        <f t="shared" si="81"/>
        <v>1</v>
      </c>
      <c r="GJ24" s="1">
        <v>1.7069939999999999</v>
      </c>
      <c r="GK24" s="5">
        <f t="shared" si="82"/>
        <v>0</v>
      </c>
      <c r="GL24" s="1">
        <v>3175.5</v>
      </c>
      <c r="GM24" s="5">
        <f t="shared" si="83"/>
        <v>0</v>
      </c>
      <c r="GN24" s="1">
        <v>1.2491E-2</v>
      </c>
      <c r="GO24" s="5">
        <f t="shared" si="84"/>
        <v>0</v>
      </c>
      <c r="GP24" s="1">
        <v>616.20000000000005</v>
      </c>
      <c r="GQ24" s="5">
        <f t="shared" si="85"/>
        <v>0</v>
      </c>
      <c r="GR24" s="1">
        <v>23.349335</v>
      </c>
      <c r="GS24" s="5">
        <f t="shared" si="86"/>
        <v>1</v>
      </c>
      <c r="GT24" s="1">
        <v>614.29999999999995</v>
      </c>
      <c r="GU24" s="5">
        <f t="shared" si="87"/>
        <v>0</v>
      </c>
      <c r="GV24" s="1">
        <v>9.7899069999999995</v>
      </c>
      <c r="GW24" s="5">
        <f t="shared" si="88"/>
        <v>0</v>
      </c>
      <c r="GX24" s="1">
        <v>11.275827</v>
      </c>
      <c r="GY24" s="5">
        <f t="shared" si="89"/>
        <v>0</v>
      </c>
      <c r="GZ24" s="1">
        <v>461.7</v>
      </c>
      <c r="HA24" s="5">
        <f t="shared" si="90"/>
        <v>0</v>
      </c>
      <c r="HB24" s="1">
        <v>20.165174</v>
      </c>
      <c r="HC24" s="5">
        <f t="shared" si="91"/>
        <v>1</v>
      </c>
      <c r="HD24" s="1">
        <v>1.920542</v>
      </c>
      <c r="HE24" s="5">
        <f t="shared" si="92"/>
        <v>1</v>
      </c>
      <c r="HF24" s="1">
        <v>3587.6</v>
      </c>
      <c r="HG24" s="5">
        <f t="shared" si="93"/>
        <v>0</v>
      </c>
      <c r="HH24" s="1">
        <v>7.8399999999999997E-4</v>
      </c>
      <c r="HI24" s="5">
        <f t="shared" si="94"/>
        <v>0</v>
      </c>
      <c r="HJ24" s="1">
        <v>604.29999999999995</v>
      </c>
      <c r="HK24" s="5">
        <f t="shared" si="95"/>
        <v>0</v>
      </c>
      <c r="HL24" s="1">
        <v>18.053951000000001</v>
      </c>
      <c r="HM24" s="5">
        <f t="shared" si="96"/>
        <v>1</v>
      </c>
      <c r="HN24" s="1">
        <v>601</v>
      </c>
      <c r="HO24" s="5">
        <f t="shared" si="97"/>
        <v>0</v>
      </c>
      <c r="HP24" s="1">
        <v>13.462827000000001</v>
      </c>
      <c r="HQ24" s="5">
        <f t="shared" si="98"/>
        <v>0</v>
      </c>
      <c r="HR24" s="1">
        <v>9.662388</v>
      </c>
      <c r="HS24" s="5">
        <f t="shared" si="99"/>
        <v>0</v>
      </c>
      <c r="HT24" s="1">
        <v>447.9</v>
      </c>
      <c r="HU24" s="5">
        <f t="shared" si="100"/>
        <v>0</v>
      </c>
      <c r="HV24" s="1">
        <v>16.724786999999999</v>
      </c>
      <c r="HW24" s="5">
        <f t="shared" si="101"/>
        <v>1</v>
      </c>
      <c r="HX24" s="1">
        <v>1.837323</v>
      </c>
      <c r="HY24" s="5">
        <f t="shared" si="102"/>
        <v>1</v>
      </c>
      <c r="HZ24" s="1">
        <v>4212.1000000000004</v>
      </c>
      <c r="IA24" s="5">
        <f t="shared" si="103"/>
        <v>0</v>
      </c>
      <c r="IB24" s="1">
        <v>9.5890000000000003E-3</v>
      </c>
      <c r="IC24" s="5">
        <f t="shared" si="104"/>
        <v>0</v>
      </c>
      <c r="ID24" s="1">
        <v>735.1</v>
      </c>
      <c r="IE24" s="5">
        <f t="shared" si="105"/>
        <v>0</v>
      </c>
      <c r="IF24" s="1">
        <v>18.853435000000001</v>
      </c>
      <c r="IG24" s="5">
        <f t="shared" si="106"/>
        <v>1</v>
      </c>
      <c r="IH24" s="1">
        <v>735.1</v>
      </c>
      <c r="II24" s="5">
        <f t="shared" si="107"/>
        <v>0</v>
      </c>
      <c r="IJ24" s="1">
        <v>18.295784999999999</v>
      </c>
      <c r="IK24" s="5">
        <f t="shared" si="108"/>
        <v>0</v>
      </c>
      <c r="IL24" s="1">
        <v>10.703174000000001</v>
      </c>
      <c r="IM24" s="5">
        <f t="shared" si="109"/>
        <v>0</v>
      </c>
      <c r="IN24" s="1">
        <v>550.4</v>
      </c>
      <c r="IO24" s="5">
        <f t="shared" si="110"/>
        <v>0</v>
      </c>
      <c r="IP24" s="1">
        <v>17.592742999999999</v>
      </c>
      <c r="IQ24" s="5">
        <f t="shared" si="111"/>
        <v>1</v>
      </c>
      <c r="IR24" s="1">
        <v>1.714826</v>
      </c>
      <c r="IS24" s="5">
        <f t="shared" si="112"/>
        <v>0</v>
      </c>
    </row>
    <row r="25" spans="1:253" ht="14.25" customHeight="1" x14ac:dyDescent="0.3">
      <c r="A25" s="1" t="s">
        <v>46</v>
      </c>
      <c r="B25" s="1">
        <v>927.55</v>
      </c>
      <c r="D25" s="1">
        <v>-3.1582789999999998</v>
      </c>
      <c r="E25" s="5">
        <f t="shared" si="0"/>
        <v>0</v>
      </c>
      <c r="F25" s="1">
        <v>1.696</v>
      </c>
      <c r="G25" s="1">
        <f t="shared" si="1"/>
        <v>0</v>
      </c>
      <c r="H25" s="1">
        <v>7.6440000000000001</v>
      </c>
      <c r="I25" s="1">
        <f t="shared" si="113"/>
        <v>0</v>
      </c>
      <c r="J25" s="1">
        <v>546.90448100000003</v>
      </c>
      <c r="K25" s="1">
        <f t="shared" si="114"/>
        <v>1</v>
      </c>
      <c r="L25" s="1">
        <v>98.28</v>
      </c>
      <c r="M25" s="1">
        <f t="shared" si="115"/>
        <v>0</v>
      </c>
      <c r="N25" s="1">
        <v>6.5</v>
      </c>
      <c r="O25" s="1">
        <f t="shared" si="116"/>
        <v>0</v>
      </c>
      <c r="P25" s="1">
        <v>3.94</v>
      </c>
      <c r="Q25" s="1">
        <f t="shared" si="117"/>
        <v>0</v>
      </c>
      <c r="R25" s="1">
        <v>1988.65</v>
      </c>
      <c r="S25" s="1">
        <f>IF(R25&gt;B25,1,0)</f>
        <v>1</v>
      </c>
      <c r="T25" s="1">
        <v>1.492804</v>
      </c>
      <c r="U25" s="1">
        <f t="shared" si="118"/>
        <v>1</v>
      </c>
      <c r="V25" s="1">
        <v>20.552</v>
      </c>
      <c r="W25" s="1">
        <f t="shared" si="119"/>
        <v>1</v>
      </c>
      <c r="X25" s="1">
        <v>26.372</v>
      </c>
      <c r="Y25" s="1">
        <f t="shared" si="120"/>
        <v>1</v>
      </c>
      <c r="Z25" s="1">
        <v>96.761871999999997</v>
      </c>
      <c r="AA25" s="1">
        <f t="shared" si="121"/>
        <v>1</v>
      </c>
      <c r="AB25" s="1">
        <v>116.616</v>
      </c>
      <c r="AC25" s="1">
        <f t="shared" si="122"/>
        <v>0</v>
      </c>
      <c r="AD25" s="1">
        <v>4</v>
      </c>
      <c r="AE25" s="1">
        <f t="shared" si="2"/>
        <v>0</v>
      </c>
      <c r="AF25" s="1">
        <v>3.73</v>
      </c>
      <c r="AG25" s="1">
        <f t="shared" si="3"/>
        <v>0</v>
      </c>
      <c r="AH25" s="1">
        <v>2403.85</v>
      </c>
      <c r="AI25" s="5">
        <f t="shared" si="4"/>
        <v>1</v>
      </c>
      <c r="AJ25" s="1">
        <v>7.0924199999999997</v>
      </c>
      <c r="AK25" s="1">
        <f t="shared" si="123"/>
        <v>1</v>
      </c>
      <c r="AL25" s="1">
        <v>28.768000000000001</v>
      </c>
      <c r="AM25" s="1">
        <f t="shared" si="5"/>
        <v>1</v>
      </c>
      <c r="AN25" s="1">
        <v>36.200000000000003</v>
      </c>
      <c r="AO25" s="1">
        <f t="shared" si="6"/>
        <v>1</v>
      </c>
      <c r="AP25" s="1">
        <v>145.77600000000001</v>
      </c>
      <c r="AQ25" s="1">
        <f t="shared" si="7"/>
        <v>0</v>
      </c>
      <c r="AR25" s="1">
        <v>83.559858000000006</v>
      </c>
      <c r="AS25" s="1">
        <f t="shared" si="8"/>
        <v>1</v>
      </c>
      <c r="AT25" s="1">
        <v>-7.3</v>
      </c>
      <c r="AU25" s="1">
        <f t="shared" si="9"/>
        <v>0</v>
      </c>
      <c r="AV25" s="1">
        <v>6.62</v>
      </c>
      <c r="AW25" s="1">
        <f t="shared" si="10"/>
        <v>0</v>
      </c>
      <c r="AX25" s="1">
        <v>3009.3</v>
      </c>
      <c r="AY25" s="5">
        <f t="shared" si="11"/>
        <v>1</v>
      </c>
      <c r="AZ25" s="1">
        <v>-1.0326569999999999</v>
      </c>
      <c r="BA25" s="1">
        <f t="shared" si="12"/>
        <v>0</v>
      </c>
      <c r="BB25" s="1">
        <v>36.484000000000002</v>
      </c>
      <c r="BC25" s="1">
        <f t="shared" si="13"/>
        <v>1</v>
      </c>
      <c r="BD25" s="1">
        <v>44.384</v>
      </c>
      <c r="BE25" s="1">
        <f t="shared" si="14"/>
        <v>1</v>
      </c>
      <c r="BF25" s="1">
        <v>182.46799999999999</v>
      </c>
      <c r="BG25" s="1">
        <f t="shared" si="15"/>
        <v>1</v>
      </c>
      <c r="BH25" s="1">
        <v>82.482731999999999</v>
      </c>
      <c r="BI25" s="1">
        <f t="shared" si="16"/>
        <v>1</v>
      </c>
      <c r="BJ25" s="1">
        <v>8.9</v>
      </c>
      <c r="BK25" s="1">
        <f t="shared" si="17"/>
        <v>0</v>
      </c>
      <c r="BL25" s="1">
        <v>5.13</v>
      </c>
      <c r="BM25" s="1">
        <f t="shared" si="18"/>
        <v>0</v>
      </c>
      <c r="BN25" s="1">
        <v>2551.85</v>
      </c>
      <c r="BO25" s="5">
        <f t="shared" si="19"/>
        <v>0</v>
      </c>
      <c r="BP25" s="1">
        <v>-1.554694</v>
      </c>
      <c r="BQ25" s="1">
        <f t="shared" si="20"/>
        <v>0</v>
      </c>
      <c r="BR25" s="1">
        <v>23.512</v>
      </c>
      <c r="BS25" s="1">
        <f t="shared" si="21"/>
        <v>0</v>
      </c>
      <c r="BT25" s="1">
        <v>30.292000000000002</v>
      </c>
      <c r="BU25" s="1">
        <f t="shared" si="22"/>
        <v>0</v>
      </c>
      <c r="BV25" s="1">
        <v>108.53394</v>
      </c>
      <c r="BW25" s="1">
        <f t="shared" si="23"/>
        <v>1</v>
      </c>
      <c r="BX25" s="1">
        <v>204.55600000000001</v>
      </c>
      <c r="BY25" s="1">
        <f t="shared" si="24"/>
        <v>1</v>
      </c>
      <c r="BZ25" s="1">
        <v>7</v>
      </c>
      <c r="CA25" s="1">
        <f t="shared" si="25"/>
        <v>0</v>
      </c>
      <c r="CB25" s="1">
        <v>6.7</v>
      </c>
      <c r="CC25" s="5">
        <f t="shared" si="26"/>
        <v>0</v>
      </c>
      <c r="CD25" s="1">
        <v>3252.8</v>
      </c>
      <c r="CE25" s="5">
        <f t="shared" si="27"/>
        <v>1</v>
      </c>
      <c r="CF25" s="1">
        <v>2.0502280000000002</v>
      </c>
      <c r="CG25" s="5">
        <f t="shared" si="28"/>
        <v>1</v>
      </c>
      <c r="CH25" s="1">
        <v>38.72</v>
      </c>
      <c r="CI25" s="5">
        <f t="shared" si="29"/>
        <v>1</v>
      </c>
      <c r="CJ25" s="1">
        <v>45.223999999999997</v>
      </c>
      <c r="CK25" s="5">
        <f t="shared" si="30"/>
        <v>1</v>
      </c>
      <c r="CL25" s="1">
        <v>84.008263999999997</v>
      </c>
      <c r="CM25" s="5">
        <f t="shared" si="31"/>
        <v>1</v>
      </c>
      <c r="CN25" s="1">
        <v>235.476</v>
      </c>
      <c r="CO25" s="5">
        <f t="shared" si="32"/>
        <v>1</v>
      </c>
      <c r="CP25" s="1">
        <v>6.5</v>
      </c>
      <c r="CQ25" s="5">
        <f t="shared" si="33"/>
        <v>0</v>
      </c>
      <c r="CR25" s="1">
        <v>5.65</v>
      </c>
      <c r="CS25" s="5">
        <f t="shared" si="34"/>
        <v>0</v>
      </c>
      <c r="CT25" s="1">
        <v>5328.45</v>
      </c>
      <c r="CU25" s="5">
        <f t="shared" si="35"/>
        <v>1</v>
      </c>
      <c r="CV25" s="1">
        <v>0.25777299999999997</v>
      </c>
      <c r="CW25" s="5">
        <f t="shared" si="36"/>
        <v>0</v>
      </c>
      <c r="CX25" s="1">
        <v>50.207999999999998</v>
      </c>
      <c r="CY25" s="5">
        <f t="shared" si="37"/>
        <v>1</v>
      </c>
      <c r="CZ25" s="1">
        <v>56.375999999999998</v>
      </c>
      <c r="DA25" s="5">
        <f t="shared" si="38"/>
        <v>1</v>
      </c>
      <c r="DB25" s="1">
        <v>106.12751</v>
      </c>
      <c r="DC25" s="5">
        <f t="shared" si="39"/>
        <v>1</v>
      </c>
      <c r="DD25" s="1">
        <v>268.28800000000001</v>
      </c>
      <c r="DE25" s="5">
        <f t="shared" si="40"/>
        <v>1</v>
      </c>
      <c r="DF25" s="1">
        <v>6.8</v>
      </c>
      <c r="DG25" s="5">
        <f t="shared" si="41"/>
        <v>0</v>
      </c>
      <c r="DH25" s="1">
        <v>5.22</v>
      </c>
      <c r="DI25" s="5">
        <f t="shared" si="42"/>
        <v>0</v>
      </c>
      <c r="DJ25" s="1">
        <v>460.54</v>
      </c>
      <c r="DK25" s="5">
        <f t="shared" si="43"/>
        <v>0</v>
      </c>
      <c r="DL25" s="1">
        <v>0</v>
      </c>
      <c r="DM25" s="5">
        <f t="shared" si="44"/>
        <v>0</v>
      </c>
      <c r="DN25" s="1">
        <v>43.8</v>
      </c>
      <c r="DO25" s="5">
        <f t="shared" si="45"/>
        <v>0</v>
      </c>
      <c r="DP25" s="1">
        <v>11.030226000000001</v>
      </c>
      <c r="DQ25" s="5">
        <f t="shared" si="46"/>
        <v>0</v>
      </c>
      <c r="DR25" s="1">
        <v>43.8</v>
      </c>
      <c r="DS25" s="5">
        <f t="shared" si="47"/>
        <v>0</v>
      </c>
      <c r="DT25" s="1">
        <v>0</v>
      </c>
      <c r="DU25" s="5">
        <f t="shared" si="48"/>
        <v>0</v>
      </c>
      <c r="DV25" s="1">
        <v>4.4348210000000003</v>
      </c>
      <c r="DW25" s="5">
        <f t="shared" si="49"/>
        <v>0</v>
      </c>
      <c r="DX25" s="1">
        <v>25.91</v>
      </c>
      <c r="DY25" s="5">
        <f t="shared" si="50"/>
        <v>0</v>
      </c>
      <c r="DZ25" s="1">
        <v>10.492851999999999</v>
      </c>
      <c r="EA25" s="5">
        <f t="shared" si="51"/>
        <v>0</v>
      </c>
      <c r="EB25" s="1">
        <v>1.6645570000000001</v>
      </c>
      <c r="EC25" s="5">
        <f t="shared" si="52"/>
        <v>1</v>
      </c>
      <c r="ED25" s="1">
        <v>561.79999999999995</v>
      </c>
      <c r="EE25" s="5">
        <f t="shared" si="53"/>
        <v>0</v>
      </c>
      <c r="EF25" s="1">
        <v>0</v>
      </c>
      <c r="EG25" s="5">
        <f t="shared" si="54"/>
        <v>0</v>
      </c>
      <c r="EH25" s="1">
        <v>72.67</v>
      </c>
      <c r="EI25" s="5">
        <f t="shared" si="55"/>
        <v>0</v>
      </c>
      <c r="EJ25" s="1">
        <v>19.882059000000002</v>
      </c>
      <c r="EK25" s="5">
        <f t="shared" si="56"/>
        <v>1</v>
      </c>
      <c r="EL25" s="1">
        <v>72.67</v>
      </c>
      <c r="EM25" s="5">
        <f t="shared" si="57"/>
        <v>0</v>
      </c>
      <c r="EN25" s="1">
        <v>0</v>
      </c>
      <c r="EO25" s="5">
        <f t="shared" si="58"/>
        <v>0</v>
      </c>
      <c r="EP25" s="1">
        <v>7.3128479999999998</v>
      </c>
      <c r="EQ25" s="5">
        <f t="shared" si="59"/>
        <v>0</v>
      </c>
      <c r="ER25" s="1">
        <v>54.45</v>
      </c>
      <c r="ES25" s="5">
        <f t="shared" si="60"/>
        <v>0</v>
      </c>
      <c r="ET25" s="1">
        <v>18.101728999999999</v>
      </c>
      <c r="EU25" s="5">
        <f t="shared" si="61"/>
        <v>1</v>
      </c>
      <c r="EV25" s="1">
        <v>1.742065</v>
      </c>
      <c r="EW25" s="5">
        <f t="shared" si="62"/>
        <v>1</v>
      </c>
      <c r="EX25" s="1">
        <v>706.36</v>
      </c>
      <c r="EY25" s="5">
        <f t="shared" si="63"/>
        <v>0</v>
      </c>
      <c r="EZ25" s="1">
        <v>0</v>
      </c>
      <c r="FA25" s="5">
        <f t="shared" si="64"/>
        <v>0</v>
      </c>
      <c r="FB25" s="1">
        <v>113.97</v>
      </c>
      <c r="FC25" s="5">
        <f t="shared" si="65"/>
        <v>0</v>
      </c>
      <c r="FD25" s="1">
        <v>21.709458000000001</v>
      </c>
      <c r="FE25" s="5">
        <f t="shared" si="66"/>
        <v>1</v>
      </c>
      <c r="FF25" s="1">
        <v>113.97</v>
      </c>
      <c r="FG25" s="5">
        <f t="shared" si="67"/>
        <v>0</v>
      </c>
      <c r="FH25" s="1">
        <v>3.4621240000000002</v>
      </c>
      <c r="FI25" s="5">
        <f t="shared" si="68"/>
        <v>0</v>
      </c>
      <c r="FJ25" s="1">
        <v>8.5475849999999998</v>
      </c>
      <c r="FK25" s="5">
        <f t="shared" si="69"/>
        <v>0</v>
      </c>
      <c r="FL25" s="1">
        <v>72.209999999999994</v>
      </c>
      <c r="FM25" s="5">
        <f t="shared" si="70"/>
        <v>0</v>
      </c>
      <c r="FN25" s="1">
        <v>19.813960999999999</v>
      </c>
      <c r="FO25" s="5">
        <f t="shared" si="71"/>
        <v>1</v>
      </c>
      <c r="FP25" s="1">
        <v>1.806503</v>
      </c>
      <c r="FQ25" s="5">
        <f t="shared" si="72"/>
        <v>1</v>
      </c>
      <c r="FR25" s="1">
        <v>774.71</v>
      </c>
      <c r="FS25" s="5">
        <f t="shared" si="73"/>
        <v>0</v>
      </c>
      <c r="FT25" s="1">
        <v>0</v>
      </c>
      <c r="FU25" s="5">
        <f t="shared" si="74"/>
        <v>0</v>
      </c>
      <c r="FV25" s="1">
        <v>127.09</v>
      </c>
      <c r="FW25" s="5">
        <f t="shared" si="75"/>
        <v>0</v>
      </c>
      <c r="FX25" s="1">
        <v>22.739182</v>
      </c>
      <c r="FY25" s="5">
        <f t="shared" si="76"/>
        <v>1</v>
      </c>
      <c r="FZ25" s="1">
        <v>127.09</v>
      </c>
      <c r="GA25" s="5">
        <f t="shared" si="77"/>
        <v>0</v>
      </c>
      <c r="GB25" s="1">
        <v>5.359057</v>
      </c>
      <c r="GC25" s="5">
        <f t="shared" si="78"/>
        <v>0</v>
      </c>
      <c r="GD25" s="1">
        <v>11.289932</v>
      </c>
      <c r="GE25" s="5">
        <f t="shared" si="79"/>
        <v>0</v>
      </c>
      <c r="GF25" s="1">
        <v>93.3</v>
      </c>
      <c r="GG25" s="5">
        <f t="shared" si="80"/>
        <v>0</v>
      </c>
      <c r="GH25" s="1">
        <v>20.452901000000001</v>
      </c>
      <c r="GI25" s="5">
        <f t="shared" si="81"/>
        <v>1</v>
      </c>
      <c r="GJ25" s="1">
        <v>2.038748</v>
      </c>
      <c r="GK25" s="5">
        <f t="shared" si="82"/>
        <v>1</v>
      </c>
      <c r="GL25" s="1">
        <v>856.56</v>
      </c>
      <c r="GM25" s="5">
        <f t="shared" si="83"/>
        <v>0</v>
      </c>
      <c r="GN25" s="1">
        <v>0</v>
      </c>
      <c r="GO25" s="5">
        <f t="shared" si="84"/>
        <v>0</v>
      </c>
      <c r="GP25" s="1">
        <v>83.04</v>
      </c>
      <c r="GQ25" s="5">
        <f t="shared" si="85"/>
        <v>0</v>
      </c>
      <c r="GR25" s="1">
        <v>12.73306</v>
      </c>
      <c r="GS25" s="5">
        <f t="shared" si="86"/>
        <v>0</v>
      </c>
      <c r="GT25" s="1">
        <v>83.04</v>
      </c>
      <c r="GU25" s="5">
        <f t="shared" si="87"/>
        <v>0</v>
      </c>
      <c r="GV25" s="1">
        <v>8.1168829999999996</v>
      </c>
      <c r="GW25" s="5">
        <f t="shared" si="88"/>
        <v>0</v>
      </c>
      <c r="GX25" s="1">
        <v>7.5088990000000004</v>
      </c>
      <c r="GY25" s="5">
        <f t="shared" si="89"/>
        <v>0</v>
      </c>
      <c r="GZ25" s="1">
        <v>61.6</v>
      </c>
      <c r="HA25" s="5">
        <f t="shared" si="90"/>
        <v>0</v>
      </c>
      <c r="HB25" s="1">
        <v>12.045601</v>
      </c>
      <c r="HC25" s="5">
        <f t="shared" si="91"/>
        <v>0</v>
      </c>
      <c r="HD25" s="1">
        <v>2.121359</v>
      </c>
      <c r="HE25" s="5">
        <f t="shared" si="92"/>
        <v>1</v>
      </c>
      <c r="HF25" s="1">
        <v>984.87</v>
      </c>
      <c r="HG25" s="5">
        <f t="shared" si="93"/>
        <v>0</v>
      </c>
      <c r="HH25" s="1">
        <v>0</v>
      </c>
      <c r="HI25" s="5">
        <f t="shared" si="94"/>
        <v>0</v>
      </c>
      <c r="HJ25" s="1">
        <v>174.33</v>
      </c>
      <c r="HK25" s="5">
        <f t="shared" si="95"/>
        <v>0</v>
      </c>
      <c r="HL25" s="1">
        <v>25.365428000000001</v>
      </c>
      <c r="HM25" s="5">
        <f t="shared" si="96"/>
        <v>1</v>
      </c>
      <c r="HN25" s="1">
        <v>134.1</v>
      </c>
      <c r="HO25" s="5">
        <f t="shared" si="97"/>
        <v>0</v>
      </c>
      <c r="HP25" s="1">
        <v>20.143014999999998</v>
      </c>
      <c r="HQ25" s="5">
        <f t="shared" si="98"/>
        <v>0</v>
      </c>
      <c r="HR25" s="1">
        <v>9.6485179999999993</v>
      </c>
      <c r="HS25" s="5">
        <f t="shared" si="99"/>
        <v>0</v>
      </c>
      <c r="HT25" s="1">
        <v>99.29</v>
      </c>
      <c r="HU25" s="5">
        <f t="shared" si="100"/>
        <v>0</v>
      </c>
      <c r="HV25" s="1">
        <v>16.866261999999999</v>
      </c>
      <c r="HW25" s="5">
        <f t="shared" si="101"/>
        <v>1</v>
      </c>
      <c r="HX25" s="1">
        <v>2.1760999999999999</v>
      </c>
      <c r="HY25" s="5">
        <f t="shared" si="102"/>
        <v>1</v>
      </c>
      <c r="HZ25" s="1">
        <v>1078.03</v>
      </c>
      <c r="IA25" s="5">
        <f t="shared" si="103"/>
        <v>0</v>
      </c>
      <c r="IB25" s="1">
        <v>0</v>
      </c>
      <c r="IC25" s="5">
        <f t="shared" si="104"/>
        <v>0</v>
      </c>
      <c r="ID25" s="1">
        <v>203.11</v>
      </c>
      <c r="IE25" s="5">
        <f t="shared" si="105"/>
        <v>0</v>
      </c>
      <c r="IF25" s="1">
        <v>22.309532000000001</v>
      </c>
      <c r="IG25" s="5">
        <f t="shared" si="106"/>
        <v>1</v>
      </c>
      <c r="IH25" s="1">
        <v>219.54</v>
      </c>
      <c r="II25" s="5">
        <f t="shared" si="107"/>
        <v>0</v>
      </c>
      <c r="IJ25" s="1">
        <v>24.766268</v>
      </c>
      <c r="IK25" s="5">
        <f t="shared" si="108"/>
        <v>0</v>
      </c>
      <c r="IL25" s="1">
        <v>12.140597</v>
      </c>
      <c r="IM25" s="5">
        <f t="shared" si="109"/>
        <v>0</v>
      </c>
      <c r="IN25" s="1">
        <v>161.51</v>
      </c>
      <c r="IO25" s="5">
        <f t="shared" si="110"/>
        <v>0</v>
      </c>
      <c r="IP25" s="1">
        <v>22.686537999999999</v>
      </c>
      <c r="IQ25" s="5">
        <f t="shared" si="111"/>
        <v>1</v>
      </c>
      <c r="IR25" s="1">
        <v>2.611755</v>
      </c>
      <c r="IS25" s="5">
        <f t="shared" si="112"/>
        <v>1</v>
      </c>
    </row>
    <row r="26" spans="1:253" ht="14.25" customHeight="1" x14ac:dyDescent="0.3">
      <c r="A26" s="1" t="s">
        <v>47</v>
      </c>
      <c r="B26" s="1">
        <v>2613.4</v>
      </c>
      <c r="D26" s="1">
        <v>-2.0372970000000001</v>
      </c>
      <c r="E26" s="5">
        <f t="shared" si="0"/>
        <v>0</v>
      </c>
      <c r="F26" s="1">
        <v>77.126310000000004</v>
      </c>
      <c r="G26" s="1">
        <f t="shared" si="1"/>
        <v>1</v>
      </c>
      <c r="H26" s="1">
        <v>111.820843</v>
      </c>
      <c r="I26" s="1">
        <f t="shared" si="113"/>
        <v>1</v>
      </c>
      <c r="J26" s="1">
        <v>33.884675999999999</v>
      </c>
      <c r="K26" s="1">
        <f t="shared" si="114"/>
        <v>1</v>
      </c>
      <c r="L26" s="1">
        <v>705.04646500000001</v>
      </c>
      <c r="M26" s="1">
        <f t="shared" si="115"/>
        <v>1</v>
      </c>
      <c r="N26" s="1">
        <v>6.5</v>
      </c>
      <c r="O26" s="1">
        <f t="shared" si="116"/>
        <v>0</v>
      </c>
      <c r="P26" s="1">
        <v>3.94</v>
      </c>
      <c r="Q26" s="1">
        <f t="shared" si="117"/>
        <v>0</v>
      </c>
      <c r="R26" s="1">
        <v>3585.9</v>
      </c>
      <c r="S26" s="1">
        <f>IF(R26&gt;B26,1,0)</f>
        <v>1</v>
      </c>
      <c r="T26" s="1">
        <v>1.4915659999999999</v>
      </c>
      <c r="U26" s="1">
        <f t="shared" si="118"/>
        <v>1</v>
      </c>
      <c r="V26" s="1">
        <v>141.26281800000001</v>
      </c>
      <c r="W26" s="1">
        <f t="shared" si="119"/>
        <v>1</v>
      </c>
      <c r="X26" s="1">
        <v>177.919476</v>
      </c>
      <c r="Y26" s="1">
        <f t="shared" si="120"/>
        <v>1</v>
      </c>
      <c r="Z26" s="1">
        <v>25.384599000000001</v>
      </c>
      <c r="AA26" s="1">
        <f t="shared" si="121"/>
        <v>0</v>
      </c>
      <c r="AB26" s="1">
        <v>836.77511400000003</v>
      </c>
      <c r="AC26" s="1">
        <f t="shared" si="122"/>
        <v>1</v>
      </c>
      <c r="AD26" s="1">
        <v>4</v>
      </c>
      <c r="AE26" s="1">
        <f t="shared" si="2"/>
        <v>0</v>
      </c>
      <c r="AF26" s="1">
        <v>3.73</v>
      </c>
      <c r="AG26" s="1">
        <f t="shared" si="3"/>
        <v>0</v>
      </c>
      <c r="AH26" s="1">
        <v>3988.45</v>
      </c>
      <c r="AI26" s="5">
        <f t="shared" si="4"/>
        <v>1</v>
      </c>
      <c r="AJ26" s="1">
        <v>4.7758529999999997</v>
      </c>
      <c r="AK26" s="1">
        <f t="shared" si="123"/>
        <v>1</v>
      </c>
      <c r="AL26" s="1">
        <v>215.56730999999999</v>
      </c>
      <c r="AM26" s="1">
        <f t="shared" si="5"/>
        <v>1</v>
      </c>
      <c r="AN26" s="1">
        <v>255.03229999999999</v>
      </c>
      <c r="AO26" s="1">
        <f t="shared" si="6"/>
        <v>1</v>
      </c>
      <c r="AP26" s="1">
        <v>1035.1249539999999</v>
      </c>
      <c r="AQ26" s="1">
        <f t="shared" si="7"/>
        <v>1</v>
      </c>
      <c r="AR26" s="1">
        <v>18.502109999999998</v>
      </c>
      <c r="AS26" s="1">
        <f t="shared" si="8"/>
        <v>1</v>
      </c>
      <c r="AT26" s="1">
        <v>-7.3</v>
      </c>
      <c r="AU26" s="1">
        <f t="shared" si="9"/>
        <v>0</v>
      </c>
      <c r="AV26" s="1">
        <v>6.62</v>
      </c>
      <c r="AW26" s="1">
        <f t="shared" si="10"/>
        <v>0</v>
      </c>
      <c r="AX26" s="1">
        <v>7083.05</v>
      </c>
      <c r="AY26" s="5">
        <f t="shared" si="11"/>
        <v>1</v>
      </c>
      <c r="AZ26" s="1">
        <v>0.42463600000000001</v>
      </c>
      <c r="BA26" s="1">
        <f t="shared" si="12"/>
        <v>1</v>
      </c>
      <c r="BB26" s="1">
        <v>212.755235</v>
      </c>
      <c r="BC26" s="1">
        <f t="shared" si="13"/>
        <v>1</v>
      </c>
      <c r="BD26" s="1">
        <v>253.391256</v>
      </c>
      <c r="BE26" s="1">
        <f t="shared" si="14"/>
        <v>1</v>
      </c>
      <c r="BF26" s="1">
        <v>1254.3730700000001</v>
      </c>
      <c r="BG26" s="1">
        <f t="shared" si="15"/>
        <v>1</v>
      </c>
      <c r="BH26" s="1">
        <v>33.292012999999997</v>
      </c>
      <c r="BI26" s="1">
        <f t="shared" si="16"/>
        <v>0</v>
      </c>
      <c r="BJ26" s="1">
        <v>8.9</v>
      </c>
      <c r="BK26" s="1">
        <f t="shared" si="17"/>
        <v>0</v>
      </c>
      <c r="BL26" s="1">
        <v>5.13</v>
      </c>
      <c r="BM26" s="1">
        <f t="shared" si="18"/>
        <v>0</v>
      </c>
      <c r="BN26" s="1">
        <v>10292.549999999999</v>
      </c>
      <c r="BO26" s="5">
        <f t="shared" si="19"/>
        <v>1</v>
      </c>
      <c r="BP26" s="1">
        <v>-0.67071700000000001</v>
      </c>
      <c r="BQ26" s="1">
        <f t="shared" si="20"/>
        <v>0</v>
      </c>
      <c r="BR26" s="1">
        <v>202.872534</v>
      </c>
      <c r="BS26" s="1">
        <f t="shared" si="21"/>
        <v>1</v>
      </c>
      <c r="BT26" s="1">
        <v>252.38067799999999</v>
      </c>
      <c r="BU26" s="1">
        <f t="shared" si="22"/>
        <v>1</v>
      </c>
      <c r="BV26" s="1">
        <v>50.734073000000002</v>
      </c>
      <c r="BW26" s="1">
        <f t="shared" si="23"/>
        <v>1</v>
      </c>
      <c r="BX26" s="1">
        <v>1458.867935</v>
      </c>
      <c r="BY26" s="1">
        <f t="shared" si="24"/>
        <v>1</v>
      </c>
      <c r="BZ26" s="1">
        <v>7</v>
      </c>
      <c r="CA26" s="1">
        <f t="shared" si="25"/>
        <v>0</v>
      </c>
      <c r="CB26" s="1">
        <v>6.7</v>
      </c>
      <c r="CC26" s="5">
        <f t="shared" si="26"/>
        <v>0</v>
      </c>
      <c r="CD26" s="1">
        <v>6959.05</v>
      </c>
      <c r="CE26" s="5">
        <f t="shared" si="27"/>
        <v>0</v>
      </c>
      <c r="CF26" s="1">
        <v>-0.71973699999999996</v>
      </c>
      <c r="CG26" s="5">
        <f t="shared" si="28"/>
        <v>0</v>
      </c>
      <c r="CH26" s="1">
        <v>185.07302799999999</v>
      </c>
      <c r="CI26" s="5">
        <f t="shared" si="29"/>
        <v>1</v>
      </c>
      <c r="CJ26" s="1">
        <v>240.25068999999999</v>
      </c>
      <c r="CK26" s="5">
        <f t="shared" si="30"/>
        <v>1</v>
      </c>
      <c r="CL26" s="1">
        <v>37.601643000000003</v>
      </c>
      <c r="CM26" s="5">
        <f t="shared" si="31"/>
        <v>1</v>
      </c>
      <c r="CN26" s="1">
        <v>1554.986819</v>
      </c>
      <c r="CO26" s="5">
        <f t="shared" si="32"/>
        <v>1</v>
      </c>
      <c r="CP26" s="1">
        <v>6.5</v>
      </c>
      <c r="CQ26" s="5">
        <f t="shared" si="33"/>
        <v>0</v>
      </c>
      <c r="CR26" s="1">
        <v>5.65</v>
      </c>
      <c r="CS26" s="5">
        <f t="shared" si="34"/>
        <v>0</v>
      </c>
      <c r="CT26" s="1">
        <v>5740.5</v>
      </c>
      <c r="CU26" s="5">
        <f t="shared" si="35"/>
        <v>0</v>
      </c>
      <c r="CV26" s="1">
        <v>-0.75807999999999998</v>
      </c>
      <c r="CW26" s="5">
        <f t="shared" si="36"/>
        <v>0</v>
      </c>
      <c r="CX26" s="1">
        <v>133.20537400000001</v>
      </c>
      <c r="CY26" s="5">
        <f t="shared" si="37"/>
        <v>1</v>
      </c>
      <c r="CZ26" s="1">
        <v>192.899506</v>
      </c>
      <c r="DA26" s="5">
        <f t="shared" si="38"/>
        <v>1</v>
      </c>
      <c r="DB26" s="1">
        <v>43.095108000000003</v>
      </c>
      <c r="DC26" s="5">
        <f t="shared" si="39"/>
        <v>1</v>
      </c>
      <c r="DD26" s="1">
        <v>1621.961734</v>
      </c>
      <c r="DE26" s="5">
        <f t="shared" si="40"/>
        <v>1</v>
      </c>
      <c r="DF26" s="1">
        <v>6.8</v>
      </c>
      <c r="DG26" s="5">
        <f t="shared" si="41"/>
        <v>0</v>
      </c>
      <c r="DH26" s="1">
        <v>5.22</v>
      </c>
      <c r="DI26" s="5">
        <f t="shared" si="42"/>
        <v>0</v>
      </c>
      <c r="DJ26" s="1">
        <v>2919.15</v>
      </c>
      <c r="DK26" s="5">
        <f t="shared" si="43"/>
        <v>0</v>
      </c>
      <c r="DL26" s="1">
        <v>5.0000000000000004E-6</v>
      </c>
      <c r="DM26" s="5">
        <f t="shared" si="44"/>
        <v>0</v>
      </c>
      <c r="DN26" s="1">
        <v>397.25</v>
      </c>
      <c r="DO26" s="5">
        <f t="shared" si="45"/>
        <v>0</v>
      </c>
      <c r="DP26" s="1">
        <v>12.718083999999999</v>
      </c>
      <c r="DQ26" s="5">
        <f t="shared" si="46"/>
        <v>0</v>
      </c>
      <c r="DR26" s="1">
        <v>397.25</v>
      </c>
      <c r="DS26" s="5">
        <f t="shared" si="47"/>
        <v>0</v>
      </c>
      <c r="DT26" s="1">
        <v>10.968529</v>
      </c>
      <c r="DU26" s="5">
        <f t="shared" si="48"/>
        <v>0</v>
      </c>
      <c r="DV26" s="1">
        <v>8.5954960000000007</v>
      </c>
      <c r="DW26" s="5">
        <f t="shared" si="49"/>
        <v>0</v>
      </c>
      <c r="DX26" s="1">
        <v>270.41000000000003</v>
      </c>
      <c r="DY26" s="5">
        <f t="shared" si="50"/>
        <v>0</v>
      </c>
      <c r="DZ26" s="1">
        <v>12.305123</v>
      </c>
      <c r="EA26" s="5">
        <f t="shared" si="51"/>
        <v>0</v>
      </c>
      <c r="EB26" s="1">
        <v>2.3001719999999999</v>
      </c>
      <c r="EC26" s="5">
        <f t="shared" si="52"/>
        <v>1</v>
      </c>
      <c r="ED26" s="1">
        <v>3345.88</v>
      </c>
      <c r="EE26" s="5">
        <f t="shared" si="53"/>
        <v>0</v>
      </c>
      <c r="EF26" s="1">
        <v>0</v>
      </c>
      <c r="EG26" s="5">
        <f t="shared" si="54"/>
        <v>0</v>
      </c>
      <c r="EH26" s="1">
        <v>651.9</v>
      </c>
      <c r="EI26" s="5">
        <f t="shared" si="55"/>
        <v>1</v>
      </c>
      <c r="EJ26" s="1">
        <v>17.686415</v>
      </c>
      <c r="EK26" s="5">
        <f t="shared" si="56"/>
        <v>1</v>
      </c>
      <c r="EL26" s="1">
        <v>651.9</v>
      </c>
      <c r="EM26" s="5">
        <f t="shared" si="57"/>
        <v>1</v>
      </c>
      <c r="EN26" s="1">
        <v>8.3053380000000008</v>
      </c>
      <c r="EO26" s="5">
        <f t="shared" si="58"/>
        <v>0</v>
      </c>
      <c r="EP26" s="1">
        <v>10.859425999999999</v>
      </c>
      <c r="EQ26" s="5">
        <f t="shared" si="59"/>
        <v>0</v>
      </c>
      <c r="ER26" s="1">
        <v>428.64</v>
      </c>
      <c r="ES26" s="5">
        <f t="shared" si="60"/>
        <v>1</v>
      </c>
      <c r="ET26" s="1">
        <v>16.177779999999998</v>
      </c>
      <c r="EU26" s="5">
        <f t="shared" si="61"/>
        <v>1</v>
      </c>
      <c r="EV26" s="1">
        <v>2.9852089999999998</v>
      </c>
      <c r="EW26" s="5">
        <f t="shared" si="62"/>
        <v>1</v>
      </c>
      <c r="EX26" s="1">
        <v>3849.21</v>
      </c>
      <c r="EY26" s="5">
        <f t="shared" si="63"/>
        <v>0</v>
      </c>
      <c r="EZ26" s="1">
        <v>0</v>
      </c>
      <c r="FA26" s="5">
        <f t="shared" si="64"/>
        <v>0</v>
      </c>
      <c r="FB26" s="1">
        <v>802.54</v>
      </c>
      <c r="FC26" s="5">
        <f t="shared" si="65"/>
        <v>1</v>
      </c>
      <c r="FD26" s="1">
        <v>22.383800999999998</v>
      </c>
      <c r="FE26" s="5">
        <f t="shared" si="66"/>
        <v>1</v>
      </c>
      <c r="FF26" s="1">
        <v>802.54</v>
      </c>
      <c r="FG26" s="5">
        <f t="shared" si="67"/>
        <v>1</v>
      </c>
      <c r="FH26" s="1">
        <v>19.691644</v>
      </c>
      <c r="FI26" s="5">
        <f t="shared" si="68"/>
        <v>0</v>
      </c>
      <c r="FJ26" s="1">
        <v>16.071469</v>
      </c>
      <c r="FK26" s="5">
        <f t="shared" si="69"/>
        <v>1</v>
      </c>
      <c r="FL26" s="1">
        <v>640.16999999999996</v>
      </c>
      <c r="FM26" s="5">
        <f t="shared" si="70"/>
        <v>1</v>
      </c>
      <c r="FN26" s="1">
        <v>20.849862000000002</v>
      </c>
      <c r="FO26" s="5">
        <f t="shared" si="71"/>
        <v>1</v>
      </c>
      <c r="FP26" s="1">
        <v>2.8619840000000001</v>
      </c>
      <c r="FQ26" s="5">
        <f t="shared" si="72"/>
        <v>1</v>
      </c>
      <c r="FR26" s="1">
        <v>4587.45</v>
      </c>
      <c r="FS26" s="5">
        <f t="shared" si="73"/>
        <v>0</v>
      </c>
      <c r="FT26" s="1">
        <v>0</v>
      </c>
      <c r="FU26" s="5">
        <f t="shared" si="74"/>
        <v>0</v>
      </c>
      <c r="FV26" s="1">
        <v>827.75</v>
      </c>
      <c r="FW26" s="5">
        <f t="shared" si="75"/>
        <v>1</v>
      </c>
      <c r="FX26" s="1">
        <v>18.605577</v>
      </c>
      <c r="FY26" s="5">
        <f t="shared" si="76"/>
        <v>1</v>
      </c>
      <c r="FZ26" s="1">
        <v>827.75</v>
      </c>
      <c r="GA26" s="5">
        <f t="shared" si="77"/>
        <v>1</v>
      </c>
      <c r="GB26" s="1">
        <v>0</v>
      </c>
      <c r="GC26" s="5">
        <f t="shared" si="78"/>
        <v>0</v>
      </c>
      <c r="GD26" s="1">
        <v>17.44689</v>
      </c>
      <c r="GE26" s="5">
        <f t="shared" si="79"/>
        <v>1</v>
      </c>
      <c r="GF26" s="1">
        <v>630.89</v>
      </c>
      <c r="GG26" s="5">
        <f t="shared" si="80"/>
        <v>1</v>
      </c>
      <c r="GH26" s="1">
        <v>16.998936</v>
      </c>
      <c r="GI26" s="5">
        <f t="shared" si="81"/>
        <v>1</v>
      </c>
      <c r="GJ26" s="1">
        <v>3.1265399999999999</v>
      </c>
      <c r="GK26" s="5">
        <f t="shared" si="82"/>
        <v>1</v>
      </c>
      <c r="GL26" s="1">
        <v>5350.63</v>
      </c>
      <c r="GM26" s="5">
        <f t="shared" si="83"/>
        <v>0</v>
      </c>
      <c r="GN26" s="1">
        <v>1.6898E-2</v>
      </c>
      <c r="GO26" s="5">
        <f t="shared" si="84"/>
        <v>0</v>
      </c>
      <c r="GP26" s="1">
        <v>803.97</v>
      </c>
      <c r="GQ26" s="5">
        <f t="shared" si="85"/>
        <v>1</v>
      </c>
      <c r="GR26" s="1">
        <v>14.999482</v>
      </c>
      <c r="GS26" s="5">
        <f t="shared" si="86"/>
        <v>1</v>
      </c>
      <c r="GT26" s="1">
        <v>803.97</v>
      </c>
      <c r="GU26" s="5">
        <f t="shared" si="87"/>
        <v>1</v>
      </c>
      <c r="GV26" s="1">
        <v>9.7394370000000006</v>
      </c>
      <c r="GW26" s="5">
        <f t="shared" si="88"/>
        <v>0</v>
      </c>
      <c r="GX26" s="1">
        <v>11.952617</v>
      </c>
      <c r="GY26" s="5">
        <f t="shared" si="89"/>
        <v>0</v>
      </c>
      <c r="GZ26" s="1">
        <v>607.53</v>
      </c>
      <c r="HA26" s="5">
        <f t="shared" si="90"/>
        <v>0</v>
      </c>
      <c r="HB26" s="1">
        <v>14.074956</v>
      </c>
      <c r="HC26" s="5">
        <f t="shared" si="91"/>
        <v>0</v>
      </c>
      <c r="HD26" s="1">
        <v>2.727582</v>
      </c>
      <c r="HE26" s="5">
        <f t="shared" si="92"/>
        <v>1</v>
      </c>
      <c r="HF26" s="1">
        <v>5430.9</v>
      </c>
      <c r="HG26" s="5">
        <f t="shared" si="93"/>
        <v>0</v>
      </c>
      <c r="HH26" s="1">
        <v>1.1789999999999999E-3</v>
      </c>
      <c r="HI26" s="5">
        <f t="shared" si="94"/>
        <v>0</v>
      </c>
      <c r="HJ26" s="1">
        <v>730.21</v>
      </c>
      <c r="HK26" s="5">
        <f t="shared" si="95"/>
        <v>0</v>
      </c>
      <c r="HL26" s="1">
        <v>12.291702000000001</v>
      </c>
      <c r="HM26" s="5">
        <f t="shared" si="96"/>
        <v>0</v>
      </c>
      <c r="HN26" s="1">
        <v>730.21</v>
      </c>
      <c r="HO26" s="5">
        <f t="shared" si="97"/>
        <v>0</v>
      </c>
      <c r="HP26" s="1">
        <v>17.372091000000001</v>
      </c>
      <c r="HQ26" s="5">
        <f t="shared" si="98"/>
        <v>0</v>
      </c>
      <c r="HR26" s="1">
        <v>10.494714</v>
      </c>
      <c r="HS26" s="5">
        <f t="shared" si="99"/>
        <v>0</v>
      </c>
      <c r="HT26" s="1">
        <v>552.15</v>
      </c>
      <c r="HU26" s="5">
        <f t="shared" si="100"/>
        <v>0</v>
      </c>
      <c r="HV26" s="1">
        <v>12.031053</v>
      </c>
      <c r="HW26" s="5">
        <f t="shared" si="101"/>
        <v>0</v>
      </c>
      <c r="HX26" s="1">
        <v>2.8157540000000001</v>
      </c>
      <c r="HY26" s="5">
        <f t="shared" si="102"/>
        <v>1</v>
      </c>
      <c r="HZ26" s="1">
        <v>6004.8</v>
      </c>
      <c r="IA26" s="5">
        <f t="shared" si="103"/>
        <v>0</v>
      </c>
      <c r="IB26" s="1">
        <v>2.0669999999999998E-3</v>
      </c>
      <c r="IC26" s="5">
        <f t="shared" si="104"/>
        <v>0</v>
      </c>
      <c r="ID26" s="1">
        <v>509.51</v>
      </c>
      <c r="IE26" s="5">
        <f t="shared" si="105"/>
        <v>0</v>
      </c>
      <c r="IF26" s="1">
        <v>7.9336130000000002</v>
      </c>
      <c r="IG26" s="5">
        <f t="shared" si="106"/>
        <v>0</v>
      </c>
      <c r="IH26" s="1">
        <v>509.51</v>
      </c>
      <c r="II26" s="5">
        <f t="shared" si="107"/>
        <v>0</v>
      </c>
      <c r="IJ26" s="1">
        <v>19.185064000000001</v>
      </c>
      <c r="IK26" s="5">
        <f t="shared" si="108"/>
        <v>0</v>
      </c>
      <c r="IL26" s="1">
        <v>8.5606290000000005</v>
      </c>
      <c r="IM26" s="5">
        <f t="shared" si="109"/>
        <v>0</v>
      </c>
      <c r="IN26" s="1">
        <v>384.57</v>
      </c>
      <c r="IO26" s="5">
        <f t="shared" si="110"/>
        <v>0</v>
      </c>
      <c r="IP26" s="1">
        <v>7.5562909999999999</v>
      </c>
      <c r="IQ26" s="5">
        <f t="shared" si="111"/>
        <v>0</v>
      </c>
      <c r="IR26" s="1">
        <v>2.66357</v>
      </c>
      <c r="IS26" s="5">
        <f t="shared" si="112"/>
        <v>1</v>
      </c>
    </row>
    <row r="27" spans="1:253" ht="14.25" customHeight="1" x14ac:dyDescent="0.3">
      <c r="A27" s="1" t="s">
        <v>48</v>
      </c>
      <c r="B27" s="1">
        <v>557.85</v>
      </c>
      <c r="D27" s="1">
        <v>-0.392822</v>
      </c>
      <c r="E27" s="5">
        <f t="shared" si="0"/>
        <v>1</v>
      </c>
      <c r="F27" s="1">
        <v>33.404412999999998</v>
      </c>
      <c r="G27" s="1">
        <f t="shared" si="1"/>
        <v>1</v>
      </c>
      <c r="H27" s="1">
        <v>38.749282999999998</v>
      </c>
      <c r="I27" s="1">
        <f t="shared" si="113"/>
        <v>1</v>
      </c>
      <c r="J27" s="1">
        <v>16.699888999999999</v>
      </c>
      <c r="K27" s="1">
        <f t="shared" si="114"/>
        <v>0</v>
      </c>
      <c r="L27" s="1">
        <v>167.16270399999999</v>
      </c>
      <c r="M27" s="1">
        <f t="shared" si="115"/>
        <v>1</v>
      </c>
      <c r="N27" s="1">
        <v>6.5</v>
      </c>
      <c r="O27" s="1">
        <f t="shared" si="116"/>
        <v>0</v>
      </c>
      <c r="P27" s="1">
        <v>3.94</v>
      </c>
      <c r="Q27" s="1">
        <f t="shared" si="117"/>
        <v>0</v>
      </c>
      <c r="R27" s="1">
        <v>784.25</v>
      </c>
      <c r="S27" s="1">
        <f>IF(R27&gt;B27,1,0)</f>
        <v>1</v>
      </c>
      <c r="T27" s="1">
        <v>1.949951</v>
      </c>
      <c r="U27" s="1">
        <f t="shared" si="118"/>
        <v>1</v>
      </c>
      <c r="V27" s="1">
        <v>23.697268999999999</v>
      </c>
      <c r="W27" s="1">
        <f t="shared" si="119"/>
        <v>1</v>
      </c>
      <c r="X27" s="1">
        <v>29.951924000000002</v>
      </c>
      <c r="Y27" s="1">
        <f t="shared" si="120"/>
        <v>1</v>
      </c>
      <c r="Z27" s="1">
        <v>33.094529999999999</v>
      </c>
      <c r="AA27" s="1">
        <f t="shared" si="121"/>
        <v>1</v>
      </c>
      <c r="AB27" s="1">
        <v>186.13158300000001</v>
      </c>
      <c r="AC27" s="1">
        <f t="shared" si="122"/>
        <v>1</v>
      </c>
      <c r="AD27" s="1">
        <v>4</v>
      </c>
      <c r="AE27" s="1">
        <f t="shared" si="2"/>
        <v>0</v>
      </c>
      <c r="AF27" s="1">
        <v>3.73</v>
      </c>
      <c r="AG27" s="1">
        <f t="shared" si="3"/>
        <v>0</v>
      </c>
      <c r="AH27" s="1">
        <v>413.15</v>
      </c>
      <c r="AI27" s="5">
        <f t="shared" si="4"/>
        <v>0</v>
      </c>
      <c r="AJ27" s="1">
        <v>6.0718870000000003</v>
      </c>
      <c r="AK27" s="1">
        <f t="shared" si="123"/>
        <v>1</v>
      </c>
      <c r="AL27" s="1">
        <v>32.071106999999998</v>
      </c>
      <c r="AM27" s="1">
        <f t="shared" si="5"/>
        <v>1</v>
      </c>
      <c r="AN27" s="1">
        <v>39.542368000000003</v>
      </c>
      <c r="AO27" s="1">
        <f t="shared" si="6"/>
        <v>1</v>
      </c>
      <c r="AP27" s="1">
        <v>222.76224500000001</v>
      </c>
      <c r="AQ27" s="1">
        <f t="shared" si="7"/>
        <v>1</v>
      </c>
      <c r="AR27" s="1">
        <v>12.882312000000001</v>
      </c>
      <c r="AS27" s="1">
        <f t="shared" si="8"/>
        <v>0</v>
      </c>
      <c r="AT27" s="1">
        <v>-7.3</v>
      </c>
      <c r="AU27" s="1">
        <f t="shared" si="9"/>
        <v>0</v>
      </c>
      <c r="AV27" s="1">
        <v>6.62</v>
      </c>
      <c r="AW27" s="1">
        <f t="shared" si="10"/>
        <v>0</v>
      </c>
      <c r="AX27" s="1">
        <v>881.3</v>
      </c>
      <c r="AY27" s="5">
        <f t="shared" si="11"/>
        <v>1</v>
      </c>
      <c r="AZ27" s="1">
        <v>1.2522979999999999</v>
      </c>
      <c r="BA27" s="1">
        <f t="shared" si="12"/>
        <v>1</v>
      </c>
      <c r="BB27" s="1">
        <v>52.581617999999999</v>
      </c>
      <c r="BC27" s="1">
        <f t="shared" si="13"/>
        <v>1</v>
      </c>
      <c r="BD27" s="1">
        <v>60.351543999999997</v>
      </c>
      <c r="BE27" s="1">
        <f t="shared" si="14"/>
        <v>1</v>
      </c>
      <c r="BF27" s="1">
        <v>271.77949599999999</v>
      </c>
      <c r="BG27" s="1">
        <f t="shared" si="15"/>
        <v>1</v>
      </c>
      <c r="BH27" s="1">
        <v>16.76061</v>
      </c>
      <c r="BI27" s="1">
        <f t="shared" si="16"/>
        <v>0</v>
      </c>
      <c r="BJ27" s="1">
        <v>8.9</v>
      </c>
      <c r="BK27" s="1">
        <f t="shared" si="17"/>
        <v>0</v>
      </c>
      <c r="BL27" s="1">
        <v>5.13</v>
      </c>
      <c r="BM27" s="1">
        <f t="shared" si="18"/>
        <v>0</v>
      </c>
      <c r="BN27" s="1">
        <v>668.55</v>
      </c>
      <c r="BO27" s="5">
        <f t="shared" si="19"/>
        <v>0</v>
      </c>
      <c r="BP27" s="1">
        <v>-1.043517</v>
      </c>
      <c r="BQ27" s="1">
        <f t="shared" si="20"/>
        <v>0</v>
      </c>
      <c r="BR27" s="1">
        <v>26.174925999999999</v>
      </c>
      <c r="BS27" s="1">
        <f t="shared" si="21"/>
        <v>1</v>
      </c>
      <c r="BT27" s="1">
        <v>32.714348999999999</v>
      </c>
      <c r="BU27" s="1">
        <f t="shared" si="22"/>
        <v>1</v>
      </c>
      <c r="BV27" s="1">
        <v>25.541619000000001</v>
      </c>
      <c r="BW27" s="1">
        <f t="shared" si="23"/>
        <v>0</v>
      </c>
      <c r="BX27" s="1">
        <v>292.13538299999999</v>
      </c>
      <c r="BY27" s="1">
        <f t="shared" si="24"/>
        <v>1</v>
      </c>
      <c r="BZ27" s="1">
        <v>7</v>
      </c>
      <c r="CA27" s="1">
        <f t="shared" si="25"/>
        <v>0</v>
      </c>
      <c r="CB27" s="1">
        <v>6.7</v>
      </c>
      <c r="CC27" s="5">
        <f t="shared" si="26"/>
        <v>0</v>
      </c>
      <c r="CD27" s="1">
        <v>518.1</v>
      </c>
      <c r="CE27" s="5">
        <f t="shared" si="27"/>
        <v>0</v>
      </c>
      <c r="CF27" s="1">
        <v>1.6580010000000001</v>
      </c>
      <c r="CG27" s="5">
        <f t="shared" si="28"/>
        <v>1</v>
      </c>
      <c r="CH27" s="1">
        <v>20.915842999999999</v>
      </c>
      <c r="CI27" s="5">
        <f t="shared" si="29"/>
        <v>0</v>
      </c>
      <c r="CJ27" s="1">
        <v>24.50581</v>
      </c>
      <c r="CK27" s="5">
        <f t="shared" si="30"/>
        <v>0</v>
      </c>
      <c r="CL27" s="1">
        <v>24.770696000000001</v>
      </c>
      <c r="CM27" s="5">
        <f t="shared" si="31"/>
        <v>0</v>
      </c>
      <c r="CN27" s="1">
        <v>307.78019599999999</v>
      </c>
      <c r="CO27" s="5">
        <f t="shared" si="32"/>
        <v>1</v>
      </c>
      <c r="CP27" s="1">
        <v>6.5</v>
      </c>
      <c r="CQ27" s="5">
        <f t="shared" si="33"/>
        <v>0</v>
      </c>
      <c r="CR27" s="1">
        <v>5.65</v>
      </c>
      <c r="CS27" s="5">
        <f t="shared" si="34"/>
        <v>0</v>
      </c>
      <c r="CT27" s="1">
        <v>1088.75</v>
      </c>
      <c r="CU27" s="5">
        <f t="shared" si="35"/>
        <v>1</v>
      </c>
      <c r="CV27" s="1">
        <v>1.7190639999999999</v>
      </c>
      <c r="CW27" s="5">
        <f t="shared" si="36"/>
        <v>1</v>
      </c>
      <c r="CX27" s="1">
        <v>34.396095000000003</v>
      </c>
      <c r="CY27" s="5">
        <f t="shared" si="37"/>
        <v>1</v>
      </c>
      <c r="CZ27" s="1">
        <v>37.381219999999999</v>
      </c>
      <c r="DA27" s="5">
        <f t="shared" si="38"/>
        <v>1</v>
      </c>
      <c r="DB27" s="1">
        <v>31.653303000000001</v>
      </c>
      <c r="DC27" s="5">
        <f t="shared" si="39"/>
        <v>0</v>
      </c>
      <c r="DD27" s="1">
        <v>326.75488000000001</v>
      </c>
      <c r="DE27" s="5">
        <f t="shared" si="40"/>
        <v>1</v>
      </c>
      <c r="DF27" s="1">
        <v>6.8</v>
      </c>
      <c r="DG27" s="5">
        <f t="shared" si="41"/>
        <v>0</v>
      </c>
      <c r="DH27" s="1">
        <v>5.22</v>
      </c>
      <c r="DI27" s="5">
        <f t="shared" si="42"/>
        <v>0</v>
      </c>
      <c r="DJ27" s="1">
        <v>15793.84</v>
      </c>
      <c r="DK27" s="5">
        <f t="shared" si="43"/>
        <v>1</v>
      </c>
      <c r="DL27" s="1">
        <v>0.36602099999999999</v>
      </c>
      <c r="DM27" s="5">
        <f t="shared" si="44"/>
        <v>1</v>
      </c>
      <c r="DN27" s="1">
        <v>2342.94</v>
      </c>
      <c r="DO27" s="5">
        <f t="shared" si="45"/>
        <v>1</v>
      </c>
      <c r="DP27" s="1">
        <v>14.535439999999999</v>
      </c>
      <c r="DQ27" s="5">
        <f t="shared" si="46"/>
        <v>1</v>
      </c>
      <c r="DR27" s="1">
        <v>2342.94</v>
      </c>
      <c r="DS27" s="5">
        <f t="shared" si="47"/>
        <v>1</v>
      </c>
      <c r="DT27" s="1">
        <v>12.119574</v>
      </c>
      <c r="DU27" s="5">
        <f t="shared" si="48"/>
        <v>0</v>
      </c>
      <c r="DV27" s="1">
        <v>17.508647</v>
      </c>
      <c r="DW27" s="5">
        <f t="shared" si="49"/>
        <v>1</v>
      </c>
      <c r="DX27" s="1">
        <v>1812.77</v>
      </c>
      <c r="DY27" s="5">
        <f t="shared" si="50"/>
        <v>1</v>
      </c>
      <c r="DZ27" s="1">
        <v>18.159334000000001</v>
      </c>
      <c r="EA27" s="5">
        <f t="shared" si="51"/>
        <v>1</v>
      </c>
      <c r="EB27" s="1">
        <v>1.560813</v>
      </c>
      <c r="EC27" s="5">
        <f t="shared" si="52"/>
        <v>0</v>
      </c>
      <c r="ED27" s="1">
        <v>18140.72</v>
      </c>
      <c r="EE27" s="5">
        <f t="shared" si="53"/>
        <v>1</v>
      </c>
      <c r="EF27" s="1">
        <v>0.39819900000000003</v>
      </c>
      <c r="EG27" s="5">
        <f t="shared" si="54"/>
        <v>1</v>
      </c>
      <c r="EH27" s="1">
        <v>1964.62</v>
      </c>
      <c r="EI27" s="5">
        <f t="shared" si="55"/>
        <v>1</v>
      </c>
      <c r="EJ27" s="1">
        <v>10.368650000000001</v>
      </c>
      <c r="EK27" s="5">
        <f t="shared" si="56"/>
        <v>0</v>
      </c>
      <c r="EL27" s="1">
        <v>1964.62</v>
      </c>
      <c r="EM27" s="5">
        <f t="shared" si="57"/>
        <v>1</v>
      </c>
      <c r="EN27" s="1">
        <v>9.5755459999999992</v>
      </c>
      <c r="EO27" s="5">
        <f t="shared" si="58"/>
        <v>0</v>
      </c>
      <c r="EP27" s="1">
        <v>12.279975</v>
      </c>
      <c r="EQ27" s="5">
        <f t="shared" si="59"/>
        <v>1</v>
      </c>
      <c r="ER27" s="1">
        <v>1529.73</v>
      </c>
      <c r="ES27" s="5">
        <f t="shared" si="60"/>
        <v>1</v>
      </c>
      <c r="ET27" s="1">
        <v>13.477061000000001</v>
      </c>
      <c r="EU27" s="5">
        <f t="shared" si="61"/>
        <v>0</v>
      </c>
      <c r="EV27" s="1">
        <v>1.5450759999999999</v>
      </c>
      <c r="EW27" s="5">
        <f t="shared" si="62"/>
        <v>0</v>
      </c>
      <c r="EX27" s="1">
        <v>19563.61</v>
      </c>
      <c r="EY27" s="5">
        <f t="shared" si="63"/>
        <v>1</v>
      </c>
      <c r="EZ27" s="1">
        <v>0.28579399999999999</v>
      </c>
      <c r="FA27" s="5">
        <f t="shared" si="64"/>
        <v>1</v>
      </c>
      <c r="FB27" s="1">
        <v>2370.0500000000002</v>
      </c>
      <c r="FC27" s="5">
        <f t="shared" si="65"/>
        <v>1</v>
      </c>
      <c r="FD27" s="1">
        <v>11.495827</v>
      </c>
      <c r="FE27" s="5">
        <f t="shared" si="66"/>
        <v>0</v>
      </c>
      <c r="FF27" s="1">
        <v>2370.0500000000002</v>
      </c>
      <c r="FG27" s="5">
        <f t="shared" si="67"/>
        <v>1</v>
      </c>
      <c r="FH27" s="1">
        <v>0</v>
      </c>
      <c r="FI27" s="5">
        <f t="shared" si="68"/>
        <v>0</v>
      </c>
      <c r="FJ27" s="1">
        <v>13.640552</v>
      </c>
      <c r="FK27" s="5">
        <f t="shared" si="69"/>
        <v>1</v>
      </c>
      <c r="FL27" s="1">
        <v>1876.88</v>
      </c>
      <c r="FM27" s="5">
        <f t="shared" si="70"/>
        <v>1</v>
      </c>
      <c r="FN27" s="1">
        <v>14.379467999999999</v>
      </c>
      <c r="FO27" s="5">
        <f t="shared" si="71"/>
        <v>0</v>
      </c>
      <c r="FP27" s="1">
        <v>1.7714780000000001</v>
      </c>
      <c r="FQ27" s="5">
        <f t="shared" si="72"/>
        <v>1</v>
      </c>
      <c r="FR27" s="1">
        <v>23188.99</v>
      </c>
      <c r="FS27" s="5">
        <f t="shared" si="73"/>
        <v>1</v>
      </c>
      <c r="FT27" s="1">
        <v>0.248252</v>
      </c>
      <c r="FU27" s="5">
        <f t="shared" si="74"/>
        <v>1</v>
      </c>
      <c r="FV27" s="1">
        <v>4193.01</v>
      </c>
      <c r="FW27" s="5">
        <f t="shared" si="75"/>
        <v>1</v>
      </c>
      <c r="FX27" s="1">
        <v>16.982254000000001</v>
      </c>
      <c r="FY27" s="5">
        <f t="shared" si="76"/>
        <v>1</v>
      </c>
      <c r="FZ27" s="1">
        <v>4193.01</v>
      </c>
      <c r="GA27" s="5">
        <f t="shared" si="77"/>
        <v>1</v>
      </c>
      <c r="GB27" s="1">
        <v>0</v>
      </c>
      <c r="GC27" s="5">
        <f t="shared" si="78"/>
        <v>0</v>
      </c>
      <c r="GD27" s="1">
        <v>18.965499999999999</v>
      </c>
      <c r="GE27" s="5">
        <f t="shared" si="79"/>
        <v>1</v>
      </c>
      <c r="GF27" s="1">
        <v>3112.91</v>
      </c>
      <c r="GG27" s="5">
        <f t="shared" si="80"/>
        <v>1</v>
      </c>
      <c r="GH27" s="1">
        <v>19.547794</v>
      </c>
      <c r="GI27" s="5">
        <f t="shared" si="81"/>
        <v>1</v>
      </c>
      <c r="GJ27" s="1">
        <v>1.825777</v>
      </c>
      <c r="GK27" s="5">
        <f t="shared" si="82"/>
        <v>0</v>
      </c>
      <c r="GL27" s="1">
        <v>21600.95</v>
      </c>
      <c r="GM27" s="5">
        <f t="shared" si="83"/>
        <v>1</v>
      </c>
      <c r="GN27" s="1">
        <v>0.10624400000000001</v>
      </c>
      <c r="GO27" s="5">
        <f t="shared" si="84"/>
        <v>1</v>
      </c>
      <c r="GP27" s="1">
        <v>1712.19</v>
      </c>
      <c r="GQ27" s="5">
        <f t="shared" si="85"/>
        <v>1</v>
      </c>
      <c r="GR27" s="1">
        <v>7.880789</v>
      </c>
      <c r="GS27" s="5">
        <f t="shared" si="86"/>
        <v>0</v>
      </c>
      <c r="GT27" s="1">
        <v>1637.48</v>
      </c>
      <c r="GU27" s="5">
        <f t="shared" si="87"/>
        <v>1</v>
      </c>
      <c r="GV27" s="1">
        <v>0</v>
      </c>
      <c r="GW27" s="5">
        <f t="shared" si="88"/>
        <v>0</v>
      </c>
      <c r="GX27" s="1">
        <v>12.165029000000001</v>
      </c>
      <c r="GY27" s="5">
        <f t="shared" si="89"/>
        <v>0</v>
      </c>
      <c r="GZ27" s="1">
        <v>1454.71</v>
      </c>
      <c r="HA27" s="5">
        <f t="shared" si="90"/>
        <v>1</v>
      </c>
      <c r="HB27" s="1">
        <v>8.4984579999999994</v>
      </c>
      <c r="HC27" s="5">
        <f t="shared" si="91"/>
        <v>0</v>
      </c>
      <c r="HD27" s="1">
        <v>2.3523510000000001</v>
      </c>
      <c r="HE27" s="5">
        <f t="shared" si="92"/>
        <v>1</v>
      </c>
      <c r="HF27" s="1">
        <v>25058.81</v>
      </c>
      <c r="HG27" s="5">
        <f t="shared" si="93"/>
        <v>1</v>
      </c>
      <c r="HH27" s="1">
        <v>0.229709</v>
      </c>
      <c r="HI27" s="5">
        <f t="shared" si="94"/>
        <v>1</v>
      </c>
      <c r="HJ27" s="1">
        <v>1630.99</v>
      </c>
      <c r="HK27" s="5">
        <f t="shared" si="95"/>
        <v>1</v>
      </c>
      <c r="HL27" s="1">
        <v>5.9695140000000002</v>
      </c>
      <c r="HM27" s="5">
        <f t="shared" si="96"/>
        <v>0</v>
      </c>
      <c r="HN27" s="1">
        <v>1630.99</v>
      </c>
      <c r="HO27" s="5">
        <f t="shared" si="97"/>
        <v>1</v>
      </c>
      <c r="HP27" s="1">
        <v>0</v>
      </c>
      <c r="HQ27" s="5">
        <f t="shared" si="98"/>
        <v>0</v>
      </c>
      <c r="HR27" s="1">
        <v>13.955524</v>
      </c>
      <c r="HS27" s="5">
        <f t="shared" si="99"/>
        <v>1</v>
      </c>
      <c r="HT27" s="1">
        <v>1227.1099999999999</v>
      </c>
      <c r="HU27" s="5">
        <f t="shared" si="100"/>
        <v>1</v>
      </c>
      <c r="HV27" s="1">
        <v>6.8044140000000004</v>
      </c>
      <c r="HW27" s="5">
        <f t="shared" si="101"/>
        <v>0</v>
      </c>
      <c r="HX27" s="1">
        <v>1.492067</v>
      </c>
      <c r="HY27" s="5">
        <f t="shared" si="102"/>
        <v>0</v>
      </c>
      <c r="HZ27" s="1">
        <v>25153.98</v>
      </c>
      <c r="IA27" s="5">
        <f t="shared" si="103"/>
        <v>1</v>
      </c>
      <c r="IB27" s="1">
        <v>0.142872</v>
      </c>
      <c r="IC27" s="5">
        <f t="shared" si="104"/>
        <v>1</v>
      </c>
      <c r="ID27" s="1">
        <v>2402.92</v>
      </c>
      <c r="IE27" s="5">
        <f t="shared" si="105"/>
        <v>1</v>
      </c>
      <c r="IF27" s="1">
        <v>8.7399810000000002</v>
      </c>
      <c r="IG27" s="5">
        <f t="shared" si="106"/>
        <v>0</v>
      </c>
      <c r="IH27" s="1">
        <v>2402.92</v>
      </c>
      <c r="II27" s="5">
        <f t="shared" si="107"/>
        <v>1</v>
      </c>
      <c r="IJ27" s="1">
        <v>0</v>
      </c>
      <c r="IK27" s="5">
        <f t="shared" si="108"/>
        <v>0</v>
      </c>
      <c r="IL27" s="1">
        <v>16.872230999999999</v>
      </c>
      <c r="IM27" s="5">
        <f t="shared" si="109"/>
        <v>1</v>
      </c>
      <c r="IN27" s="1">
        <v>1954.14</v>
      </c>
      <c r="IO27" s="5">
        <f t="shared" si="110"/>
        <v>1</v>
      </c>
      <c r="IP27" s="1">
        <v>9.9080150000000007</v>
      </c>
      <c r="IQ27" s="5">
        <f t="shared" si="111"/>
        <v>0</v>
      </c>
      <c r="IR27" s="1">
        <v>1.3802650000000001</v>
      </c>
      <c r="IS27" s="5">
        <f t="shared" si="112"/>
        <v>0</v>
      </c>
    </row>
    <row r="28" spans="1:253" ht="14.25" customHeight="1" x14ac:dyDescent="0.3">
      <c r="A28" s="1" t="s">
        <v>49</v>
      </c>
      <c r="B28" s="1">
        <v>1324.8</v>
      </c>
      <c r="D28" s="1">
        <v>-2.2432110000000001</v>
      </c>
      <c r="E28" s="5">
        <f t="shared" si="0"/>
        <v>0</v>
      </c>
      <c r="F28" s="1">
        <v>11.469279999999999</v>
      </c>
      <c r="G28" s="1">
        <f t="shared" si="1"/>
        <v>0</v>
      </c>
      <c r="H28" s="1">
        <v>13.787717000000001</v>
      </c>
      <c r="I28" s="1">
        <f t="shared" si="113"/>
        <v>0</v>
      </c>
      <c r="J28" s="1">
        <v>115.508554</v>
      </c>
      <c r="K28" s="1">
        <f t="shared" si="114"/>
        <v>1</v>
      </c>
      <c r="L28" s="1">
        <v>71.378797000000006</v>
      </c>
      <c r="M28" s="1">
        <f t="shared" si="115"/>
        <v>0</v>
      </c>
      <c r="N28" s="1">
        <v>6.5</v>
      </c>
      <c r="O28" s="1">
        <f t="shared" si="116"/>
        <v>0</v>
      </c>
      <c r="P28" s="1">
        <v>3.94</v>
      </c>
      <c r="Q28" s="1">
        <f t="shared" si="117"/>
        <v>0</v>
      </c>
      <c r="R28" s="1">
        <v>1471.1</v>
      </c>
      <c r="S28" s="1">
        <f>IF(R28&gt;B28,1,0)</f>
        <v>1</v>
      </c>
      <c r="T28" s="1">
        <v>-9.5075999999999994E-2</v>
      </c>
      <c r="U28" s="1">
        <f t="shared" si="118"/>
        <v>0</v>
      </c>
      <c r="V28" s="1">
        <v>14.375778</v>
      </c>
      <c r="W28" s="1">
        <f t="shared" si="119"/>
        <v>0</v>
      </c>
      <c r="X28" s="1">
        <v>17.325538999999999</v>
      </c>
      <c r="Y28" s="1">
        <f t="shared" si="120"/>
        <v>0</v>
      </c>
      <c r="Z28" s="1">
        <v>102.331853</v>
      </c>
      <c r="AA28" s="1">
        <f t="shared" si="121"/>
        <v>1</v>
      </c>
      <c r="AB28" s="1">
        <v>86.144907000000003</v>
      </c>
      <c r="AC28" s="1">
        <f t="shared" si="122"/>
        <v>0</v>
      </c>
      <c r="AD28" s="1">
        <v>4</v>
      </c>
      <c r="AE28" s="1">
        <f t="shared" si="2"/>
        <v>0</v>
      </c>
      <c r="AF28" s="1">
        <v>3.73</v>
      </c>
      <c r="AG28" s="1">
        <f t="shared" si="3"/>
        <v>0</v>
      </c>
      <c r="AH28" s="1">
        <v>2187.5</v>
      </c>
      <c r="AI28" s="5">
        <f t="shared" si="4"/>
        <v>1</v>
      </c>
      <c r="AJ28" s="1">
        <v>3.4499070000000001</v>
      </c>
      <c r="AK28" s="1">
        <f t="shared" si="123"/>
        <v>0</v>
      </c>
      <c r="AL28" s="1">
        <v>20.801523</v>
      </c>
      <c r="AM28" s="1">
        <f t="shared" si="5"/>
        <v>1</v>
      </c>
      <c r="AN28" s="1">
        <v>26.055510000000002</v>
      </c>
      <c r="AO28" s="1">
        <f t="shared" si="6"/>
        <v>0</v>
      </c>
      <c r="AP28" s="1">
        <v>171.90421499999999</v>
      </c>
      <c r="AQ28" s="1">
        <f t="shared" si="7"/>
        <v>1</v>
      </c>
      <c r="AR28" s="1">
        <v>105.16057000000001</v>
      </c>
      <c r="AS28" s="1">
        <f t="shared" si="8"/>
        <v>1</v>
      </c>
      <c r="AT28" s="1">
        <v>-7.3</v>
      </c>
      <c r="AU28" s="1">
        <f t="shared" si="9"/>
        <v>0</v>
      </c>
      <c r="AV28" s="1">
        <v>6.62</v>
      </c>
      <c r="AW28" s="1">
        <f t="shared" si="10"/>
        <v>0</v>
      </c>
      <c r="AX28" s="1">
        <v>2859.05</v>
      </c>
      <c r="AY28" s="5">
        <f t="shared" si="11"/>
        <v>1</v>
      </c>
      <c r="AZ28" s="1">
        <v>0.75769600000000004</v>
      </c>
      <c r="BA28" s="1">
        <f t="shared" si="12"/>
        <v>1</v>
      </c>
      <c r="BB28" s="1">
        <v>17.804801999999999</v>
      </c>
      <c r="BC28" s="1">
        <f t="shared" si="13"/>
        <v>0</v>
      </c>
      <c r="BD28" s="1">
        <v>23.554176999999999</v>
      </c>
      <c r="BE28" s="1">
        <f t="shared" si="14"/>
        <v>0</v>
      </c>
      <c r="BF28" s="1">
        <v>189.962346</v>
      </c>
      <c r="BG28" s="1">
        <f t="shared" si="15"/>
        <v>1</v>
      </c>
      <c r="BH28" s="1">
        <v>160.57746800000001</v>
      </c>
      <c r="BI28" s="1">
        <f t="shared" si="16"/>
        <v>1</v>
      </c>
      <c r="BJ28" s="1">
        <v>8.9</v>
      </c>
      <c r="BK28" s="1">
        <f t="shared" si="17"/>
        <v>0</v>
      </c>
      <c r="BL28" s="1">
        <v>5.13</v>
      </c>
      <c r="BM28" s="1">
        <f t="shared" si="18"/>
        <v>0</v>
      </c>
      <c r="BN28" s="1">
        <v>4003.35</v>
      </c>
      <c r="BO28" s="5">
        <f t="shared" si="19"/>
        <v>1</v>
      </c>
      <c r="BP28" s="1">
        <v>0.75376299999999996</v>
      </c>
      <c r="BQ28" s="1">
        <f t="shared" si="20"/>
        <v>1</v>
      </c>
      <c r="BR28" s="1">
        <v>25.183447999999999</v>
      </c>
      <c r="BS28" s="1">
        <f t="shared" si="21"/>
        <v>1</v>
      </c>
      <c r="BT28" s="1">
        <v>31.740048000000002</v>
      </c>
      <c r="BU28" s="1">
        <f t="shared" si="22"/>
        <v>1</v>
      </c>
      <c r="BV28" s="1">
        <v>158.967512</v>
      </c>
      <c r="BW28" s="1">
        <f t="shared" si="23"/>
        <v>1</v>
      </c>
      <c r="BX28" s="1">
        <v>214.95298</v>
      </c>
      <c r="BY28" s="1">
        <f t="shared" si="24"/>
        <v>1</v>
      </c>
      <c r="BZ28" s="1">
        <v>7</v>
      </c>
      <c r="CA28" s="1">
        <f t="shared" si="25"/>
        <v>0</v>
      </c>
      <c r="CB28" s="1">
        <v>6.7</v>
      </c>
      <c r="CC28" s="5">
        <f t="shared" si="26"/>
        <v>0</v>
      </c>
      <c r="CD28" s="1">
        <v>3401.05</v>
      </c>
      <c r="CE28" s="5">
        <f t="shared" si="27"/>
        <v>0</v>
      </c>
      <c r="CF28" s="1">
        <v>2.273377</v>
      </c>
      <c r="CG28" s="5">
        <f t="shared" si="28"/>
        <v>1</v>
      </c>
      <c r="CH28" s="1">
        <v>37.319211000000003</v>
      </c>
      <c r="CI28" s="5">
        <f t="shared" si="29"/>
        <v>1</v>
      </c>
      <c r="CJ28" s="1">
        <v>45.774870999999997</v>
      </c>
      <c r="CK28" s="5">
        <f t="shared" si="30"/>
        <v>1</v>
      </c>
      <c r="CL28" s="1">
        <v>91.134028000000001</v>
      </c>
      <c r="CM28" s="5">
        <f t="shared" si="31"/>
        <v>1</v>
      </c>
      <c r="CN28" s="1">
        <v>254.55093199999999</v>
      </c>
      <c r="CO28" s="5">
        <f t="shared" si="32"/>
        <v>1</v>
      </c>
      <c r="CP28" s="1">
        <v>6.5</v>
      </c>
      <c r="CQ28" s="5">
        <f t="shared" si="33"/>
        <v>0</v>
      </c>
      <c r="CR28" s="1">
        <v>5.65</v>
      </c>
      <c r="CS28" s="5">
        <f t="shared" si="34"/>
        <v>0</v>
      </c>
      <c r="CT28" s="1">
        <v>4525.6000000000004</v>
      </c>
      <c r="CU28" s="5">
        <f t="shared" si="35"/>
        <v>1</v>
      </c>
      <c r="CV28" s="1">
        <v>2.376401</v>
      </c>
      <c r="CW28" s="5">
        <f t="shared" si="36"/>
        <v>1</v>
      </c>
      <c r="CX28" s="1">
        <v>39.948331000000003</v>
      </c>
      <c r="CY28" s="5">
        <f t="shared" si="37"/>
        <v>1</v>
      </c>
      <c r="CZ28" s="1">
        <v>49.188063999999997</v>
      </c>
      <c r="DA28" s="5">
        <f t="shared" si="38"/>
        <v>1</v>
      </c>
      <c r="DB28" s="1">
        <v>113.28633499999999</v>
      </c>
      <c r="DC28" s="5">
        <f t="shared" si="39"/>
        <v>1</v>
      </c>
      <c r="DD28" s="1">
        <v>286.848186</v>
      </c>
      <c r="DE28" s="5">
        <f t="shared" si="40"/>
        <v>1</v>
      </c>
      <c r="DF28" s="1">
        <v>6.8</v>
      </c>
      <c r="DG28" s="5">
        <f t="shared" si="41"/>
        <v>0</v>
      </c>
      <c r="DH28" s="1">
        <v>5.22</v>
      </c>
      <c r="DI28" s="5">
        <f t="shared" si="42"/>
        <v>0</v>
      </c>
      <c r="DJ28" s="1">
        <v>5612.47</v>
      </c>
      <c r="DK28" s="5">
        <f t="shared" si="43"/>
        <v>1</v>
      </c>
      <c r="DL28" s="1">
        <v>5.4547999999999999E-2</v>
      </c>
      <c r="DM28" s="5">
        <f t="shared" si="44"/>
        <v>0</v>
      </c>
      <c r="DN28" s="1">
        <v>1195.9100000000001</v>
      </c>
      <c r="DO28" s="5">
        <f t="shared" si="45"/>
        <v>1</v>
      </c>
      <c r="DP28" s="1">
        <v>15.954280000000001</v>
      </c>
      <c r="DQ28" s="5">
        <f t="shared" si="46"/>
        <v>1</v>
      </c>
      <c r="DR28" s="1">
        <v>1195.9100000000001</v>
      </c>
      <c r="DS28" s="5">
        <f t="shared" si="47"/>
        <v>1</v>
      </c>
      <c r="DT28" s="1">
        <v>0</v>
      </c>
      <c r="DU28" s="5">
        <f t="shared" si="48"/>
        <v>0</v>
      </c>
      <c r="DV28" s="1">
        <v>5.2029199999999998</v>
      </c>
      <c r="DW28" s="5">
        <f t="shared" si="49"/>
        <v>0</v>
      </c>
      <c r="DX28" s="1">
        <v>784.68</v>
      </c>
      <c r="DY28" s="5">
        <f t="shared" si="50"/>
        <v>1</v>
      </c>
      <c r="DZ28" s="1">
        <v>16.901336000000001</v>
      </c>
      <c r="EA28" s="5">
        <f t="shared" si="51"/>
        <v>1</v>
      </c>
      <c r="EB28" s="1">
        <v>2.8764110000000001</v>
      </c>
      <c r="EC28" s="5">
        <f t="shared" si="52"/>
        <v>1</v>
      </c>
      <c r="ED28" s="1">
        <v>6997.57</v>
      </c>
      <c r="EE28" s="5">
        <f t="shared" si="53"/>
        <v>1</v>
      </c>
      <c r="EF28" s="1">
        <v>7.5936000000000003E-2</v>
      </c>
      <c r="EG28" s="5">
        <f t="shared" si="54"/>
        <v>0</v>
      </c>
      <c r="EH28" s="1">
        <v>1447.64</v>
      </c>
      <c r="EI28" s="5">
        <f t="shared" si="55"/>
        <v>1</v>
      </c>
      <c r="EJ28" s="1">
        <v>17.156714999999998</v>
      </c>
      <c r="EK28" s="5">
        <f t="shared" si="56"/>
        <v>1</v>
      </c>
      <c r="EL28" s="1">
        <v>1447.64</v>
      </c>
      <c r="EM28" s="5">
        <f t="shared" si="57"/>
        <v>1</v>
      </c>
      <c r="EN28" s="1">
        <v>0</v>
      </c>
      <c r="EO28" s="5">
        <f t="shared" si="58"/>
        <v>0</v>
      </c>
      <c r="EP28" s="1">
        <v>4.6893330000000004</v>
      </c>
      <c r="EQ28" s="5">
        <f t="shared" si="59"/>
        <v>0</v>
      </c>
      <c r="ER28" s="1">
        <v>936.35</v>
      </c>
      <c r="ES28" s="5">
        <f t="shared" si="60"/>
        <v>1</v>
      </c>
      <c r="ET28" s="1">
        <v>16.737034000000001</v>
      </c>
      <c r="EU28" s="5">
        <f t="shared" si="61"/>
        <v>1</v>
      </c>
      <c r="EV28" s="1">
        <v>1.6733469999999999</v>
      </c>
      <c r="EW28" s="5">
        <f t="shared" si="62"/>
        <v>1</v>
      </c>
      <c r="EX28" s="1">
        <v>12084.13</v>
      </c>
      <c r="EY28" s="5">
        <f t="shared" si="63"/>
        <v>1</v>
      </c>
      <c r="EZ28" s="1">
        <v>2.2105E-2</v>
      </c>
      <c r="FA28" s="5">
        <f t="shared" si="64"/>
        <v>0</v>
      </c>
      <c r="FB28" s="1">
        <v>1782.89</v>
      </c>
      <c r="FC28" s="5">
        <f t="shared" si="65"/>
        <v>1</v>
      </c>
      <c r="FD28" s="1">
        <v>15.515112</v>
      </c>
      <c r="FE28" s="5">
        <f t="shared" si="66"/>
        <v>1</v>
      </c>
      <c r="FF28" s="1">
        <v>1782.89</v>
      </c>
      <c r="FG28" s="5">
        <f t="shared" si="67"/>
        <v>1</v>
      </c>
      <c r="FH28" s="1">
        <v>0</v>
      </c>
      <c r="FI28" s="5">
        <f t="shared" si="68"/>
        <v>0</v>
      </c>
      <c r="FJ28" s="1">
        <v>5.4566720000000002</v>
      </c>
      <c r="FK28" s="5">
        <f t="shared" si="69"/>
        <v>0</v>
      </c>
      <c r="FL28" s="1">
        <v>1349.89</v>
      </c>
      <c r="FM28" s="5">
        <f t="shared" si="70"/>
        <v>1</v>
      </c>
      <c r="FN28" s="1">
        <v>12.12238</v>
      </c>
      <c r="FO28" s="5">
        <f t="shared" si="71"/>
        <v>0</v>
      </c>
      <c r="FP28" s="1">
        <v>3.1757249999999999</v>
      </c>
      <c r="FQ28" s="5">
        <f t="shared" si="72"/>
        <v>1</v>
      </c>
      <c r="FR28" s="1">
        <v>13646.39</v>
      </c>
      <c r="FS28" s="5">
        <f t="shared" si="73"/>
        <v>1</v>
      </c>
      <c r="FT28" s="1">
        <v>2.4017E-2</v>
      </c>
      <c r="FU28" s="5">
        <f t="shared" si="74"/>
        <v>0</v>
      </c>
      <c r="FV28" s="1">
        <v>1544.79</v>
      </c>
      <c r="FW28" s="5">
        <f t="shared" si="75"/>
        <v>1</v>
      </c>
      <c r="FX28" s="1">
        <v>9.7180110000000006</v>
      </c>
      <c r="FY28" s="5">
        <f t="shared" si="76"/>
        <v>0</v>
      </c>
      <c r="FZ28" s="1">
        <v>1544.79</v>
      </c>
      <c r="GA28" s="5">
        <f t="shared" si="77"/>
        <v>1</v>
      </c>
      <c r="GB28" s="1">
        <v>0</v>
      </c>
      <c r="GC28" s="5">
        <f t="shared" si="78"/>
        <v>0</v>
      </c>
      <c r="GD28" s="1">
        <v>4.8562469999999998</v>
      </c>
      <c r="GE28" s="5">
        <f t="shared" si="79"/>
        <v>0</v>
      </c>
      <c r="GF28" s="1">
        <v>1165.31</v>
      </c>
      <c r="GG28" s="5">
        <f t="shared" si="80"/>
        <v>1</v>
      </c>
      <c r="GH28" s="1">
        <v>9.4700000000000006</v>
      </c>
      <c r="GI28" s="5">
        <f t="shared" si="81"/>
        <v>0</v>
      </c>
      <c r="GJ28" s="1">
        <v>3.6953770000000001</v>
      </c>
      <c r="GK28" s="5">
        <f t="shared" si="82"/>
        <v>1</v>
      </c>
      <c r="GL28" s="1">
        <v>15403.96</v>
      </c>
      <c r="GM28" s="5">
        <f t="shared" si="83"/>
        <v>1</v>
      </c>
      <c r="GN28" s="1">
        <v>2.9871999999999999E-2</v>
      </c>
      <c r="GO28" s="5">
        <f t="shared" si="84"/>
        <v>0</v>
      </c>
      <c r="GP28" s="1">
        <v>2181.73</v>
      </c>
      <c r="GQ28" s="5">
        <f t="shared" si="85"/>
        <v>1</v>
      </c>
      <c r="GR28" s="1">
        <v>11.997909</v>
      </c>
      <c r="GS28" s="5">
        <f t="shared" si="86"/>
        <v>0</v>
      </c>
      <c r="GT28" s="1">
        <v>2181.73</v>
      </c>
      <c r="GU28" s="5">
        <f t="shared" si="87"/>
        <v>1</v>
      </c>
      <c r="GV28" s="1">
        <v>0</v>
      </c>
      <c r="GW28" s="5">
        <f t="shared" si="88"/>
        <v>0</v>
      </c>
      <c r="GX28" s="1">
        <v>5.3000699999999998</v>
      </c>
      <c r="GY28" s="5">
        <f t="shared" si="89"/>
        <v>0</v>
      </c>
      <c r="GZ28" s="1">
        <v>1616.17</v>
      </c>
      <c r="HA28" s="5">
        <f t="shared" si="90"/>
        <v>1</v>
      </c>
      <c r="HB28" s="1">
        <v>11.60699</v>
      </c>
      <c r="HC28" s="5">
        <f t="shared" si="91"/>
        <v>0</v>
      </c>
      <c r="HD28" s="1">
        <v>3.0623870000000002</v>
      </c>
      <c r="HE28" s="5">
        <f t="shared" si="92"/>
        <v>1</v>
      </c>
      <c r="HF28" s="1">
        <v>18243.599999999999</v>
      </c>
      <c r="HG28" s="5">
        <f t="shared" si="93"/>
        <v>1</v>
      </c>
      <c r="HH28" s="1">
        <v>0</v>
      </c>
      <c r="HI28" s="5">
        <f t="shared" si="94"/>
        <v>0</v>
      </c>
      <c r="HJ28" s="1">
        <v>3231.16</v>
      </c>
      <c r="HK28" s="5">
        <f t="shared" si="95"/>
        <v>1</v>
      </c>
      <c r="HL28" s="1">
        <v>16.577082999999998</v>
      </c>
      <c r="HM28" s="5">
        <f t="shared" si="96"/>
        <v>1</v>
      </c>
      <c r="HN28" s="1">
        <v>3231.16</v>
      </c>
      <c r="HO28" s="5">
        <f t="shared" si="97"/>
        <v>1</v>
      </c>
      <c r="HP28" s="1">
        <v>0</v>
      </c>
      <c r="HQ28" s="5">
        <f t="shared" si="98"/>
        <v>0</v>
      </c>
      <c r="HR28" s="1">
        <v>6.0871969999999997</v>
      </c>
      <c r="HS28" s="5">
        <f t="shared" si="99"/>
        <v>0</v>
      </c>
      <c r="HT28" s="1">
        <v>2556.4</v>
      </c>
      <c r="HU28" s="5">
        <f t="shared" si="100"/>
        <v>1</v>
      </c>
      <c r="HV28" s="1">
        <v>15.491811999999999</v>
      </c>
      <c r="HW28" s="5">
        <f t="shared" si="101"/>
        <v>0</v>
      </c>
      <c r="HX28" s="1">
        <v>4.0044490000000001</v>
      </c>
      <c r="HY28" s="5">
        <f t="shared" si="102"/>
        <v>1</v>
      </c>
      <c r="HZ28" s="1">
        <v>21566.12</v>
      </c>
      <c r="IA28" s="5">
        <f t="shared" si="103"/>
        <v>1</v>
      </c>
      <c r="IB28" s="1">
        <v>0</v>
      </c>
      <c r="IC28" s="5">
        <f t="shared" si="104"/>
        <v>0</v>
      </c>
      <c r="ID28" s="1">
        <v>3611.38</v>
      </c>
      <c r="IE28" s="5">
        <f t="shared" si="105"/>
        <v>1</v>
      </c>
      <c r="IF28" s="1">
        <v>15.062512999999999</v>
      </c>
      <c r="IG28" s="5">
        <f t="shared" si="106"/>
        <v>1</v>
      </c>
      <c r="IH28" s="1">
        <v>3611.38</v>
      </c>
      <c r="II28" s="5">
        <f t="shared" si="107"/>
        <v>1</v>
      </c>
      <c r="IJ28" s="1">
        <v>0</v>
      </c>
      <c r="IK28" s="5">
        <f t="shared" si="108"/>
        <v>0</v>
      </c>
      <c r="IL28" s="1">
        <v>5.419975</v>
      </c>
      <c r="IM28" s="5">
        <f t="shared" si="109"/>
        <v>0</v>
      </c>
      <c r="IN28" s="1">
        <v>2694.92</v>
      </c>
      <c r="IO28" s="5">
        <f t="shared" si="110"/>
        <v>1</v>
      </c>
      <c r="IP28" s="1">
        <v>13.977359</v>
      </c>
      <c r="IQ28" s="5">
        <f t="shared" si="111"/>
        <v>0</v>
      </c>
      <c r="IR28" s="1">
        <v>3.2298239999999998</v>
      </c>
      <c r="IS28" s="5">
        <f t="shared" si="112"/>
        <v>1</v>
      </c>
    </row>
    <row r="29" spans="1:253" ht="14.25" customHeight="1" x14ac:dyDescent="0.3">
      <c r="A29" s="1" t="s">
        <v>50</v>
      </c>
      <c r="B29" s="1">
        <v>1923.35</v>
      </c>
      <c r="D29" s="1">
        <v>-2.6053269999999999</v>
      </c>
      <c r="E29" s="5">
        <f t="shared" si="0"/>
        <v>0</v>
      </c>
      <c r="F29" s="1">
        <v>19.371320000000001</v>
      </c>
      <c r="G29" s="1">
        <f t="shared" si="1"/>
        <v>1</v>
      </c>
      <c r="H29" s="1">
        <v>55.706696000000001</v>
      </c>
      <c r="I29" s="1">
        <f t="shared" si="113"/>
        <v>1</v>
      </c>
      <c r="J29" s="1">
        <v>99.288533999999999</v>
      </c>
      <c r="K29" s="1">
        <f t="shared" si="114"/>
        <v>1</v>
      </c>
      <c r="L29" s="1">
        <v>296.34770300000002</v>
      </c>
      <c r="M29" s="1">
        <f t="shared" si="115"/>
        <v>1</v>
      </c>
      <c r="N29" s="1">
        <v>6.5</v>
      </c>
      <c r="O29" s="1">
        <f t="shared" si="116"/>
        <v>0</v>
      </c>
      <c r="P29" s="1">
        <v>3.94</v>
      </c>
      <c r="Q29" s="1">
        <f t="shared" si="117"/>
        <v>0</v>
      </c>
      <c r="R29" s="1">
        <v>1480.55</v>
      </c>
      <c r="S29" s="1">
        <f>IF(R29&gt;B29,1,0)</f>
        <v>0</v>
      </c>
      <c r="T29" s="1">
        <v>-8.0985000000000001E-2</v>
      </c>
      <c r="U29" s="1">
        <f t="shared" si="118"/>
        <v>0</v>
      </c>
      <c r="V29" s="1">
        <v>3.2458800000000001</v>
      </c>
      <c r="W29" s="1">
        <f t="shared" si="119"/>
        <v>0</v>
      </c>
      <c r="X29" s="1">
        <v>37.557490000000001</v>
      </c>
      <c r="Y29" s="1">
        <f t="shared" si="120"/>
        <v>1</v>
      </c>
      <c r="Z29" s="1">
        <v>456.13205900000003</v>
      </c>
      <c r="AA29" s="1">
        <f t="shared" si="121"/>
        <v>1</v>
      </c>
      <c r="AB29" s="1">
        <v>306.415707</v>
      </c>
      <c r="AC29" s="1">
        <f t="shared" si="122"/>
        <v>1</v>
      </c>
      <c r="AD29" s="1">
        <v>4</v>
      </c>
      <c r="AE29" s="1">
        <f t="shared" si="2"/>
        <v>0</v>
      </c>
      <c r="AF29" s="1">
        <v>3.73</v>
      </c>
      <c r="AG29" s="1">
        <f t="shared" si="3"/>
        <v>0</v>
      </c>
      <c r="AH29" s="1">
        <v>1125.25</v>
      </c>
      <c r="AI29" s="5">
        <f t="shared" si="4"/>
        <v>0</v>
      </c>
      <c r="AJ29" s="1">
        <v>0.31648399999999999</v>
      </c>
      <c r="AK29" s="1">
        <f t="shared" si="123"/>
        <v>0</v>
      </c>
      <c r="AL29" s="1">
        <v>8.4600810000000006</v>
      </c>
      <c r="AM29" s="1">
        <f t="shared" si="5"/>
        <v>0</v>
      </c>
      <c r="AN29" s="1">
        <v>50.242991000000004</v>
      </c>
      <c r="AO29" s="1">
        <f t="shared" si="6"/>
        <v>1</v>
      </c>
      <c r="AP29" s="1">
        <v>287.386302</v>
      </c>
      <c r="AQ29" s="1">
        <f t="shared" si="7"/>
        <v>1</v>
      </c>
      <c r="AR29" s="1">
        <v>133.00700800000001</v>
      </c>
      <c r="AS29" s="1">
        <f t="shared" si="8"/>
        <v>1</v>
      </c>
      <c r="AT29" s="1">
        <v>-7.3</v>
      </c>
      <c r="AU29" s="1">
        <f t="shared" si="9"/>
        <v>0</v>
      </c>
      <c r="AV29" s="1">
        <v>6.62</v>
      </c>
      <c r="AW29" s="1">
        <f t="shared" si="10"/>
        <v>0</v>
      </c>
      <c r="AX29" s="1">
        <v>2069.75</v>
      </c>
      <c r="AY29" s="5">
        <f t="shared" si="11"/>
        <v>1</v>
      </c>
      <c r="AZ29" s="1">
        <v>1.943063</v>
      </c>
      <c r="BA29" s="1">
        <f t="shared" si="12"/>
        <v>1</v>
      </c>
      <c r="BB29" s="1">
        <v>29.571007999999999</v>
      </c>
      <c r="BC29" s="1">
        <f t="shared" si="13"/>
        <v>1</v>
      </c>
      <c r="BD29" s="1">
        <v>69.750614999999996</v>
      </c>
      <c r="BE29" s="1">
        <f t="shared" si="14"/>
        <v>1</v>
      </c>
      <c r="BF29" s="1">
        <v>412.64031199999999</v>
      </c>
      <c r="BG29" s="1">
        <f t="shared" si="15"/>
        <v>1</v>
      </c>
      <c r="BH29" s="1">
        <v>69.992542</v>
      </c>
      <c r="BI29" s="1">
        <f t="shared" si="16"/>
        <v>1</v>
      </c>
      <c r="BJ29" s="1">
        <v>8.9</v>
      </c>
      <c r="BK29" s="1">
        <f t="shared" si="17"/>
        <v>0</v>
      </c>
      <c r="BL29" s="1">
        <v>5.13</v>
      </c>
      <c r="BM29" s="1">
        <f t="shared" si="18"/>
        <v>0</v>
      </c>
      <c r="BN29" s="1">
        <v>3092.9</v>
      </c>
      <c r="BO29" s="5">
        <f t="shared" si="19"/>
        <v>1</v>
      </c>
      <c r="BP29" s="1">
        <v>4.8522000000000003E-2</v>
      </c>
      <c r="BQ29" s="1">
        <f t="shared" si="20"/>
        <v>1</v>
      </c>
      <c r="BR29" s="1">
        <v>128.68933000000001</v>
      </c>
      <c r="BS29" s="1">
        <f t="shared" si="21"/>
        <v>1</v>
      </c>
      <c r="BT29" s="1">
        <v>168.09500800000001</v>
      </c>
      <c r="BU29" s="1">
        <f t="shared" si="22"/>
        <v>1</v>
      </c>
      <c r="BV29" s="1">
        <v>24.033850000000001</v>
      </c>
      <c r="BW29" s="1">
        <f t="shared" si="23"/>
        <v>0</v>
      </c>
      <c r="BX29" s="1">
        <v>539.68706499999996</v>
      </c>
      <c r="BY29" s="1">
        <f t="shared" si="24"/>
        <v>1</v>
      </c>
      <c r="BZ29" s="1">
        <v>7</v>
      </c>
      <c r="CA29" s="1">
        <f t="shared" si="25"/>
        <v>0</v>
      </c>
      <c r="CB29" s="1">
        <v>6.7</v>
      </c>
      <c r="CC29" s="5">
        <f t="shared" si="26"/>
        <v>0</v>
      </c>
      <c r="CD29" s="1">
        <v>2275.6</v>
      </c>
      <c r="CE29" s="5">
        <f t="shared" si="27"/>
        <v>0</v>
      </c>
      <c r="CF29" s="1">
        <v>1.7323470000000001</v>
      </c>
      <c r="CG29" s="5">
        <f t="shared" si="28"/>
        <v>1</v>
      </c>
      <c r="CH29" s="1">
        <v>86.917970999999994</v>
      </c>
      <c r="CI29" s="5">
        <f t="shared" si="29"/>
        <v>1</v>
      </c>
      <c r="CJ29" s="1">
        <v>128.98273</v>
      </c>
      <c r="CK29" s="5">
        <f t="shared" si="30"/>
        <v>1</v>
      </c>
      <c r="CL29" s="1">
        <v>26.181007000000001</v>
      </c>
      <c r="CM29" s="5">
        <f t="shared" si="31"/>
        <v>0</v>
      </c>
      <c r="CN29" s="1">
        <v>624.03374399999996</v>
      </c>
      <c r="CO29" s="5">
        <f t="shared" si="32"/>
        <v>1</v>
      </c>
      <c r="CP29" s="1">
        <v>6.5</v>
      </c>
      <c r="CQ29" s="5">
        <f t="shared" si="33"/>
        <v>0</v>
      </c>
      <c r="CR29" s="1">
        <v>5.65</v>
      </c>
      <c r="CS29" s="5">
        <f t="shared" si="34"/>
        <v>0</v>
      </c>
      <c r="CT29" s="1">
        <v>3337.05</v>
      </c>
      <c r="CU29" s="5">
        <f t="shared" si="35"/>
        <v>1</v>
      </c>
      <c r="CV29" s="1">
        <v>2.7163879999999998</v>
      </c>
      <c r="CW29" s="5">
        <f t="shared" si="36"/>
        <v>1</v>
      </c>
      <c r="CX29" s="1">
        <v>105.14803499999999</v>
      </c>
      <c r="CY29" s="5">
        <f t="shared" si="37"/>
        <v>1</v>
      </c>
      <c r="CZ29" s="1">
        <v>148.924678</v>
      </c>
      <c r="DA29" s="5">
        <f t="shared" si="38"/>
        <v>1</v>
      </c>
      <c r="DB29" s="1">
        <v>31.736684</v>
      </c>
      <c r="DC29" s="5">
        <f t="shared" si="39"/>
        <v>0</v>
      </c>
      <c r="DD29" s="1">
        <v>708.86788300000001</v>
      </c>
      <c r="DE29" s="5">
        <f t="shared" si="40"/>
        <v>1</v>
      </c>
      <c r="DF29" s="1">
        <v>6.8</v>
      </c>
      <c r="DG29" s="5">
        <f t="shared" si="41"/>
        <v>0</v>
      </c>
      <c r="DH29" s="1">
        <v>5.22</v>
      </c>
      <c r="DI29" s="5">
        <f t="shared" si="42"/>
        <v>0</v>
      </c>
      <c r="DJ29" s="1">
        <v>3846.36</v>
      </c>
      <c r="DK29" s="5">
        <f t="shared" si="43"/>
        <v>0</v>
      </c>
      <c r="DL29" s="1">
        <v>0.367674</v>
      </c>
      <c r="DM29" s="5">
        <f t="shared" si="44"/>
        <v>1</v>
      </c>
      <c r="DN29" s="1">
        <v>102.46</v>
      </c>
      <c r="DO29" s="5">
        <f t="shared" si="45"/>
        <v>0</v>
      </c>
      <c r="DP29" s="1">
        <v>4.3997229999999998</v>
      </c>
      <c r="DQ29" s="5">
        <f t="shared" si="46"/>
        <v>0</v>
      </c>
      <c r="DR29" s="1">
        <v>261.02999999999997</v>
      </c>
      <c r="DS29" s="5">
        <f t="shared" si="47"/>
        <v>0</v>
      </c>
      <c r="DT29" s="1">
        <v>2.1135899999999999</v>
      </c>
      <c r="DU29" s="5">
        <f t="shared" si="48"/>
        <v>0</v>
      </c>
      <c r="DV29" s="1">
        <v>4.3968160000000003</v>
      </c>
      <c r="DW29" s="5">
        <f t="shared" si="49"/>
        <v>0</v>
      </c>
      <c r="DX29" s="1">
        <v>246.5</v>
      </c>
      <c r="DY29" s="5">
        <f t="shared" si="50"/>
        <v>0</v>
      </c>
      <c r="DZ29" s="1">
        <v>18.342411999999999</v>
      </c>
      <c r="EA29" s="5">
        <f t="shared" si="51"/>
        <v>1</v>
      </c>
      <c r="EB29" s="1">
        <v>1.2147410000000001</v>
      </c>
      <c r="EC29" s="5">
        <f t="shared" si="52"/>
        <v>0</v>
      </c>
      <c r="ED29" s="1">
        <v>3849.48</v>
      </c>
      <c r="EE29" s="5">
        <f t="shared" si="53"/>
        <v>0</v>
      </c>
      <c r="EF29" s="1">
        <v>0.62063599999999997</v>
      </c>
      <c r="EG29" s="5">
        <f t="shared" si="54"/>
        <v>1</v>
      </c>
      <c r="EH29" s="1">
        <v>-54.2</v>
      </c>
      <c r="EI29" s="5">
        <f t="shared" si="55"/>
        <v>0</v>
      </c>
      <c r="EJ29" s="1">
        <v>-2.1483759999999998</v>
      </c>
      <c r="EK29" s="5">
        <f t="shared" si="56"/>
        <v>0</v>
      </c>
      <c r="EL29" s="1">
        <v>71.86</v>
      </c>
      <c r="EM29" s="5">
        <f t="shared" si="57"/>
        <v>0</v>
      </c>
      <c r="EN29" s="1">
        <v>15.895742</v>
      </c>
      <c r="EO29" s="5">
        <f t="shared" si="58"/>
        <v>0</v>
      </c>
      <c r="EP29" s="1">
        <v>1.353202</v>
      </c>
      <c r="EQ29" s="5">
        <f t="shared" si="59"/>
        <v>0</v>
      </c>
      <c r="ER29" s="1">
        <v>81.72</v>
      </c>
      <c r="ES29" s="5">
        <f t="shared" si="60"/>
        <v>0</v>
      </c>
      <c r="ET29" s="1">
        <v>5.7838900000000004</v>
      </c>
      <c r="EU29" s="5">
        <f t="shared" si="61"/>
        <v>0</v>
      </c>
      <c r="EV29" s="1">
        <v>1.261933</v>
      </c>
      <c r="EW29" s="5">
        <f t="shared" si="62"/>
        <v>0</v>
      </c>
      <c r="EX29" s="1">
        <v>4829.8900000000003</v>
      </c>
      <c r="EY29" s="5">
        <f t="shared" si="63"/>
        <v>0</v>
      </c>
      <c r="EZ29" s="1">
        <v>0.38753799999999999</v>
      </c>
      <c r="FA29" s="5">
        <f t="shared" si="64"/>
        <v>1</v>
      </c>
      <c r="FB29" s="1">
        <v>42.36</v>
      </c>
      <c r="FC29" s="5">
        <f t="shared" si="65"/>
        <v>0</v>
      </c>
      <c r="FD29" s="1">
        <v>2.7555809999999998</v>
      </c>
      <c r="FE29" s="5">
        <f t="shared" si="66"/>
        <v>0</v>
      </c>
      <c r="FF29" s="1">
        <v>9.9</v>
      </c>
      <c r="FG29" s="5">
        <f t="shared" si="67"/>
        <v>0</v>
      </c>
      <c r="FH29" s="1">
        <v>114.07958000000001</v>
      </c>
      <c r="FI29" s="5">
        <f t="shared" si="68"/>
        <v>1</v>
      </c>
      <c r="FJ29" s="1">
        <v>0.30002899999999999</v>
      </c>
      <c r="FK29" s="5">
        <f t="shared" si="69"/>
        <v>0</v>
      </c>
      <c r="FL29" s="1">
        <v>22.87</v>
      </c>
      <c r="FM29" s="5">
        <f t="shared" si="70"/>
        <v>0</v>
      </c>
      <c r="FN29" s="1">
        <v>1.838454</v>
      </c>
      <c r="FO29" s="5">
        <f t="shared" si="71"/>
        <v>0</v>
      </c>
      <c r="FP29" s="1">
        <v>1.092541</v>
      </c>
      <c r="FQ29" s="5">
        <f t="shared" si="72"/>
        <v>0</v>
      </c>
      <c r="FR29" s="1">
        <v>5144.1099999999997</v>
      </c>
      <c r="FS29" s="5">
        <f t="shared" si="73"/>
        <v>0</v>
      </c>
      <c r="FT29" s="1">
        <v>8.5206000000000004E-2</v>
      </c>
      <c r="FU29" s="5">
        <f t="shared" si="74"/>
        <v>1</v>
      </c>
      <c r="FV29" s="1">
        <v>437.87</v>
      </c>
      <c r="FW29" s="5">
        <f t="shared" si="75"/>
        <v>0</v>
      </c>
      <c r="FX29" s="1">
        <v>8.2152379999999994</v>
      </c>
      <c r="FY29" s="5">
        <f t="shared" si="76"/>
        <v>0</v>
      </c>
      <c r="FZ29" s="1">
        <v>839.96</v>
      </c>
      <c r="GA29" s="5">
        <f t="shared" si="77"/>
        <v>1</v>
      </c>
      <c r="GB29" s="1">
        <v>2.3506629999999999</v>
      </c>
      <c r="GC29" s="5">
        <f t="shared" si="78"/>
        <v>0</v>
      </c>
      <c r="GD29" s="1">
        <v>5.7714679999999996</v>
      </c>
      <c r="GE29" s="5">
        <f t="shared" si="79"/>
        <v>0</v>
      </c>
      <c r="GF29" s="1">
        <v>552.61</v>
      </c>
      <c r="GG29" s="5">
        <f t="shared" si="80"/>
        <v>1</v>
      </c>
      <c r="GH29" s="1">
        <v>30.938611000000002</v>
      </c>
      <c r="GI29" s="5">
        <f t="shared" si="81"/>
        <v>1</v>
      </c>
      <c r="GJ29" s="1">
        <v>1.268203</v>
      </c>
      <c r="GK29" s="5">
        <f t="shared" si="82"/>
        <v>0</v>
      </c>
      <c r="GL29" s="1">
        <v>6109.93</v>
      </c>
      <c r="GM29" s="5">
        <f t="shared" si="83"/>
        <v>0</v>
      </c>
      <c r="GN29" s="1">
        <v>0</v>
      </c>
      <c r="GO29" s="5">
        <f t="shared" si="84"/>
        <v>0</v>
      </c>
      <c r="GP29" s="1">
        <v>747.36</v>
      </c>
      <c r="GQ29" s="5">
        <f t="shared" si="85"/>
        <v>0</v>
      </c>
      <c r="GR29" s="1">
        <v>27.244865999999998</v>
      </c>
      <c r="GS29" s="5">
        <f t="shared" si="86"/>
        <v>1</v>
      </c>
      <c r="GT29" s="1">
        <v>759.92</v>
      </c>
      <c r="GU29" s="5">
        <f t="shared" si="87"/>
        <v>0</v>
      </c>
      <c r="GV29" s="1">
        <v>7.2775869999999996</v>
      </c>
      <c r="GW29" s="5">
        <f t="shared" si="88"/>
        <v>0</v>
      </c>
      <c r="GX29" s="1">
        <v>4.5325530000000001</v>
      </c>
      <c r="GY29" s="5">
        <f t="shared" si="89"/>
        <v>0</v>
      </c>
      <c r="GZ29" s="1">
        <v>594.84</v>
      </c>
      <c r="HA29" s="5">
        <f t="shared" si="90"/>
        <v>0</v>
      </c>
      <c r="HB29" s="1">
        <v>25.463169000000001</v>
      </c>
      <c r="HC29" s="5">
        <f t="shared" si="91"/>
        <v>1</v>
      </c>
      <c r="HD29" s="1">
        <v>1.3671359999999999</v>
      </c>
      <c r="HE29" s="5">
        <f t="shared" si="92"/>
        <v>0</v>
      </c>
      <c r="HF29" s="1">
        <v>6564.63</v>
      </c>
      <c r="HG29" s="5">
        <f t="shared" si="93"/>
        <v>0</v>
      </c>
      <c r="HH29" s="1">
        <v>0</v>
      </c>
      <c r="HI29" s="5">
        <f t="shared" si="94"/>
        <v>0</v>
      </c>
      <c r="HJ29" s="1">
        <v>528.09</v>
      </c>
      <c r="HK29" s="5">
        <f t="shared" si="95"/>
        <v>0</v>
      </c>
      <c r="HL29" s="1">
        <v>15.388525</v>
      </c>
      <c r="HM29" s="5">
        <f t="shared" si="96"/>
        <v>1</v>
      </c>
      <c r="HN29" s="1">
        <v>543.4</v>
      </c>
      <c r="HO29" s="5">
        <f t="shared" si="97"/>
        <v>0</v>
      </c>
      <c r="HP29" s="1">
        <v>6.4459280000000003</v>
      </c>
      <c r="HQ29" s="5">
        <f t="shared" si="98"/>
        <v>0</v>
      </c>
      <c r="HR29" s="1">
        <v>2.9446270000000001</v>
      </c>
      <c r="HS29" s="5">
        <f t="shared" si="99"/>
        <v>0</v>
      </c>
      <c r="HT29" s="1">
        <v>402.89</v>
      </c>
      <c r="HU29" s="5">
        <f t="shared" si="100"/>
        <v>0</v>
      </c>
      <c r="HV29" s="1">
        <v>14.915333</v>
      </c>
      <c r="HW29" s="5">
        <f t="shared" si="101"/>
        <v>0</v>
      </c>
      <c r="HX29" s="1">
        <v>1.471792</v>
      </c>
      <c r="HY29" s="5">
        <f t="shared" si="102"/>
        <v>0</v>
      </c>
      <c r="HZ29" s="1">
        <v>7232.96</v>
      </c>
      <c r="IA29" s="5">
        <f t="shared" si="103"/>
        <v>0</v>
      </c>
      <c r="IB29" s="1">
        <v>0</v>
      </c>
      <c r="IC29" s="5">
        <f t="shared" si="104"/>
        <v>0</v>
      </c>
      <c r="ID29" s="1">
        <v>758.95</v>
      </c>
      <c r="IE29" s="5">
        <f t="shared" si="105"/>
        <v>0</v>
      </c>
      <c r="IF29" s="1">
        <v>19.016804</v>
      </c>
      <c r="IG29" s="5">
        <f t="shared" si="106"/>
        <v>1</v>
      </c>
      <c r="IH29" s="1">
        <v>758.95</v>
      </c>
      <c r="II29" s="5">
        <f t="shared" si="107"/>
        <v>0</v>
      </c>
      <c r="IJ29" s="1">
        <v>6.1471549999999997</v>
      </c>
      <c r="IK29" s="5">
        <f t="shared" si="108"/>
        <v>0</v>
      </c>
      <c r="IL29" s="1">
        <v>4.0694889999999999</v>
      </c>
      <c r="IM29" s="5">
        <f t="shared" si="109"/>
        <v>0</v>
      </c>
      <c r="IN29" s="1">
        <v>563.35</v>
      </c>
      <c r="IO29" s="5">
        <f t="shared" si="110"/>
        <v>0</v>
      </c>
      <c r="IP29" s="1">
        <v>17.475912000000001</v>
      </c>
      <c r="IQ29" s="5">
        <f t="shared" si="111"/>
        <v>1</v>
      </c>
      <c r="IR29" s="1">
        <v>1.593229</v>
      </c>
      <c r="IS29" s="5">
        <f t="shared" si="112"/>
        <v>0</v>
      </c>
    </row>
    <row r="30" spans="1:253" ht="14.25" customHeight="1" x14ac:dyDescent="0.3">
      <c r="A30" s="1" t="s">
        <v>51</v>
      </c>
      <c r="B30" s="1">
        <v>116.05</v>
      </c>
      <c r="D30" s="1">
        <v>-3.0492900000000001</v>
      </c>
      <c r="E30" s="5">
        <f t="shared" si="0"/>
        <v>0</v>
      </c>
      <c r="F30" s="1">
        <v>0.93020999999999998</v>
      </c>
      <c r="G30" s="1">
        <f t="shared" si="1"/>
        <v>0</v>
      </c>
      <c r="H30" s="1">
        <v>1.1517809999999999</v>
      </c>
      <c r="I30" s="1">
        <f t="shared" si="113"/>
        <v>0</v>
      </c>
      <c r="J30" s="1">
        <v>124.756794</v>
      </c>
      <c r="K30" s="1">
        <f t="shared" si="114"/>
        <v>1</v>
      </c>
      <c r="L30" s="1">
        <v>2.6061489999999998</v>
      </c>
      <c r="M30" s="1">
        <f t="shared" si="115"/>
        <v>0</v>
      </c>
      <c r="N30" s="1">
        <v>6.5</v>
      </c>
      <c r="O30" s="1">
        <f t="shared" si="116"/>
        <v>0</v>
      </c>
      <c r="P30" s="1">
        <v>3.94</v>
      </c>
      <c r="Q30" s="1">
        <f t="shared" si="117"/>
        <v>0</v>
      </c>
      <c r="R30" s="1">
        <v>114.95</v>
      </c>
      <c r="S30" s="1">
        <f>IF(R30&gt;B30,1,0)</f>
        <v>0</v>
      </c>
      <c r="T30" s="1">
        <v>-0.77686699999999997</v>
      </c>
      <c r="U30" s="1">
        <f t="shared" si="118"/>
        <v>0</v>
      </c>
      <c r="V30" s="1">
        <v>1.378233</v>
      </c>
      <c r="W30" s="1">
        <f t="shared" si="119"/>
        <v>0</v>
      </c>
      <c r="X30" s="1">
        <v>1.538311</v>
      </c>
      <c r="Y30" s="1">
        <f t="shared" si="120"/>
        <v>0</v>
      </c>
      <c r="Z30" s="1">
        <v>83.403876999999994</v>
      </c>
      <c r="AA30" s="1">
        <f t="shared" si="121"/>
        <v>1</v>
      </c>
      <c r="AB30" s="1">
        <v>3.1459250000000001</v>
      </c>
      <c r="AC30" s="1">
        <f t="shared" si="122"/>
        <v>0</v>
      </c>
      <c r="AD30" s="1">
        <v>4</v>
      </c>
      <c r="AE30" s="1">
        <f t="shared" si="2"/>
        <v>0</v>
      </c>
      <c r="AF30" s="1">
        <v>3.73</v>
      </c>
      <c r="AG30" s="1">
        <f t="shared" si="3"/>
        <v>0</v>
      </c>
      <c r="AH30" s="1">
        <v>29.15</v>
      </c>
      <c r="AI30" s="5">
        <f t="shared" si="4"/>
        <v>0</v>
      </c>
      <c r="AJ30" s="1">
        <v>0</v>
      </c>
      <c r="AK30" s="1">
        <f t="shared" si="123"/>
        <v>0</v>
      </c>
      <c r="AL30" s="1">
        <v>2.255735</v>
      </c>
      <c r="AM30" s="1">
        <f t="shared" si="5"/>
        <v>0</v>
      </c>
      <c r="AN30" s="1">
        <v>2.442167</v>
      </c>
      <c r="AO30" s="1">
        <f t="shared" si="6"/>
        <v>0</v>
      </c>
      <c r="AP30" s="1">
        <v>4.0605169999999999</v>
      </c>
      <c r="AQ30" s="1">
        <f t="shared" si="7"/>
        <v>0</v>
      </c>
      <c r="AR30" s="1">
        <v>12.92262</v>
      </c>
      <c r="AS30" s="1">
        <f t="shared" si="8"/>
        <v>0</v>
      </c>
      <c r="AT30" s="1">
        <v>-7.3</v>
      </c>
      <c r="AU30" s="1">
        <f t="shared" si="9"/>
        <v>0</v>
      </c>
      <c r="AV30" s="1">
        <v>6.62</v>
      </c>
      <c r="AW30" s="1">
        <f t="shared" si="10"/>
        <v>0</v>
      </c>
      <c r="AX30" s="1">
        <v>92.2</v>
      </c>
      <c r="AY30" s="5">
        <f t="shared" si="11"/>
        <v>1</v>
      </c>
      <c r="AZ30" s="1">
        <v>-2.6912929999999999</v>
      </c>
      <c r="BA30" s="1">
        <f t="shared" si="12"/>
        <v>0</v>
      </c>
      <c r="BB30" s="1">
        <v>2.0244019999999998</v>
      </c>
      <c r="BC30" s="1">
        <f t="shared" si="13"/>
        <v>0</v>
      </c>
      <c r="BD30" s="1">
        <v>2.2108349999999999</v>
      </c>
      <c r="BE30" s="1">
        <f t="shared" si="14"/>
        <v>0</v>
      </c>
      <c r="BF30" s="1">
        <v>5.3567590000000003</v>
      </c>
      <c r="BG30" s="1">
        <f t="shared" si="15"/>
        <v>0</v>
      </c>
      <c r="BH30" s="1">
        <v>45.544311</v>
      </c>
      <c r="BI30" s="1">
        <f t="shared" si="16"/>
        <v>1</v>
      </c>
      <c r="BJ30" s="1">
        <v>8.9</v>
      </c>
      <c r="BK30" s="1">
        <f t="shared" si="17"/>
        <v>0</v>
      </c>
      <c r="BL30" s="1">
        <v>5.13</v>
      </c>
      <c r="BM30" s="1">
        <f t="shared" si="18"/>
        <v>0</v>
      </c>
      <c r="BN30" s="1">
        <v>235.35</v>
      </c>
      <c r="BO30" s="5">
        <f t="shared" si="19"/>
        <v>1</v>
      </c>
      <c r="BP30" s="1">
        <v>-0.19084000000000001</v>
      </c>
      <c r="BQ30" s="1">
        <f t="shared" si="20"/>
        <v>0</v>
      </c>
      <c r="BR30" s="1">
        <v>1.574427</v>
      </c>
      <c r="BS30" s="1">
        <f t="shared" si="21"/>
        <v>0</v>
      </c>
      <c r="BT30" s="1">
        <v>1.758907</v>
      </c>
      <c r="BU30" s="1">
        <f t="shared" si="22"/>
        <v>0</v>
      </c>
      <c r="BV30" s="1">
        <v>149.48299800000001</v>
      </c>
      <c r="BW30" s="1">
        <f t="shared" si="23"/>
        <v>1</v>
      </c>
      <c r="BX30" s="1">
        <v>5.7442650000000004</v>
      </c>
      <c r="BY30" s="1">
        <f t="shared" si="24"/>
        <v>0</v>
      </c>
      <c r="BZ30" s="1">
        <v>7</v>
      </c>
      <c r="CA30" s="1">
        <f t="shared" si="25"/>
        <v>0</v>
      </c>
      <c r="CB30" s="1">
        <v>6.7</v>
      </c>
      <c r="CC30" s="5">
        <f t="shared" si="26"/>
        <v>0</v>
      </c>
      <c r="CD30" s="1">
        <v>165.7</v>
      </c>
      <c r="CE30" s="5">
        <f t="shared" si="27"/>
        <v>0</v>
      </c>
      <c r="CF30" s="1">
        <v>9.5537189999999992</v>
      </c>
      <c r="CG30" s="5">
        <f t="shared" si="28"/>
        <v>1</v>
      </c>
      <c r="CH30" s="1">
        <v>1.002872</v>
      </c>
      <c r="CI30" s="5">
        <f t="shared" si="29"/>
        <v>0</v>
      </c>
      <c r="CJ30" s="1">
        <v>1.0664039999999999</v>
      </c>
      <c r="CK30" s="5">
        <f t="shared" si="30"/>
        <v>0</v>
      </c>
      <c r="CL30" s="1">
        <v>165.22542200000001</v>
      </c>
      <c r="CM30" s="5">
        <f t="shared" si="31"/>
        <v>1</v>
      </c>
      <c r="CN30" s="1">
        <v>1.895721</v>
      </c>
      <c r="CO30" s="5">
        <f t="shared" si="32"/>
        <v>0</v>
      </c>
      <c r="CP30" s="1">
        <v>6.5</v>
      </c>
      <c r="CQ30" s="5">
        <f t="shared" si="33"/>
        <v>0</v>
      </c>
      <c r="CR30" s="1">
        <v>5.65</v>
      </c>
      <c r="CS30" s="5">
        <f t="shared" si="34"/>
        <v>0</v>
      </c>
      <c r="CT30" s="1">
        <v>312.85000000000002</v>
      </c>
      <c r="CU30" s="5">
        <f t="shared" si="35"/>
        <v>1</v>
      </c>
      <c r="CV30" s="1">
        <v>-1.1532389999999999</v>
      </c>
      <c r="CW30" s="5">
        <f t="shared" si="36"/>
        <v>0</v>
      </c>
      <c r="CX30" s="1">
        <v>0.77621600000000002</v>
      </c>
      <c r="CY30" s="5">
        <f t="shared" si="37"/>
        <v>0</v>
      </c>
      <c r="CZ30" s="1">
        <v>0.91149599999999997</v>
      </c>
      <c r="DA30" s="5">
        <f t="shared" si="38"/>
        <v>0</v>
      </c>
      <c r="DB30" s="1">
        <v>403.04487799999998</v>
      </c>
      <c r="DC30" s="5">
        <f t="shared" si="39"/>
        <v>1</v>
      </c>
      <c r="DD30" s="1">
        <v>1.7445440000000001</v>
      </c>
      <c r="DE30" s="5">
        <f t="shared" si="40"/>
        <v>0</v>
      </c>
      <c r="DF30" s="1">
        <v>6.8</v>
      </c>
      <c r="DG30" s="5">
        <f t="shared" si="41"/>
        <v>0</v>
      </c>
      <c r="DH30" s="1">
        <v>5.22</v>
      </c>
      <c r="DI30" s="5">
        <f t="shared" si="42"/>
        <v>0</v>
      </c>
      <c r="DJ30" s="1">
        <v>49.594147999999997</v>
      </c>
      <c r="DK30" s="5">
        <f t="shared" si="43"/>
        <v>0</v>
      </c>
      <c r="DL30" s="1">
        <v>0.171454</v>
      </c>
      <c r="DM30" s="5">
        <f t="shared" si="44"/>
        <v>1</v>
      </c>
      <c r="DN30" s="1">
        <v>12.708036999999999</v>
      </c>
      <c r="DO30" s="5">
        <f t="shared" si="45"/>
        <v>0</v>
      </c>
      <c r="DP30" s="1">
        <v>44.009191000000001</v>
      </c>
      <c r="DQ30" s="5">
        <f t="shared" si="46"/>
        <v>1</v>
      </c>
      <c r="DR30" s="1">
        <v>12.708036999999999</v>
      </c>
      <c r="DS30" s="5">
        <f t="shared" si="47"/>
        <v>0</v>
      </c>
      <c r="DT30" s="1">
        <v>35.199350000000003</v>
      </c>
      <c r="DU30" s="5">
        <f t="shared" si="48"/>
        <v>1</v>
      </c>
      <c r="DV30" s="1">
        <v>22.488052</v>
      </c>
      <c r="DW30" s="5">
        <f t="shared" si="49"/>
        <v>1</v>
      </c>
      <c r="DX30" s="1">
        <v>10.558786</v>
      </c>
      <c r="DY30" s="5">
        <f t="shared" si="50"/>
        <v>0</v>
      </c>
      <c r="DZ30" s="1">
        <v>41.781044000000001</v>
      </c>
      <c r="EA30" s="5">
        <f t="shared" si="51"/>
        <v>1</v>
      </c>
      <c r="EB30" s="1">
        <v>1.7197119999999999</v>
      </c>
      <c r="EC30" s="5">
        <f t="shared" si="52"/>
        <v>1</v>
      </c>
      <c r="ED30" s="1">
        <v>68.077399999999997</v>
      </c>
      <c r="EE30" s="5">
        <f t="shared" si="53"/>
        <v>0</v>
      </c>
      <c r="EF30" s="1">
        <v>0.20929700000000001</v>
      </c>
      <c r="EG30" s="5">
        <f t="shared" si="54"/>
        <v>1</v>
      </c>
      <c r="EH30" s="1">
        <v>18.602</v>
      </c>
      <c r="EI30" s="5">
        <f t="shared" si="55"/>
        <v>0</v>
      </c>
      <c r="EJ30" s="1">
        <v>37.690254000000003</v>
      </c>
      <c r="EK30" s="5">
        <f t="shared" si="56"/>
        <v>1</v>
      </c>
      <c r="EL30" s="1">
        <v>18.602</v>
      </c>
      <c r="EM30" s="5">
        <f t="shared" si="57"/>
        <v>0</v>
      </c>
      <c r="EN30" s="1">
        <v>38.737416000000003</v>
      </c>
      <c r="EO30" s="5">
        <f t="shared" si="58"/>
        <v>1</v>
      </c>
      <c r="EP30" s="1">
        <v>21.755911000000001</v>
      </c>
      <c r="EQ30" s="5">
        <f t="shared" si="59"/>
        <v>1</v>
      </c>
      <c r="ER30" s="1">
        <v>13.2807</v>
      </c>
      <c r="ES30" s="5">
        <f t="shared" si="60"/>
        <v>0</v>
      </c>
      <c r="ET30" s="1">
        <v>39.297825000000003</v>
      </c>
      <c r="EU30" s="5">
        <f t="shared" si="61"/>
        <v>1</v>
      </c>
      <c r="EV30" s="1">
        <v>1.780246</v>
      </c>
      <c r="EW30" s="5">
        <f t="shared" si="62"/>
        <v>1</v>
      </c>
      <c r="EX30" s="1">
        <v>66.866900000000001</v>
      </c>
      <c r="EY30" s="5">
        <f t="shared" si="63"/>
        <v>0</v>
      </c>
      <c r="EZ30" s="1">
        <v>0</v>
      </c>
      <c r="FA30" s="5">
        <f t="shared" si="64"/>
        <v>0</v>
      </c>
      <c r="FB30" s="1">
        <v>29.531600000000001</v>
      </c>
      <c r="FC30" s="5">
        <f t="shared" si="65"/>
        <v>0</v>
      </c>
      <c r="FD30" s="1">
        <v>55.948231</v>
      </c>
      <c r="FE30" s="5">
        <f t="shared" si="66"/>
        <v>1</v>
      </c>
      <c r="FF30" s="1">
        <v>29.531600000000001</v>
      </c>
      <c r="FG30" s="5">
        <f t="shared" si="67"/>
        <v>0</v>
      </c>
      <c r="FH30" s="1">
        <v>66.608441999999997</v>
      </c>
      <c r="FI30" s="5">
        <f t="shared" si="68"/>
        <v>1</v>
      </c>
      <c r="FJ30" s="1">
        <v>31.540755000000001</v>
      </c>
      <c r="FK30" s="5">
        <f t="shared" si="69"/>
        <v>1</v>
      </c>
      <c r="FL30" s="1">
        <v>23.071400000000001</v>
      </c>
      <c r="FM30" s="5">
        <f t="shared" si="70"/>
        <v>0</v>
      </c>
      <c r="FN30" s="1">
        <v>55.452232000000002</v>
      </c>
      <c r="FO30" s="5">
        <f t="shared" si="71"/>
        <v>1</v>
      </c>
      <c r="FP30" s="1">
        <v>2.306082</v>
      </c>
      <c r="FQ30" s="5">
        <f t="shared" si="72"/>
        <v>1</v>
      </c>
      <c r="FR30" s="1">
        <v>64.643000000000001</v>
      </c>
      <c r="FS30" s="5">
        <f t="shared" si="73"/>
        <v>0</v>
      </c>
      <c r="FT30" s="1">
        <v>0</v>
      </c>
      <c r="FU30" s="5">
        <f t="shared" si="74"/>
        <v>0</v>
      </c>
      <c r="FV30" s="1">
        <v>23.793099999999999</v>
      </c>
      <c r="FW30" s="5">
        <f t="shared" si="75"/>
        <v>0</v>
      </c>
      <c r="FX30" s="1">
        <v>42.767124000000003</v>
      </c>
      <c r="FY30" s="5">
        <f t="shared" si="76"/>
        <v>1</v>
      </c>
      <c r="FZ30" s="1">
        <v>23.793099999999999</v>
      </c>
      <c r="GA30" s="5">
        <f t="shared" si="77"/>
        <v>0</v>
      </c>
      <c r="GB30" s="1">
        <v>36.925545999999997</v>
      </c>
      <c r="GC30" s="5">
        <f t="shared" si="78"/>
        <v>1</v>
      </c>
      <c r="GD30" s="1">
        <v>41.482979999999998</v>
      </c>
      <c r="GE30" s="5">
        <f t="shared" si="79"/>
        <v>1</v>
      </c>
      <c r="GF30" s="1">
        <v>20.808900000000001</v>
      </c>
      <c r="GG30" s="5">
        <f t="shared" si="80"/>
        <v>0</v>
      </c>
      <c r="GH30" s="1">
        <v>37.354393999999999</v>
      </c>
      <c r="GI30" s="5">
        <f t="shared" si="81"/>
        <v>1</v>
      </c>
      <c r="GJ30" s="1">
        <v>6.4227860000000003</v>
      </c>
      <c r="GK30" s="5">
        <f t="shared" si="82"/>
        <v>1</v>
      </c>
      <c r="GL30" s="1">
        <v>88.862899999999996</v>
      </c>
      <c r="GM30" s="5">
        <f t="shared" si="83"/>
        <v>0</v>
      </c>
      <c r="GN30" s="1">
        <v>0</v>
      </c>
      <c r="GO30" s="5">
        <f t="shared" si="84"/>
        <v>0</v>
      </c>
      <c r="GP30" s="1">
        <v>17.412299999999998</v>
      </c>
      <c r="GQ30" s="5">
        <f t="shared" si="85"/>
        <v>0</v>
      </c>
      <c r="GR30" s="1">
        <v>28.077921</v>
      </c>
      <c r="GS30" s="5">
        <f t="shared" si="86"/>
        <v>1</v>
      </c>
      <c r="GT30" s="1">
        <v>17.412299999999998</v>
      </c>
      <c r="GU30" s="5">
        <f t="shared" si="87"/>
        <v>0</v>
      </c>
      <c r="GV30" s="1">
        <v>79.468197000000004</v>
      </c>
      <c r="GW30" s="5">
        <f t="shared" si="88"/>
        <v>1</v>
      </c>
      <c r="GX30" s="1">
        <v>27.976702</v>
      </c>
      <c r="GY30" s="5">
        <f t="shared" si="89"/>
        <v>1</v>
      </c>
      <c r="GZ30" s="1">
        <v>16.114999999999998</v>
      </c>
      <c r="HA30" s="5">
        <f t="shared" si="90"/>
        <v>0</v>
      </c>
      <c r="HB30" s="1">
        <v>27.276112000000001</v>
      </c>
      <c r="HC30" s="5">
        <f t="shared" si="91"/>
        <v>1</v>
      </c>
      <c r="HD30" s="1">
        <v>1.827118</v>
      </c>
      <c r="HE30" s="5">
        <f t="shared" si="92"/>
        <v>1</v>
      </c>
      <c r="HF30" s="1">
        <v>96.110200000000006</v>
      </c>
      <c r="HG30" s="5">
        <f t="shared" si="93"/>
        <v>0</v>
      </c>
      <c r="HH30" s="1">
        <v>0</v>
      </c>
      <c r="HI30" s="5">
        <f t="shared" si="94"/>
        <v>0</v>
      </c>
      <c r="HJ30" s="1">
        <v>46.615900000000003</v>
      </c>
      <c r="HK30" s="5">
        <f t="shared" si="95"/>
        <v>0</v>
      </c>
      <c r="HL30" s="1">
        <v>60.232802999999997</v>
      </c>
      <c r="HM30" s="5">
        <f t="shared" si="96"/>
        <v>1</v>
      </c>
      <c r="HN30" s="1">
        <v>46.615900000000003</v>
      </c>
      <c r="HO30" s="5">
        <f t="shared" si="97"/>
        <v>0</v>
      </c>
      <c r="HP30" s="1">
        <v>62.239238999999998</v>
      </c>
      <c r="HQ30" s="5">
        <f t="shared" si="98"/>
        <v>1</v>
      </c>
      <c r="HR30" s="1">
        <v>33.267719</v>
      </c>
      <c r="HS30" s="5">
        <f t="shared" si="99"/>
        <v>1</v>
      </c>
      <c r="HT30" s="1">
        <v>41.254199999999997</v>
      </c>
      <c r="HU30" s="5">
        <f t="shared" si="100"/>
        <v>0</v>
      </c>
      <c r="HV30" s="1">
        <v>52.956874999999997</v>
      </c>
      <c r="HW30" s="5">
        <f t="shared" si="101"/>
        <v>1</v>
      </c>
      <c r="HX30" s="1">
        <v>2.939228</v>
      </c>
      <c r="HY30" s="5">
        <f t="shared" si="102"/>
        <v>1</v>
      </c>
      <c r="HZ30" s="1">
        <v>129.1713</v>
      </c>
      <c r="IA30" s="5">
        <f t="shared" si="103"/>
        <v>0</v>
      </c>
      <c r="IB30" s="1">
        <v>0</v>
      </c>
      <c r="IC30" s="5">
        <f t="shared" si="104"/>
        <v>0</v>
      </c>
      <c r="ID30" s="1">
        <v>40.213500000000003</v>
      </c>
      <c r="IE30" s="5">
        <f t="shared" si="105"/>
        <v>0</v>
      </c>
      <c r="IF30" s="1">
        <v>44.228717000000003</v>
      </c>
      <c r="IG30" s="5">
        <f t="shared" si="106"/>
        <v>1</v>
      </c>
      <c r="IH30" s="1">
        <v>40.213500000000003</v>
      </c>
      <c r="II30" s="5">
        <f t="shared" si="107"/>
        <v>0</v>
      </c>
      <c r="IJ30" s="1">
        <v>83.436501000000007</v>
      </c>
      <c r="IK30" s="5">
        <f t="shared" si="108"/>
        <v>1</v>
      </c>
      <c r="IL30" s="1">
        <v>24.016708000000001</v>
      </c>
      <c r="IM30" s="5">
        <f t="shared" si="109"/>
        <v>1</v>
      </c>
      <c r="IN30" s="1">
        <v>37.010899999999999</v>
      </c>
      <c r="IO30" s="5">
        <f t="shared" si="110"/>
        <v>0</v>
      </c>
      <c r="IP30" s="1">
        <v>41.371496999999998</v>
      </c>
      <c r="IQ30" s="5">
        <f t="shared" si="111"/>
        <v>1</v>
      </c>
      <c r="IR30" s="1">
        <v>2.7215820000000002</v>
      </c>
      <c r="IS30" s="5">
        <f t="shared" si="112"/>
        <v>1</v>
      </c>
    </row>
    <row r="31" spans="1:253" ht="14.25" customHeight="1" x14ac:dyDescent="0.3">
      <c r="A31" s="1" t="s">
        <v>52</v>
      </c>
      <c r="B31" s="1">
        <v>1068.6500000000001</v>
      </c>
      <c r="D31" s="1">
        <v>-2.4197600000000001</v>
      </c>
      <c r="E31" s="5">
        <f t="shared" si="0"/>
        <v>0</v>
      </c>
      <c r="F31" s="1">
        <v>35.310361999999998</v>
      </c>
      <c r="G31" s="1">
        <f t="shared" si="1"/>
        <v>1</v>
      </c>
      <c r="H31" s="1">
        <v>51.367393</v>
      </c>
      <c r="I31" s="1">
        <f t="shared" si="113"/>
        <v>1</v>
      </c>
      <c r="J31" s="1">
        <v>30.264486999999999</v>
      </c>
      <c r="K31" s="1">
        <f t="shared" si="114"/>
        <v>0</v>
      </c>
      <c r="L31" s="1">
        <v>207.92356899999999</v>
      </c>
      <c r="M31" s="1">
        <f t="shared" si="115"/>
        <v>1</v>
      </c>
      <c r="N31" s="1">
        <v>6.5</v>
      </c>
      <c r="O31" s="1">
        <f t="shared" si="116"/>
        <v>0</v>
      </c>
      <c r="P31" s="1">
        <v>3.94</v>
      </c>
      <c r="Q31" s="1">
        <f t="shared" si="117"/>
        <v>0</v>
      </c>
      <c r="R31" s="1">
        <v>995.5</v>
      </c>
      <c r="S31" s="1">
        <f>IF(R31&gt;B31,1,0)</f>
        <v>0</v>
      </c>
      <c r="T31" s="1">
        <v>0.479435</v>
      </c>
      <c r="U31" s="1">
        <f t="shared" si="118"/>
        <v>0</v>
      </c>
      <c r="V31" s="1">
        <v>40.908416000000003</v>
      </c>
      <c r="W31" s="1">
        <f t="shared" si="119"/>
        <v>1</v>
      </c>
      <c r="X31" s="1">
        <v>58.022776</v>
      </c>
      <c r="Y31" s="1">
        <f t="shared" si="120"/>
        <v>1</v>
      </c>
      <c r="Z31" s="1">
        <v>24.334845999999999</v>
      </c>
      <c r="AA31" s="1">
        <f t="shared" si="121"/>
        <v>0</v>
      </c>
      <c r="AB31" s="1">
        <v>235.23515900000001</v>
      </c>
      <c r="AC31" s="1">
        <f t="shared" si="122"/>
        <v>1</v>
      </c>
      <c r="AD31" s="1">
        <v>4</v>
      </c>
      <c r="AE31" s="1">
        <f t="shared" si="2"/>
        <v>0</v>
      </c>
      <c r="AF31" s="1">
        <v>3.73</v>
      </c>
      <c r="AG31" s="1">
        <f t="shared" si="3"/>
        <v>0</v>
      </c>
      <c r="AH31" s="1">
        <v>791.65</v>
      </c>
      <c r="AI31" s="5">
        <f t="shared" si="4"/>
        <v>0</v>
      </c>
      <c r="AJ31" s="1">
        <v>-1.290524</v>
      </c>
      <c r="AK31" s="1">
        <f t="shared" si="123"/>
        <v>0</v>
      </c>
      <c r="AL31" s="1">
        <v>48.830629000000002</v>
      </c>
      <c r="AM31" s="1">
        <f t="shared" si="5"/>
        <v>1</v>
      </c>
      <c r="AN31" s="1">
        <v>67.999126000000004</v>
      </c>
      <c r="AO31" s="1">
        <f t="shared" si="6"/>
        <v>1</v>
      </c>
      <c r="AP31" s="1">
        <v>260.09585600000003</v>
      </c>
      <c r="AQ31" s="1">
        <f t="shared" si="7"/>
        <v>1</v>
      </c>
      <c r="AR31" s="1">
        <v>16.212160999999998</v>
      </c>
      <c r="AS31" s="1">
        <f t="shared" si="8"/>
        <v>0</v>
      </c>
      <c r="AT31" s="1">
        <v>-7.3</v>
      </c>
      <c r="AU31" s="1">
        <f t="shared" si="9"/>
        <v>0</v>
      </c>
      <c r="AV31" s="1">
        <v>6.62</v>
      </c>
      <c r="AW31" s="1">
        <f t="shared" si="10"/>
        <v>0</v>
      </c>
      <c r="AX31" s="1">
        <v>1688.5</v>
      </c>
      <c r="AY31" s="5">
        <f t="shared" si="11"/>
        <v>1</v>
      </c>
      <c r="AZ31" s="1">
        <v>1.8334239999999999</v>
      </c>
      <c r="BA31" s="1">
        <f t="shared" si="12"/>
        <v>1</v>
      </c>
      <c r="BB31" s="1">
        <v>59.701881999999998</v>
      </c>
      <c r="BC31" s="1">
        <f t="shared" si="13"/>
        <v>1</v>
      </c>
      <c r="BD31" s="1">
        <v>80.845889</v>
      </c>
      <c r="BE31" s="1">
        <f t="shared" si="14"/>
        <v>1</v>
      </c>
      <c r="BF31" s="1">
        <v>310.74370599999997</v>
      </c>
      <c r="BG31" s="1">
        <f t="shared" si="15"/>
        <v>1</v>
      </c>
      <c r="BH31" s="1">
        <v>28.282191000000001</v>
      </c>
      <c r="BI31" s="1">
        <f t="shared" si="16"/>
        <v>0</v>
      </c>
      <c r="BJ31" s="1">
        <v>8.9</v>
      </c>
      <c r="BK31" s="1">
        <f t="shared" si="17"/>
        <v>0</v>
      </c>
      <c r="BL31" s="1">
        <v>5.13</v>
      </c>
      <c r="BM31" s="1">
        <f t="shared" si="18"/>
        <v>0</v>
      </c>
      <c r="BN31" s="1">
        <v>2136.1999999999998</v>
      </c>
      <c r="BO31" s="5">
        <f t="shared" si="19"/>
        <v>1</v>
      </c>
      <c r="BP31" s="1">
        <v>1.388263</v>
      </c>
      <c r="BQ31" s="1">
        <f t="shared" si="20"/>
        <v>1</v>
      </c>
      <c r="BR31" s="1">
        <v>76.057902999999996</v>
      </c>
      <c r="BS31" s="1">
        <f t="shared" si="21"/>
        <v>1</v>
      </c>
      <c r="BT31" s="1">
        <v>99.170694999999995</v>
      </c>
      <c r="BU31" s="1">
        <f t="shared" si="22"/>
        <v>1</v>
      </c>
      <c r="BV31" s="1">
        <v>28.086496</v>
      </c>
      <c r="BW31" s="1">
        <f t="shared" si="23"/>
        <v>0</v>
      </c>
      <c r="BX31" s="1">
        <v>358.19628899999998</v>
      </c>
      <c r="BY31" s="1">
        <f t="shared" si="24"/>
        <v>1</v>
      </c>
      <c r="BZ31" s="1">
        <v>7</v>
      </c>
      <c r="CA31" s="1">
        <f t="shared" si="25"/>
        <v>0</v>
      </c>
      <c r="CB31" s="1">
        <v>6.7</v>
      </c>
      <c r="CC31" s="5">
        <f t="shared" si="26"/>
        <v>0</v>
      </c>
      <c r="CD31" s="1">
        <v>1951.45</v>
      </c>
      <c r="CE31" s="5">
        <f t="shared" si="27"/>
        <v>0</v>
      </c>
      <c r="CF31" s="1">
        <v>-0.67693099999999995</v>
      </c>
      <c r="CG31" s="5">
        <f t="shared" si="28"/>
        <v>0</v>
      </c>
      <c r="CH31" s="1">
        <v>55.715169000000003</v>
      </c>
      <c r="CI31" s="5">
        <f t="shared" si="29"/>
        <v>1</v>
      </c>
      <c r="CJ31" s="1">
        <v>84.665518000000006</v>
      </c>
      <c r="CK31" s="5">
        <f t="shared" si="30"/>
        <v>1</v>
      </c>
      <c r="CL31" s="1">
        <v>35.025469999999999</v>
      </c>
      <c r="CM31" s="5">
        <f t="shared" si="31"/>
        <v>1</v>
      </c>
      <c r="CN31" s="1">
        <v>392.57450399999999</v>
      </c>
      <c r="CO31" s="5">
        <f t="shared" si="32"/>
        <v>1</v>
      </c>
      <c r="CP31" s="1">
        <v>6.5</v>
      </c>
      <c r="CQ31" s="5">
        <f t="shared" si="33"/>
        <v>0</v>
      </c>
      <c r="CR31" s="1">
        <v>5.65</v>
      </c>
      <c r="CS31" s="5">
        <f t="shared" si="34"/>
        <v>0</v>
      </c>
      <c r="CT31" s="1">
        <v>2317.35</v>
      </c>
      <c r="CU31" s="5">
        <f t="shared" si="35"/>
        <v>1</v>
      </c>
      <c r="CV31" s="1">
        <v>1.156776</v>
      </c>
      <c r="CW31" s="5">
        <f t="shared" si="36"/>
        <v>1</v>
      </c>
      <c r="CX31" s="1">
        <v>62.626091000000002</v>
      </c>
      <c r="CY31" s="5">
        <f t="shared" si="37"/>
        <v>1</v>
      </c>
      <c r="CZ31" s="1">
        <v>95.002414999999999</v>
      </c>
      <c r="DA31" s="5">
        <f t="shared" si="38"/>
        <v>1</v>
      </c>
      <c r="DB31" s="1">
        <v>37.002948000000004</v>
      </c>
      <c r="DC31" s="5">
        <f t="shared" si="39"/>
        <v>0</v>
      </c>
      <c r="DD31" s="1">
        <v>426.06609400000002</v>
      </c>
      <c r="DE31" s="5">
        <f t="shared" si="40"/>
        <v>1</v>
      </c>
      <c r="DF31" s="1">
        <v>6.8</v>
      </c>
      <c r="DG31" s="5">
        <f t="shared" si="41"/>
        <v>0</v>
      </c>
      <c r="DH31" s="1">
        <v>5.22</v>
      </c>
      <c r="DI31" s="5">
        <f t="shared" si="42"/>
        <v>0</v>
      </c>
      <c r="DJ31" s="1">
        <v>5844.69</v>
      </c>
      <c r="DK31" s="5">
        <f t="shared" si="43"/>
        <v>1</v>
      </c>
      <c r="DL31" s="1">
        <v>0.15104600000000001</v>
      </c>
      <c r="DM31" s="5">
        <f t="shared" si="44"/>
        <v>1</v>
      </c>
      <c r="DN31" s="1">
        <v>1118.49</v>
      </c>
      <c r="DO31" s="5">
        <f t="shared" si="45"/>
        <v>1</v>
      </c>
      <c r="DP31" s="1">
        <v>16.368977000000001</v>
      </c>
      <c r="DQ31" s="5">
        <f t="shared" si="46"/>
        <v>1</v>
      </c>
      <c r="DR31" s="1">
        <v>1118.49</v>
      </c>
      <c r="DS31" s="5">
        <f t="shared" si="47"/>
        <v>1</v>
      </c>
      <c r="DT31" s="1">
        <v>13.728778999999999</v>
      </c>
      <c r="DU31" s="5">
        <f t="shared" si="48"/>
        <v>0</v>
      </c>
      <c r="DV31" s="1">
        <v>15.454198</v>
      </c>
      <c r="DW31" s="5">
        <f t="shared" si="49"/>
        <v>1</v>
      </c>
      <c r="DX31" s="1">
        <v>739.25</v>
      </c>
      <c r="DY31" s="5">
        <f t="shared" si="50"/>
        <v>1</v>
      </c>
      <c r="DZ31" s="1">
        <v>18.051489</v>
      </c>
      <c r="EA31" s="5">
        <f t="shared" si="51"/>
        <v>1</v>
      </c>
      <c r="EB31" s="1">
        <v>1.4285669999999999</v>
      </c>
      <c r="EC31" s="5">
        <f t="shared" si="52"/>
        <v>0</v>
      </c>
      <c r="ED31" s="1">
        <v>6429.77</v>
      </c>
      <c r="EE31" s="5">
        <f t="shared" si="53"/>
        <v>1</v>
      </c>
      <c r="EF31" s="1">
        <v>0.177256</v>
      </c>
      <c r="EG31" s="5">
        <f t="shared" si="54"/>
        <v>1</v>
      </c>
      <c r="EH31" s="1">
        <v>1183.01</v>
      </c>
      <c r="EI31" s="5">
        <f t="shared" si="55"/>
        <v>1</v>
      </c>
      <c r="EJ31" s="1">
        <v>15.300572000000001</v>
      </c>
      <c r="EK31" s="5">
        <f t="shared" si="56"/>
        <v>1</v>
      </c>
      <c r="EL31" s="1">
        <v>1183.01</v>
      </c>
      <c r="EM31" s="5">
        <f t="shared" si="57"/>
        <v>1</v>
      </c>
      <c r="EN31" s="1">
        <v>18.540921000000001</v>
      </c>
      <c r="EO31" s="5">
        <f t="shared" si="58"/>
        <v>0</v>
      </c>
      <c r="EP31" s="1">
        <v>14.325729000000001</v>
      </c>
      <c r="EQ31" s="5">
        <f t="shared" si="59"/>
        <v>1</v>
      </c>
      <c r="ER31" s="1">
        <v>782</v>
      </c>
      <c r="ES31" s="5">
        <f t="shared" si="60"/>
        <v>1</v>
      </c>
      <c r="ET31" s="1">
        <v>16.714009000000001</v>
      </c>
      <c r="EU31" s="5">
        <f t="shared" si="61"/>
        <v>1</v>
      </c>
      <c r="EV31" s="1">
        <v>1.761852</v>
      </c>
      <c r="EW31" s="5">
        <f t="shared" si="62"/>
        <v>1</v>
      </c>
      <c r="EX31" s="1">
        <v>6731.24</v>
      </c>
      <c r="EY31" s="5">
        <f t="shared" si="63"/>
        <v>1</v>
      </c>
      <c r="EZ31" s="1">
        <v>0.17127899999999999</v>
      </c>
      <c r="FA31" s="5">
        <f t="shared" si="64"/>
        <v>1</v>
      </c>
      <c r="FB31" s="1">
        <v>1122.8399999999999</v>
      </c>
      <c r="FC31" s="5">
        <f t="shared" si="65"/>
        <v>1</v>
      </c>
      <c r="FD31" s="1">
        <v>16.582450999999999</v>
      </c>
      <c r="FE31" s="5">
        <f t="shared" si="66"/>
        <v>1</v>
      </c>
      <c r="FF31" s="1">
        <v>1122.8399999999999</v>
      </c>
      <c r="FG31" s="5">
        <f t="shared" si="67"/>
        <v>1</v>
      </c>
      <c r="FH31" s="1">
        <v>45.005184999999997</v>
      </c>
      <c r="FI31" s="5">
        <f t="shared" si="68"/>
        <v>1</v>
      </c>
      <c r="FJ31" s="1">
        <v>18.782174000000001</v>
      </c>
      <c r="FK31" s="5">
        <f t="shared" si="69"/>
        <v>1</v>
      </c>
      <c r="FL31" s="1">
        <v>944.98</v>
      </c>
      <c r="FM31" s="5">
        <f t="shared" si="70"/>
        <v>1</v>
      </c>
      <c r="FN31" s="1">
        <v>18.793977999999999</v>
      </c>
      <c r="FO31" s="5">
        <f t="shared" si="71"/>
        <v>1</v>
      </c>
      <c r="FP31" s="1">
        <v>1.2811809999999999</v>
      </c>
      <c r="FQ31" s="5">
        <f t="shared" si="72"/>
        <v>0</v>
      </c>
      <c r="FR31" s="1">
        <v>8040.16</v>
      </c>
      <c r="FS31" s="5">
        <f t="shared" si="73"/>
        <v>1</v>
      </c>
      <c r="FT31" s="1">
        <v>0.14880299999999999</v>
      </c>
      <c r="FU31" s="5">
        <f t="shared" si="74"/>
        <v>1</v>
      </c>
      <c r="FV31" s="1">
        <v>1530.99</v>
      </c>
      <c r="FW31" s="5">
        <f t="shared" si="75"/>
        <v>1</v>
      </c>
      <c r="FX31" s="1">
        <v>18.066348000000001</v>
      </c>
      <c r="FY31" s="5">
        <f t="shared" si="76"/>
        <v>1</v>
      </c>
      <c r="FZ31" s="1">
        <v>1530.99</v>
      </c>
      <c r="GA31" s="5">
        <f t="shared" si="77"/>
        <v>1</v>
      </c>
      <c r="GB31" s="1">
        <v>20.078243000000001</v>
      </c>
      <c r="GC31" s="5">
        <f t="shared" si="78"/>
        <v>1</v>
      </c>
      <c r="GD31" s="1">
        <v>19.518630999999999</v>
      </c>
      <c r="GE31" s="5">
        <f t="shared" si="79"/>
        <v>1</v>
      </c>
      <c r="GF31" s="1">
        <v>1155.3800000000001</v>
      </c>
      <c r="GG31" s="5">
        <f t="shared" si="80"/>
        <v>1</v>
      </c>
      <c r="GH31" s="1">
        <v>19.233221</v>
      </c>
      <c r="GI31" s="5">
        <f t="shared" si="81"/>
        <v>1</v>
      </c>
      <c r="GJ31" s="1">
        <v>1.3489260000000001</v>
      </c>
      <c r="GK31" s="5">
        <f t="shared" si="82"/>
        <v>0</v>
      </c>
      <c r="GL31" s="1">
        <v>10857.09</v>
      </c>
      <c r="GM31" s="5">
        <f t="shared" si="83"/>
        <v>1</v>
      </c>
      <c r="GN31" s="1">
        <v>0.352742</v>
      </c>
      <c r="GO31" s="5">
        <f t="shared" si="84"/>
        <v>1</v>
      </c>
      <c r="GP31" s="1">
        <v>1954.47</v>
      </c>
      <c r="GQ31" s="5">
        <f t="shared" si="85"/>
        <v>1</v>
      </c>
      <c r="GR31" s="1">
        <v>17.342881999999999</v>
      </c>
      <c r="GS31" s="5">
        <f t="shared" si="86"/>
        <v>1</v>
      </c>
      <c r="GT31" s="1">
        <v>1954.47</v>
      </c>
      <c r="GU31" s="5">
        <f t="shared" si="87"/>
        <v>1</v>
      </c>
      <c r="GV31" s="1">
        <v>39.740836000000002</v>
      </c>
      <c r="GW31" s="5">
        <f t="shared" si="88"/>
        <v>1</v>
      </c>
      <c r="GX31" s="1">
        <v>16.219843000000001</v>
      </c>
      <c r="GY31" s="5">
        <f t="shared" si="89"/>
        <v>1</v>
      </c>
      <c r="GZ31" s="1">
        <v>1410.69</v>
      </c>
      <c r="HA31" s="5">
        <f t="shared" si="90"/>
        <v>1</v>
      </c>
      <c r="HB31" s="1">
        <v>20.372299000000002</v>
      </c>
      <c r="HC31" s="5">
        <f t="shared" si="91"/>
        <v>1</v>
      </c>
      <c r="HD31" s="1">
        <v>1.2166870000000001</v>
      </c>
      <c r="HE31" s="5">
        <f t="shared" si="92"/>
        <v>0</v>
      </c>
      <c r="HF31" s="1">
        <v>12272.33</v>
      </c>
      <c r="HG31" s="5">
        <f t="shared" si="93"/>
        <v>1</v>
      </c>
      <c r="HH31" s="1">
        <v>0.428761</v>
      </c>
      <c r="HI31" s="5">
        <f t="shared" si="94"/>
        <v>1</v>
      </c>
      <c r="HJ31" s="1">
        <v>1451.16</v>
      </c>
      <c r="HK31" s="5">
        <f t="shared" si="95"/>
        <v>1</v>
      </c>
      <c r="HL31" s="1">
        <v>10.674906999999999</v>
      </c>
      <c r="HM31" s="5">
        <f t="shared" si="96"/>
        <v>0</v>
      </c>
      <c r="HN31" s="1">
        <v>1451.16</v>
      </c>
      <c r="HO31" s="5">
        <f t="shared" si="97"/>
        <v>1</v>
      </c>
      <c r="HP31" s="1">
        <v>28.673137000000001</v>
      </c>
      <c r="HQ31" s="5">
        <f t="shared" si="98"/>
        <v>1</v>
      </c>
      <c r="HR31" s="1">
        <v>10.629455</v>
      </c>
      <c r="HS31" s="5">
        <f t="shared" si="99"/>
        <v>0</v>
      </c>
      <c r="HT31" s="1">
        <v>1078.71</v>
      </c>
      <c r="HU31" s="5">
        <f t="shared" si="100"/>
        <v>1</v>
      </c>
      <c r="HV31" s="1">
        <v>14.213863</v>
      </c>
      <c r="HW31" s="5">
        <f t="shared" si="101"/>
        <v>0</v>
      </c>
      <c r="HX31" s="1">
        <v>1.1955789999999999</v>
      </c>
      <c r="HY31" s="5">
        <f t="shared" si="102"/>
        <v>0</v>
      </c>
      <c r="HZ31" s="1">
        <v>13604.99</v>
      </c>
      <c r="IA31" s="5">
        <f t="shared" si="103"/>
        <v>1</v>
      </c>
      <c r="IB31" s="1">
        <v>0.34268900000000002</v>
      </c>
      <c r="IC31" s="5">
        <f t="shared" si="104"/>
        <v>1</v>
      </c>
      <c r="ID31" s="1">
        <v>1899.09</v>
      </c>
      <c r="IE31" s="5">
        <f t="shared" si="105"/>
        <v>1</v>
      </c>
      <c r="IF31" s="1">
        <v>12.642837</v>
      </c>
      <c r="IG31" s="5">
        <f t="shared" si="106"/>
        <v>0</v>
      </c>
      <c r="IH31" s="1">
        <v>1899.09</v>
      </c>
      <c r="II31" s="5">
        <f t="shared" si="107"/>
        <v>1</v>
      </c>
      <c r="IJ31" s="1">
        <v>21.514875</v>
      </c>
      <c r="IK31" s="5">
        <f t="shared" si="108"/>
        <v>0</v>
      </c>
      <c r="IL31" s="1">
        <v>14.750104</v>
      </c>
      <c r="IM31" s="5">
        <f t="shared" si="109"/>
        <v>1</v>
      </c>
      <c r="IN31" s="1">
        <v>1437.61</v>
      </c>
      <c r="IO31" s="5">
        <f t="shared" si="110"/>
        <v>1</v>
      </c>
      <c r="IP31" s="1">
        <v>16.222313</v>
      </c>
      <c r="IQ31" s="5">
        <f t="shared" si="111"/>
        <v>1</v>
      </c>
      <c r="IR31" s="1">
        <v>1.2825489999999999</v>
      </c>
      <c r="IS31" s="5">
        <f t="shared" si="112"/>
        <v>0</v>
      </c>
    </row>
    <row r="32" spans="1:253" ht="14.25" customHeight="1" x14ac:dyDescent="0.3">
      <c r="A32" s="1" t="s">
        <v>53</v>
      </c>
      <c r="B32" s="1">
        <v>75.650000000000006</v>
      </c>
      <c r="D32" s="1">
        <v>-6.834975</v>
      </c>
      <c r="E32" s="5">
        <f t="shared" si="0"/>
        <v>0</v>
      </c>
      <c r="F32" s="1">
        <v>20.541353999999998</v>
      </c>
      <c r="G32" s="1">
        <f t="shared" si="1"/>
        <v>1</v>
      </c>
      <c r="H32" s="1">
        <v>24.671068999999999</v>
      </c>
      <c r="I32" s="1">
        <f t="shared" si="113"/>
        <v>1</v>
      </c>
      <c r="J32" s="1">
        <v>3.6828150000000002</v>
      </c>
      <c r="K32" s="1">
        <f t="shared" si="114"/>
        <v>0</v>
      </c>
      <c r="L32" s="1">
        <v>74.305086000000003</v>
      </c>
      <c r="M32" s="1">
        <f t="shared" si="115"/>
        <v>0</v>
      </c>
      <c r="N32" s="1">
        <v>6.5</v>
      </c>
      <c r="O32" s="1">
        <f t="shared" si="116"/>
        <v>0</v>
      </c>
      <c r="P32" s="1">
        <v>3.94</v>
      </c>
      <c r="Q32" s="1">
        <f t="shared" si="117"/>
        <v>0</v>
      </c>
      <c r="R32" s="1">
        <v>137.1</v>
      </c>
      <c r="S32" s="1">
        <f>IF(R32&gt;B32,1,0)</f>
        <v>1</v>
      </c>
      <c r="T32" s="1">
        <v>1.4053249999999999</v>
      </c>
      <c r="U32" s="1">
        <f t="shared" si="118"/>
        <v>1</v>
      </c>
      <c r="V32" s="1">
        <v>10.362971999999999</v>
      </c>
      <c r="W32" s="1">
        <f t="shared" si="119"/>
        <v>0</v>
      </c>
      <c r="X32" s="1">
        <v>14.546158</v>
      </c>
      <c r="Y32" s="1">
        <f t="shared" si="120"/>
        <v>0</v>
      </c>
      <c r="Z32" s="1">
        <v>13.229794999999999</v>
      </c>
      <c r="AA32" s="1">
        <f t="shared" si="121"/>
        <v>0</v>
      </c>
      <c r="AB32" s="1">
        <v>75.141069000000002</v>
      </c>
      <c r="AC32" s="1">
        <f t="shared" si="122"/>
        <v>0</v>
      </c>
      <c r="AD32" s="1">
        <v>4</v>
      </c>
      <c r="AE32" s="1">
        <f t="shared" si="2"/>
        <v>0</v>
      </c>
      <c r="AF32" s="1">
        <v>3.73</v>
      </c>
      <c r="AG32" s="1">
        <f t="shared" si="3"/>
        <v>0</v>
      </c>
      <c r="AH32" s="1">
        <v>104.05</v>
      </c>
      <c r="AI32" s="5">
        <f t="shared" si="4"/>
        <v>0</v>
      </c>
      <c r="AJ32" s="1">
        <v>4.994955</v>
      </c>
      <c r="AK32" s="1">
        <f t="shared" si="123"/>
        <v>1</v>
      </c>
      <c r="AL32" s="1">
        <v>22.311364000000001</v>
      </c>
      <c r="AM32" s="1">
        <f t="shared" si="5"/>
        <v>1</v>
      </c>
      <c r="AN32" s="1">
        <v>26.926818000000001</v>
      </c>
      <c r="AO32" s="1">
        <f t="shared" si="6"/>
        <v>0</v>
      </c>
      <c r="AP32" s="1">
        <v>107.745909</v>
      </c>
      <c r="AQ32" s="1">
        <f t="shared" si="7"/>
        <v>0</v>
      </c>
      <c r="AR32" s="1">
        <v>4.6635429999999998</v>
      </c>
      <c r="AS32" s="1">
        <f t="shared" si="8"/>
        <v>0</v>
      </c>
      <c r="AT32" s="1">
        <v>-7.3</v>
      </c>
      <c r="AU32" s="1">
        <f t="shared" si="9"/>
        <v>0</v>
      </c>
      <c r="AV32" s="1">
        <v>6.62</v>
      </c>
      <c r="AW32" s="1">
        <f t="shared" si="10"/>
        <v>0</v>
      </c>
      <c r="AX32" s="1">
        <v>214.5</v>
      </c>
      <c r="AY32" s="5">
        <f t="shared" si="11"/>
        <v>1</v>
      </c>
      <c r="AZ32" s="1">
        <v>4.0504490000000004</v>
      </c>
      <c r="BA32" s="1">
        <f t="shared" si="12"/>
        <v>1</v>
      </c>
      <c r="BB32" s="1">
        <v>21.57</v>
      </c>
      <c r="BC32" s="1">
        <f t="shared" si="13"/>
        <v>1</v>
      </c>
      <c r="BD32" s="1">
        <v>26.897618999999999</v>
      </c>
      <c r="BE32" s="1">
        <f t="shared" si="14"/>
        <v>1</v>
      </c>
      <c r="BF32" s="1">
        <v>122.087619</v>
      </c>
      <c r="BG32" s="1">
        <f t="shared" si="15"/>
        <v>0</v>
      </c>
      <c r="BH32" s="1">
        <v>9.9443669999999997</v>
      </c>
      <c r="BI32" s="1">
        <f t="shared" si="16"/>
        <v>0</v>
      </c>
      <c r="BJ32" s="1">
        <v>8.9</v>
      </c>
      <c r="BK32" s="1">
        <f t="shared" si="17"/>
        <v>0</v>
      </c>
      <c r="BL32" s="1">
        <v>5.13</v>
      </c>
      <c r="BM32" s="1">
        <f t="shared" si="18"/>
        <v>0</v>
      </c>
      <c r="BN32" s="1">
        <v>489.4</v>
      </c>
      <c r="BO32" s="5">
        <f t="shared" si="19"/>
        <v>1</v>
      </c>
      <c r="BP32" s="1">
        <v>1.7040729999999999</v>
      </c>
      <c r="BQ32" s="1">
        <f t="shared" si="20"/>
        <v>1</v>
      </c>
      <c r="BR32" s="1">
        <v>22.582827000000002</v>
      </c>
      <c r="BS32" s="1">
        <f t="shared" si="21"/>
        <v>0</v>
      </c>
      <c r="BT32" s="1">
        <v>28.165555999999999</v>
      </c>
      <c r="BU32" s="1">
        <f t="shared" si="22"/>
        <v>0</v>
      </c>
      <c r="BV32" s="1">
        <v>21.671334999999999</v>
      </c>
      <c r="BW32" s="1">
        <f t="shared" si="23"/>
        <v>0</v>
      </c>
      <c r="BX32" s="1">
        <v>135.17692600000001</v>
      </c>
      <c r="BY32" s="1">
        <f t="shared" si="24"/>
        <v>0</v>
      </c>
      <c r="BZ32" s="1">
        <v>7</v>
      </c>
      <c r="CA32" s="1">
        <f t="shared" si="25"/>
        <v>0</v>
      </c>
      <c r="CB32" s="1">
        <v>6.7</v>
      </c>
      <c r="CC32" s="5">
        <f t="shared" si="26"/>
        <v>0</v>
      </c>
      <c r="CD32" s="1">
        <v>395.75</v>
      </c>
      <c r="CE32" s="5">
        <f t="shared" si="27"/>
        <v>0</v>
      </c>
      <c r="CF32" s="1">
        <v>5.3787779999999996</v>
      </c>
      <c r="CG32" s="5">
        <f t="shared" si="28"/>
        <v>1</v>
      </c>
      <c r="CH32" s="1">
        <v>13.713062000000001</v>
      </c>
      <c r="CI32" s="5">
        <f t="shared" si="29"/>
        <v>0</v>
      </c>
      <c r="CJ32" s="1">
        <v>20.131921999999999</v>
      </c>
      <c r="CK32" s="5">
        <f t="shared" si="30"/>
        <v>0</v>
      </c>
      <c r="CL32" s="1">
        <v>28.859345000000001</v>
      </c>
      <c r="CM32" s="5">
        <f t="shared" si="31"/>
        <v>0</v>
      </c>
      <c r="CN32" s="1">
        <v>142.525936</v>
      </c>
      <c r="CO32" s="5">
        <f t="shared" si="32"/>
        <v>0</v>
      </c>
      <c r="CP32" s="1">
        <v>6.5</v>
      </c>
      <c r="CQ32" s="5">
        <f t="shared" si="33"/>
        <v>0</v>
      </c>
      <c r="CR32" s="1">
        <v>5.65</v>
      </c>
      <c r="CS32" s="5">
        <f t="shared" si="34"/>
        <v>0</v>
      </c>
      <c r="CT32" s="1">
        <v>361.95</v>
      </c>
      <c r="CU32" s="5">
        <f t="shared" si="35"/>
        <v>0</v>
      </c>
      <c r="CV32" s="1">
        <v>-5.5225999999999997E-2</v>
      </c>
      <c r="CW32" s="5">
        <f t="shared" si="36"/>
        <v>0</v>
      </c>
      <c r="CX32" s="1">
        <v>22.782240999999999</v>
      </c>
      <c r="CY32" s="5">
        <f t="shared" si="37"/>
        <v>0</v>
      </c>
      <c r="CZ32" s="1">
        <v>30.908666</v>
      </c>
      <c r="DA32" s="5">
        <f t="shared" si="38"/>
        <v>0</v>
      </c>
      <c r="DB32" s="1">
        <v>15.887373999999999</v>
      </c>
      <c r="DC32" s="5">
        <f t="shared" si="39"/>
        <v>0</v>
      </c>
      <c r="DD32" s="1">
        <v>151.21841000000001</v>
      </c>
      <c r="DE32" s="5">
        <f t="shared" si="40"/>
        <v>0</v>
      </c>
      <c r="DF32" s="1">
        <v>6.8</v>
      </c>
      <c r="DG32" s="5">
        <f t="shared" si="41"/>
        <v>0</v>
      </c>
      <c r="DH32" s="1">
        <v>5.22</v>
      </c>
      <c r="DI32" s="5">
        <f t="shared" si="42"/>
        <v>0</v>
      </c>
      <c r="DJ32" s="1">
        <v>3660.6676000000002</v>
      </c>
      <c r="DK32" s="5">
        <f t="shared" si="43"/>
        <v>0</v>
      </c>
      <c r="DL32" s="1">
        <v>0.55206999999999995</v>
      </c>
      <c r="DM32" s="5">
        <f t="shared" si="44"/>
        <v>1</v>
      </c>
      <c r="DN32" s="1">
        <v>332.18130000000002</v>
      </c>
      <c r="DO32" s="5">
        <f t="shared" si="45"/>
        <v>0</v>
      </c>
      <c r="DP32" s="1">
        <v>7.7475909999999999</v>
      </c>
      <c r="DQ32" s="5">
        <f t="shared" si="46"/>
        <v>0</v>
      </c>
      <c r="DR32" s="1">
        <v>332.18130000000002</v>
      </c>
      <c r="DS32" s="5">
        <f t="shared" si="47"/>
        <v>0</v>
      </c>
      <c r="DT32" s="1">
        <v>26.571971999999999</v>
      </c>
      <c r="DU32" s="5">
        <f t="shared" si="48"/>
        <v>1</v>
      </c>
      <c r="DV32" s="1">
        <v>4.9931520000000003</v>
      </c>
      <c r="DW32" s="5">
        <f t="shared" si="49"/>
        <v>0</v>
      </c>
      <c r="DX32" s="1">
        <v>221.11869999999999</v>
      </c>
      <c r="DY32" s="5">
        <f t="shared" si="50"/>
        <v>0</v>
      </c>
      <c r="DZ32" s="1">
        <v>13.932262</v>
      </c>
      <c r="EA32" s="5">
        <f t="shared" si="51"/>
        <v>0</v>
      </c>
      <c r="EB32" s="1">
        <v>1.103612</v>
      </c>
      <c r="EC32" s="5">
        <f t="shared" si="52"/>
        <v>0</v>
      </c>
      <c r="ED32" s="1">
        <v>4656.4651999999996</v>
      </c>
      <c r="EE32" s="5">
        <f t="shared" si="53"/>
        <v>0</v>
      </c>
      <c r="EF32" s="1">
        <v>0.80371999999999999</v>
      </c>
      <c r="EG32" s="5">
        <f t="shared" si="54"/>
        <v>1</v>
      </c>
      <c r="EH32" s="1">
        <v>595.03269999999998</v>
      </c>
      <c r="EI32" s="5">
        <f t="shared" si="55"/>
        <v>0</v>
      </c>
      <c r="EJ32" s="1">
        <v>18.241496000000001</v>
      </c>
      <c r="EK32" s="5">
        <f t="shared" si="56"/>
        <v>1</v>
      </c>
      <c r="EL32" s="1">
        <v>595.03269999999998</v>
      </c>
      <c r="EM32" s="5">
        <f t="shared" si="57"/>
        <v>0</v>
      </c>
      <c r="EN32" s="1">
        <v>10.008016</v>
      </c>
      <c r="EO32" s="5">
        <f t="shared" si="58"/>
        <v>0</v>
      </c>
      <c r="EP32" s="1">
        <v>13.183225999999999</v>
      </c>
      <c r="EQ32" s="5">
        <f t="shared" si="59"/>
        <v>1</v>
      </c>
      <c r="ER32" s="1">
        <v>570.6386</v>
      </c>
      <c r="ES32" s="5">
        <f t="shared" si="60"/>
        <v>1</v>
      </c>
      <c r="ET32" s="1">
        <v>27.398997999999999</v>
      </c>
      <c r="EU32" s="5">
        <f t="shared" si="61"/>
        <v>1</v>
      </c>
      <c r="EV32" s="1">
        <v>1.373016</v>
      </c>
      <c r="EW32" s="5">
        <f t="shared" si="62"/>
        <v>0</v>
      </c>
      <c r="EX32" s="1">
        <v>4747.8734999999997</v>
      </c>
      <c r="EY32" s="5">
        <f t="shared" si="63"/>
        <v>0</v>
      </c>
      <c r="EZ32" s="1">
        <v>0.59017299999999995</v>
      </c>
      <c r="FA32" s="5">
        <f t="shared" si="64"/>
        <v>1</v>
      </c>
      <c r="FB32" s="1">
        <v>554.92849999999999</v>
      </c>
      <c r="FC32" s="5">
        <f t="shared" si="65"/>
        <v>0</v>
      </c>
      <c r="FD32" s="1">
        <v>13.425324</v>
      </c>
      <c r="FE32" s="5">
        <f t="shared" si="66"/>
        <v>0</v>
      </c>
      <c r="FF32" s="1">
        <v>554.92849999999999</v>
      </c>
      <c r="FG32" s="5">
        <f t="shared" si="67"/>
        <v>0</v>
      </c>
      <c r="FH32" s="1">
        <v>10.799522</v>
      </c>
      <c r="FI32" s="5">
        <f t="shared" si="68"/>
        <v>0</v>
      </c>
      <c r="FJ32" s="1">
        <v>10.654786</v>
      </c>
      <c r="FK32" s="5">
        <f t="shared" si="69"/>
        <v>0</v>
      </c>
      <c r="FL32" s="1">
        <v>509.28179999999998</v>
      </c>
      <c r="FM32" s="5">
        <f t="shared" si="70"/>
        <v>1</v>
      </c>
      <c r="FN32" s="1">
        <v>21.484952</v>
      </c>
      <c r="FO32" s="5">
        <f t="shared" si="71"/>
        <v>1</v>
      </c>
      <c r="FP32" s="1">
        <v>1.4715499999999999</v>
      </c>
      <c r="FQ32" s="5">
        <f t="shared" si="72"/>
        <v>0</v>
      </c>
      <c r="FR32" s="1">
        <v>4561.9081999999999</v>
      </c>
      <c r="FS32" s="5">
        <f t="shared" si="73"/>
        <v>0</v>
      </c>
      <c r="FT32" s="1">
        <v>0.48334100000000002</v>
      </c>
      <c r="FU32" s="5">
        <f t="shared" si="74"/>
        <v>1</v>
      </c>
      <c r="FV32" s="1">
        <v>596.10900000000004</v>
      </c>
      <c r="FW32" s="5">
        <f t="shared" si="75"/>
        <v>0</v>
      </c>
      <c r="FX32" s="1">
        <v>12.343578000000001</v>
      </c>
      <c r="FY32" s="5">
        <f t="shared" si="76"/>
        <v>0</v>
      </c>
      <c r="FZ32" s="1">
        <v>596.10900000000004</v>
      </c>
      <c r="GA32" s="5">
        <f t="shared" si="77"/>
        <v>0</v>
      </c>
      <c r="GB32" s="1">
        <v>11.175629000000001</v>
      </c>
      <c r="GC32" s="5">
        <f t="shared" si="78"/>
        <v>0</v>
      </c>
      <c r="GD32" s="1">
        <v>9.6958099999999998</v>
      </c>
      <c r="GE32" s="5">
        <f t="shared" si="79"/>
        <v>0</v>
      </c>
      <c r="GF32" s="1">
        <v>469.7722</v>
      </c>
      <c r="GG32" s="5">
        <f t="shared" si="80"/>
        <v>0</v>
      </c>
      <c r="GH32" s="1">
        <v>18.322949000000001</v>
      </c>
      <c r="GI32" s="5">
        <f t="shared" si="81"/>
        <v>1</v>
      </c>
      <c r="GJ32" s="1">
        <v>1.6350150000000001</v>
      </c>
      <c r="GK32" s="5">
        <f t="shared" si="82"/>
        <v>0</v>
      </c>
      <c r="GL32" s="1">
        <v>4476.8678</v>
      </c>
      <c r="GM32" s="5">
        <f t="shared" si="83"/>
        <v>0</v>
      </c>
      <c r="GN32" s="1">
        <v>0.43856400000000001</v>
      </c>
      <c r="GO32" s="5">
        <f t="shared" si="84"/>
        <v>1</v>
      </c>
      <c r="GP32" s="1">
        <v>602.87540000000001</v>
      </c>
      <c r="GQ32" s="5">
        <f t="shared" si="85"/>
        <v>0</v>
      </c>
      <c r="GR32" s="1">
        <v>11.855198</v>
      </c>
      <c r="GS32" s="5">
        <f t="shared" si="86"/>
        <v>0</v>
      </c>
      <c r="GT32" s="1">
        <v>655.61289999999997</v>
      </c>
      <c r="GU32" s="5">
        <f t="shared" si="87"/>
        <v>0</v>
      </c>
      <c r="GV32" s="1">
        <v>9.9114419999999992</v>
      </c>
      <c r="GW32" s="5">
        <f t="shared" si="88"/>
        <v>0</v>
      </c>
      <c r="GX32" s="1">
        <v>10.516228999999999</v>
      </c>
      <c r="GY32" s="5">
        <f t="shared" si="89"/>
        <v>0</v>
      </c>
      <c r="GZ32" s="1">
        <v>514.65769999999998</v>
      </c>
      <c r="HA32" s="5">
        <f t="shared" si="90"/>
        <v>0</v>
      </c>
      <c r="HB32" s="1">
        <v>18.659451000000001</v>
      </c>
      <c r="HC32" s="5">
        <f t="shared" si="91"/>
        <v>1</v>
      </c>
      <c r="HD32" s="1">
        <v>1.600517</v>
      </c>
      <c r="HE32" s="5">
        <f t="shared" si="92"/>
        <v>0</v>
      </c>
      <c r="HF32" s="1">
        <v>5402.1664000000001</v>
      </c>
      <c r="HG32" s="5">
        <f t="shared" si="93"/>
        <v>0</v>
      </c>
      <c r="HH32" s="1">
        <v>0.653335</v>
      </c>
      <c r="HI32" s="5">
        <f t="shared" si="94"/>
        <v>1</v>
      </c>
      <c r="HJ32" s="1">
        <v>396.96929999999998</v>
      </c>
      <c r="HK32" s="5">
        <f t="shared" si="95"/>
        <v>0</v>
      </c>
      <c r="HL32" s="1">
        <v>6.3113939999999999</v>
      </c>
      <c r="HM32" s="5">
        <f t="shared" si="96"/>
        <v>0</v>
      </c>
      <c r="HN32" s="1">
        <v>396.96929999999998</v>
      </c>
      <c r="HO32" s="5">
        <f t="shared" si="97"/>
        <v>0</v>
      </c>
      <c r="HP32" s="1">
        <v>18.452911</v>
      </c>
      <c r="HQ32" s="5">
        <f t="shared" si="98"/>
        <v>0</v>
      </c>
      <c r="HR32" s="1">
        <v>5.8268519999999997</v>
      </c>
      <c r="HS32" s="5">
        <f t="shared" si="99"/>
        <v>0</v>
      </c>
      <c r="HT32" s="1">
        <v>275.53160000000003</v>
      </c>
      <c r="HU32" s="5">
        <f t="shared" si="100"/>
        <v>0</v>
      </c>
      <c r="HV32" s="1">
        <v>9.5822690000000001</v>
      </c>
      <c r="HW32" s="5">
        <f t="shared" si="101"/>
        <v>0</v>
      </c>
      <c r="HX32" s="1">
        <v>1.313645</v>
      </c>
      <c r="HY32" s="5">
        <f t="shared" si="102"/>
        <v>0</v>
      </c>
      <c r="HZ32" s="1">
        <v>5927.6549000000005</v>
      </c>
      <c r="IA32" s="5">
        <f t="shared" si="103"/>
        <v>0</v>
      </c>
      <c r="IB32" s="1">
        <v>0.61234599999999995</v>
      </c>
      <c r="IC32" s="5">
        <f t="shared" si="104"/>
        <v>1</v>
      </c>
      <c r="ID32" s="1">
        <v>610.18550000000005</v>
      </c>
      <c r="IE32" s="5">
        <f t="shared" si="105"/>
        <v>0</v>
      </c>
      <c r="IF32" s="1">
        <v>8.6260429999999992</v>
      </c>
      <c r="IG32" s="5">
        <f t="shared" si="106"/>
        <v>0</v>
      </c>
      <c r="IH32" s="1">
        <v>610.18550000000005</v>
      </c>
      <c r="II32" s="5">
        <f t="shared" si="107"/>
        <v>0</v>
      </c>
      <c r="IJ32" s="1">
        <v>13.97128</v>
      </c>
      <c r="IK32" s="5">
        <f t="shared" si="108"/>
        <v>0</v>
      </c>
      <c r="IL32" s="1">
        <v>7.6434100000000003</v>
      </c>
      <c r="IM32" s="5">
        <f t="shared" si="109"/>
        <v>0</v>
      </c>
      <c r="IN32" s="1">
        <v>433.20870000000002</v>
      </c>
      <c r="IO32" s="5">
        <f t="shared" si="110"/>
        <v>0</v>
      </c>
      <c r="IP32" s="1">
        <v>13.209171</v>
      </c>
      <c r="IQ32" s="5">
        <f t="shared" si="111"/>
        <v>0</v>
      </c>
      <c r="IR32" s="1">
        <v>1.4315850000000001</v>
      </c>
      <c r="IS32" s="5">
        <f t="shared" si="112"/>
        <v>0</v>
      </c>
    </row>
    <row r="33" spans="1:253" ht="14.25" customHeight="1" x14ac:dyDescent="0.3">
      <c r="A33" s="1" t="s">
        <v>54</v>
      </c>
      <c r="B33" s="1">
        <v>4229.1499999999996</v>
      </c>
      <c r="D33" s="1">
        <v>1.1407529999999999</v>
      </c>
      <c r="E33" s="5">
        <f t="shared" si="0"/>
        <v>1</v>
      </c>
      <c r="F33" s="1">
        <v>77.85378</v>
      </c>
      <c r="G33" s="1">
        <f t="shared" si="1"/>
        <v>1</v>
      </c>
      <c r="H33" s="1">
        <v>87.290602000000007</v>
      </c>
      <c r="I33" s="1">
        <f t="shared" si="113"/>
        <v>1</v>
      </c>
      <c r="J33" s="1">
        <v>54.321703999999997</v>
      </c>
      <c r="K33" s="1">
        <f t="shared" si="114"/>
        <v>1</v>
      </c>
      <c r="L33" s="1">
        <v>544.55413399999998</v>
      </c>
      <c r="M33" s="1">
        <f t="shared" si="115"/>
        <v>1</v>
      </c>
      <c r="N33" s="1">
        <v>6.5</v>
      </c>
      <c r="O33" s="1">
        <f t="shared" si="116"/>
        <v>0</v>
      </c>
      <c r="P33" s="1">
        <v>3.94</v>
      </c>
      <c r="Q33" s="1">
        <f t="shared" si="117"/>
        <v>0</v>
      </c>
      <c r="R33" s="1">
        <v>4402.95</v>
      </c>
      <c r="S33" s="1">
        <f>IF(R33&gt;B33,1,0)</f>
        <v>1</v>
      </c>
      <c r="T33" s="1">
        <v>1.231204</v>
      </c>
      <c r="U33" s="1">
        <f t="shared" si="118"/>
        <v>1</v>
      </c>
      <c r="V33" s="1">
        <v>95.038116000000002</v>
      </c>
      <c r="W33" s="1">
        <f t="shared" si="119"/>
        <v>1</v>
      </c>
      <c r="X33" s="1">
        <v>106.746765</v>
      </c>
      <c r="Y33" s="1">
        <f t="shared" si="120"/>
        <v>1</v>
      </c>
      <c r="Z33" s="1">
        <v>46.328254000000001</v>
      </c>
      <c r="AA33" s="1">
        <f t="shared" si="121"/>
        <v>1</v>
      </c>
      <c r="AB33" s="1">
        <v>609.79053399999998</v>
      </c>
      <c r="AC33" s="1">
        <f t="shared" si="122"/>
        <v>1</v>
      </c>
      <c r="AD33" s="1">
        <v>4</v>
      </c>
      <c r="AE33" s="1">
        <f t="shared" si="2"/>
        <v>0</v>
      </c>
      <c r="AF33" s="1">
        <v>3.73</v>
      </c>
      <c r="AG33" s="1">
        <f t="shared" si="3"/>
        <v>0</v>
      </c>
      <c r="AH33" s="1">
        <v>3455.95</v>
      </c>
      <c r="AI33" s="5">
        <f t="shared" si="4"/>
        <v>0</v>
      </c>
      <c r="AJ33" s="1">
        <v>5.8386670000000001</v>
      </c>
      <c r="AK33" s="1">
        <f t="shared" si="123"/>
        <v>1</v>
      </c>
      <c r="AL33" s="1">
        <v>132.03657699999999</v>
      </c>
      <c r="AM33" s="1">
        <f t="shared" si="5"/>
        <v>1</v>
      </c>
      <c r="AN33" s="1">
        <v>146.56638599999999</v>
      </c>
      <c r="AO33" s="1">
        <f t="shared" si="6"/>
        <v>1</v>
      </c>
      <c r="AP33" s="1">
        <v>572.41216099999997</v>
      </c>
      <c r="AQ33" s="1">
        <f t="shared" si="7"/>
        <v>1</v>
      </c>
      <c r="AR33" s="1">
        <v>26.174187</v>
      </c>
      <c r="AS33" s="1">
        <f t="shared" si="8"/>
        <v>1</v>
      </c>
      <c r="AT33" s="1">
        <v>-7.3</v>
      </c>
      <c r="AU33" s="1">
        <f t="shared" si="9"/>
        <v>0</v>
      </c>
      <c r="AV33" s="1">
        <v>6.62</v>
      </c>
      <c r="AW33" s="1">
        <f t="shared" si="10"/>
        <v>0</v>
      </c>
      <c r="AX33" s="1">
        <v>5341.9</v>
      </c>
      <c r="AY33" s="5">
        <f t="shared" si="11"/>
        <v>1</v>
      </c>
      <c r="AZ33" s="1">
        <v>2.890107</v>
      </c>
      <c r="BA33" s="1">
        <f t="shared" si="12"/>
        <v>1</v>
      </c>
      <c r="BB33" s="1">
        <v>134.81793400000001</v>
      </c>
      <c r="BC33" s="1">
        <f t="shared" si="13"/>
        <v>1</v>
      </c>
      <c r="BD33" s="1">
        <v>151.172313</v>
      </c>
      <c r="BE33" s="1">
        <f t="shared" si="14"/>
        <v>1</v>
      </c>
      <c r="BF33" s="1">
        <v>567.47247100000004</v>
      </c>
      <c r="BG33" s="1">
        <f t="shared" si="15"/>
        <v>1</v>
      </c>
      <c r="BH33" s="1">
        <v>39.623066999999999</v>
      </c>
      <c r="BI33" s="1">
        <f t="shared" si="16"/>
        <v>1</v>
      </c>
      <c r="BJ33" s="1">
        <v>8.9</v>
      </c>
      <c r="BK33" s="1">
        <f t="shared" si="17"/>
        <v>0</v>
      </c>
      <c r="BL33" s="1">
        <v>5.13</v>
      </c>
      <c r="BM33" s="1">
        <f t="shared" si="18"/>
        <v>0</v>
      </c>
      <c r="BN33" s="1">
        <v>4969.3500000000004</v>
      </c>
      <c r="BO33" s="5">
        <f t="shared" si="19"/>
        <v>0</v>
      </c>
      <c r="BP33" s="1">
        <v>1.997106</v>
      </c>
      <c r="BQ33" s="1">
        <f t="shared" si="20"/>
        <v>1</v>
      </c>
      <c r="BR33" s="1">
        <v>130.479017</v>
      </c>
      <c r="BS33" s="1">
        <f t="shared" si="21"/>
        <v>1</v>
      </c>
      <c r="BT33" s="1">
        <v>144.83081899999999</v>
      </c>
      <c r="BU33" s="1">
        <f t="shared" si="22"/>
        <v>1</v>
      </c>
      <c r="BV33" s="1">
        <v>38.085433999999999</v>
      </c>
      <c r="BW33" s="1">
        <f t="shared" si="23"/>
        <v>1</v>
      </c>
      <c r="BX33" s="1">
        <v>561.68724899999995</v>
      </c>
      <c r="BY33" s="1">
        <f t="shared" si="24"/>
        <v>1</v>
      </c>
      <c r="BZ33" s="1">
        <v>7</v>
      </c>
      <c r="CA33" s="1">
        <f t="shared" si="25"/>
        <v>0</v>
      </c>
      <c r="CB33" s="1">
        <v>6.7</v>
      </c>
      <c r="CC33" s="5">
        <f t="shared" si="26"/>
        <v>0</v>
      </c>
      <c r="CD33" s="1">
        <v>4077.65</v>
      </c>
      <c r="CE33" s="5">
        <f t="shared" si="27"/>
        <v>0</v>
      </c>
      <c r="CF33" s="1">
        <v>2.0228679999999999</v>
      </c>
      <c r="CG33" s="5">
        <f t="shared" si="28"/>
        <v>1</v>
      </c>
      <c r="CH33" s="1">
        <v>145.342589</v>
      </c>
      <c r="CI33" s="5">
        <f t="shared" si="29"/>
        <v>1</v>
      </c>
      <c r="CJ33" s="1">
        <v>163.03201899999999</v>
      </c>
      <c r="CK33" s="5">
        <f t="shared" si="30"/>
        <v>1</v>
      </c>
      <c r="CL33" s="1">
        <v>28.055437999999999</v>
      </c>
      <c r="CM33" s="5">
        <f t="shared" si="31"/>
        <v>0</v>
      </c>
      <c r="CN33" s="1">
        <v>603.47435499999995</v>
      </c>
      <c r="CO33" s="5">
        <f t="shared" si="32"/>
        <v>1</v>
      </c>
      <c r="CP33" s="1">
        <v>6.5</v>
      </c>
      <c r="CQ33" s="5">
        <f t="shared" si="33"/>
        <v>0</v>
      </c>
      <c r="CR33" s="1">
        <v>5.65</v>
      </c>
      <c r="CS33" s="5">
        <f t="shared" si="34"/>
        <v>0</v>
      </c>
      <c r="CT33" s="1">
        <v>5254.35</v>
      </c>
      <c r="CU33" s="5">
        <f t="shared" si="35"/>
        <v>1</v>
      </c>
      <c r="CV33" s="1">
        <v>-0.664524</v>
      </c>
      <c r="CW33" s="5">
        <f t="shared" si="36"/>
        <v>0</v>
      </c>
      <c r="CX33" s="1">
        <v>177.71758399999999</v>
      </c>
      <c r="CY33" s="5">
        <f t="shared" si="37"/>
        <v>1</v>
      </c>
      <c r="CZ33" s="1">
        <v>196.67531299999999</v>
      </c>
      <c r="DA33" s="5">
        <f t="shared" si="38"/>
        <v>1</v>
      </c>
      <c r="DB33" s="1">
        <v>29.565729000000001</v>
      </c>
      <c r="DC33" s="5">
        <f t="shared" si="39"/>
        <v>0</v>
      </c>
      <c r="DD33" s="1">
        <v>611.88072899999997</v>
      </c>
      <c r="DE33" s="5">
        <f t="shared" si="40"/>
        <v>1</v>
      </c>
      <c r="DF33" s="1">
        <v>6.8</v>
      </c>
      <c r="DG33" s="5">
        <f t="shared" si="41"/>
        <v>0</v>
      </c>
      <c r="DH33" s="1">
        <v>5.22</v>
      </c>
      <c r="DI33" s="5">
        <f t="shared" si="42"/>
        <v>0</v>
      </c>
      <c r="DJ33" s="1">
        <v>2534.8000000000002</v>
      </c>
      <c r="DK33" s="5">
        <f t="shared" si="43"/>
        <v>0</v>
      </c>
      <c r="DL33" s="1">
        <v>0</v>
      </c>
      <c r="DM33" s="5">
        <f t="shared" si="44"/>
        <v>0</v>
      </c>
      <c r="DN33" s="1">
        <v>403.8</v>
      </c>
      <c r="DO33" s="5">
        <f t="shared" si="45"/>
        <v>0</v>
      </c>
      <c r="DP33" s="1">
        <v>15.650587</v>
      </c>
      <c r="DQ33" s="5">
        <f t="shared" si="46"/>
        <v>1</v>
      </c>
      <c r="DR33" s="1">
        <v>403.8</v>
      </c>
      <c r="DS33" s="5">
        <f t="shared" si="47"/>
        <v>0</v>
      </c>
      <c r="DT33" s="1">
        <v>20.026658000000001</v>
      </c>
      <c r="DU33" s="5">
        <f t="shared" si="48"/>
        <v>0</v>
      </c>
      <c r="DV33" s="1">
        <v>10.917888</v>
      </c>
      <c r="DW33" s="5">
        <f t="shared" si="49"/>
        <v>0</v>
      </c>
      <c r="DX33" s="1">
        <v>300.10000000000002</v>
      </c>
      <c r="DY33" s="5">
        <f t="shared" si="50"/>
        <v>0</v>
      </c>
      <c r="DZ33" s="1">
        <v>16.875668000000001</v>
      </c>
      <c r="EA33" s="5">
        <f t="shared" si="51"/>
        <v>1</v>
      </c>
      <c r="EB33" s="1">
        <v>3.1365769999999999</v>
      </c>
      <c r="EC33" s="5">
        <f t="shared" si="52"/>
        <v>1</v>
      </c>
      <c r="ED33" s="1">
        <v>3549.2</v>
      </c>
      <c r="EE33" s="5">
        <f t="shared" si="53"/>
        <v>0</v>
      </c>
      <c r="EF33" s="1">
        <v>0</v>
      </c>
      <c r="EG33" s="5">
        <f t="shared" si="54"/>
        <v>0</v>
      </c>
      <c r="EH33" s="1">
        <v>480</v>
      </c>
      <c r="EI33" s="5">
        <f t="shared" si="55"/>
        <v>0</v>
      </c>
      <c r="EJ33" s="1">
        <v>16.780745</v>
      </c>
      <c r="EK33" s="5">
        <f t="shared" si="56"/>
        <v>1</v>
      </c>
      <c r="EL33" s="1">
        <v>480</v>
      </c>
      <c r="EM33" s="5">
        <f t="shared" si="57"/>
        <v>0</v>
      </c>
      <c r="EN33" s="1">
        <v>37.822605000000003</v>
      </c>
      <c r="EO33" s="5">
        <f t="shared" si="58"/>
        <v>1</v>
      </c>
      <c r="EP33" s="1">
        <v>10.467644</v>
      </c>
      <c r="EQ33" s="5">
        <f t="shared" si="59"/>
        <v>0</v>
      </c>
      <c r="ER33" s="1">
        <v>337.1</v>
      </c>
      <c r="ES33" s="5">
        <f t="shared" si="60"/>
        <v>0</v>
      </c>
      <c r="ET33" s="1">
        <v>15.124731000000001</v>
      </c>
      <c r="EU33" s="5">
        <f t="shared" si="61"/>
        <v>0</v>
      </c>
      <c r="EV33" s="1">
        <v>2.340096</v>
      </c>
      <c r="EW33" s="5">
        <f t="shared" si="62"/>
        <v>1</v>
      </c>
      <c r="EX33" s="1">
        <v>3835.7</v>
      </c>
      <c r="EY33" s="5">
        <f t="shared" si="63"/>
        <v>0</v>
      </c>
      <c r="EZ33" s="1">
        <v>5.8299999999999997E-4</v>
      </c>
      <c r="FA33" s="5">
        <f t="shared" si="64"/>
        <v>0</v>
      </c>
      <c r="FB33" s="1">
        <v>713.3</v>
      </c>
      <c r="FC33" s="5">
        <f t="shared" si="65"/>
        <v>1</v>
      </c>
      <c r="FD33" s="1">
        <v>25.125691</v>
      </c>
      <c r="FE33" s="5">
        <f t="shared" si="66"/>
        <v>1</v>
      </c>
      <c r="FF33" s="1">
        <v>583.1</v>
      </c>
      <c r="FG33" s="5">
        <f t="shared" si="67"/>
        <v>0</v>
      </c>
      <c r="FH33" s="1">
        <v>21.412013000000002</v>
      </c>
      <c r="FI33" s="5">
        <f t="shared" si="68"/>
        <v>0</v>
      </c>
      <c r="FJ33" s="1">
        <v>12.910159</v>
      </c>
      <c r="FK33" s="5">
        <f t="shared" si="69"/>
        <v>1</v>
      </c>
      <c r="FL33" s="1">
        <v>474.5</v>
      </c>
      <c r="FM33" s="5">
        <f t="shared" si="70"/>
        <v>1</v>
      </c>
      <c r="FN33" s="1">
        <v>18.445091999999999</v>
      </c>
      <c r="FO33" s="5">
        <f t="shared" si="71"/>
        <v>1</v>
      </c>
      <c r="FP33" s="1">
        <v>2.6456029999999999</v>
      </c>
      <c r="FQ33" s="5">
        <f t="shared" si="72"/>
        <v>1</v>
      </c>
      <c r="FR33" s="1">
        <v>4239.3</v>
      </c>
      <c r="FS33" s="5">
        <f t="shared" si="73"/>
        <v>0</v>
      </c>
      <c r="FT33" s="1">
        <v>0</v>
      </c>
      <c r="FU33" s="5">
        <f t="shared" si="74"/>
        <v>0</v>
      </c>
      <c r="FV33" s="1">
        <v>789.4</v>
      </c>
      <c r="FW33" s="5">
        <f t="shared" si="75"/>
        <v>1</v>
      </c>
      <c r="FX33" s="1">
        <v>19.046503999999999</v>
      </c>
      <c r="FY33" s="5">
        <f t="shared" si="76"/>
        <v>1</v>
      </c>
      <c r="FZ33" s="1">
        <v>794.5</v>
      </c>
      <c r="GA33" s="5">
        <f t="shared" si="77"/>
        <v>1</v>
      </c>
      <c r="GB33" s="1">
        <v>104.826607</v>
      </c>
      <c r="GC33" s="5">
        <f t="shared" si="78"/>
        <v>1</v>
      </c>
      <c r="GD33" s="1">
        <v>11.400892000000001</v>
      </c>
      <c r="GE33" s="5">
        <f t="shared" si="79"/>
        <v>0</v>
      </c>
      <c r="GF33" s="1">
        <v>493.1</v>
      </c>
      <c r="GG33" s="5">
        <f t="shared" si="80"/>
        <v>0</v>
      </c>
      <c r="GH33" s="1">
        <v>19.334980000000002</v>
      </c>
      <c r="GI33" s="5">
        <f t="shared" si="81"/>
        <v>1</v>
      </c>
      <c r="GJ33" s="1">
        <v>2.256399</v>
      </c>
      <c r="GK33" s="5">
        <f t="shared" si="82"/>
        <v>1</v>
      </c>
      <c r="GL33" s="1">
        <v>4352.8999999999996</v>
      </c>
      <c r="GM33" s="5">
        <f t="shared" si="83"/>
        <v>0</v>
      </c>
      <c r="GN33" s="1">
        <v>0</v>
      </c>
      <c r="GO33" s="5">
        <f t="shared" si="84"/>
        <v>0</v>
      </c>
      <c r="GP33" s="1">
        <v>788.3</v>
      </c>
      <c r="GQ33" s="5">
        <f t="shared" si="85"/>
        <v>1</v>
      </c>
      <c r="GR33" s="1">
        <v>23.126946</v>
      </c>
      <c r="GS33" s="5">
        <f t="shared" si="86"/>
        <v>1</v>
      </c>
      <c r="GT33" s="1">
        <v>846.8</v>
      </c>
      <c r="GU33" s="5">
        <f t="shared" si="87"/>
        <v>1</v>
      </c>
      <c r="GV33" s="1">
        <v>104.478537</v>
      </c>
      <c r="GW33" s="5">
        <f t="shared" si="88"/>
        <v>1</v>
      </c>
      <c r="GX33" s="1">
        <v>13.474629</v>
      </c>
      <c r="GY33" s="5">
        <f t="shared" si="89"/>
        <v>1</v>
      </c>
      <c r="GZ33" s="1">
        <v>645.29999999999995</v>
      </c>
      <c r="HA33" s="5">
        <f t="shared" si="90"/>
        <v>1</v>
      </c>
      <c r="HB33" s="1">
        <v>25.563523</v>
      </c>
      <c r="HC33" s="5">
        <f t="shared" si="91"/>
        <v>1</v>
      </c>
      <c r="HD33" s="1">
        <v>2.1548240000000001</v>
      </c>
      <c r="HE33" s="5">
        <f t="shared" si="92"/>
        <v>1</v>
      </c>
      <c r="HF33" s="1">
        <v>4678.6000000000004</v>
      </c>
      <c r="HG33" s="5">
        <f t="shared" si="93"/>
        <v>0</v>
      </c>
      <c r="HH33" s="1">
        <v>0</v>
      </c>
      <c r="HI33" s="5">
        <f t="shared" si="94"/>
        <v>0</v>
      </c>
      <c r="HJ33" s="1">
        <v>886.3</v>
      </c>
      <c r="HK33" s="5">
        <f t="shared" si="95"/>
        <v>1</v>
      </c>
      <c r="HL33" s="1">
        <v>24.994271000000001</v>
      </c>
      <c r="HM33" s="5">
        <f t="shared" si="96"/>
        <v>1</v>
      </c>
      <c r="HN33" s="1">
        <v>990.1</v>
      </c>
      <c r="HO33" s="5">
        <f t="shared" si="97"/>
        <v>1</v>
      </c>
      <c r="HP33" s="1">
        <v>74.096543999999994</v>
      </c>
      <c r="HQ33" s="5">
        <f t="shared" si="98"/>
        <v>1</v>
      </c>
      <c r="HR33" s="1">
        <v>14.570682</v>
      </c>
      <c r="HS33" s="5">
        <f t="shared" si="99"/>
        <v>1</v>
      </c>
      <c r="HT33" s="1">
        <v>758.2</v>
      </c>
      <c r="HU33" s="5">
        <f t="shared" si="100"/>
        <v>1</v>
      </c>
      <c r="HV33" s="1">
        <v>27.956195999999998</v>
      </c>
      <c r="HW33" s="5">
        <f t="shared" si="101"/>
        <v>1</v>
      </c>
      <c r="HX33" s="1">
        <v>2.1920679999999999</v>
      </c>
      <c r="HY33" s="5">
        <f t="shared" si="102"/>
        <v>1</v>
      </c>
      <c r="HZ33" s="1">
        <v>4597.1000000000004</v>
      </c>
      <c r="IA33" s="5">
        <f t="shared" si="103"/>
        <v>0</v>
      </c>
      <c r="IB33" s="1">
        <v>0</v>
      </c>
      <c r="IC33" s="5">
        <f t="shared" si="104"/>
        <v>0</v>
      </c>
      <c r="ID33" s="1">
        <v>941.4</v>
      </c>
      <c r="IE33" s="5">
        <f t="shared" si="105"/>
        <v>0</v>
      </c>
      <c r="IF33" s="1">
        <v>26.629505999999999</v>
      </c>
      <c r="IG33" s="5">
        <f t="shared" si="106"/>
        <v>1</v>
      </c>
      <c r="IH33" s="1">
        <v>941.4</v>
      </c>
      <c r="II33" s="5">
        <f t="shared" si="107"/>
        <v>0</v>
      </c>
      <c r="IJ33" s="1">
        <v>81.931128000000001</v>
      </c>
      <c r="IK33" s="5">
        <f t="shared" si="108"/>
        <v>1</v>
      </c>
      <c r="IL33" s="1">
        <v>14.283785</v>
      </c>
      <c r="IM33" s="5">
        <f t="shared" si="109"/>
        <v>1</v>
      </c>
      <c r="IN33" s="1">
        <v>740.5</v>
      </c>
      <c r="IO33" s="5">
        <f t="shared" si="110"/>
        <v>0</v>
      </c>
      <c r="IP33" s="1">
        <v>25.987926999999999</v>
      </c>
      <c r="IQ33" s="5">
        <f t="shared" si="111"/>
        <v>1</v>
      </c>
      <c r="IR33" s="1">
        <v>2.4449100000000001</v>
      </c>
      <c r="IS33" s="5">
        <f t="shared" si="112"/>
        <v>1</v>
      </c>
    </row>
    <row r="34" spans="1:253" ht="14.25" customHeight="1" x14ac:dyDescent="0.3">
      <c r="A34" s="1" t="s">
        <v>55</v>
      </c>
      <c r="B34" s="1">
        <v>256.7</v>
      </c>
      <c r="D34" s="1">
        <v>2.434158</v>
      </c>
      <c r="E34" s="5">
        <f t="shared" si="0"/>
        <v>1</v>
      </c>
      <c r="F34" s="1">
        <v>4.3485719999999999</v>
      </c>
      <c r="G34" s="1">
        <f t="shared" si="1"/>
        <v>0</v>
      </c>
      <c r="H34" s="1">
        <v>5.8673690000000001</v>
      </c>
      <c r="I34" s="1">
        <f t="shared" si="113"/>
        <v>0</v>
      </c>
      <c r="J34" s="1">
        <v>59.030873999999997</v>
      </c>
      <c r="K34" s="1">
        <f t="shared" si="114"/>
        <v>1</v>
      </c>
      <c r="L34" s="1">
        <v>23.009039000000001</v>
      </c>
      <c r="M34" s="1">
        <f t="shared" si="115"/>
        <v>0</v>
      </c>
      <c r="N34" s="1">
        <v>6.5</v>
      </c>
      <c r="O34" s="1">
        <f t="shared" si="116"/>
        <v>0</v>
      </c>
      <c r="P34" s="1">
        <v>3.94</v>
      </c>
      <c r="Q34" s="1">
        <f t="shared" si="117"/>
        <v>0</v>
      </c>
      <c r="R34" s="1">
        <v>323.75</v>
      </c>
      <c r="S34" s="1">
        <f>IF(R34&gt;B34,1,0)</f>
        <v>1</v>
      </c>
      <c r="T34" s="1">
        <v>-0.18498500000000001</v>
      </c>
      <c r="U34" s="1">
        <f t="shared" si="118"/>
        <v>0</v>
      </c>
      <c r="V34" s="1">
        <v>4.7350009999999996</v>
      </c>
      <c r="W34" s="1">
        <f t="shared" si="119"/>
        <v>0</v>
      </c>
      <c r="X34" s="1">
        <v>6.7343219999999997</v>
      </c>
      <c r="Y34" s="1">
        <f t="shared" si="120"/>
        <v>0</v>
      </c>
      <c r="Z34" s="1">
        <v>68.373800000000003</v>
      </c>
      <c r="AA34" s="1">
        <f t="shared" si="121"/>
        <v>1</v>
      </c>
      <c r="AB34" s="1">
        <v>23.872197</v>
      </c>
      <c r="AC34" s="1">
        <f t="shared" si="122"/>
        <v>0</v>
      </c>
      <c r="AD34" s="1">
        <v>4</v>
      </c>
      <c r="AE34" s="1">
        <f t="shared" si="2"/>
        <v>0</v>
      </c>
      <c r="AF34" s="1">
        <v>3.73</v>
      </c>
      <c r="AG34" s="1">
        <f t="shared" si="3"/>
        <v>0</v>
      </c>
      <c r="AH34" s="1">
        <v>497.95</v>
      </c>
      <c r="AI34" s="5">
        <f t="shared" si="4"/>
        <v>1</v>
      </c>
      <c r="AJ34" s="1">
        <v>4.0974180000000002</v>
      </c>
      <c r="AK34" s="1">
        <f t="shared" si="123"/>
        <v>1</v>
      </c>
      <c r="AL34" s="1">
        <v>7.1976500000000003</v>
      </c>
      <c r="AM34" s="1">
        <f t="shared" si="5"/>
        <v>0</v>
      </c>
      <c r="AN34" s="1">
        <v>9.3880909999999993</v>
      </c>
      <c r="AO34" s="1">
        <f t="shared" si="6"/>
        <v>0</v>
      </c>
      <c r="AP34" s="1">
        <v>27.028279999999999</v>
      </c>
      <c r="AQ34" s="1">
        <f t="shared" si="7"/>
        <v>0</v>
      </c>
      <c r="AR34" s="1">
        <v>69.182303000000005</v>
      </c>
      <c r="AS34" s="1">
        <f t="shared" si="8"/>
        <v>1</v>
      </c>
      <c r="AT34" s="1">
        <v>-7.3</v>
      </c>
      <c r="AU34" s="1">
        <f t="shared" si="9"/>
        <v>0</v>
      </c>
      <c r="AV34" s="1">
        <v>6.62</v>
      </c>
      <c r="AW34" s="1">
        <f t="shared" si="10"/>
        <v>0</v>
      </c>
      <c r="AX34" s="1">
        <v>765</v>
      </c>
      <c r="AY34" s="5">
        <f t="shared" si="11"/>
        <v>1</v>
      </c>
      <c r="AZ34" s="1">
        <v>0.68439099999999997</v>
      </c>
      <c r="BA34" s="1">
        <f t="shared" si="12"/>
        <v>1</v>
      </c>
      <c r="BB34" s="1">
        <v>7.1155520000000001</v>
      </c>
      <c r="BC34" s="1">
        <f t="shared" si="13"/>
        <v>0</v>
      </c>
      <c r="BD34" s="1">
        <v>9.4972169999999991</v>
      </c>
      <c r="BE34" s="1">
        <f t="shared" si="14"/>
        <v>0</v>
      </c>
      <c r="BF34" s="1">
        <v>33.765230000000003</v>
      </c>
      <c r="BG34" s="1">
        <f t="shared" si="15"/>
        <v>0</v>
      </c>
      <c r="BH34" s="1">
        <v>107.51099000000001</v>
      </c>
      <c r="BI34" s="1">
        <f t="shared" si="16"/>
        <v>1</v>
      </c>
      <c r="BJ34" s="1">
        <v>8.9</v>
      </c>
      <c r="BK34" s="1">
        <f t="shared" si="17"/>
        <v>0</v>
      </c>
      <c r="BL34" s="1">
        <v>5.13</v>
      </c>
      <c r="BM34" s="1">
        <f t="shared" si="18"/>
        <v>0</v>
      </c>
      <c r="BN34" s="1">
        <v>699.7</v>
      </c>
      <c r="BO34" s="5">
        <f t="shared" si="19"/>
        <v>0</v>
      </c>
      <c r="BP34" s="1">
        <v>0.88674200000000003</v>
      </c>
      <c r="BQ34" s="1">
        <f t="shared" si="20"/>
        <v>1</v>
      </c>
      <c r="BR34" s="1">
        <v>7.5719370000000001</v>
      </c>
      <c r="BS34" s="1">
        <f t="shared" si="21"/>
        <v>0</v>
      </c>
      <c r="BT34" s="1">
        <v>10.073884</v>
      </c>
      <c r="BU34" s="1">
        <f t="shared" si="22"/>
        <v>0</v>
      </c>
      <c r="BV34" s="1">
        <v>92.407005999999996</v>
      </c>
      <c r="BW34" s="1">
        <f t="shared" si="23"/>
        <v>1</v>
      </c>
      <c r="BX34" s="1">
        <v>38.750118000000001</v>
      </c>
      <c r="BY34" s="1">
        <f t="shared" si="24"/>
        <v>0</v>
      </c>
      <c r="BZ34" s="1">
        <v>7</v>
      </c>
      <c r="CA34" s="1">
        <f t="shared" si="25"/>
        <v>0</v>
      </c>
      <c r="CB34" s="1">
        <v>6.7</v>
      </c>
      <c r="CC34" s="5">
        <f t="shared" si="26"/>
        <v>0</v>
      </c>
      <c r="CD34" s="1">
        <v>581.70000000000005</v>
      </c>
      <c r="CE34" s="5">
        <f t="shared" si="27"/>
        <v>0</v>
      </c>
      <c r="CF34" s="1">
        <v>1.474051</v>
      </c>
      <c r="CG34" s="5">
        <f t="shared" si="28"/>
        <v>1</v>
      </c>
      <c r="CH34" s="1">
        <v>8.4862149999999996</v>
      </c>
      <c r="CI34" s="5">
        <f t="shared" si="29"/>
        <v>0</v>
      </c>
      <c r="CJ34" s="1">
        <v>11.437351</v>
      </c>
      <c r="CK34" s="5">
        <f t="shared" si="30"/>
        <v>0</v>
      </c>
      <c r="CL34" s="1">
        <v>68.546460999999994</v>
      </c>
      <c r="CM34" s="5">
        <f t="shared" si="31"/>
        <v>1</v>
      </c>
      <c r="CN34" s="1">
        <v>44.215468000000001</v>
      </c>
      <c r="CO34" s="5">
        <f t="shared" si="32"/>
        <v>0</v>
      </c>
      <c r="CP34" s="1">
        <v>6.5</v>
      </c>
      <c r="CQ34" s="5">
        <f t="shared" si="33"/>
        <v>0</v>
      </c>
      <c r="CR34" s="1">
        <v>5.65</v>
      </c>
      <c r="CS34" s="5">
        <f t="shared" si="34"/>
        <v>0</v>
      </c>
      <c r="CT34" s="1">
        <v>573.04999999999995</v>
      </c>
      <c r="CU34" s="5">
        <f t="shared" si="35"/>
        <v>0</v>
      </c>
      <c r="CV34" s="1">
        <v>1.031382</v>
      </c>
      <c r="CW34" s="5">
        <f t="shared" si="36"/>
        <v>1</v>
      </c>
      <c r="CX34" s="1">
        <v>8.7978509999999996</v>
      </c>
      <c r="CY34" s="5">
        <f t="shared" si="37"/>
        <v>0</v>
      </c>
      <c r="CZ34" s="1">
        <v>11.700074000000001</v>
      </c>
      <c r="DA34" s="5">
        <f t="shared" si="38"/>
        <v>0</v>
      </c>
      <c r="DB34" s="1">
        <v>65.135223999999994</v>
      </c>
      <c r="DC34" s="5">
        <f t="shared" si="39"/>
        <v>1</v>
      </c>
      <c r="DD34" s="1">
        <v>41.326267999999999</v>
      </c>
      <c r="DE34" s="5">
        <f t="shared" si="40"/>
        <v>0</v>
      </c>
      <c r="DF34" s="1">
        <v>6.8</v>
      </c>
      <c r="DG34" s="5">
        <f t="shared" si="41"/>
        <v>0</v>
      </c>
      <c r="DH34" s="1">
        <v>5.22</v>
      </c>
      <c r="DI34" s="5">
        <f t="shared" si="42"/>
        <v>0</v>
      </c>
      <c r="DJ34" s="1">
        <v>3504.7</v>
      </c>
      <c r="DK34" s="5">
        <f t="shared" si="43"/>
        <v>0</v>
      </c>
      <c r="DL34" s="1">
        <v>6.6836000000000007E-2</v>
      </c>
      <c r="DM34" s="5">
        <f t="shared" si="44"/>
        <v>0</v>
      </c>
      <c r="DN34" s="1">
        <v>661.81</v>
      </c>
      <c r="DO34" s="5">
        <f t="shared" si="45"/>
        <v>1</v>
      </c>
      <c r="DP34" s="1">
        <v>19.995694</v>
      </c>
      <c r="DQ34" s="5">
        <f t="shared" si="46"/>
        <v>1</v>
      </c>
      <c r="DR34" s="1">
        <v>661.81</v>
      </c>
      <c r="DS34" s="5">
        <f t="shared" si="47"/>
        <v>1</v>
      </c>
      <c r="DT34" s="1">
        <v>39.350222000000002</v>
      </c>
      <c r="DU34" s="5">
        <f t="shared" si="48"/>
        <v>1</v>
      </c>
      <c r="DV34" s="1">
        <v>9.0526420000000005</v>
      </c>
      <c r="DW34" s="5">
        <f t="shared" si="49"/>
        <v>0</v>
      </c>
      <c r="DX34" s="1">
        <v>431.84</v>
      </c>
      <c r="DY34" s="5">
        <f t="shared" si="50"/>
        <v>1</v>
      </c>
      <c r="DZ34" s="1">
        <v>20.145455999999999</v>
      </c>
      <c r="EA34" s="5">
        <f t="shared" si="51"/>
        <v>1</v>
      </c>
      <c r="EB34" s="1">
        <v>1.6218760000000001</v>
      </c>
      <c r="EC34" s="5">
        <f t="shared" si="52"/>
        <v>0</v>
      </c>
      <c r="ED34" s="1">
        <v>4034.27</v>
      </c>
      <c r="EE34" s="5">
        <f t="shared" si="53"/>
        <v>0</v>
      </c>
      <c r="EF34" s="1">
        <v>9.1448000000000002E-2</v>
      </c>
      <c r="EG34" s="5">
        <f t="shared" si="54"/>
        <v>0</v>
      </c>
      <c r="EH34" s="1">
        <v>715.95</v>
      </c>
      <c r="EI34" s="5">
        <f t="shared" si="55"/>
        <v>1</v>
      </c>
      <c r="EJ34" s="1">
        <v>19.124935000000001</v>
      </c>
      <c r="EK34" s="5">
        <f t="shared" si="56"/>
        <v>1</v>
      </c>
      <c r="EL34" s="1">
        <v>687.35</v>
      </c>
      <c r="EM34" s="5">
        <f t="shared" si="57"/>
        <v>1</v>
      </c>
      <c r="EN34" s="1">
        <v>40.100951999999999</v>
      </c>
      <c r="EO34" s="5">
        <f t="shared" si="58"/>
        <v>1</v>
      </c>
      <c r="EP34" s="1">
        <v>7.8261070000000004</v>
      </c>
      <c r="EQ34" s="5">
        <f t="shared" si="59"/>
        <v>0</v>
      </c>
      <c r="ER34" s="1">
        <v>435.85</v>
      </c>
      <c r="ES34" s="5">
        <f t="shared" si="60"/>
        <v>1</v>
      </c>
      <c r="ET34" s="1">
        <v>18.509080999999998</v>
      </c>
      <c r="EU34" s="5">
        <f t="shared" si="61"/>
        <v>1</v>
      </c>
      <c r="EV34" s="1">
        <v>1.5997539999999999</v>
      </c>
      <c r="EW34" s="5">
        <f t="shared" si="62"/>
        <v>0</v>
      </c>
      <c r="EX34" s="1">
        <v>4342.7</v>
      </c>
      <c r="EY34" s="5">
        <f t="shared" si="63"/>
        <v>0</v>
      </c>
      <c r="EZ34" s="1">
        <v>8.4745000000000001E-2</v>
      </c>
      <c r="FA34" s="5">
        <f t="shared" si="64"/>
        <v>0</v>
      </c>
      <c r="FB34" s="1">
        <v>905.42</v>
      </c>
      <c r="FC34" s="5">
        <f t="shared" si="65"/>
        <v>1</v>
      </c>
      <c r="FD34" s="1">
        <v>25.806487000000001</v>
      </c>
      <c r="FE34" s="5">
        <f t="shared" si="66"/>
        <v>1</v>
      </c>
      <c r="FF34" s="1">
        <v>905.42</v>
      </c>
      <c r="FG34" s="5">
        <f t="shared" si="67"/>
        <v>1</v>
      </c>
      <c r="FH34" s="1">
        <v>52.791646</v>
      </c>
      <c r="FI34" s="5">
        <f t="shared" si="68"/>
        <v>1</v>
      </c>
      <c r="FJ34" s="1">
        <v>11.964892000000001</v>
      </c>
      <c r="FK34" s="5">
        <f t="shared" si="69"/>
        <v>1</v>
      </c>
      <c r="FL34" s="1">
        <v>699.05</v>
      </c>
      <c r="FM34" s="5">
        <f t="shared" si="70"/>
        <v>1</v>
      </c>
      <c r="FN34" s="1">
        <v>26.63007</v>
      </c>
      <c r="FO34" s="5">
        <f t="shared" si="71"/>
        <v>1</v>
      </c>
      <c r="FP34" s="1">
        <v>1.4943379999999999</v>
      </c>
      <c r="FQ34" s="5">
        <f t="shared" si="72"/>
        <v>0</v>
      </c>
      <c r="FR34" s="1">
        <v>5368.08</v>
      </c>
      <c r="FS34" s="5">
        <f t="shared" si="73"/>
        <v>0</v>
      </c>
      <c r="FT34" s="1">
        <v>4.7396000000000001E-2</v>
      </c>
      <c r="FU34" s="5">
        <f t="shared" si="74"/>
        <v>0</v>
      </c>
      <c r="FV34" s="1">
        <v>933.38</v>
      </c>
      <c r="FW34" s="5">
        <f t="shared" si="75"/>
        <v>1</v>
      </c>
      <c r="FX34" s="1">
        <v>22.143238</v>
      </c>
      <c r="FY34" s="5">
        <f t="shared" si="76"/>
        <v>1</v>
      </c>
      <c r="FZ34" s="1">
        <v>918.58</v>
      </c>
      <c r="GA34" s="5">
        <f t="shared" si="77"/>
        <v>1</v>
      </c>
      <c r="GB34" s="1">
        <v>4.2803839999999997</v>
      </c>
      <c r="GC34" s="5">
        <f t="shared" si="78"/>
        <v>0</v>
      </c>
      <c r="GD34" s="1">
        <v>11.202235</v>
      </c>
      <c r="GE34" s="5">
        <f t="shared" si="79"/>
        <v>0</v>
      </c>
      <c r="GF34" s="1">
        <v>680.78</v>
      </c>
      <c r="GG34" s="5">
        <f t="shared" si="80"/>
        <v>1</v>
      </c>
      <c r="GH34" s="1">
        <v>20.757956</v>
      </c>
      <c r="GI34" s="5">
        <f t="shared" si="81"/>
        <v>1</v>
      </c>
      <c r="GJ34" s="1">
        <v>1.694984</v>
      </c>
      <c r="GK34" s="5">
        <f t="shared" si="82"/>
        <v>0</v>
      </c>
      <c r="GL34" s="1">
        <v>6625.9</v>
      </c>
      <c r="GM34" s="5">
        <f t="shared" si="83"/>
        <v>1</v>
      </c>
      <c r="GN34" s="1">
        <v>0.13697500000000001</v>
      </c>
      <c r="GO34" s="5">
        <f t="shared" si="84"/>
        <v>1</v>
      </c>
      <c r="GP34" s="1">
        <v>1005.19</v>
      </c>
      <c r="GQ34" s="5">
        <f t="shared" si="85"/>
        <v>1</v>
      </c>
      <c r="GR34" s="1">
        <v>19.440275</v>
      </c>
      <c r="GS34" s="5">
        <f t="shared" si="86"/>
        <v>1</v>
      </c>
      <c r="GT34" s="1">
        <v>1005.19</v>
      </c>
      <c r="GU34" s="5">
        <f t="shared" si="87"/>
        <v>1</v>
      </c>
      <c r="GV34" s="1">
        <v>36.268103000000004</v>
      </c>
      <c r="GW34" s="5">
        <f t="shared" si="88"/>
        <v>1</v>
      </c>
      <c r="GX34" s="1">
        <v>9.6086010000000002</v>
      </c>
      <c r="GY34" s="5">
        <f t="shared" si="89"/>
        <v>0</v>
      </c>
      <c r="GZ34" s="1">
        <v>749.86</v>
      </c>
      <c r="HA34" s="5">
        <f t="shared" si="90"/>
        <v>1</v>
      </c>
      <c r="HB34" s="1">
        <v>19.922474000000001</v>
      </c>
      <c r="HC34" s="5">
        <f t="shared" si="91"/>
        <v>1</v>
      </c>
      <c r="HD34" s="1">
        <v>1.4005529999999999</v>
      </c>
      <c r="HE34" s="5">
        <f t="shared" si="92"/>
        <v>0</v>
      </c>
      <c r="HF34" s="1">
        <v>7400.09</v>
      </c>
      <c r="HG34" s="5">
        <f t="shared" si="93"/>
        <v>0</v>
      </c>
      <c r="HH34" s="1">
        <v>0.157083</v>
      </c>
      <c r="HI34" s="5">
        <f t="shared" si="94"/>
        <v>1</v>
      </c>
      <c r="HJ34" s="1">
        <v>1102.72</v>
      </c>
      <c r="HK34" s="5">
        <f t="shared" si="95"/>
        <v>1</v>
      </c>
      <c r="HL34" s="1">
        <v>17.912413000000001</v>
      </c>
      <c r="HM34" s="5">
        <f t="shared" si="96"/>
        <v>1</v>
      </c>
      <c r="HN34" s="1">
        <v>1102.72</v>
      </c>
      <c r="HO34" s="5">
        <f t="shared" si="97"/>
        <v>1</v>
      </c>
      <c r="HP34" s="1">
        <v>36.348821000000001</v>
      </c>
      <c r="HQ34" s="5">
        <f t="shared" si="98"/>
        <v>1</v>
      </c>
      <c r="HR34" s="1">
        <v>8.6762669999999993</v>
      </c>
      <c r="HS34" s="5">
        <f t="shared" si="99"/>
        <v>0</v>
      </c>
      <c r="HT34" s="1">
        <v>828.39</v>
      </c>
      <c r="HU34" s="5">
        <f t="shared" si="100"/>
        <v>1</v>
      </c>
      <c r="HV34" s="1">
        <v>19.286458</v>
      </c>
      <c r="HW34" s="5">
        <f t="shared" si="101"/>
        <v>1</v>
      </c>
      <c r="HX34" s="1">
        <v>1.335375</v>
      </c>
      <c r="HY34" s="5">
        <f t="shared" si="102"/>
        <v>0</v>
      </c>
      <c r="HZ34" s="1">
        <v>7581.66</v>
      </c>
      <c r="IA34" s="5">
        <f t="shared" si="103"/>
        <v>0</v>
      </c>
      <c r="IB34" s="1">
        <v>1.2869E-2</v>
      </c>
      <c r="IC34" s="5">
        <f t="shared" si="104"/>
        <v>0</v>
      </c>
      <c r="ID34" s="1">
        <v>1367.46</v>
      </c>
      <c r="IE34" s="5">
        <f t="shared" si="105"/>
        <v>1</v>
      </c>
      <c r="IF34" s="1">
        <v>20.221046000000001</v>
      </c>
      <c r="IG34" s="5">
        <f t="shared" si="106"/>
        <v>1</v>
      </c>
      <c r="IH34" s="1">
        <v>1367.46</v>
      </c>
      <c r="II34" s="5">
        <f t="shared" si="107"/>
        <v>1</v>
      </c>
      <c r="IJ34" s="1">
        <v>30.625091999999999</v>
      </c>
      <c r="IK34" s="5">
        <f t="shared" si="108"/>
        <v>1</v>
      </c>
      <c r="IL34" s="1">
        <v>10.089589</v>
      </c>
      <c r="IM34" s="5">
        <f t="shared" si="109"/>
        <v>0</v>
      </c>
      <c r="IN34" s="1">
        <v>1015.05</v>
      </c>
      <c r="IO34" s="5">
        <f t="shared" si="110"/>
        <v>1</v>
      </c>
      <c r="IP34" s="1">
        <v>20.279747</v>
      </c>
      <c r="IQ34" s="5">
        <f t="shared" si="111"/>
        <v>1</v>
      </c>
      <c r="IR34" s="1">
        <v>1.7796609999999999</v>
      </c>
      <c r="IS34" s="5">
        <f t="shared" si="112"/>
        <v>0</v>
      </c>
    </row>
    <row r="35" spans="1:253" ht="14.25" customHeight="1" x14ac:dyDescent="0.3">
      <c r="A35" s="1" t="s">
        <v>56</v>
      </c>
      <c r="B35" s="1">
        <v>396.65</v>
      </c>
      <c r="D35" s="1">
        <v>-2.1945510000000001</v>
      </c>
      <c r="E35" s="5">
        <f t="shared" si="0"/>
        <v>0</v>
      </c>
      <c r="F35" s="1">
        <v>15.074646</v>
      </c>
      <c r="G35" s="1">
        <f t="shared" si="1"/>
        <v>0</v>
      </c>
      <c r="H35" s="1">
        <v>18.391952</v>
      </c>
      <c r="I35" s="1">
        <f t="shared" si="113"/>
        <v>0</v>
      </c>
      <c r="J35" s="1">
        <v>26.312391999999999</v>
      </c>
      <c r="K35" s="1">
        <f t="shared" si="114"/>
        <v>0</v>
      </c>
      <c r="L35" s="1">
        <v>155.314851</v>
      </c>
      <c r="M35" s="1">
        <f t="shared" si="115"/>
        <v>1</v>
      </c>
      <c r="N35" s="1">
        <v>6.5</v>
      </c>
      <c r="O35" s="1">
        <f t="shared" si="116"/>
        <v>0</v>
      </c>
      <c r="P35" s="1">
        <v>3.94</v>
      </c>
      <c r="Q35" s="1">
        <f t="shared" si="117"/>
        <v>0</v>
      </c>
      <c r="R35" s="1">
        <v>283.3</v>
      </c>
      <c r="S35" s="1">
        <f>IF(R35&gt;B35,1,0)</f>
        <v>0</v>
      </c>
      <c r="T35" s="1">
        <v>0.56798000000000004</v>
      </c>
      <c r="U35" s="1">
        <f t="shared" si="118"/>
        <v>0</v>
      </c>
      <c r="V35" s="1">
        <v>25.478328999999999</v>
      </c>
      <c r="W35" s="1">
        <f t="shared" si="119"/>
        <v>1</v>
      </c>
      <c r="X35" s="1">
        <v>29.328150000000001</v>
      </c>
      <c r="Y35" s="1">
        <f t="shared" si="120"/>
        <v>1</v>
      </c>
      <c r="Z35" s="1">
        <v>11.119254</v>
      </c>
      <c r="AA35" s="1">
        <f t="shared" si="121"/>
        <v>0</v>
      </c>
      <c r="AB35" s="1">
        <v>110.485934</v>
      </c>
      <c r="AC35" s="1">
        <f t="shared" si="122"/>
        <v>0</v>
      </c>
      <c r="AD35" s="1">
        <v>4</v>
      </c>
      <c r="AE35" s="1">
        <f t="shared" si="2"/>
        <v>0</v>
      </c>
      <c r="AF35" s="1">
        <v>3.73</v>
      </c>
      <c r="AG35" s="1">
        <f t="shared" si="3"/>
        <v>0</v>
      </c>
      <c r="AH35" s="1">
        <v>185.15</v>
      </c>
      <c r="AI35" s="5">
        <f t="shared" si="4"/>
        <v>0</v>
      </c>
      <c r="AJ35" s="1">
        <v>1.8987339999999999</v>
      </c>
      <c r="AK35" s="1">
        <f t="shared" si="123"/>
        <v>0</v>
      </c>
      <c r="AL35" s="1">
        <v>28.724160000000001</v>
      </c>
      <c r="AM35" s="1">
        <f t="shared" si="5"/>
        <v>1</v>
      </c>
      <c r="AN35" s="1">
        <v>33.985472999999999</v>
      </c>
      <c r="AO35" s="1">
        <f t="shared" si="6"/>
        <v>1</v>
      </c>
      <c r="AP35" s="1">
        <v>142.231134</v>
      </c>
      <c r="AQ35" s="1">
        <f t="shared" si="7"/>
        <v>0</v>
      </c>
      <c r="AR35" s="1">
        <v>6.4457930000000001</v>
      </c>
      <c r="AS35" s="1">
        <f t="shared" si="8"/>
        <v>0</v>
      </c>
      <c r="AT35" s="1">
        <v>-7.3</v>
      </c>
      <c r="AU35" s="1">
        <f t="shared" si="9"/>
        <v>0</v>
      </c>
      <c r="AV35" s="1">
        <v>6.62</v>
      </c>
      <c r="AW35" s="1">
        <f t="shared" si="10"/>
        <v>0</v>
      </c>
      <c r="AX35" s="1">
        <v>332.55</v>
      </c>
      <c r="AY35" s="5">
        <f t="shared" si="11"/>
        <v>1</v>
      </c>
      <c r="AZ35" s="1">
        <v>-1.159162</v>
      </c>
      <c r="BA35" s="1">
        <f t="shared" si="12"/>
        <v>0</v>
      </c>
      <c r="BB35" s="1">
        <v>13.291594</v>
      </c>
      <c r="BC35" s="1">
        <f t="shared" si="13"/>
        <v>0</v>
      </c>
      <c r="BD35" s="1">
        <v>18.449787000000001</v>
      </c>
      <c r="BE35" s="1">
        <f t="shared" si="14"/>
        <v>0</v>
      </c>
      <c r="BF35" s="1">
        <v>146.48252299999999</v>
      </c>
      <c r="BG35" s="1">
        <f t="shared" si="15"/>
        <v>0</v>
      </c>
      <c r="BH35" s="1">
        <v>25.019572</v>
      </c>
      <c r="BI35" s="1">
        <f t="shared" si="16"/>
        <v>0</v>
      </c>
      <c r="BJ35" s="1">
        <v>8.9</v>
      </c>
      <c r="BK35" s="1">
        <f t="shared" si="17"/>
        <v>0</v>
      </c>
      <c r="BL35" s="1">
        <v>5.13</v>
      </c>
      <c r="BM35" s="1">
        <f t="shared" si="18"/>
        <v>0</v>
      </c>
      <c r="BN35" s="1">
        <v>549.29999999999995</v>
      </c>
      <c r="BO35" s="5">
        <f t="shared" si="19"/>
        <v>1</v>
      </c>
      <c r="BP35" s="1">
        <v>5.4644999999999999E-2</v>
      </c>
      <c r="BQ35" s="1">
        <f t="shared" si="20"/>
        <v>1</v>
      </c>
      <c r="BR35" s="1">
        <v>27.903017999999999</v>
      </c>
      <c r="BS35" s="1">
        <f t="shared" si="21"/>
        <v>1</v>
      </c>
      <c r="BT35" s="1">
        <v>32.832599999999999</v>
      </c>
      <c r="BU35" s="1">
        <f t="shared" si="22"/>
        <v>1</v>
      </c>
      <c r="BV35" s="1">
        <v>19.686043000000002</v>
      </c>
      <c r="BW35" s="1">
        <f t="shared" si="23"/>
        <v>0</v>
      </c>
      <c r="BX35" s="1">
        <v>165.34970200000001</v>
      </c>
      <c r="BY35" s="1">
        <f t="shared" si="24"/>
        <v>1</v>
      </c>
      <c r="BZ35" s="1">
        <v>7</v>
      </c>
      <c r="CA35" s="1">
        <f t="shared" si="25"/>
        <v>0</v>
      </c>
      <c r="CB35" s="1">
        <v>6.7</v>
      </c>
      <c r="CC35" s="5">
        <f t="shared" si="26"/>
        <v>0</v>
      </c>
      <c r="CD35" s="1">
        <v>988.7</v>
      </c>
      <c r="CE35" s="5">
        <f t="shared" si="27"/>
        <v>1</v>
      </c>
      <c r="CF35" s="1">
        <v>3.5396380000000001</v>
      </c>
      <c r="CG35" s="5">
        <f t="shared" si="28"/>
        <v>1</v>
      </c>
      <c r="CH35" s="1">
        <v>18.979574</v>
      </c>
      <c r="CI35" s="5">
        <f t="shared" si="29"/>
        <v>0</v>
      </c>
      <c r="CJ35" s="1">
        <v>23.194953000000002</v>
      </c>
      <c r="CK35" s="5">
        <f t="shared" si="30"/>
        <v>0</v>
      </c>
      <c r="CL35" s="1">
        <v>52.092844999999997</v>
      </c>
      <c r="CM35" s="5">
        <f t="shared" si="31"/>
        <v>1</v>
      </c>
      <c r="CN35" s="1">
        <v>175.22196099999999</v>
      </c>
      <c r="CO35" s="5">
        <f t="shared" si="32"/>
        <v>1</v>
      </c>
      <c r="CP35" s="1">
        <v>6.5</v>
      </c>
      <c r="CQ35" s="5">
        <f t="shared" si="33"/>
        <v>0</v>
      </c>
      <c r="CR35" s="1">
        <v>5.65</v>
      </c>
      <c r="CS35" s="5">
        <f t="shared" si="34"/>
        <v>0</v>
      </c>
      <c r="CT35" s="1">
        <v>1751.9</v>
      </c>
      <c r="CU35" s="5">
        <f t="shared" si="35"/>
        <v>1</v>
      </c>
      <c r="CV35" s="1">
        <v>-0.17663799999999999</v>
      </c>
      <c r="CW35" s="5">
        <f t="shared" si="36"/>
        <v>0</v>
      </c>
      <c r="CX35" s="1">
        <v>25.773503999999999</v>
      </c>
      <c r="CY35" s="5">
        <f t="shared" si="37"/>
        <v>1</v>
      </c>
      <c r="CZ35" s="1">
        <v>29.305233999999999</v>
      </c>
      <c r="DA35" s="5">
        <f t="shared" si="38"/>
        <v>0</v>
      </c>
      <c r="DB35" s="1">
        <v>67.972908000000004</v>
      </c>
      <c r="DC35" s="5">
        <f t="shared" si="39"/>
        <v>1</v>
      </c>
      <c r="DD35" s="1">
        <v>191.69609500000001</v>
      </c>
      <c r="DE35" s="5">
        <f t="shared" si="40"/>
        <v>1</v>
      </c>
      <c r="DF35" s="1">
        <v>6.8</v>
      </c>
      <c r="DG35" s="5">
        <f t="shared" si="41"/>
        <v>0</v>
      </c>
      <c r="DH35" s="1">
        <v>5.22</v>
      </c>
      <c r="DI35" s="5">
        <f t="shared" si="42"/>
        <v>0</v>
      </c>
      <c r="DJ35" s="1">
        <v>6598.3725999999997</v>
      </c>
      <c r="DK35" s="5">
        <f t="shared" si="43"/>
        <v>1</v>
      </c>
      <c r="DL35" s="1">
        <v>0</v>
      </c>
      <c r="DM35" s="5">
        <f t="shared" si="44"/>
        <v>0</v>
      </c>
      <c r="DN35" s="1">
        <v>773.82410000000004</v>
      </c>
      <c r="DO35" s="5">
        <f t="shared" si="45"/>
        <v>1</v>
      </c>
      <c r="DP35" s="1">
        <v>25.444776999999998</v>
      </c>
      <c r="DQ35" s="5">
        <f t="shared" si="46"/>
        <v>1</v>
      </c>
      <c r="DR35" s="1">
        <v>773.82410000000004</v>
      </c>
      <c r="DS35" s="5">
        <f t="shared" si="47"/>
        <v>1</v>
      </c>
      <c r="DT35" s="1">
        <v>41.524383999999998</v>
      </c>
      <c r="DU35" s="5">
        <f t="shared" si="48"/>
        <v>1</v>
      </c>
      <c r="DV35" s="1">
        <v>11.120694</v>
      </c>
      <c r="DW35" s="5">
        <f t="shared" si="49"/>
        <v>1</v>
      </c>
      <c r="DX35" s="1">
        <v>528.15160000000003</v>
      </c>
      <c r="DY35" s="5">
        <f t="shared" si="50"/>
        <v>1</v>
      </c>
      <c r="DZ35" s="1">
        <v>26.996371</v>
      </c>
      <c r="EA35" s="5">
        <f t="shared" si="51"/>
        <v>1</v>
      </c>
      <c r="EB35" s="1">
        <v>1.256542</v>
      </c>
      <c r="EC35" s="5">
        <f t="shared" si="52"/>
        <v>0</v>
      </c>
      <c r="ED35" s="1">
        <v>5468.4188000000004</v>
      </c>
      <c r="EE35" s="5">
        <f t="shared" si="53"/>
        <v>1</v>
      </c>
      <c r="EF35" s="1">
        <v>8.0000000000000004E-4</v>
      </c>
      <c r="EG35" s="5">
        <f t="shared" si="54"/>
        <v>0</v>
      </c>
      <c r="EH35" s="1">
        <v>671.3646</v>
      </c>
      <c r="EI35" s="5">
        <f t="shared" si="55"/>
        <v>1</v>
      </c>
      <c r="EJ35" s="1">
        <v>19.995885999999999</v>
      </c>
      <c r="EK35" s="5">
        <f t="shared" si="56"/>
        <v>1</v>
      </c>
      <c r="EL35" s="1">
        <v>671.3646</v>
      </c>
      <c r="EM35" s="5">
        <f t="shared" si="57"/>
        <v>1</v>
      </c>
      <c r="EN35" s="1">
        <v>54.387520000000002</v>
      </c>
      <c r="EO35" s="5">
        <f t="shared" si="58"/>
        <v>1</v>
      </c>
      <c r="EP35" s="1">
        <v>13.183866999999999</v>
      </c>
      <c r="EQ35" s="5">
        <f t="shared" si="59"/>
        <v>1</v>
      </c>
      <c r="ER35" s="1">
        <v>422.5872</v>
      </c>
      <c r="ES35" s="5">
        <f t="shared" si="60"/>
        <v>0</v>
      </c>
      <c r="ET35" s="1">
        <v>18.628108000000001</v>
      </c>
      <c r="EU35" s="5">
        <f t="shared" si="61"/>
        <v>1</v>
      </c>
      <c r="EV35" s="1">
        <v>1.4763010000000001</v>
      </c>
      <c r="EW35" s="5">
        <f t="shared" si="62"/>
        <v>0</v>
      </c>
      <c r="EX35" s="1">
        <v>5685.2610999999997</v>
      </c>
      <c r="EY35" s="5">
        <f t="shared" si="63"/>
        <v>1</v>
      </c>
      <c r="EZ35" s="1">
        <v>8.3100000000000003E-4</v>
      </c>
      <c r="FA35" s="5">
        <f t="shared" si="64"/>
        <v>0</v>
      </c>
      <c r="FB35" s="1">
        <v>742.45399999999995</v>
      </c>
      <c r="FC35" s="5">
        <f t="shared" si="65"/>
        <v>1</v>
      </c>
      <c r="FD35" s="1">
        <v>21.925051</v>
      </c>
      <c r="FE35" s="5">
        <f t="shared" si="66"/>
        <v>1</v>
      </c>
      <c r="FF35" s="1">
        <v>742.45399999999995</v>
      </c>
      <c r="FG35" s="5">
        <f t="shared" si="67"/>
        <v>1</v>
      </c>
      <c r="FH35" s="1">
        <v>28.313717</v>
      </c>
      <c r="FI35" s="5">
        <f t="shared" si="68"/>
        <v>0</v>
      </c>
      <c r="FJ35" s="1">
        <v>16.752703</v>
      </c>
      <c r="FK35" s="5">
        <f t="shared" si="69"/>
        <v>1</v>
      </c>
      <c r="FL35" s="1">
        <v>534.9008</v>
      </c>
      <c r="FM35" s="5">
        <f t="shared" si="70"/>
        <v>1</v>
      </c>
      <c r="FN35" s="1">
        <v>20.519207999999999</v>
      </c>
      <c r="FO35" s="5">
        <f t="shared" si="71"/>
        <v>1</v>
      </c>
      <c r="FP35" s="1">
        <v>1.976124</v>
      </c>
      <c r="FQ35" s="5">
        <f t="shared" si="72"/>
        <v>1</v>
      </c>
      <c r="FR35" s="1">
        <v>5961.7560999999996</v>
      </c>
      <c r="FS35" s="5">
        <f t="shared" si="73"/>
        <v>1</v>
      </c>
      <c r="FT35" s="1">
        <v>0</v>
      </c>
      <c r="FU35" s="5">
        <f t="shared" si="74"/>
        <v>0</v>
      </c>
      <c r="FV35" s="1">
        <v>340.8811</v>
      </c>
      <c r="FW35" s="5">
        <f t="shared" si="75"/>
        <v>0</v>
      </c>
      <c r="FX35" s="1">
        <v>9.7384850000000007</v>
      </c>
      <c r="FY35" s="5">
        <f t="shared" si="76"/>
        <v>0</v>
      </c>
      <c r="FZ35" s="1">
        <v>340.8811</v>
      </c>
      <c r="GA35" s="5">
        <f t="shared" si="77"/>
        <v>0</v>
      </c>
      <c r="GB35" s="1">
        <v>65.771135999999998</v>
      </c>
      <c r="GC35" s="5">
        <f t="shared" si="78"/>
        <v>1</v>
      </c>
      <c r="GD35" s="1">
        <v>12.834528000000001</v>
      </c>
      <c r="GE35" s="5">
        <f t="shared" si="79"/>
        <v>1</v>
      </c>
      <c r="GF35" s="1">
        <v>257.76519999999999</v>
      </c>
      <c r="GG35" s="5">
        <f t="shared" si="80"/>
        <v>0</v>
      </c>
      <c r="GH35" s="1">
        <v>9.6010980000000004</v>
      </c>
      <c r="GI35" s="5">
        <f t="shared" si="81"/>
        <v>0</v>
      </c>
      <c r="GJ35" s="1">
        <v>1.943298</v>
      </c>
      <c r="GK35" s="5">
        <f t="shared" si="82"/>
        <v>1</v>
      </c>
      <c r="GL35" s="1">
        <v>6563.8801999999996</v>
      </c>
      <c r="GM35" s="5">
        <f t="shared" si="83"/>
        <v>0</v>
      </c>
      <c r="GN35" s="1">
        <v>0</v>
      </c>
      <c r="GO35" s="5">
        <f t="shared" si="84"/>
        <v>0</v>
      </c>
      <c r="GP35" s="1">
        <v>743.4982</v>
      </c>
      <c r="GQ35" s="5">
        <f t="shared" si="85"/>
        <v>0</v>
      </c>
      <c r="GR35" s="1">
        <v>18.669523999999999</v>
      </c>
      <c r="GS35" s="5">
        <f t="shared" si="86"/>
        <v>1</v>
      </c>
      <c r="GT35" s="1">
        <v>709.91250000000002</v>
      </c>
      <c r="GU35" s="5">
        <f t="shared" si="87"/>
        <v>0</v>
      </c>
      <c r="GV35" s="1">
        <v>29.146127</v>
      </c>
      <c r="GW35" s="5">
        <f t="shared" si="88"/>
        <v>1</v>
      </c>
      <c r="GX35" s="1">
        <v>17.070346000000001</v>
      </c>
      <c r="GY35" s="5">
        <f t="shared" si="89"/>
        <v>1</v>
      </c>
      <c r="GZ35" s="1">
        <v>499.92439999999999</v>
      </c>
      <c r="HA35" s="5">
        <f t="shared" si="90"/>
        <v>0</v>
      </c>
      <c r="HB35" s="1">
        <v>16.496120000000001</v>
      </c>
      <c r="HC35" s="5">
        <f t="shared" si="91"/>
        <v>0</v>
      </c>
      <c r="HD35" s="1">
        <v>2.1399119999999998</v>
      </c>
      <c r="HE35" s="5">
        <f t="shared" si="92"/>
        <v>1</v>
      </c>
      <c r="HF35" s="1">
        <v>8672.4313999999995</v>
      </c>
      <c r="HG35" s="5">
        <f t="shared" si="93"/>
        <v>1</v>
      </c>
      <c r="HH35" s="1">
        <v>0</v>
      </c>
      <c r="HI35" s="5">
        <f t="shared" si="94"/>
        <v>0</v>
      </c>
      <c r="HJ35" s="1">
        <v>481.80349999999999</v>
      </c>
      <c r="HK35" s="5">
        <f t="shared" si="95"/>
        <v>0</v>
      </c>
      <c r="HL35" s="1">
        <v>11.283939999999999</v>
      </c>
      <c r="HM35" s="5">
        <f t="shared" si="96"/>
        <v>0</v>
      </c>
      <c r="HN35" s="1">
        <v>481.80349999999999</v>
      </c>
      <c r="HO35" s="5">
        <f t="shared" si="97"/>
        <v>0</v>
      </c>
      <c r="HP35" s="1">
        <v>47.619038000000003</v>
      </c>
      <c r="HQ35" s="5">
        <f t="shared" si="98"/>
        <v>1</v>
      </c>
      <c r="HR35" s="1">
        <v>13.315775</v>
      </c>
      <c r="HS35" s="5">
        <f t="shared" si="99"/>
        <v>1</v>
      </c>
      <c r="HT35" s="1">
        <v>352.17489999999998</v>
      </c>
      <c r="HU35" s="5">
        <f t="shared" si="100"/>
        <v>0</v>
      </c>
      <c r="HV35" s="1">
        <v>10.966063999999999</v>
      </c>
      <c r="HW35" s="5">
        <f t="shared" si="101"/>
        <v>0</v>
      </c>
      <c r="HX35" s="1">
        <v>3.4452669999999999</v>
      </c>
      <c r="HY35" s="5">
        <f t="shared" si="102"/>
        <v>1</v>
      </c>
      <c r="HZ35" s="1">
        <v>10340.0507</v>
      </c>
      <c r="IA35" s="5">
        <f t="shared" si="103"/>
        <v>1</v>
      </c>
      <c r="IB35" s="1">
        <v>0</v>
      </c>
      <c r="IC35" s="5">
        <f t="shared" si="104"/>
        <v>0</v>
      </c>
      <c r="ID35" s="1">
        <v>828.23519999999996</v>
      </c>
      <c r="IE35" s="5">
        <f t="shared" si="105"/>
        <v>0</v>
      </c>
      <c r="IF35" s="1">
        <v>17.894037999999998</v>
      </c>
      <c r="IG35" s="5">
        <f t="shared" si="106"/>
        <v>1</v>
      </c>
      <c r="IH35" s="1">
        <v>828.23519999999996</v>
      </c>
      <c r="II35" s="5">
        <f t="shared" si="107"/>
        <v>0</v>
      </c>
      <c r="IJ35" s="1">
        <v>30.062266999999999</v>
      </c>
      <c r="IK35" s="5">
        <f t="shared" si="108"/>
        <v>1</v>
      </c>
      <c r="IL35" s="1">
        <v>22.434902000000001</v>
      </c>
      <c r="IM35" s="5">
        <f t="shared" si="109"/>
        <v>1</v>
      </c>
      <c r="IN35" s="1">
        <v>612.72059999999999</v>
      </c>
      <c r="IO35" s="5">
        <f t="shared" si="110"/>
        <v>0</v>
      </c>
      <c r="IP35" s="1">
        <v>16.847685999999999</v>
      </c>
      <c r="IQ35" s="5">
        <f t="shared" si="111"/>
        <v>1</v>
      </c>
      <c r="IR35" s="1">
        <v>3.0737709999999998</v>
      </c>
      <c r="IS35" s="5">
        <f t="shared" si="112"/>
        <v>1</v>
      </c>
    </row>
    <row r="36" spans="1:253" ht="14.25" customHeight="1" x14ac:dyDescent="0.3">
      <c r="A36" s="1" t="s">
        <v>57</v>
      </c>
      <c r="B36" s="1">
        <v>141.44999999999999</v>
      </c>
      <c r="D36" s="1">
        <v>-1.11849</v>
      </c>
      <c r="E36" s="5">
        <f t="shared" si="0"/>
        <v>0</v>
      </c>
      <c r="F36" s="1">
        <v>5.5162680000000002</v>
      </c>
      <c r="G36" s="1">
        <f t="shared" si="1"/>
        <v>0</v>
      </c>
      <c r="H36" s="1">
        <v>6.2896840000000003</v>
      </c>
      <c r="I36" s="1">
        <f t="shared" si="113"/>
        <v>0</v>
      </c>
      <c r="J36" s="1">
        <v>25.642336</v>
      </c>
      <c r="K36" s="1">
        <f t="shared" si="114"/>
        <v>0</v>
      </c>
      <c r="L36" s="1">
        <v>31.448298000000001</v>
      </c>
      <c r="M36" s="1">
        <f t="shared" si="115"/>
        <v>0</v>
      </c>
      <c r="N36" s="1">
        <v>6.5</v>
      </c>
      <c r="O36" s="1">
        <f t="shared" si="116"/>
        <v>0</v>
      </c>
      <c r="P36" s="1">
        <v>3.94</v>
      </c>
      <c r="Q36" s="1">
        <f t="shared" si="117"/>
        <v>0</v>
      </c>
      <c r="R36" s="1">
        <v>93.25</v>
      </c>
      <c r="S36" s="1">
        <f>IF(R36&gt;B36,1,0)</f>
        <v>0</v>
      </c>
      <c r="T36" s="1">
        <v>0.86533300000000002</v>
      </c>
      <c r="U36" s="1">
        <f t="shared" si="118"/>
        <v>1</v>
      </c>
      <c r="V36" s="1">
        <v>5.5688829999999996</v>
      </c>
      <c r="W36" s="1">
        <f t="shared" si="119"/>
        <v>0</v>
      </c>
      <c r="X36" s="1">
        <v>6.5688029999999999</v>
      </c>
      <c r="Y36" s="1">
        <f t="shared" si="120"/>
        <v>0</v>
      </c>
      <c r="Z36" s="1">
        <v>16.744831000000001</v>
      </c>
      <c r="AA36" s="1">
        <f t="shared" si="121"/>
        <v>0</v>
      </c>
      <c r="AB36" s="1">
        <v>34.917568000000003</v>
      </c>
      <c r="AC36" s="1">
        <f t="shared" si="122"/>
        <v>0</v>
      </c>
      <c r="AD36" s="1">
        <v>4</v>
      </c>
      <c r="AE36" s="1">
        <f t="shared" si="2"/>
        <v>0</v>
      </c>
      <c r="AF36" s="1">
        <v>3.73</v>
      </c>
      <c r="AG36" s="1">
        <f t="shared" si="3"/>
        <v>0</v>
      </c>
      <c r="AH36" s="1">
        <v>74.45</v>
      </c>
      <c r="AI36" s="5">
        <f t="shared" si="4"/>
        <v>0</v>
      </c>
      <c r="AJ36" s="1">
        <v>2.5482089999999999</v>
      </c>
      <c r="AK36" s="1">
        <f t="shared" si="123"/>
        <v>0</v>
      </c>
      <c r="AL36" s="1">
        <v>5.3927350000000001</v>
      </c>
      <c r="AM36" s="1">
        <f t="shared" si="5"/>
        <v>0</v>
      </c>
      <c r="AN36" s="1">
        <v>6.4701409999999999</v>
      </c>
      <c r="AO36" s="1">
        <f t="shared" si="6"/>
        <v>0</v>
      </c>
      <c r="AP36" s="1">
        <v>40.437325000000001</v>
      </c>
      <c r="AQ36" s="1">
        <f t="shared" si="7"/>
        <v>0</v>
      </c>
      <c r="AR36" s="1">
        <v>13.805611000000001</v>
      </c>
      <c r="AS36" s="1">
        <f t="shared" si="8"/>
        <v>0</v>
      </c>
      <c r="AT36" s="1">
        <v>-7.3</v>
      </c>
      <c r="AU36" s="1">
        <f t="shared" si="9"/>
        <v>0</v>
      </c>
      <c r="AV36" s="1">
        <v>6.62</v>
      </c>
      <c r="AW36" s="1">
        <f t="shared" si="10"/>
        <v>0</v>
      </c>
      <c r="AX36" s="1">
        <v>125.1</v>
      </c>
      <c r="AY36" s="5">
        <f t="shared" si="11"/>
        <v>1</v>
      </c>
      <c r="AZ36" s="1">
        <v>-0.55643900000000002</v>
      </c>
      <c r="BA36" s="1">
        <f t="shared" si="12"/>
        <v>0</v>
      </c>
      <c r="BB36" s="1">
        <v>8.1487549999999995</v>
      </c>
      <c r="BC36" s="1">
        <f t="shared" si="13"/>
        <v>0</v>
      </c>
      <c r="BD36" s="1">
        <v>9.2930580000000003</v>
      </c>
      <c r="BE36" s="1">
        <f t="shared" si="14"/>
        <v>0</v>
      </c>
      <c r="BF36" s="1">
        <v>44.356527</v>
      </c>
      <c r="BG36" s="1">
        <f t="shared" si="15"/>
        <v>0</v>
      </c>
      <c r="BH36" s="1">
        <v>15.352038</v>
      </c>
      <c r="BI36" s="1">
        <f t="shared" si="16"/>
        <v>0</v>
      </c>
      <c r="BJ36" s="1">
        <v>8.9</v>
      </c>
      <c r="BK36" s="1">
        <f t="shared" si="17"/>
        <v>0</v>
      </c>
      <c r="BL36" s="1">
        <v>5.13</v>
      </c>
      <c r="BM36" s="1">
        <f t="shared" si="18"/>
        <v>0</v>
      </c>
      <c r="BN36" s="1">
        <v>210.8</v>
      </c>
      <c r="BO36" s="5">
        <f t="shared" si="19"/>
        <v>1</v>
      </c>
      <c r="BP36" s="1">
        <v>1.1273690000000001</v>
      </c>
      <c r="BQ36" s="1">
        <f t="shared" si="20"/>
        <v>1</v>
      </c>
      <c r="BR36" s="1">
        <v>9.1734240000000007</v>
      </c>
      <c r="BS36" s="1">
        <f t="shared" si="21"/>
        <v>0</v>
      </c>
      <c r="BT36" s="1">
        <v>10.363486999999999</v>
      </c>
      <c r="BU36" s="1">
        <f t="shared" si="22"/>
        <v>0</v>
      </c>
      <c r="BV36" s="1">
        <v>22.979424000000002</v>
      </c>
      <c r="BW36" s="1">
        <f t="shared" si="23"/>
        <v>0</v>
      </c>
      <c r="BX36" s="1">
        <v>49.184457000000002</v>
      </c>
      <c r="BZ36" s="1">
        <v>7</v>
      </c>
      <c r="CB36" s="1">
        <v>6.7</v>
      </c>
      <c r="CC36" s="5">
        <f t="shared" si="26"/>
        <v>0</v>
      </c>
      <c r="CD36" s="1">
        <v>97.55</v>
      </c>
      <c r="CE36" s="5">
        <f t="shared" si="27"/>
        <v>0</v>
      </c>
      <c r="CF36" s="1">
        <v>6.5537960000000002</v>
      </c>
      <c r="CG36" s="5">
        <f t="shared" si="28"/>
        <v>1</v>
      </c>
      <c r="CH36" s="1">
        <v>3.9267539999999999</v>
      </c>
      <c r="CI36" s="5">
        <f t="shared" si="29"/>
        <v>0</v>
      </c>
      <c r="CJ36" s="1">
        <v>4.359407</v>
      </c>
      <c r="CK36" s="5">
        <f t="shared" si="30"/>
        <v>0</v>
      </c>
      <c r="CL36" s="1">
        <v>24.842403999999998</v>
      </c>
      <c r="CM36" s="5">
        <f t="shared" si="31"/>
        <v>0</v>
      </c>
      <c r="CN36" s="1">
        <v>18.580562</v>
      </c>
      <c r="CO36" s="5">
        <f t="shared" si="32"/>
        <v>0</v>
      </c>
      <c r="CP36" s="1">
        <v>6.5</v>
      </c>
      <c r="CQ36" s="5">
        <f t="shared" si="33"/>
        <v>0</v>
      </c>
      <c r="CR36" s="1">
        <v>5.65</v>
      </c>
      <c r="CS36" s="5">
        <f t="shared" si="34"/>
        <v>0</v>
      </c>
      <c r="CT36" s="1">
        <v>201.5</v>
      </c>
      <c r="CU36" s="5">
        <f t="shared" si="35"/>
        <v>1</v>
      </c>
      <c r="CV36" s="1">
        <v>1.027827</v>
      </c>
      <c r="CW36" s="5">
        <f t="shared" si="36"/>
        <v>1</v>
      </c>
      <c r="CX36" s="1">
        <v>4.740964</v>
      </c>
      <c r="CY36" s="5">
        <f t="shared" si="37"/>
        <v>0</v>
      </c>
      <c r="CZ36" s="1">
        <v>5.1769280000000002</v>
      </c>
      <c r="DA36" s="5">
        <f t="shared" si="38"/>
        <v>0</v>
      </c>
      <c r="DB36" s="1">
        <v>42.501902999999999</v>
      </c>
      <c r="DC36" s="5">
        <f t="shared" si="39"/>
        <v>1</v>
      </c>
      <c r="DD36" s="1">
        <v>19.640142999999998</v>
      </c>
      <c r="DE36" s="5">
        <f t="shared" si="40"/>
        <v>0</v>
      </c>
      <c r="DF36" s="1">
        <v>6.8</v>
      </c>
      <c r="DG36" s="5">
        <f t="shared" si="41"/>
        <v>0</v>
      </c>
      <c r="DH36" s="1">
        <v>5.22</v>
      </c>
      <c r="DI36" s="5">
        <f t="shared" si="42"/>
        <v>0</v>
      </c>
      <c r="DJ36" s="1">
        <v>18522.82</v>
      </c>
      <c r="DK36" s="5">
        <f t="shared" si="43"/>
        <v>1</v>
      </c>
      <c r="DL36" s="1">
        <v>4.2950000000000002E-3</v>
      </c>
      <c r="DM36" s="5">
        <f t="shared" si="44"/>
        <v>0</v>
      </c>
      <c r="DN36" s="1">
        <v>1947.84</v>
      </c>
      <c r="DO36" s="5">
        <f t="shared" si="45"/>
        <v>1</v>
      </c>
      <c r="DP36" s="1">
        <v>18.217715999999999</v>
      </c>
      <c r="DQ36" s="5">
        <f t="shared" si="46"/>
        <v>1</v>
      </c>
      <c r="DR36" s="1">
        <v>1947.84</v>
      </c>
      <c r="DS36" s="5">
        <f t="shared" si="47"/>
        <v>1</v>
      </c>
      <c r="DT36" s="1">
        <v>44.854891000000002</v>
      </c>
      <c r="DU36" s="5">
        <f t="shared" si="48"/>
        <v>1</v>
      </c>
      <c r="DV36" s="1">
        <v>13.29781</v>
      </c>
      <c r="DW36" s="5">
        <f t="shared" si="49"/>
        <v>1</v>
      </c>
      <c r="DX36" s="1">
        <v>1399.29</v>
      </c>
      <c r="DY36" s="5">
        <f t="shared" si="50"/>
        <v>1</v>
      </c>
      <c r="DZ36" s="1">
        <v>18.029741000000001</v>
      </c>
      <c r="EA36" s="5">
        <f t="shared" si="51"/>
        <v>1</v>
      </c>
      <c r="EB36" s="1">
        <v>1.44259</v>
      </c>
      <c r="EC36" s="5">
        <f t="shared" si="52"/>
        <v>0</v>
      </c>
      <c r="ED36" s="1">
        <v>20463.439999999999</v>
      </c>
      <c r="EE36" s="5">
        <f t="shared" si="53"/>
        <v>1</v>
      </c>
      <c r="EF36" s="1">
        <v>0</v>
      </c>
      <c r="EG36" s="5">
        <f t="shared" si="54"/>
        <v>0</v>
      </c>
      <c r="EH36" s="1">
        <v>2703.19</v>
      </c>
      <c r="EI36" s="5">
        <f t="shared" si="55"/>
        <v>1</v>
      </c>
      <c r="EJ36" s="1">
        <v>22.793087</v>
      </c>
      <c r="EK36" s="5">
        <f t="shared" si="56"/>
        <v>1</v>
      </c>
      <c r="EL36" s="1">
        <v>2703.19</v>
      </c>
      <c r="EM36" s="5">
        <f t="shared" si="57"/>
        <v>1</v>
      </c>
      <c r="EN36" s="1">
        <v>26.549195999999998</v>
      </c>
      <c r="EO36" s="5">
        <f t="shared" si="58"/>
        <v>1</v>
      </c>
      <c r="EP36" s="1">
        <v>15.727664000000001</v>
      </c>
      <c r="EQ36" s="5">
        <f t="shared" si="59"/>
        <v>1</v>
      </c>
      <c r="ER36" s="1">
        <v>1927.29</v>
      </c>
      <c r="ES36" s="5">
        <f t="shared" si="60"/>
        <v>1</v>
      </c>
      <c r="ET36" s="1">
        <v>21.369433999999998</v>
      </c>
      <c r="EU36" s="5">
        <f t="shared" si="61"/>
        <v>1</v>
      </c>
      <c r="EV36" s="1">
        <v>1.5160119999999999</v>
      </c>
      <c r="EW36" s="5">
        <f t="shared" si="62"/>
        <v>0</v>
      </c>
      <c r="EX36" s="1">
        <v>23911.09</v>
      </c>
      <c r="EY36" s="5">
        <f t="shared" si="63"/>
        <v>1</v>
      </c>
      <c r="EZ36" s="1">
        <v>0</v>
      </c>
      <c r="FA36" s="5">
        <f t="shared" si="64"/>
        <v>0</v>
      </c>
      <c r="FB36" s="1">
        <v>2479.17</v>
      </c>
      <c r="FC36" s="5">
        <f t="shared" si="65"/>
        <v>1</v>
      </c>
      <c r="FD36" s="1">
        <v>18.873431</v>
      </c>
      <c r="FE36" s="5">
        <f t="shared" si="66"/>
        <v>1</v>
      </c>
      <c r="FF36" s="1">
        <v>2479.17</v>
      </c>
      <c r="FG36" s="5">
        <f t="shared" si="67"/>
        <v>1</v>
      </c>
      <c r="FH36" s="1">
        <v>42.107669000000001</v>
      </c>
      <c r="FI36" s="5">
        <f t="shared" si="68"/>
        <v>1</v>
      </c>
      <c r="FJ36" s="1">
        <v>13.774269</v>
      </c>
      <c r="FK36" s="5">
        <f t="shared" si="69"/>
        <v>1</v>
      </c>
      <c r="FL36" s="1">
        <v>1793.83</v>
      </c>
      <c r="FM36" s="5">
        <f t="shared" si="70"/>
        <v>1</v>
      </c>
      <c r="FN36" s="1">
        <v>18.206037999999999</v>
      </c>
      <c r="FO36" s="5">
        <f t="shared" si="71"/>
        <v>1</v>
      </c>
      <c r="FP36" s="1">
        <v>1.455681</v>
      </c>
      <c r="FQ36" s="5">
        <f t="shared" si="72"/>
        <v>0</v>
      </c>
      <c r="FR36" s="1">
        <v>29053.15</v>
      </c>
      <c r="FS36" s="5">
        <f t="shared" si="73"/>
        <v>1</v>
      </c>
      <c r="FT36" s="1">
        <v>0</v>
      </c>
      <c r="FU36" s="5">
        <f t="shared" si="74"/>
        <v>0</v>
      </c>
      <c r="FV36" s="1">
        <v>2934.81</v>
      </c>
      <c r="FW36" s="5">
        <f t="shared" si="75"/>
        <v>1</v>
      </c>
      <c r="FX36" s="1">
        <v>19.857106000000002</v>
      </c>
      <c r="FY36" s="5">
        <f t="shared" si="76"/>
        <v>1</v>
      </c>
      <c r="FZ36" s="1">
        <v>2934.81</v>
      </c>
      <c r="GA36" s="5">
        <f t="shared" si="77"/>
        <v>1</v>
      </c>
      <c r="GB36" s="1">
        <v>49.548276000000001</v>
      </c>
      <c r="GC36" s="5">
        <f t="shared" si="78"/>
        <v>1</v>
      </c>
      <c r="GD36" s="1">
        <v>14.555533</v>
      </c>
      <c r="GE36" s="5">
        <f t="shared" si="79"/>
        <v>1</v>
      </c>
      <c r="GF36" s="1">
        <v>2065.42</v>
      </c>
      <c r="GG36" s="5">
        <f t="shared" si="80"/>
        <v>1</v>
      </c>
      <c r="GH36" s="1">
        <v>19.110298</v>
      </c>
      <c r="GI36" s="5">
        <f t="shared" si="81"/>
        <v>1</v>
      </c>
      <c r="GJ36" s="1">
        <v>1.406655</v>
      </c>
      <c r="GK36" s="5">
        <f t="shared" si="82"/>
        <v>0</v>
      </c>
      <c r="GL36" s="1">
        <v>33449.94</v>
      </c>
      <c r="GM36" s="5">
        <f t="shared" si="83"/>
        <v>1</v>
      </c>
      <c r="GN36" s="1">
        <v>0</v>
      </c>
      <c r="GO36" s="5">
        <f t="shared" si="84"/>
        <v>0</v>
      </c>
      <c r="GP36" s="1">
        <v>3157.8</v>
      </c>
      <c r="GQ36" s="5">
        <f t="shared" si="85"/>
        <v>1</v>
      </c>
      <c r="GR36" s="1">
        <v>20.491451999999999</v>
      </c>
      <c r="GS36" s="5">
        <f t="shared" si="86"/>
        <v>1</v>
      </c>
      <c r="GT36" s="1">
        <v>3157.8</v>
      </c>
      <c r="GU36" s="5">
        <f t="shared" si="87"/>
        <v>1</v>
      </c>
      <c r="GV36" s="1">
        <v>43.566645000000001</v>
      </c>
      <c r="GW36" s="5">
        <f t="shared" si="88"/>
        <v>1</v>
      </c>
      <c r="GX36" s="1">
        <v>15.108233999999999</v>
      </c>
      <c r="GY36" s="5">
        <f t="shared" si="89"/>
        <v>1</v>
      </c>
      <c r="GZ36" s="1">
        <v>2348.9299999999998</v>
      </c>
      <c r="HA36" s="5">
        <f t="shared" si="90"/>
        <v>1</v>
      </c>
      <c r="HB36" s="1">
        <v>19.600124999999998</v>
      </c>
      <c r="HC36" s="5">
        <f t="shared" si="91"/>
        <v>1</v>
      </c>
      <c r="HD36" s="1">
        <v>1.3906320000000001</v>
      </c>
      <c r="HE36" s="5">
        <f t="shared" si="92"/>
        <v>0</v>
      </c>
      <c r="HF36" s="1">
        <v>35054.480000000003</v>
      </c>
      <c r="HG36" s="5">
        <f t="shared" si="93"/>
        <v>1</v>
      </c>
      <c r="HH36" s="1">
        <v>0</v>
      </c>
      <c r="HI36" s="5">
        <f t="shared" si="94"/>
        <v>0</v>
      </c>
      <c r="HJ36" s="1">
        <v>3984.88</v>
      </c>
      <c r="HK36" s="5">
        <f t="shared" si="95"/>
        <v>1</v>
      </c>
      <c r="HL36" s="1">
        <v>23.403027000000002</v>
      </c>
      <c r="HM36" s="5">
        <f t="shared" si="96"/>
        <v>1</v>
      </c>
      <c r="HN36" s="1">
        <v>3984.88</v>
      </c>
      <c r="HO36" s="5">
        <f t="shared" si="97"/>
        <v>1</v>
      </c>
      <c r="HP36" s="1">
        <v>41.331440000000001</v>
      </c>
      <c r="HQ36" s="5">
        <f t="shared" si="98"/>
        <v>1</v>
      </c>
      <c r="HR36" s="1">
        <v>16.697952000000001</v>
      </c>
      <c r="HS36" s="5">
        <f t="shared" si="99"/>
        <v>1</v>
      </c>
      <c r="HT36" s="1">
        <v>3006.67</v>
      </c>
      <c r="HU36" s="5">
        <f t="shared" si="100"/>
        <v>1</v>
      </c>
      <c r="HV36" s="1">
        <v>22.137183</v>
      </c>
      <c r="HW36" s="5">
        <f t="shared" si="101"/>
        <v>1</v>
      </c>
      <c r="HX36" s="1">
        <v>1.4583090000000001</v>
      </c>
      <c r="HY36" s="5">
        <f t="shared" si="102"/>
        <v>0</v>
      </c>
      <c r="HZ36" s="1">
        <v>39155.65</v>
      </c>
      <c r="IA36" s="5">
        <f t="shared" si="103"/>
        <v>1</v>
      </c>
      <c r="IB36" s="1">
        <v>0</v>
      </c>
      <c r="IC36" s="5">
        <f t="shared" si="104"/>
        <v>0</v>
      </c>
      <c r="ID36" s="1">
        <v>5334.56</v>
      </c>
      <c r="IE36" s="5">
        <f t="shared" si="105"/>
        <v>1</v>
      </c>
      <c r="IF36" s="1">
        <v>26.990625999999999</v>
      </c>
      <c r="IG36" s="5">
        <f t="shared" si="106"/>
        <v>1</v>
      </c>
      <c r="IH36" s="1">
        <v>5334.56</v>
      </c>
      <c r="II36" s="5">
        <f t="shared" si="107"/>
        <v>1</v>
      </c>
      <c r="IJ36" s="1">
        <v>36.367164000000002</v>
      </c>
      <c r="IK36" s="5">
        <f t="shared" si="108"/>
        <v>1</v>
      </c>
      <c r="IL36" s="1">
        <v>19.211258000000001</v>
      </c>
      <c r="IM36" s="5">
        <f t="shared" si="109"/>
        <v>1</v>
      </c>
      <c r="IN36" s="1">
        <v>4020</v>
      </c>
      <c r="IO36" s="5">
        <f t="shared" si="110"/>
        <v>1</v>
      </c>
      <c r="IP36" s="1">
        <v>24.996285</v>
      </c>
      <c r="IQ36" s="5">
        <f t="shared" si="111"/>
        <v>1</v>
      </c>
      <c r="IR36" s="1">
        <v>1.5414190000000001</v>
      </c>
      <c r="IS36" s="5">
        <f t="shared" si="112"/>
        <v>0</v>
      </c>
    </row>
    <row r="37" spans="1:253" ht="14.25" customHeight="1" x14ac:dyDescent="0.3">
      <c r="A37" s="1" t="s">
        <v>58</v>
      </c>
      <c r="B37" s="1">
        <v>699.65</v>
      </c>
      <c r="D37" s="1">
        <v>-0.77293999999999996</v>
      </c>
      <c r="E37" s="5">
        <f t="shared" si="0"/>
        <v>0</v>
      </c>
      <c r="F37" s="1">
        <v>16.334375999999999</v>
      </c>
      <c r="G37" s="1">
        <f t="shared" si="1"/>
        <v>0</v>
      </c>
      <c r="H37" s="1">
        <v>23.006146000000001</v>
      </c>
      <c r="I37" s="1">
        <f t="shared" si="113"/>
        <v>0</v>
      </c>
      <c r="J37" s="1">
        <v>42.832979000000002</v>
      </c>
      <c r="K37" s="1">
        <f t="shared" si="114"/>
        <v>1</v>
      </c>
      <c r="L37" s="1">
        <v>101.930753</v>
      </c>
      <c r="M37" s="1">
        <f t="shared" si="115"/>
        <v>0</v>
      </c>
      <c r="N37" s="1">
        <v>6.5</v>
      </c>
      <c r="O37" s="1">
        <f t="shared" si="116"/>
        <v>0</v>
      </c>
      <c r="P37" s="1">
        <v>3.94</v>
      </c>
      <c r="Q37" s="1">
        <f t="shared" si="117"/>
        <v>0</v>
      </c>
      <c r="R37" s="1">
        <v>512.4</v>
      </c>
      <c r="S37" s="1">
        <f>IF(R37&gt;B37,1,0)</f>
        <v>0</v>
      </c>
      <c r="T37" s="1">
        <v>3.5883959999999999</v>
      </c>
      <c r="U37" s="1">
        <f t="shared" si="118"/>
        <v>1</v>
      </c>
      <c r="V37" s="1">
        <v>21.025856999999998</v>
      </c>
      <c r="W37" s="1">
        <f t="shared" si="119"/>
        <v>1</v>
      </c>
      <c r="X37" s="1">
        <v>28.221050000000002</v>
      </c>
      <c r="Y37" s="1">
        <f t="shared" si="120"/>
        <v>1</v>
      </c>
      <c r="Z37" s="1">
        <v>24.369993999999998</v>
      </c>
      <c r="AA37" s="1">
        <f t="shared" si="121"/>
        <v>0</v>
      </c>
      <c r="AB37" s="1">
        <v>110.68247</v>
      </c>
      <c r="AC37" s="1">
        <f t="shared" si="122"/>
        <v>0</v>
      </c>
      <c r="AD37" s="1">
        <v>4</v>
      </c>
      <c r="AE37" s="1">
        <f t="shared" si="2"/>
        <v>0</v>
      </c>
      <c r="AF37" s="1">
        <v>3.73</v>
      </c>
      <c r="AG37" s="1">
        <f t="shared" si="3"/>
        <v>0</v>
      </c>
      <c r="AH37" s="1">
        <v>234.95</v>
      </c>
      <c r="AI37" s="5">
        <f t="shared" si="4"/>
        <v>0</v>
      </c>
      <c r="AJ37" s="1">
        <v>-4.6275620000000002</v>
      </c>
      <c r="AK37" s="1">
        <f t="shared" si="123"/>
        <v>0</v>
      </c>
      <c r="AL37" s="1">
        <v>11.920609000000001</v>
      </c>
      <c r="AM37" s="1">
        <f t="shared" si="5"/>
        <v>0</v>
      </c>
      <c r="AN37" s="1">
        <v>19.327791000000001</v>
      </c>
      <c r="AO37" s="1">
        <f t="shared" si="6"/>
        <v>0</v>
      </c>
      <c r="AP37" s="1">
        <v>115.016554</v>
      </c>
      <c r="AQ37" s="1">
        <f t="shared" si="7"/>
        <v>0</v>
      </c>
      <c r="AR37" s="1">
        <v>19.709564</v>
      </c>
      <c r="AS37" s="1">
        <f t="shared" si="8"/>
        <v>1</v>
      </c>
      <c r="AT37" s="1">
        <v>-7.3</v>
      </c>
      <c r="AU37" s="1">
        <f t="shared" si="9"/>
        <v>0</v>
      </c>
      <c r="AV37" s="1">
        <v>6.62</v>
      </c>
      <c r="AW37" s="1">
        <f t="shared" si="10"/>
        <v>0</v>
      </c>
      <c r="AX37" s="1">
        <v>595.95000000000005</v>
      </c>
      <c r="AY37" s="5">
        <f t="shared" si="11"/>
        <v>1</v>
      </c>
      <c r="AZ37" s="1">
        <v>0.89731700000000003</v>
      </c>
      <c r="BA37" s="1">
        <f t="shared" si="12"/>
        <v>1</v>
      </c>
      <c r="BB37" s="1">
        <v>6.5560020000000003</v>
      </c>
      <c r="BC37" s="1">
        <f t="shared" si="13"/>
        <v>0</v>
      </c>
      <c r="BD37" s="1">
        <v>14.418521999999999</v>
      </c>
      <c r="BE37" s="1">
        <f t="shared" si="14"/>
        <v>0</v>
      </c>
      <c r="BF37" s="1">
        <v>127.765362</v>
      </c>
      <c r="BG37" s="1">
        <f t="shared" si="15"/>
        <v>0</v>
      </c>
      <c r="BH37" s="1">
        <v>90.901437000000001</v>
      </c>
      <c r="BI37" s="1">
        <f t="shared" si="16"/>
        <v>1</v>
      </c>
      <c r="BJ37" s="1">
        <v>8.9</v>
      </c>
      <c r="BK37" s="1">
        <f t="shared" si="17"/>
        <v>0</v>
      </c>
      <c r="BL37" s="1">
        <v>5.13</v>
      </c>
      <c r="BM37" s="1">
        <f t="shared" si="18"/>
        <v>0</v>
      </c>
      <c r="BN37" s="1">
        <v>700.6</v>
      </c>
      <c r="BO37" s="5">
        <f t="shared" si="19"/>
        <v>1</v>
      </c>
      <c r="BP37" s="1">
        <v>-0.28465699999999999</v>
      </c>
      <c r="BQ37" s="1">
        <f t="shared" si="20"/>
        <v>0</v>
      </c>
      <c r="BR37" s="1">
        <v>22.360081999999998</v>
      </c>
      <c r="BS37" s="1">
        <f t="shared" si="21"/>
        <v>0</v>
      </c>
      <c r="BT37" s="1">
        <v>31.204799999999999</v>
      </c>
      <c r="BU37" s="1">
        <f t="shared" si="22"/>
        <v>1</v>
      </c>
      <c r="BV37" s="1">
        <v>31.332622000000001</v>
      </c>
      <c r="BW37" s="1">
        <f t="shared" si="23"/>
        <v>0</v>
      </c>
      <c r="BX37" s="1">
        <v>152.70497399999999</v>
      </c>
      <c r="BZ37" s="1">
        <v>7</v>
      </c>
      <c r="CB37" s="1">
        <v>6.7</v>
      </c>
      <c r="CC37" s="5">
        <f t="shared" si="26"/>
        <v>0</v>
      </c>
      <c r="CD37" s="1">
        <v>770.45</v>
      </c>
      <c r="CE37" s="5">
        <f t="shared" si="27"/>
        <v>1</v>
      </c>
      <c r="CF37" s="1">
        <v>1.736432</v>
      </c>
      <c r="CG37" s="5">
        <f t="shared" si="28"/>
        <v>1</v>
      </c>
      <c r="CH37" s="1">
        <v>22.252905999999999</v>
      </c>
      <c r="CI37" s="5">
        <f t="shared" si="29"/>
        <v>0</v>
      </c>
      <c r="CJ37" s="1">
        <v>31.401755000000001</v>
      </c>
      <c r="CK37" s="5">
        <f t="shared" si="30"/>
        <v>1</v>
      </c>
      <c r="CL37" s="1">
        <v>34.622444999999999</v>
      </c>
      <c r="CM37" s="5">
        <f t="shared" si="31"/>
        <v>0</v>
      </c>
      <c r="CN37" s="1">
        <v>165.38161500000001</v>
      </c>
      <c r="CO37" s="5">
        <f t="shared" si="32"/>
        <v>0</v>
      </c>
      <c r="CP37" s="1">
        <v>6.5</v>
      </c>
      <c r="CQ37" s="5">
        <f t="shared" si="33"/>
        <v>0</v>
      </c>
      <c r="CR37" s="1">
        <v>5.65</v>
      </c>
      <c r="CS37" s="5">
        <f t="shared" si="34"/>
        <v>0</v>
      </c>
      <c r="CT37" s="1">
        <v>1129.5999999999999</v>
      </c>
      <c r="CU37" s="5">
        <f t="shared" si="35"/>
        <v>1</v>
      </c>
      <c r="CV37" s="1">
        <v>1.6558679999999999</v>
      </c>
      <c r="CW37" s="5">
        <f t="shared" si="36"/>
        <v>1</v>
      </c>
      <c r="CX37" s="1">
        <v>27.378031</v>
      </c>
      <c r="CY37" s="5">
        <f t="shared" si="37"/>
        <v>1</v>
      </c>
      <c r="CZ37" s="1">
        <v>36.811250999999999</v>
      </c>
      <c r="DA37" s="5">
        <f t="shared" si="38"/>
        <v>1</v>
      </c>
      <c r="DB37" s="1">
        <v>41.259359000000003</v>
      </c>
      <c r="DC37" s="5">
        <f t="shared" si="39"/>
        <v>0</v>
      </c>
      <c r="DD37" s="1">
        <v>179.61800199999999</v>
      </c>
      <c r="DE37" s="5">
        <f t="shared" si="40"/>
        <v>1</v>
      </c>
      <c r="DF37" s="1">
        <v>6.8</v>
      </c>
      <c r="DG37" s="5">
        <f t="shared" si="41"/>
        <v>0</v>
      </c>
      <c r="DH37" s="1">
        <v>5.22</v>
      </c>
      <c r="DI37" s="5">
        <f t="shared" si="42"/>
        <v>0</v>
      </c>
      <c r="DJ37" s="1">
        <v>8365.9509999999991</v>
      </c>
      <c r="DK37" s="5">
        <f t="shared" si="43"/>
        <v>1</v>
      </c>
      <c r="DL37" s="1">
        <v>0.44999400000000001</v>
      </c>
      <c r="DM37" s="5">
        <f t="shared" si="44"/>
        <v>1</v>
      </c>
      <c r="DN37" s="1">
        <v>1263.875</v>
      </c>
      <c r="DO37" s="5">
        <f t="shared" si="45"/>
        <v>1</v>
      </c>
      <c r="DP37" s="1">
        <v>13.319452</v>
      </c>
      <c r="DQ37" s="5">
        <f t="shared" si="46"/>
        <v>1</v>
      </c>
      <c r="DR37" s="1">
        <v>1130.67</v>
      </c>
      <c r="DS37" s="5">
        <f t="shared" si="47"/>
        <v>1</v>
      </c>
      <c r="DT37" s="1">
        <v>29.622011000000001</v>
      </c>
      <c r="DU37" s="5">
        <f t="shared" si="48"/>
        <v>1</v>
      </c>
      <c r="DV37" s="1">
        <v>12.879493</v>
      </c>
      <c r="DW37" s="5">
        <f t="shared" si="49"/>
        <v>1</v>
      </c>
      <c r="DX37" s="1">
        <v>707.29499999999996</v>
      </c>
      <c r="DY37" s="5">
        <f t="shared" si="50"/>
        <v>1</v>
      </c>
      <c r="DZ37" s="1">
        <v>15.328393999999999</v>
      </c>
      <c r="EA37" s="5">
        <f t="shared" si="51"/>
        <v>0</v>
      </c>
      <c r="EB37" s="1">
        <v>1.35215</v>
      </c>
      <c r="EC37" s="5">
        <f t="shared" si="52"/>
        <v>0</v>
      </c>
      <c r="ED37" s="1">
        <v>9939.0619999999999</v>
      </c>
      <c r="EE37" s="5">
        <f t="shared" si="53"/>
        <v>1</v>
      </c>
      <c r="EF37" s="1">
        <v>0.56317499999999998</v>
      </c>
      <c r="EG37" s="5">
        <f t="shared" si="54"/>
        <v>1</v>
      </c>
      <c r="EH37" s="1">
        <v>1623.078</v>
      </c>
      <c r="EI37" s="5">
        <f t="shared" si="55"/>
        <v>1</v>
      </c>
      <c r="EJ37" s="1">
        <v>14.161911999999999</v>
      </c>
      <c r="EK37" s="5">
        <f t="shared" si="56"/>
        <v>1</v>
      </c>
      <c r="EL37" s="1">
        <v>1623.078</v>
      </c>
      <c r="EM37" s="5">
        <f t="shared" si="57"/>
        <v>1</v>
      </c>
      <c r="EN37" s="1">
        <v>21.730433000000001</v>
      </c>
      <c r="EO37" s="5">
        <f t="shared" si="58"/>
        <v>1</v>
      </c>
      <c r="EP37" s="1">
        <v>16.022732000000001</v>
      </c>
      <c r="EQ37" s="5">
        <f t="shared" si="59"/>
        <v>1</v>
      </c>
      <c r="ER37" s="1">
        <v>1071.2809999999999</v>
      </c>
      <c r="ES37" s="5">
        <f t="shared" si="60"/>
        <v>1</v>
      </c>
      <c r="ET37" s="1">
        <v>19.845074</v>
      </c>
      <c r="EU37" s="5">
        <f t="shared" si="61"/>
        <v>1</v>
      </c>
      <c r="EV37" s="1">
        <v>1.5588679999999999</v>
      </c>
      <c r="EW37" s="5">
        <f t="shared" si="62"/>
        <v>0</v>
      </c>
      <c r="EX37" s="1">
        <v>9717.4380000000001</v>
      </c>
      <c r="EY37" s="5">
        <f t="shared" si="63"/>
        <v>1</v>
      </c>
      <c r="EZ37" s="1">
        <v>0.55478499999999997</v>
      </c>
      <c r="FA37" s="5">
        <f t="shared" si="64"/>
        <v>1</v>
      </c>
      <c r="FB37" s="1">
        <v>686.505</v>
      </c>
      <c r="FC37" s="5">
        <f t="shared" si="65"/>
        <v>1</v>
      </c>
      <c r="FD37" s="1">
        <v>6.7694890000000001</v>
      </c>
      <c r="FE37" s="5">
        <f t="shared" si="66"/>
        <v>0</v>
      </c>
      <c r="FF37" s="1">
        <v>592.59100000000001</v>
      </c>
      <c r="FG37" s="5">
        <f t="shared" si="67"/>
        <v>1</v>
      </c>
      <c r="FH37" s="1">
        <v>58.995471999999999</v>
      </c>
      <c r="FI37" s="5">
        <f t="shared" si="68"/>
        <v>1</v>
      </c>
      <c r="FJ37" s="1">
        <v>10.021986</v>
      </c>
      <c r="FK37" s="5">
        <f t="shared" si="69"/>
        <v>0</v>
      </c>
      <c r="FL37" s="1">
        <v>473.51600000000002</v>
      </c>
      <c r="FM37" s="5">
        <f t="shared" si="70"/>
        <v>1</v>
      </c>
      <c r="FN37" s="1">
        <v>8.8423979999999993</v>
      </c>
      <c r="FO37" s="5">
        <f t="shared" si="71"/>
        <v>0</v>
      </c>
      <c r="FP37" s="1">
        <v>1.6578599999999999</v>
      </c>
      <c r="FQ37" s="5">
        <f t="shared" si="72"/>
        <v>0</v>
      </c>
      <c r="FR37" s="1">
        <v>11114.546</v>
      </c>
      <c r="FS37" s="5">
        <f t="shared" si="73"/>
        <v>1</v>
      </c>
      <c r="FT37" s="1">
        <v>0.60715399999999997</v>
      </c>
      <c r="FU37" s="5">
        <f t="shared" si="74"/>
        <v>1</v>
      </c>
      <c r="FV37" s="1">
        <v>424.09</v>
      </c>
      <c r="FW37" s="5">
        <f t="shared" si="75"/>
        <v>0</v>
      </c>
      <c r="FX37" s="1">
        <v>3.5924309999999999</v>
      </c>
      <c r="FY37" s="5">
        <f t="shared" si="76"/>
        <v>0</v>
      </c>
      <c r="FZ37" s="1">
        <v>414.90699999999998</v>
      </c>
      <c r="GA37" s="5">
        <f t="shared" si="77"/>
        <v>0</v>
      </c>
      <c r="GB37" s="1">
        <v>0</v>
      </c>
      <c r="GC37" s="5">
        <f t="shared" si="78"/>
        <v>0</v>
      </c>
      <c r="GD37" s="1">
        <v>8.2303940000000004</v>
      </c>
      <c r="GE37" s="5">
        <f t="shared" si="79"/>
        <v>0</v>
      </c>
      <c r="GF37" s="1">
        <v>312.09399999999999</v>
      </c>
      <c r="GG37" s="5">
        <f t="shared" si="80"/>
        <v>0</v>
      </c>
      <c r="GH37" s="1">
        <v>5.2464880000000003</v>
      </c>
      <c r="GI37" s="5">
        <f t="shared" si="81"/>
        <v>0</v>
      </c>
      <c r="GJ37" s="1">
        <v>1.776597</v>
      </c>
      <c r="GK37" s="5">
        <f t="shared" si="82"/>
        <v>0</v>
      </c>
      <c r="GL37" s="1">
        <v>12840.852000000001</v>
      </c>
      <c r="GM37" s="5">
        <f t="shared" si="83"/>
        <v>1</v>
      </c>
      <c r="GN37" s="1">
        <v>0.54842599999999997</v>
      </c>
      <c r="GO37" s="5">
        <f t="shared" si="84"/>
        <v>1</v>
      </c>
      <c r="GP37" s="1">
        <v>1364.14</v>
      </c>
      <c r="GQ37" s="5">
        <f t="shared" si="85"/>
        <v>1</v>
      </c>
      <c r="GR37" s="1">
        <v>10.170486</v>
      </c>
      <c r="GS37" s="5">
        <f t="shared" si="86"/>
        <v>0</v>
      </c>
      <c r="GT37" s="1">
        <v>1395.943</v>
      </c>
      <c r="GU37" s="5">
        <f t="shared" si="87"/>
        <v>1</v>
      </c>
      <c r="GV37" s="1">
        <v>15.119275</v>
      </c>
      <c r="GW37" s="5">
        <f t="shared" si="88"/>
        <v>0</v>
      </c>
      <c r="GX37" s="1">
        <v>16.782682000000001</v>
      </c>
      <c r="GY37" s="5">
        <f t="shared" si="89"/>
        <v>1</v>
      </c>
      <c r="GZ37" s="1">
        <v>1077.8030000000001</v>
      </c>
      <c r="HA37" s="5">
        <f t="shared" si="90"/>
        <v>1</v>
      </c>
      <c r="HB37" s="1">
        <v>15.159452999999999</v>
      </c>
      <c r="HC37" s="5">
        <f t="shared" si="91"/>
        <v>0</v>
      </c>
      <c r="HD37" s="1">
        <v>1.666919</v>
      </c>
      <c r="HE37" s="5">
        <f t="shared" si="92"/>
        <v>0</v>
      </c>
      <c r="HF37" s="1">
        <v>14194.102000000001</v>
      </c>
      <c r="HG37" s="5">
        <f t="shared" si="93"/>
        <v>1</v>
      </c>
      <c r="HH37" s="1">
        <v>0.57605499999999998</v>
      </c>
      <c r="HI37" s="5">
        <f t="shared" si="94"/>
        <v>1</v>
      </c>
      <c r="HJ37" s="1">
        <v>1422.96</v>
      </c>
      <c r="HK37" s="5">
        <f t="shared" si="95"/>
        <v>1</v>
      </c>
      <c r="HL37" s="1">
        <v>9.3817789999999999</v>
      </c>
      <c r="HM37" s="5">
        <f t="shared" si="96"/>
        <v>0</v>
      </c>
      <c r="HN37" s="1">
        <v>1382.7470000000001</v>
      </c>
      <c r="HO37" s="5">
        <f t="shared" si="97"/>
        <v>1</v>
      </c>
      <c r="HP37" s="1">
        <v>31.173611000000001</v>
      </c>
      <c r="HQ37" s="5">
        <f t="shared" si="98"/>
        <v>1</v>
      </c>
      <c r="HR37" s="1">
        <v>13.536784000000001</v>
      </c>
      <c r="HS37" s="5">
        <f t="shared" si="99"/>
        <v>1</v>
      </c>
      <c r="HT37" s="1">
        <v>1045.4739999999999</v>
      </c>
      <c r="HU37" s="5">
        <f t="shared" si="100"/>
        <v>1</v>
      </c>
      <c r="HV37" s="1">
        <v>13.577586</v>
      </c>
      <c r="HW37" s="5">
        <f t="shared" si="101"/>
        <v>0</v>
      </c>
      <c r="HX37" s="1">
        <v>1.3632820000000001</v>
      </c>
      <c r="HY37" s="5">
        <f t="shared" si="102"/>
        <v>0</v>
      </c>
      <c r="HZ37" s="1">
        <v>15187.648999999999</v>
      </c>
      <c r="IA37" s="5">
        <f t="shared" si="103"/>
        <v>1</v>
      </c>
      <c r="IB37" s="1">
        <v>0.51635799999999998</v>
      </c>
      <c r="IC37" s="5">
        <f t="shared" si="104"/>
        <v>1</v>
      </c>
      <c r="ID37" s="1">
        <v>1910.664</v>
      </c>
      <c r="IE37" s="5">
        <f t="shared" si="105"/>
        <v>1</v>
      </c>
      <c r="IF37" s="1">
        <v>11.463981</v>
      </c>
      <c r="IG37" s="5">
        <f t="shared" si="106"/>
        <v>0</v>
      </c>
      <c r="IH37" s="1">
        <v>1895.231</v>
      </c>
      <c r="II37" s="5">
        <f t="shared" si="107"/>
        <v>1</v>
      </c>
      <c r="IJ37" s="1">
        <v>26.139105000000001</v>
      </c>
      <c r="IK37" s="5">
        <f t="shared" si="108"/>
        <v>0</v>
      </c>
      <c r="IL37" s="1">
        <v>15.605748999999999</v>
      </c>
      <c r="IM37" s="5">
        <f t="shared" si="109"/>
        <v>1</v>
      </c>
      <c r="IN37" s="1">
        <v>1424.9570000000001</v>
      </c>
      <c r="IO37" s="5">
        <f t="shared" si="110"/>
        <v>1</v>
      </c>
      <c r="IP37" s="1">
        <v>16.629632999999998</v>
      </c>
      <c r="IQ37" s="5">
        <f t="shared" si="111"/>
        <v>1</v>
      </c>
      <c r="IR37" s="1">
        <v>1.5825579999999999</v>
      </c>
      <c r="IS37" s="5">
        <f t="shared" si="112"/>
        <v>0</v>
      </c>
    </row>
    <row r="38" spans="1:253" ht="14.25" customHeight="1" x14ac:dyDescent="0.3">
      <c r="A38" s="1" t="s">
        <v>59</v>
      </c>
      <c r="B38" s="1">
        <v>427.45</v>
      </c>
      <c r="D38" s="1">
        <v>1.592395</v>
      </c>
      <c r="E38" s="5">
        <f t="shared" si="0"/>
        <v>1</v>
      </c>
      <c r="F38" s="1">
        <v>31.983041</v>
      </c>
      <c r="G38" s="1">
        <f t="shared" si="1"/>
        <v>1</v>
      </c>
      <c r="H38" s="1">
        <v>43.414858000000002</v>
      </c>
      <c r="I38" s="1">
        <f t="shared" si="113"/>
        <v>1</v>
      </c>
      <c r="J38" s="1">
        <v>13.364895000000001</v>
      </c>
      <c r="K38" s="1">
        <f t="shared" si="114"/>
        <v>0</v>
      </c>
      <c r="L38" s="1">
        <v>147.57173900000001</v>
      </c>
      <c r="M38" s="1">
        <f t="shared" si="115"/>
        <v>1</v>
      </c>
      <c r="N38" s="1">
        <v>6.5</v>
      </c>
      <c r="O38" s="1">
        <f t="shared" si="116"/>
        <v>0</v>
      </c>
      <c r="P38" s="1">
        <v>3.94</v>
      </c>
      <c r="Q38" s="1">
        <f t="shared" si="117"/>
        <v>0</v>
      </c>
      <c r="R38" s="1">
        <v>397.55</v>
      </c>
      <c r="S38" s="1">
        <f>IF(R38&gt;B38,1,0)</f>
        <v>0</v>
      </c>
      <c r="T38" s="1">
        <v>3.0322659999999999</v>
      </c>
      <c r="U38" s="1">
        <f t="shared" si="118"/>
        <v>1</v>
      </c>
      <c r="V38" s="1">
        <v>29.084071000000002</v>
      </c>
      <c r="W38" s="1">
        <f t="shared" si="119"/>
        <v>1</v>
      </c>
      <c r="X38" s="1">
        <v>43.171917000000001</v>
      </c>
      <c r="Y38" s="1">
        <f t="shared" si="120"/>
        <v>1</v>
      </c>
      <c r="Z38" s="1">
        <v>13.668994</v>
      </c>
      <c r="AA38" s="1">
        <f t="shared" si="121"/>
        <v>0</v>
      </c>
      <c r="AB38" s="1">
        <v>158.74733900000001</v>
      </c>
      <c r="AC38" s="1">
        <f t="shared" si="122"/>
        <v>1</v>
      </c>
      <c r="AD38" s="1">
        <v>4</v>
      </c>
      <c r="AE38" s="1">
        <f t="shared" si="2"/>
        <v>0</v>
      </c>
      <c r="AF38" s="1">
        <v>3.73</v>
      </c>
      <c r="AG38" s="1">
        <f t="shared" si="3"/>
        <v>0</v>
      </c>
      <c r="AH38" s="1">
        <v>316.89999999999998</v>
      </c>
      <c r="AI38" s="5">
        <f t="shared" si="4"/>
        <v>0</v>
      </c>
      <c r="AJ38" s="1">
        <v>15.341219000000001</v>
      </c>
      <c r="AK38" s="1">
        <f t="shared" si="123"/>
        <v>1</v>
      </c>
      <c r="AL38" s="1">
        <v>9.129918</v>
      </c>
      <c r="AM38" s="1">
        <f t="shared" si="5"/>
        <v>0</v>
      </c>
      <c r="AN38" s="1">
        <v>26.757878000000002</v>
      </c>
      <c r="AO38" s="1">
        <f t="shared" si="6"/>
        <v>0</v>
      </c>
      <c r="AP38" s="1">
        <v>154.04728700000001</v>
      </c>
      <c r="AQ38" s="1">
        <f t="shared" si="7"/>
        <v>1</v>
      </c>
      <c r="AR38" s="1">
        <v>34.710059000000001</v>
      </c>
      <c r="AS38" s="1">
        <f t="shared" si="8"/>
        <v>1</v>
      </c>
      <c r="AT38" s="1">
        <v>-7.3</v>
      </c>
      <c r="AU38" s="1">
        <f t="shared" si="9"/>
        <v>0</v>
      </c>
      <c r="AV38" s="1">
        <v>6.62</v>
      </c>
      <c r="AW38" s="1">
        <f t="shared" si="10"/>
        <v>0</v>
      </c>
      <c r="AX38" s="1">
        <v>427.95</v>
      </c>
      <c r="AY38" s="5">
        <f t="shared" si="11"/>
        <v>1</v>
      </c>
      <c r="AZ38" s="1">
        <v>-0.66156000000000004</v>
      </c>
      <c r="BA38" s="1">
        <f t="shared" si="12"/>
        <v>0</v>
      </c>
      <c r="BB38" s="1">
        <v>48.018379000000003</v>
      </c>
      <c r="BC38" s="1">
        <f t="shared" si="13"/>
        <v>1</v>
      </c>
      <c r="BD38" s="1">
        <v>66.514286999999996</v>
      </c>
      <c r="BE38" s="1">
        <f t="shared" si="14"/>
        <v>1</v>
      </c>
      <c r="BF38" s="1">
        <v>251.79587799999999</v>
      </c>
      <c r="BG38" s="1">
        <f t="shared" si="15"/>
        <v>1</v>
      </c>
      <c r="BH38" s="1">
        <v>8.9122129999999995</v>
      </c>
      <c r="BI38" s="1">
        <f t="shared" si="16"/>
        <v>0</v>
      </c>
      <c r="BJ38" s="1">
        <v>8.9</v>
      </c>
      <c r="BK38" s="1">
        <f t="shared" si="17"/>
        <v>0</v>
      </c>
      <c r="BL38" s="1">
        <v>5.13</v>
      </c>
      <c r="BM38" s="1">
        <f t="shared" si="18"/>
        <v>0</v>
      </c>
      <c r="BN38" s="1">
        <v>359.35</v>
      </c>
      <c r="BO38" s="5">
        <f t="shared" si="19"/>
        <v>0</v>
      </c>
      <c r="BP38" s="1">
        <v>-0.19441700000000001</v>
      </c>
      <c r="BQ38" s="1">
        <f t="shared" si="20"/>
        <v>0</v>
      </c>
      <c r="BR38" s="1">
        <v>46.916201999999998</v>
      </c>
      <c r="BS38" s="1">
        <f t="shared" si="21"/>
        <v>1</v>
      </c>
      <c r="BT38" s="1">
        <v>71.906604999999999</v>
      </c>
      <c r="BU38" s="1">
        <f t="shared" si="22"/>
        <v>1</v>
      </c>
      <c r="BV38" s="1">
        <v>7.6594009999999999</v>
      </c>
      <c r="BW38" s="1">
        <f t="shared" si="23"/>
        <v>0</v>
      </c>
      <c r="BX38" s="1">
        <v>238.26306199999999</v>
      </c>
      <c r="BZ38" s="1">
        <v>7</v>
      </c>
      <c r="CB38" s="1">
        <v>6.7</v>
      </c>
      <c r="CC38" s="5">
        <f t="shared" si="26"/>
        <v>0</v>
      </c>
      <c r="CD38" s="1">
        <v>344.3</v>
      </c>
      <c r="CE38" s="5">
        <f t="shared" si="27"/>
        <v>0</v>
      </c>
      <c r="CF38" s="1">
        <v>1.309401</v>
      </c>
      <c r="CG38" s="5">
        <f t="shared" si="28"/>
        <v>1</v>
      </c>
      <c r="CH38" s="1">
        <v>14.553767000000001</v>
      </c>
      <c r="CI38" s="5">
        <f t="shared" si="29"/>
        <v>0</v>
      </c>
      <c r="CJ38" s="1">
        <v>43.830162000000001</v>
      </c>
      <c r="CK38" s="5">
        <f t="shared" si="30"/>
        <v>1</v>
      </c>
      <c r="CL38" s="1">
        <v>23.657105000000001</v>
      </c>
      <c r="CM38" s="5">
        <f t="shared" si="31"/>
        <v>0</v>
      </c>
      <c r="CN38" s="1">
        <v>239.88048499999999</v>
      </c>
      <c r="CO38" s="5">
        <f t="shared" si="32"/>
        <v>1</v>
      </c>
      <c r="CP38" s="1">
        <v>6.5</v>
      </c>
      <c r="CQ38" s="5">
        <f t="shared" si="33"/>
        <v>0</v>
      </c>
      <c r="CR38" s="1">
        <v>5.65</v>
      </c>
      <c r="CS38" s="5">
        <f t="shared" si="34"/>
        <v>0</v>
      </c>
      <c r="CT38" s="1">
        <v>602.4</v>
      </c>
      <c r="CU38" s="5">
        <f t="shared" si="35"/>
        <v>1</v>
      </c>
      <c r="CV38" s="1">
        <v>1.2096769999999999</v>
      </c>
      <c r="CW38" s="5">
        <f t="shared" si="36"/>
        <v>1</v>
      </c>
      <c r="CX38" s="1">
        <v>139.48148800000001</v>
      </c>
      <c r="CY38" s="5">
        <f t="shared" si="37"/>
        <v>1</v>
      </c>
      <c r="CZ38" s="1">
        <v>170.057547</v>
      </c>
      <c r="DA38" s="5">
        <f t="shared" si="38"/>
        <v>1</v>
      </c>
      <c r="DB38" s="1">
        <v>4.3188529999999998</v>
      </c>
      <c r="DC38" s="5">
        <f t="shared" si="39"/>
        <v>0</v>
      </c>
      <c r="DD38" s="1">
        <v>318.36921799999999</v>
      </c>
      <c r="DE38" s="5">
        <f t="shared" si="40"/>
        <v>1</v>
      </c>
      <c r="DF38" s="1">
        <v>6.8</v>
      </c>
      <c r="DG38" s="5">
        <f t="shared" si="41"/>
        <v>0</v>
      </c>
      <c r="DH38" s="1">
        <v>5.22</v>
      </c>
      <c r="DI38" s="5">
        <f t="shared" si="42"/>
        <v>0</v>
      </c>
      <c r="DJ38" s="1">
        <v>100131.17</v>
      </c>
      <c r="DK38" s="5">
        <f t="shared" si="43"/>
        <v>1</v>
      </c>
      <c r="DL38" s="1">
        <v>0.66950600000000005</v>
      </c>
      <c r="DM38" s="5">
        <f t="shared" si="44"/>
        <v>1</v>
      </c>
      <c r="DN38" s="1">
        <v>11285.97</v>
      </c>
      <c r="DO38" s="5">
        <f t="shared" si="45"/>
        <v>1</v>
      </c>
      <c r="DP38" s="1">
        <v>14.818275999999999</v>
      </c>
      <c r="DQ38" s="5">
        <f t="shared" si="46"/>
        <v>1</v>
      </c>
      <c r="DR38" s="1">
        <v>11285.97</v>
      </c>
      <c r="DS38" s="5">
        <f t="shared" si="47"/>
        <v>1</v>
      </c>
      <c r="DT38" s="1">
        <v>36.166643999999998</v>
      </c>
      <c r="DU38" s="5">
        <f t="shared" si="48"/>
        <v>1</v>
      </c>
      <c r="DV38" s="1">
        <v>3.3327270000000002</v>
      </c>
      <c r="DW38" s="5">
        <f t="shared" si="49"/>
        <v>0</v>
      </c>
      <c r="DX38" s="1">
        <v>7976.3</v>
      </c>
      <c r="DY38" s="5">
        <f t="shared" si="50"/>
        <v>1</v>
      </c>
      <c r="DZ38" s="1">
        <v>23.369327999999999</v>
      </c>
      <c r="EA38" s="5">
        <f t="shared" si="51"/>
        <v>1</v>
      </c>
      <c r="EB38" s="1">
        <v>0.82747499999999996</v>
      </c>
      <c r="EC38" s="5">
        <f t="shared" si="52"/>
        <v>0</v>
      </c>
      <c r="ED38" s="1">
        <v>115627.25</v>
      </c>
      <c r="EE38" s="5">
        <f t="shared" si="53"/>
        <v>1</v>
      </c>
      <c r="EF38" s="1">
        <v>0.74063800000000002</v>
      </c>
      <c r="EG38" s="5">
        <f t="shared" si="54"/>
        <v>1</v>
      </c>
      <c r="EH38" s="1">
        <v>10439.620000000001</v>
      </c>
      <c r="EI38" s="5">
        <f t="shared" si="55"/>
        <v>1</v>
      </c>
      <c r="EJ38" s="1">
        <v>11.795313999999999</v>
      </c>
      <c r="EK38" s="5">
        <f t="shared" si="56"/>
        <v>0</v>
      </c>
      <c r="EL38" s="1">
        <v>10439.620000000001</v>
      </c>
      <c r="EM38" s="5">
        <f t="shared" si="57"/>
        <v>1</v>
      </c>
      <c r="EN38" s="1">
        <v>49.640774999999998</v>
      </c>
      <c r="EO38" s="5">
        <f t="shared" si="58"/>
        <v>1</v>
      </c>
      <c r="EP38" s="1">
        <v>2.375292</v>
      </c>
      <c r="EQ38" s="5">
        <f t="shared" si="59"/>
        <v>0</v>
      </c>
      <c r="ER38" s="1">
        <v>7132.02</v>
      </c>
      <c r="ES38" s="5">
        <f t="shared" si="60"/>
        <v>1</v>
      </c>
      <c r="ET38" s="1">
        <v>19.413364999999999</v>
      </c>
      <c r="EU38" s="5">
        <f t="shared" si="61"/>
        <v>1</v>
      </c>
      <c r="EV38" s="1">
        <v>0.98720600000000003</v>
      </c>
      <c r="EW38" s="5">
        <f t="shared" si="62"/>
        <v>0</v>
      </c>
      <c r="EX38" s="1">
        <v>126468.98</v>
      </c>
      <c r="EY38" s="5">
        <f t="shared" si="63"/>
        <v>1</v>
      </c>
      <c r="EZ38" s="1">
        <v>1.324549</v>
      </c>
      <c r="FA38" s="5">
        <f t="shared" si="64"/>
        <v>1</v>
      </c>
      <c r="FB38" s="1">
        <v>3751.87</v>
      </c>
      <c r="FC38" s="5">
        <f t="shared" si="65"/>
        <v>1</v>
      </c>
      <c r="FD38" s="1">
        <v>5.3331559999999998</v>
      </c>
      <c r="FE38" s="5">
        <f t="shared" si="66"/>
        <v>0</v>
      </c>
      <c r="FF38" s="1">
        <v>2671.04</v>
      </c>
      <c r="FG38" s="5">
        <f t="shared" si="67"/>
        <v>1</v>
      </c>
      <c r="FH38" s="1">
        <v>179.594438</v>
      </c>
      <c r="FI38" s="5">
        <f t="shared" si="68"/>
        <v>1</v>
      </c>
      <c r="FJ38" s="1">
        <v>0.93340000000000001</v>
      </c>
      <c r="FK38" s="5">
        <f t="shared" si="69"/>
        <v>0</v>
      </c>
      <c r="FL38" s="1">
        <v>2683.19</v>
      </c>
      <c r="FM38" s="5">
        <f t="shared" si="70"/>
        <v>1</v>
      </c>
      <c r="FN38" s="1">
        <v>8.0783989999999992</v>
      </c>
      <c r="FO38" s="5">
        <f t="shared" si="71"/>
        <v>0</v>
      </c>
      <c r="FP38" s="1">
        <v>0.69593099999999997</v>
      </c>
      <c r="FQ38" s="5">
        <f t="shared" si="72"/>
        <v>0</v>
      </c>
      <c r="FR38" s="1">
        <v>140594.01</v>
      </c>
      <c r="FS38" s="5">
        <f t="shared" si="73"/>
        <v>1</v>
      </c>
      <c r="FT38" s="1">
        <v>0.62628300000000003</v>
      </c>
      <c r="FU38" s="5">
        <f t="shared" si="74"/>
        <v>1</v>
      </c>
      <c r="FV38" s="1">
        <v>16168.67</v>
      </c>
      <c r="FW38" s="5">
        <f t="shared" si="75"/>
        <v>1</v>
      </c>
      <c r="FX38" s="1">
        <v>15.179926</v>
      </c>
      <c r="FY38" s="5">
        <f t="shared" si="76"/>
        <v>1</v>
      </c>
      <c r="FZ38" s="1">
        <v>22617.58</v>
      </c>
      <c r="GA38" s="5">
        <f t="shared" si="77"/>
        <v>1</v>
      </c>
      <c r="GB38" s="1">
        <v>22.227042000000001</v>
      </c>
      <c r="GC38" s="5">
        <f t="shared" si="78"/>
        <v>1</v>
      </c>
      <c r="GD38" s="1">
        <v>8.0382049999999996</v>
      </c>
      <c r="GE38" s="5">
        <f t="shared" si="79"/>
        <v>0</v>
      </c>
      <c r="GF38" s="1">
        <v>19041.669999999998</v>
      </c>
      <c r="GG38" s="5">
        <f t="shared" si="80"/>
        <v>1</v>
      </c>
      <c r="GH38" s="1">
        <v>34.910307000000003</v>
      </c>
      <c r="GI38" s="5">
        <f t="shared" si="81"/>
        <v>1</v>
      </c>
      <c r="GJ38" s="1">
        <v>0.91963799999999996</v>
      </c>
      <c r="GK38" s="5">
        <f t="shared" si="82"/>
        <v>0</v>
      </c>
      <c r="GL38" s="1">
        <v>164184.47</v>
      </c>
      <c r="GM38" s="5">
        <f t="shared" si="83"/>
        <v>1</v>
      </c>
      <c r="GN38" s="1">
        <v>0.81740500000000005</v>
      </c>
      <c r="GO38" s="5">
        <f t="shared" si="84"/>
        <v>1</v>
      </c>
      <c r="GP38" s="1">
        <v>14028.67</v>
      </c>
      <c r="GQ38" s="5">
        <f t="shared" si="85"/>
        <v>1</v>
      </c>
      <c r="GR38" s="1">
        <v>10.648531999999999</v>
      </c>
      <c r="GS38" s="5">
        <f t="shared" si="86"/>
        <v>0</v>
      </c>
      <c r="GT38" s="1">
        <v>15671.74</v>
      </c>
      <c r="GU38" s="5">
        <f t="shared" si="87"/>
        <v>1</v>
      </c>
      <c r="GV38" s="1">
        <v>127.521638</v>
      </c>
      <c r="GW38" s="5">
        <f t="shared" si="88"/>
        <v>1</v>
      </c>
      <c r="GX38" s="1">
        <v>3.2534260000000002</v>
      </c>
      <c r="GY38" s="5">
        <f t="shared" si="89"/>
        <v>0</v>
      </c>
      <c r="GZ38" s="1">
        <v>11363.35</v>
      </c>
      <c r="HA38" s="5">
        <f t="shared" si="90"/>
        <v>1</v>
      </c>
      <c r="HB38" s="1">
        <v>22.002603000000001</v>
      </c>
      <c r="HC38" s="5">
        <f t="shared" si="91"/>
        <v>1</v>
      </c>
      <c r="HD38" s="1">
        <v>0.80501400000000001</v>
      </c>
      <c r="HE38" s="5">
        <f t="shared" si="92"/>
        <v>0</v>
      </c>
      <c r="HF38" s="1">
        <v>160833.4</v>
      </c>
      <c r="HG38" s="5">
        <f t="shared" si="93"/>
        <v>1</v>
      </c>
      <c r="HH38" s="1">
        <v>0.86112100000000003</v>
      </c>
      <c r="HI38" s="5">
        <f t="shared" si="94"/>
        <v>1</v>
      </c>
      <c r="HJ38" s="1">
        <v>3576.66</v>
      </c>
      <c r="HK38" s="5">
        <f t="shared" si="95"/>
        <v>1</v>
      </c>
      <c r="HL38" s="1">
        <v>3.3887870000000002</v>
      </c>
      <c r="HM38" s="5">
        <f t="shared" si="96"/>
        <v>0</v>
      </c>
      <c r="HN38" s="1">
        <v>2216.6999999999998</v>
      </c>
      <c r="HO38" s="5">
        <f t="shared" si="97"/>
        <v>1</v>
      </c>
      <c r="HP38" s="1">
        <v>68.399551000000002</v>
      </c>
      <c r="HQ38" s="5">
        <f t="shared" si="98"/>
        <v>1</v>
      </c>
      <c r="HR38" s="1">
        <v>0.39345000000000002</v>
      </c>
      <c r="HS38" s="5">
        <f t="shared" si="99"/>
        <v>0</v>
      </c>
      <c r="HT38" s="1">
        <v>1870.1</v>
      </c>
      <c r="HU38" s="5">
        <f t="shared" si="100"/>
        <v>1</v>
      </c>
      <c r="HV38" s="1">
        <v>3.5965989999999999</v>
      </c>
      <c r="HW38" s="5">
        <f t="shared" si="101"/>
        <v>0</v>
      </c>
      <c r="HX38" s="1">
        <v>0.77087000000000006</v>
      </c>
      <c r="HY38" s="5">
        <f t="shared" si="102"/>
        <v>0</v>
      </c>
      <c r="HZ38" s="1">
        <v>172992.97</v>
      </c>
      <c r="IA38" s="5">
        <f t="shared" si="103"/>
        <v>1</v>
      </c>
      <c r="IB38" s="1">
        <v>0.37336000000000003</v>
      </c>
      <c r="IC38" s="5">
        <f t="shared" si="104"/>
        <v>1</v>
      </c>
      <c r="ID38" s="1">
        <v>37346.39</v>
      </c>
      <c r="IE38" s="5">
        <f t="shared" si="105"/>
        <v>1</v>
      </c>
      <c r="IF38" s="1">
        <v>28.567663</v>
      </c>
      <c r="IG38" s="5">
        <f t="shared" si="106"/>
        <v>1</v>
      </c>
      <c r="IH38" s="1">
        <v>35548.370000000003</v>
      </c>
      <c r="II38" s="5">
        <f t="shared" si="107"/>
        <v>1</v>
      </c>
      <c r="IJ38" s="1">
        <v>19.981517</v>
      </c>
      <c r="IK38" s="5">
        <f t="shared" si="108"/>
        <v>0</v>
      </c>
      <c r="IL38" s="1">
        <v>5.9218440000000001</v>
      </c>
      <c r="IM38" s="5">
        <f t="shared" si="109"/>
        <v>0</v>
      </c>
      <c r="IN38" s="1">
        <v>26673.5</v>
      </c>
      <c r="IO38" s="5">
        <f t="shared" si="110"/>
        <v>1</v>
      </c>
      <c r="IP38" s="1">
        <v>35.719544999999997</v>
      </c>
      <c r="IQ38" s="5">
        <f t="shared" si="111"/>
        <v>1</v>
      </c>
      <c r="IR38" s="1">
        <v>0.88385599999999998</v>
      </c>
      <c r="IS38" s="5">
        <f t="shared" si="112"/>
        <v>0</v>
      </c>
    </row>
    <row r="39" spans="1:253" ht="14.25" customHeight="1" x14ac:dyDescent="0.3">
      <c r="A39" s="1" t="s">
        <v>60</v>
      </c>
      <c r="B39" s="1">
        <v>216.55</v>
      </c>
      <c r="D39" s="1">
        <v>-2.8923770000000002</v>
      </c>
      <c r="E39" s="5">
        <f t="shared" si="0"/>
        <v>0</v>
      </c>
      <c r="F39" s="1">
        <v>6.1210519999999997</v>
      </c>
      <c r="G39" s="1">
        <f t="shared" si="1"/>
        <v>0</v>
      </c>
      <c r="H39" s="1">
        <v>9.2820839999999993</v>
      </c>
      <c r="I39" s="1">
        <f t="shared" si="113"/>
        <v>0</v>
      </c>
      <c r="J39" s="1">
        <v>35.377907999999998</v>
      </c>
      <c r="K39" s="1">
        <f t="shared" si="114"/>
        <v>1</v>
      </c>
      <c r="L39" s="1">
        <v>75.452126000000007</v>
      </c>
      <c r="M39" s="1">
        <f t="shared" si="115"/>
        <v>0</v>
      </c>
      <c r="N39" s="1">
        <v>6.5</v>
      </c>
      <c r="O39" s="1">
        <f t="shared" si="116"/>
        <v>0</v>
      </c>
      <c r="P39" s="1">
        <v>3.94</v>
      </c>
      <c r="Q39" s="1">
        <f t="shared" si="117"/>
        <v>0</v>
      </c>
      <c r="R39" s="1">
        <v>98.65</v>
      </c>
      <c r="S39" s="1">
        <f>IF(R39&gt;B39,1,0)</f>
        <v>0</v>
      </c>
      <c r="T39" s="1">
        <v>0.305033</v>
      </c>
      <c r="U39" s="1">
        <f t="shared" si="118"/>
        <v>0</v>
      </c>
      <c r="V39" s="1">
        <v>4.0154110000000003</v>
      </c>
      <c r="W39" s="1">
        <f t="shared" si="119"/>
        <v>0</v>
      </c>
      <c r="X39" s="1">
        <v>4.7522500000000001</v>
      </c>
      <c r="Y39" s="1">
        <f t="shared" si="120"/>
        <v>0</v>
      </c>
      <c r="Z39" s="1">
        <v>24.567848000000001</v>
      </c>
      <c r="AA39" s="1">
        <f t="shared" si="121"/>
        <v>0</v>
      </c>
      <c r="AB39" s="1">
        <v>58.857430000000001</v>
      </c>
      <c r="AC39" s="1">
        <f t="shared" si="122"/>
        <v>0</v>
      </c>
      <c r="AD39" s="1">
        <v>4</v>
      </c>
      <c r="AE39" s="1">
        <f t="shared" si="2"/>
        <v>0</v>
      </c>
      <c r="AF39" s="1">
        <v>3.73</v>
      </c>
      <c r="AG39" s="1">
        <f t="shared" si="3"/>
        <v>0</v>
      </c>
      <c r="AH39" s="1">
        <v>61</v>
      </c>
      <c r="AI39" s="5">
        <f t="shared" si="4"/>
        <v>0</v>
      </c>
      <c r="AJ39" s="1">
        <v>5.2631579999999998</v>
      </c>
      <c r="AK39" s="1">
        <f t="shared" si="123"/>
        <v>1</v>
      </c>
      <c r="AL39" s="1">
        <v>4.9741860000000004</v>
      </c>
      <c r="AM39" s="1">
        <f t="shared" si="5"/>
        <v>0</v>
      </c>
      <c r="AN39" s="1">
        <v>7.4771809999999999</v>
      </c>
      <c r="AO39" s="1">
        <f t="shared" si="6"/>
        <v>0</v>
      </c>
      <c r="AP39" s="1">
        <v>43.785054000000002</v>
      </c>
      <c r="AQ39" s="1">
        <f t="shared" si="7"/>
        <v>0</v>
      </c>
      <c r="AR39" s="1">
        <v>12.263312000000001</v>
      </c>
      <c r="AS39" s="1">
        <f t="shared" si="8"/>
        <v>0</v>
      </c>
      <c r="AT39" s="1">
        <v>-7.3</v>
      </c>
      <c r="AU39" s="1">
        <f t="shared" si="9"/>
        <v>0</v>
      </c>
      <c r="AV39" s="1">
        <v>6.62</v>
      </c>
      <c r="AW39" s="1">
        <f t="shared" si="10"/>
        <v>0</v>
      </c>
      <c r="AX39" s="1">
        <v>253.05</v>
      </c>
      <c r="AY39" s="5">
        <f t="shared" si="11"/>
        <v>1</v>
      </c>
      <c r="AZ39" s="1">
        <v>0.11869399999999999</v>
      </c>
      <c r="BA39" s="1">
        <f t="shared" si="12"/>
        <v>0</v>
      </c>
      <c r="BB39" s="1">
        <v>6.9823190000000004</v>
      </c>
      <c r="BC39" s="1">
        <f t="shared" si="13"/>
        <v>0</v>
      </c>
      <c r="BD39" s="1">
        <v>9.5046239999999997</v>
      </c>
      <c r="BE39" s="1">
        <f t="shared" si="14"/>
        <v>0</v>
      </c>
      <c r="BF39" s="1">
        <v>50.238365000000002</v>
      </c>
      <c r="BG39" s="1">
        <f t="shared" si="15"/>
        <v>0</v>
      </c>
      <c r="BH39" s="1">
        <v>36.241540000000001</v>
      </c>
      <c r="BI39" s="1">
        <f t="shared" si="16"/>
        <v>1</v>
      </c>
      <c r="BJ39" s="1">
        <v>8.9</v>
      </c>
      <c r="BK39" s="1">
        <f t="shared" si="17"/>
        <v>0</v>
      </c>
      <c r="BL39" s="1">
        <v>5.13</v>
      </c>
      <c r="BM39" s="1">
        <f t="shared" si="18"/>
        <v>0</v>
      </c>
      <c r="BN39" s="1">
        <v>454.95</v>
      </c>
      <c r="BO39" s="5">
        <f t="shared" si="19"/>
        <v>1</v>
      </c>
      <c r="BP39" s="1">
        <v>0.16512499999999999</v>
      </c>
      <c r="BQ39" s="1">
        <f t="shared" si="20"/>
        <v>1</v>
      </c>
      <c r="BR39" s="1">
        <v>10.52394</v>
      </c>
      <c r="BS39" s="1">
        <f t="shared" si="21"/>
        <v>0</v>
      </c>
      <c r="BT39" s="1">
        <v>12.975137</v>
      </c>
      <c r="BU39" s="1">
        <f t="shared" si="22"/>
        <v>0</v>
      </c>
      <c r="BV39" s="1">
        <v>43.230007000000001</v>
      </c>
      <c r="BW39" s="1">
        <f t="shared" si="23"/>
        <v>1</v>
      </c>
      <c r="BX39" s="1">
        <v>56.849097</v>
      </c>
      <c r="BZ39" s="1">
        <v>7</v>
      </c>
      <c r="CB39" s="1">
        <v>6.7</v>
      </c>
      <c r="CC39" s="5">
        <f t="shared" si="26"/>
        <v>0</v>
      </c>
      <c r="CD39" s="1">
        <v>261.14999999999998</v>
      </c>
      <c r="CE39" s="5">
        <f t="shared" si="27"/>
        <v>0</v>
      </c>
      <c r="CF39" s="1">
        <v>2.2113499999999999</v>
      </c>
      <c r="CG39" s="5">
        <f t="shared" si="28"/>
        <v>1</v>
      </c>
      <c r="CH39" s="1">
        <v>7.3168990000000003</v>
      </c>
      <c r="CI39" s="5">
        <f t="shared" si="29"/>
        <v>0</v>
      </c>
      <c r="CJ39" s="1">
        <v>10.079654</v>
      </c>
      <c r="CK39" s="5">
        <f t="shared" si="30"/>
        <v>0</v>
      </c>
      <c r="CL39" s="1">
        <v>35.69135</v>
      </c>
      <c r="CM39" s="5">
        <f t="shared" si="31"/>
        <v>1</v>
      </c>
      <c r="CN39" s="1">
        <v>44.418363999999997</v>
      </c>
      <c r="CO39" s="5">
        <f t="shared" si="32"/>
        <v>0</v>
      </c>
      <c r="CP39" s="1">
        <v>6.5</v>
      </c>
      <c r="CQ39" s="5">
        <f t="shared" si="33"/>
        <v>0</v>
      </c>
      <c r="CR39" s="1">
        <v>5.65</v>
      </c>
      <c r="CS39" s="5">
        <f t="shared" si="34"/>
        <v>0</v>
      </c>
      <c r="CT39" s="1">
        <v>742</v>
      </c>
      <c r="CU39" s="5">
        <f t="shared" si="35"/>
        <v>1</v>
      </c>
      <c r="CV39" s="1">
        <v>-2.4261949999999999</v>
      </c>
      <c r="CW39" s="5">
        <f t="shared" si="36"/>
        <v>0</v>
      </c>
      <c r="CX39" s="1">
        <v>9.3006600000000006</v>
      </c>
      <c r="CY39" s="5">
        <f t="shared" si="37"/>
        <v>0</v>
      </c>
      <c r="CZ39" s="1">
        <v>12.104919000000001</v>
      </c>
      <c r="DA39" s="5">
        <f t="shared" si="38"/>
        <v>0</v>
      </c>
      <c r="DB39" s="1">
        <v>79.779289000000006</v>
      </c>
      <c r="DC39" s="5">
        <f t="shared" si="39"/>
        <v>1</v>
      </c>
      <c r="DD39" s="1">
        <v>48.090614000000002</v>
      </c>
      <c r="DE39" s="5">
        <f t="shared" si="40"/>
        <v>0</v>
      </c>
      <c r="DF39" s="1">
        <v>6.8</v>
      </c>
      <c r="DG39" s="5">
        <f t="shared" si="41"/>
        <v>0</v>
      </c>
      <c r="DH39" s="1">
        <v>5.22</v>
      </c>
      <c r="DI39" s="5">
        <f t="shared" si="42"/>
        <v>0</v>
      </c>
      <c r="DJ39" s="1">
        <v>2101.4029999999998</v>
      </c>
      <c r="DK39" s="5">
        <f t="shared" si="43"/>
        <v>0</v>
      </c>
      <c r="DL39" s="1">
        <v>0.16603499999999999</v>
      </c>
      <c r="DM39" s="5">
        <f t="shared" si="44"/>
        <v>1</v>
      </c>
      <c r="DN39" s="1">
        <v>121.18</v>
      </c>
      <c r="DO39" s="5">
        <f t="shared" si="45"/>
        <v>0</v>
      </c>
      <c r="DP39" s="1">
        <v>10.399589000000001</v>
      </c>
      <c r="DQ39" s="5">
        <f t="shared" si="46"/>
        <v>0</v>
      </c>
      <c r="DR39" s="1">
        <v>121.18</v>
      </c>
      <c r="DS39" s="5">
        <f t="shared" si="47"/>
        <v>0</v>
      </c>
      <c r="DT39" s="1">
        <v>23.347225999999999</v>
      </c>
      <c r="DU39" s="5">
        <f t="shared" si="48"/>
        <v>1</v>
      </c>
      <c r="DV39" s="1">
        <v>10.763048</v>
      </c>
      <c r="DW39" s="5">
        <f t="shared" si="49"/>
        <v>0</v>
      </c>
      <c r="DX39" s="1">
        <v>177.55</v>
      </c>
      <c r="DY39" s="5">
        <f t="shared" si="50"/>
        <v>0</v>
      </c>
      <c r="DZ39" s="1">
        <v>11.805367</v>
      </c>
      <c r="EA39" s="5">
        <f t="shared" si="51"/>
        <v>0</v>
      </c>
      <c r="EB39" s="1">
        <v>1.892871</v>
      </c>
      <c r="EC39" s="5">
        <f t="shared" si="52"/>
        <v>1</v>
      </c>
      <c r="ED39" s="1">
        <v>1663.8140000000001</v>
      </c>
      <c r="EE39" s="5">
        <f t="shared" si="53"/>
        <v>0</v>
      </c>
      <c r="EF39" s="1">
        <v>3.2183000000000003E-2</v>
      </c>
      <c r="EG39" s="5">
        <f t="shared" si="54"/>
        <v>0</v>
      </c>
      <c r="EH39" s="1">
        <v>145.05799999999999</v>
      </c>
      <c r="EI39" s="5">
        <f t="shared" si="55"/>
        <v>0</v>
      </c>
      <c r="EJ39" s="1">
        <v>11.264613000000001</v>
      </c>
      <c r="EK39" s="5">
        <f t="shared" si="56"/>
        <v>0</v>
      </c>
      <c r="EL39" s="1">
        <v>145.05799999999999</v>
      </c>
      <c r="EM39" s="5">
        <f t="shared" si="57"/>
        <v>0</v>
      </c>
      <c r="EN39" s="1">
        <v>27.237314999999999</v>
      </c>
      <c r="EO39" s="5">
        <f t="shared" si="58"/>
        <v>1</v>
      </c>
      <c r="EP39" s="1">
        <v>10.31292</v>
      </c>
      <c r="EQ39" s="5">
        <f t="shared" si="59"/>
        <v>0</v>
      </c>
      <c r="ER39" s="1">
        <v>167.63399999999999</v>
      </c>
      <c r="ES39" s="5">
        <f t="shared" si="60"/>
        <v>0</v>
      </c>
      <c r="ET39" s="1">
        <v>14.155491</v>
      </c>
      <c r="EU39" s="5">
        <f t="shared" si="61"/>
        <v>0</v>
      </c>
      <c r="EV39" s="1">
        <v>2.1743920000000001</v>
      </c>
      <c r="EW39" s="5">
        <f t="shared" si="62"/>
        <v>1</v>
      </c>
      <c r="EX39" s="1">
        <v>1672.511</v>
      </c>
      <c r="EY39" s="5">
        <f t="shared" si="63"/>
        <v>0</v>
      </c>
      <c r="EZ39" s="1">
        <v>0</v>
      </c>
      <c r="FA39" s="5">
        <f t="shared" si="64"/>
        <v>0</v>
      </c>
      <c r="FB39" s="1">
        <v>222.86799999999999</v>
      </c>
      <c r="FC39" s="5">
        <f t="shared" si="65"/>
        <v>0</v>
      </c>
      <c r="FD39" s="1">
        <v>11.566048</v>
      </c>
      <c r="FE39" s="5">
        <f t="shared" si="66"/>
        <v>0</v>
      </c>
      <c r="FF39" s="1">
        <v>222.86799999999999</v>
      </c>
      <c r="FG39" s="5">
        <f t="shared" si="67"/>
        <v>0</v>
      </c>
      <c r="FH39" s="1">
        <v>58.693891000000001</v>
      </c>
      <c r="FI39" s="5">
        <f t="shared" si="68"/>
        <v>1</v>
      </c>
      <c r="FJ39" s="1">
        <v>9.4016830000000002</v>
      </c>
      <c r="FK39" s="5">
        <f t="shared" si="69"/>
        <v>0</v>
      </c>
      <c r="FL39" s="1">
        <v>140.75399999999999</v>
      </c>
      <c r="FM39" s="5">
        <f t="shared" si="70"/>
        <v>0</v>
      </c>
      <c r="FN39" s="1">
        <v>11.617469</v>
      </c>
      <c r="FO39" s="5">
        <f t="shared" si="71"/>
        <v>0</v>
      </c>
      <c r="FP39" s="1">
        <v>2.747881</v>
      </c>
      <c r="FQ39" s="5">
        <f t="shared" si="72"/>
        <v>1</v>
      </c>
      <c r="FR39" s="1">
        <v>1833.0650000000001</v>
      </c>
      <c r="FS39" s="5">
        <f t="shared" si="73"/>
        <v>0</v>
      </c>
      <c r="FT39" s="1">
        <v>0</v>
      </c>
      <c r="FU39" s="5">
        <f t="shared" si="74"/>
        <v>0</v>
      </c>
      <c r="FV39" s="1">
        <v>287.22399999999999</v>
      </c>
      <c r="FW39" s="5">
        <f t="shared" si="75"/>
        <v>0</v>
      </c>
      <c r="FX39" s="1">
        <v>14.862533000000001</v>
      </c>
      <c r="FY39" s="5">
        <f t="shared" si="76"/>
        <v>1</v>
      </c>
      <c r="FZ39" s="1">
        <v>287.22399999999999</v>
      </c>
      <c r="GA39" s="5">
        <f t="shared" si="77"/>
        <v>0</v>
      </c>
      <c r="GB39" s="1">
        <v>28.633647</v>
      </c>
      <c r="GC39" s="5">
        <f t="shared" si="78"/>
        <v>1</v>
      </c>
      <c r="GD39" s="1">
        <v>11.713236</v>
      </c>
      <c r="GE39" s="5">
        <f t="shared" si="79"/>
        <v>0</v>
      </c>
      <c r="GF39" s="1">
        <v>193.559</v>
      </c>
      <c r="GG39" s="5">
        <f t="shared" si="80"/>
        <v>0</v>
      </c>
      <c r="GH39" s="1">
        <v>13.894729</v>
      </c>
      <c r="GI39" s="5">
        <f t="shared" si="81"/>
        <v>0</v>
      </c>
      <c r="GJ39" s="1">
        <v>3.6394899999999999</v>
      </c>
      <c r="GK39" s="5">
        <f t="shared" si="82"/>
        <v>1</v>
      </c>
      <c r="GL39" s="1">
        <v>2008.4259999999999</v>
      </c>
      <c r="GM39" s="5">
        <f t="shared" si="83"/>
        <v>0</v>
      </c>
      <c r="GN39" s="1">
        <v>0</v>
      </c>
      <c r="GO39" s="5">
        <f t="shared" si="84"/>
        <v>0</v>
      </c>
      <c r="GP39" s="1">
        <v>396.83</v>
      </c>
      <c r="GQ39" s="5">
        <f t="shared" si="85"/>
        <v>0</v>
      </c>
      <c r="GR39" s="1">
        <v>19.855626999999998</v>
      </c>
      <c r="GS39" s="5">
        <f t="shared" si="86"/>
        <v>1</v>
      </c>
      <c r="GT39" s="1">
        <v>396.83</v>
      </c>
      <c r="GU39" s="5">
        <f t="shared" si="87"/>
        <v>0</v>
      </c>
      <c r="GV39" s="1">
        <v>37.520943000000003</v>
      </c>
      <c r="GW39" s="5">
        <f t="shared" si="88"/>
        <v>1</v>
      </c>
      <c r="GX39" s="1">
        <v>13.941466</v>
      </c>
      <c r="GY39" s="5">
        <f t="shared" si="89"/>
        <v>1</v>
      </c>
      <c r="GZ39" s="1">
        <v>296.048</v>
      </c>
      <c r="HA39" s="5">
        <f t="shared" si="90"/>
        <v>0</v>
      </c>
      <c r="HB39" s="1">
        <v>18.632014999999999</v>
      </c>
      <c r="HC39" s="5">
        <f t="shared" si="91"/>
        <v>1</v>
      </c>
      <c r="HD39" s="1">
        <v>4.3561449999999997</v>
      </c>
      <c r="HE39" s="5">
        <f t="shared" si="92"/>
        <v>1</v>
      </c>
      <c r="HF39" s="1">
        <v>1619.7819999999999</v>
      </c>
      <c r="HG39" s="5">
        <f t="shared" si="93"/>
        <v>0</v>
      </c>
      <c r="HH39" s="1">
        <v>0</v>
      </c>
      <c r="HI39" s="5">
        <f t="shared" si="94"/>
        <v>0</v>
      </c>
      <c r="HJ39" s="1">
        <v>267.19799999999998</v>
      </c>
      <c r="HK39" s="5">
        <f t="shared" si="95"/>
        <v>0</v>
      </c>
      <c r="HL39" s="1">
        <v>14.261499000000001</v>
      </c>
      <c r="HM39" s="5">
        <f t="shared" si="96"/>
        <v>1</v>
      </c>
      <c r="HN39" s="1">
        <v>267.19799999999998</v>
      </c>
      <c r="HO39" s="5">
        <f t="shared" si="97"/>
        <v>0</v>
      </c>
      <c r="HP39" s="1">
        <v>62.361502000000002</v>
      </c>
      <c r="HQ39" s="5">
        <f t="shared" si="98"/>
        <v>1</v>
      </c>
      <c r="HR39" s="1">
        <v>8.1734050000000007</v>
      </c>
      <c r="HS39" s="5">
        <f t="shared" si="99"/>
        <v>0</v>
      </c>
      <c r="HT39" s="1">
        <v>200.364</v>
      </c>
      <c r="HU39" s="5">
        <f t="shared" si="100"/>
        <v>0</v>
      </c>
      <c r="HV39" s="1">
        <v>16.410661000000001</v>
      </c>
      <c r="HW39" s="5">
        <f t="shared" si="101"/>
        <v>1</v>
      </c>
      <c r="HX39" s="1">
        <v>2.9638059999999999</v>
      </c>
      <c r="HY39" s="5">
        <f t="shared" si="102"/>
        <v>1</v>
      </c>
      <c r="HZ39" s="1">
        <v>2018.0809999999999</v>
      </c>
      <c r="IA39" s="5">
        <f t="shared" si="103"/>
        <v>0</v>
      </c>
      <c r="IB39" s="1">
        <v>0</v>
      </c>
      <c r="IC39" s="5">
        <f t="shared" si="104"/>
        <v>0</v>
      </c>
      <c r="ID39" s="1">
        <v>396.24299999999999</v>
      </c>
      <c r="IE39" s="5">
        <f t="shared" si="105"/>
        <v>0</v>
      </c>
      <c r="IF39" s="1">
        <v>22.218214</v>
      </c>
      <c r="IG39" s="5">
        <f t="shared" si="106"/>
        <v>1</v>
      </c>
      <c r="IH39" s="1">
        <v>396.24299999999999</v>
      </c>
      <c r="II39" s="5">
        <f t="shared" si="107"/>
        <v>0</v>
      </c>
      <c r="IJ39" s="1">
        <v>41.496088999999998</v>
      </c>
      <c r="IK39" s="5">
        <f t="shared" si="108"/>
        <v>1</v>
      </c>
      <c r="IL39" s="1">
        <v>10.891553999999999</v>
      </c>
      <c r="IM39" s="5">
        <f t="shared" si="109"/>
        <v>0</v>
      </c>
      <c r="IN39" s="1">
        <v>298.73899999999998</v>
      </c>
      <c r="IO39" s="5">
        <f t="shared" si="110"/>
        <v>0</v>
      </c>
      <c r="IP39" s="1">
        <v>20.347324</v>
      </c>
      <c r="IQ39" s="5">
        <f t="shared" si="111"/>
        <v>1</v>
      </c>
      <c r="IR39" s="1">
        <v>2.4859520000000002</v>
      </c>
      <c r="IS39" s="5">
        <f t="shared" si="112"/>
        <v>1</v>
      </c>
    </row>
    <row r="40" spans="1:253" ht="14.25" customHeight="1" x14ac:dyDescent="0.3">
      <c r="A40" s="1" t="s">
        <v>61</v>
      </c>
      <c r="B40" s="1">
        <v>3768.75</v>
      </c>
      <c r="D40" s="1">
        <v>-1.3906700000000001</v>
      </c>
      <c r="E40" s="5">
        <f t="shared" si="0"/>
        <v>0</v>
      </c>
      <c r="F40" s="1">
        <v>55.862428000000001</v>
      </c>
      <c r="G40" s="1">
        <f t="shared" si="1"/>
        <v>1</v>
      </c>
      <c r="H40" s="1">
        <v>74.797915000000003</v>
      </c>
      <c r="I40" s="1">
        <f t="shared" si="113"/>
        <v>1</v>
      </c>
      <c r="J40" s="1">
        <v>67.464843999999999</v>
      </c>
      <c r="K40" s="1">
        <f t="shared" si="114"/>
        <v>1</v>
      </c>
      <c r="L40" s="1">
        <v>265.36233600000003</v>
      </c>
      <c r="M40" s="1">
        <f t="shared" si="115"/>
        <v>1</v>
      </c>
      <c r="N40" s="1">
        <v>6.5</v>
      </c>
      <c r="O40" s="1">
        <f t="shared" si="116"/>
        <v>0</v>
      </c>
      <c r="P40" s="1">
        <v>3.94</v>
      </c>
      <c r="Q40" s="1">
        <f t="shared" si="117"/>
        <v>0</v>
      </c>
      <c r="R40" s="1">
        <v>3593.85</v>
      </c>
      <c r="S40" s="1">
        <f>IF(R40&gt;B40,1,0)</f>
        <v>0</v>
      </c>
      <c r="T40" s="1">
        <v>5.5649999999999996E-3</v>
      </c>
      <c r="U40" s="1">
        <f t="shared" si="118"/>
        <v>0</v>
      </c>
      <c r="V40" s="1">
        <v>43.438253000000003</v>
      </c>
      <c r="W40" s="1">
        <f t="shared" si="119"/>
        <v>1</v>
      </c>
      <c r="X40" s="1">
        <v>62.774113</v>
      </c>
      <c r="Y40" s="1">
        <f t="shared" si="120"/>
        <v>1</v>
      </c>
      <c r="Z40" s="1">
        <v>82.734680999999995</v>
      </c>
      <c r="AA40" s="1">
        <f t="shared" si="121"/>
        <v>1</v>
      </c>
      <c r="AB40" s="1">
        <v>280.80405100000002</v>
      </c>
      <c r="AC40" s="1">
        <f t="shared" si="122"/>
        <v>1</v>
      </c>
      <c r="AD40" s="1">
        <v>4</v>
      </c>
      <c r="AE40" s="1">
        <f t="shared" si="2"/>
        <v>0</v>
      </c>
      <c r="AF40" s="1">
        <v>3.73</v>
      </c>
      <c r="AG40" s="1">
        <f t="shared" si="3"/>
        <v>0</v>
      </c>
      <c r="AH40" s="1">
        <v>2199.0500000000002</v>
      </c>
      <c r="AI40" s="5">
        <f t="shared" si="4"/>
        <v>0</v>
      </c>
      <c r="AJ40" s="1">
        <v>0.65453700000000004</v>
      </c>
      <c r="AK40" s="1">
        <f t="shared" si="123"/>
        <v>0</v>
      </c>
      <c r="AL40" s="1">
        <v>10.856401999999999</v>
      </c>
      <c r="AM40" s="1">
        <f t="shared" si="5"/>
        <v>0</v>
      </c>
      <c r="AN40" s="1">
        <v>75.253074999999995</v>
      </c>
      <c r="AO40" s="1">
        <f t="shared" si="6"/>
        <v>1</v>
      </c>
      <c r="AP40" s="1">
        <v>245.89582899999999</v>
      </c>
      <c r="AQ40" s="1">
        <f t="shared" si="7"/>
        <v>1</v>
      </c>
      <c r="AR40" s="1">
        <v>202.55789300000001</v>
      </c>
      <c r="AS40" s="1">
        <f t="shared" si="8"/>
        <v>1</v>
      </c>
      <c r="AT40" s="1">
        <v>-7.3</v>
      </c>
      <c r="AU40" s="1">
        <f t="shared" si="9"/>
        <v>0</v>
      </c>
      <c r="AV40" s="1">
        <v>6.62</v>
      </c>
      <c r="AW40" s="1">
        <f t="shared" si="10"/>
        <v>0</v>
      </c>
      <c r="AX40" s="1">
        <v>5574.35</v>
      </c>
      <c r="AY40" s="5">
        <f t="shared" si="11"/>
        <v>1</v>
      </c>
      <c r="AZ40" s="1">
        <v>-0.27907199999999999</v>
      </c>
      <c r="BA40" s="1">
        <f t="shared" si="12"/>
        <v>0</v>
      </c>
      <c r="BB40" s="1">
        <v>36.808936000000003</v>
      </c>
      <c r="BC40" s="1">
        <f t="shared" si="13"/>
        <v>1</v>
      </c>
      <c r="BD40" s="1">
        <v>121.38014200000001</v>
      </c>
      <c r="BE40" s="1">
        <f t="shared" si="14"/>
        <v>1</v>
      </c>
      <c r="BF40" s="1">
        <v>286.21960899999999</v>
      </c>
      <c r="BG40" s="1">
        <f t="shared" si="15"/>
        <v>1</v>
      </c>
      <c r="BH40" s="1">
        <v>151.44012900000001</v>
      </c>
      <c r="BI40" s="1">
        <f t="shared" si="16"/>
        <v>1</v>
      </c>
      <c r="BJ40" s="1">
        <v>8.9</v>
      </c>
      <c r="BK40" s="1">
        <f t="shared" si="17"/>
        <v>0</v>
      </c>
      <c r="BL40" s="1">
        <v>5.13</v>
      </c>
      <c r="BM40" s="1">
        <f t="shared" si="18"/>
        <v>0</v>
      </c>
      <c r="BN40" s="1">
        <v>6862.25</v>
      </c>
      <c r="BO40" s="5">
        <f t="shared" si="19"/>
        <v>1</v>
      </c>
      <c r="BP40" s="1">
        <v>1.3095049999999999</v>
      </c>
      <c r="BQ40" s="1">
        <f t="shared" si="20"/>
        <v>1</v>
      </c>
      <c r="BR40" s="1">
        <v>158.39137099999999</v>
      </c>
      <c r="BS40" s="1">
        <f t="shared" si="21"/>
        <v>1</v>
      </c>
      <c r="BT40" s="1">
        <v>229.472149</v>
      </c>
      <c r="BU40" s="1">
        <f t="shared" si="22"/>
        <v>1</v>
      </c>
      <c r="BV40" s="1">
        <v>43.324644999999997</v>
      </c>
      <c r="BW40" s="1">
        <f t="shared" si="23"/>
        <v>1</v>
      </c>
      <c r="BX40" s="1">
        <v>402.41177299999998</v>
      </c>
      <c r="BZ40" s="1">
        <v>7</v>
      </c>
      <c r="CB40" s="1">
        <v>6.7</v>
      </c>
      <c r="CC40" s="5">
        <f t="shared" si="26"/>
        <v>0</v>
      </c>
      <c r="CD40" s="1">
        <v>6212.95</v>
      </c>
      <c r="CE40" s="5">
        <f t="shared" si="27"/>
        <v>0</v>
      </c>
      <c r="CF40" s="1">
        <v>2.175754</v>
      </c>
      <c r="CG40" s="5">
        <f t="shared" si="28"/>
        <v>1</v>
      </c>
      <c r="CH40" s="1">
        <v>156.99639099999999</v>
      </c>
      <c r="CI40" s="5">
        <f t="shared" si="29"/>
        <v>1</v>
      </c>
      <c r="CJ40" s="1">
        <v>227.22585100000001</v>
      </c>
      <c r="CK40" s="5">
        <f t="shared" si="30"/>
        <v>1</v>
      </c>
      <c r="CL40" s="1">
        <v>39.573839999999997</v>
      </c>
      <c r="CM40" s="5">
        <f t="shared" si="31"/>
        <v>1</v>
      </c>
      <c r="CN40" s="1">
        <v>531.15454599999998</v>
      </c>
      <c r="CO40" s="5">
        <f t="shared" si="32"/>
        <v>1</v>
      </c>
      <c r="CP40" s="1">
        <v>6.5</v>
      </c>
      <c r="CQ40" s="5">
        <f t="shared" si="33"/>
        <v>0</v>
      </c>
      <c r="CR40" s="1">
        <v>5.65</v>
      </c>
      <c r="CS40" s="5">
        <f t="shared" si="34"/>
        <v>0</v>
      </c>
      <c r="CT40" s="1">
        <v>6183.95</v>
      </c>
      <c r="CU40" s="5">
        <f t="shared" si="35"/>
        <v>0</v>
      </c>
      <c r="CV40" s="1">
        <v>2.6279539999999999</v>
      </c>
      <c r="CW40" s="5">
        <f t="shared" si="36"/>
        <v>1</v>
      </c>
      <c r="CX40" s="1">
        <v>117.717792</v>
      </c>
      <c r="CY40" s="5">
        <f t="shared" si="37"/>
        <v>1</v>
      </c>
      <c r="CZ40" s="1">
        <v>193.91490200000001</v>
      </c>
      <c r="DA40" s="5">
        <f t="shared" si="38"/>
        <v>1</v>
      </c>
      <c r="DB40" s="1">
        <v>52.531990999999998</v>
      </c>
      <c r="DC40" s="5">
        <f t="shared" si="39"/>
        <v>1</v>
      </c>
      <c r="DD40" s="1">
        <v>590.75096900000005</v>
      </c>
      <c r="DE40" s="5">
        <f t="shared" si="40"/>
        <v>1</v>
      </c>
      <c r="DF40" s="1">
        <v>6.8</v>
      </c>
      <c r="DG40" s="5">
        <f t="shared" si="41"/>
        <v>0</v>
      </c>
      <c r="DH40" s="1">
        <v>5.22</v>
      </c>
      <c r="DI40" s="5">
        <f t="shared" si="42"/>
        <v>0</v>
      </c>
      <c r="DJ40" s="1">
        <v>1226.4100000000001</v>
      </c>
      <c r="DK40" s="5">
        <f t="shared" si="43"/>
        <v>0</v>
      </c>
      <c r="DL40" s="1">
        <v>0.26734799999999997</v>
      </c>
      <c r="DM40" s="5">
        <f t="shared" si="44"/>
        <v>1</v>
      </c>
      <c r="DN40" s="1">
        <v>211.78</v>
      </c>
      <c r="DO40" s="5">
        <f t="shared" si="45"/>
        <v>0</v>
      </c>
      <c r="DP40" s="1">
        <v>17.31607</v>
      </c>
      <c r="DQ40" s="5">
        <f t="shared" si="46"/>
        <v>1</v>
      </c>
      <c r="DR40" s="1">
        <v>211.78</v>
      </c>
      <c r="DS40" s="5">
        <f t="shared" si="47"/>
        <v>0</v>
      </c>
      <c r="DT40" s="1">
        <v>30.147783</v>
      </c>
      <c r="DU40" s="5">
        <f t="shared" si="48"/>
        <v>1</v>
      </c>
      <c r="DV40" s="1">
        <v>5.0508459999999999</v>
      </c>
      <c r="DW40" s="5">
        <f t="shared" si="49"/>
        <v>0</v>
      </c>
      <c r="DX40" s="1">
        <v>142.1</v>
      </c>
      <c r="DY40" s="5">
        <f t="shared" si="50"/>
        <v>0</v>
      </c>
      <c r="DZ40" s="1">
        <v>22.873239000000002</v>
      </c>
      <c r="EA40" s="5">
        <f t="shared" si="51"/>
        <v>1</v>
      </c>
      <c r="EB40" s="1">
        <v>1.367432</v>
      </c>
      <c r="EC40" s="5">
        <f t="shared" si="52"/>
        <v>0</v>
      </c>
      <c r="ED40" s="1">
        <v>1370.42</v>
      </c>
      <c r="EE40" s="5">
        <f t="shared" si="53"/>
        <v>0</v>
      </c>
      <c r="EF40" s="1">
        <v>0.21989600000000001</v>
      </c>
      <c r="EG40" s="5">
        <f t="shared" si="54"/>
        <v>1</v>
      </c>
      <c r="EH40" s="1">
        <v>128.35</v>
      </c>
      <c r="EI40" s="5">
        <f t="shared" si="55"/>
        <v>0</v>
      </c>
      <c r="EJ40" s="1">
        <v>10.961715</v>
      </c>
      <c r="EK40" s="5">
        <f t="shared" si="56"/>
        <v>0</v>
      </c>
      <c r="EL40" s="1">
        <v>128.35</v>
      </c>
      <c r="EM40" s="5">
        <f t="shared" si="57"/>
        <v>0</v>
      </c>
      <c r="EN40" s="1">
        <v>40.821917999999997</v>
      </c>
      <c r="EO40" s="5">
        <f t="shared" si="58"/>
        <v>1</v>
      </c>
      <c r="EP40" s="1">
        <v>2.751541</v>
      </c>
      <c r="EQ40" s="5">
        <f t="shared" si="59"/>
        <v>0</v>
      </c>
      <c r="ER40" s="1">
        <v>87.6</v>
      </c>
      <c r="ES40" s="5">
        <f t="shared" si="60"/>
        <v>0</v>
      </c>
      <c r="ET40" s="1">
        <v>13.177490000000001</v>
      </c>
      <c r="EU40" s="5">
        <f t="shared" si="61"/>
        <v>0</v>
      </c>
      <c r="EV40" s="1">
        <v>1.309264</v>
      </c>
      <c r="EW40" s="5">
        <f t="shared" si="62"/>
        <v>0</v>
      </c>
      <c r="EX40" s="1">
        <v>1561.24</v>
      </c>
      <c r="EY40" s="5">
        <f t="shared" si="63"/>
        <v>0</v>
      </c>
      <c r="EZ40" s="1">
        <v>8.9974999999999999E-2</v>
      </c>
      <c r="FA40" s="5">
        <f t="shared" si="64"/>
        <v>1</v>
      </c>
      <c r="FB40" s="1">
        <v>16.91</v>
      </c>
      <c r="FC40" s="5">
        <f t="shared" si="65"/>
        <v>0</v>
      </c>
      <c r="FD40" s="1">
        <v>3.568886</v>
      </c>
      <c r="FE40" s="5">
        <f t="shared" si="66"/>
        <v>0</v>
      </c>
      <c r="FF40" s="1">
        <v>-47.2</v>
      </c>
      <c r="FG40" s="5">
        <f t="shared" si="67"/>
        <v>0</v>
      </c>
      <c r="FI40" s="5">
        <f t="shared" si="68"/>
        <v>0</v>
      </c>
      <c r="FJ40" s="1">
        <v>-1.203937</v>
      </c>
      <c r="FK40" s="5">
        <f t="shared" si="69"/>
        <v>0</v>
      </c>
      <c r="FL40" s="1">
        <v>-38.29</v>
      </c>
      <c r="FM40" s="5">
        <f t="shared" si="70"/>
        <v>0</v>
      </c>
      <c r="FN40" s="1">
        <v>-6.5621479999999996</v>
      </c>
      <c r="FO40" s="5">
        <f t="shared" si="71"/>
        <v>0</v>
      </c>
      <c r="FP40" s="1">
        <v>0.93862500000000004</v>
      </c>
      <c r="FQ40" s="5">
        <f t="shared" si="72"/>
        <v>0</v>
      </c>
      <c r="FR40" s="1">
        <v>1836.62</v>
      </c>
      <c r="FS40" s="5">
        <f t="shared" si="73"/>
        <v>0</v>
      </c>
      <c r="FT40" s="1">
        <v>0.209812</v>
      </c>
      <c r="FU40" s="5">
        <f t="shared" si="74"/>
        <v>1</v>
      </c>
      <c r="FV40" s="1">
        <v>156.9</v>
      </c>
      <c r="FW40" s="5">
        <f t="shared" si="75"/>
        <v>0</v>
      </c>
      <c r="FX40" s="1">
        <v>16.76088</v>
      </c>
      <c r="FY40" s="5">
        <f t="shared" si="76"/>
        <v>1</v>
      </c>
      <c r="FZ40" s="1">
        <v>131.05000000000001</v>
      </c>
      <c r="GA40" s="5">
        <f t="shared" si="77"/>
        <v>0</v>
      </c>
      <c r="GB40" s="1">
        <v>0</v>
      </c>
      <c r="GC40" s="5">
        <f t="shared" si="78"/>
        <v>0</v>
      </c>
      <c r="GD40" s="1">
        <v>2.9252570000000002</v>
      </c>
      <c r="GE40" s="5">
        <f t="shared" si="79"/>
        <v>0</v>
      </c>
      <c r="GF40" s="1">
        <v>96.31</v>
      </c>
      <c r="GG40" s="5">
        <f t="shared" si="80"/>
        <v>0</v>
      </c>
      <c r="GH40" s="1">
        <v>14.180334999999999</v>
      </c>
      <c r="GI40" s="5">
        <f t="shared" si="81"/>
        <v>0</v>
      </c>
      <c r="GJ40" s="1">
        <v>1.0907480000000001</v>
      </c>
      <c r="GK40" s="5">
        <f t="shared" si="82"/>
        <v>0</v>
      </c>
      <c r="GL40" s="1">
        <v>2033.52</v>
      </c>
      <c r="GM40" s="5">
        <f t="shared" si="83"/>
        <v>0</v>
      </c>
      <c r="GN40" s="1">
        <v>0</v>
      </c>
      <c r="GO40" s="5">
        <f t="shared" si="84"/>
        <v>0</v>
      </c>
      <c r="GP40" s="1">
        <v>539.48</v>
      </c>
      <c r="GQ40" s="5">
        <f t="shared" si="85"/>
        <v>0</v>
      </c>
      <c r="GR40" s="1">
        <v>46.425677</v>
      </c>
      <c r="GS40" s="5">
        <f t="shared" si="86"/>
        <v>1</v>
      </c>
      <c r="GT40" s="1">
        <v>503.53</v>
      </c>
      <c r="GU40" s="5">
        <f t="shared" si="87"/>
        <v>0</v>
      </c>
      <c r="GV40" s="1">
        <v>25.212516999999998</v>
      </c>
      <c r="GW40" s="5">
        <f t="shared" si="88"/>
        <v>1</v>
      </c>
      <c r="GX40" s="1">
        <v>8.483174</v>
      </c>
      <c r="GY40" s="5">
        <f t="shared" si="89"/>
        <v>0</v>
      </c>
      <c r="GZ40" s="1">
        <v>376.44</v>
      </c>
      <c r="HA40" s="5">
        <f t="shared" si="90"/>
        <v>0</v>
      </c>
      <c r="HB40" s="1">
        <v>39.422755000000002</v>
      </c>
      <c r="HC40" s="5">
        <f t="shared" si="91"/>
        <v>1</v>
      </c>
      <c r="HD40" s="1">
        <v>1.0925</v>
      </c>
      <c r="HE40" s="5">
        <f t="shared" si="92"/>
        <v>0</v>
      </c>
      <c r="HF40" s="1">
        <v>2333.06</v>
      </c>
      <c r="HG40" s="5">
        <f t="shared" si="93"/>
        <v>0</v>
      </c>
      <c r="HH40" s="1">
        <v>0</v>
      </c>
      <c r="HI40" s="5">
        <f t="shared" si="94"/>
        <v>0</v>
      </c>
      <c r="HJ40" s="1">
        <v>498.74</v>
      </c>
      <c r="HK40" s="5">
        <f t="shared" si="95"/>
        <v>0</v>
      </c>
      <c r="HL40" s="1">
        <v>33.083548999999998</v>
      </c>
      <c r="HM40" s="5">
        <f t="shared" si="96"/>
        <v>1</v>
      </c>
      <c r="HN40" s="1">
        <v>498.74</v>
      </c>
      <c r="HO40" s="5">
        <f t="shared" si="97"/>
        <v>0</v>
      </c>
      <c r="HP40" s="1">
        <v>15.364043000000001</v>
      </c>
      <c r="HQ40" s="5">
        <f t="shared" si="98"/>
        <v>0</v>
      </c>
      <c r="HR40" s="1">
        <v>7.0162139999999997</v>
      </c>
      <c r="HS40" s="5">
        <f t="shared" si="99"/>
        <v>0</v>
      </c>
      <c r="HT40" s="1">
        <v>366.44</v>
      </c>
      <c r="HU40" s="5">
        <f t="shared" si="100"/>
        <v>0</v>
      </c>
      <c r="HV40" s="1">
        <v>29.074233</v>
      </c>
      <c r="HW40" s="5">
        <f t="shared" si="101"/>
        <v>1</v>
      </c>
      <c r="HX40" s="1">
        <v>1.0807389999999999</v>
      </c>
      <c r="HY40" s="5">
        <f t="shared" si="102"/>
        <v>0</v>
      </c>
      <c r="HZ40" s="1">
        <v>2574.94</v>
      </c>
      <c r="IA40" s="5">
        <f t="shared" si="103"/>
        <v>0</v>
      </c>
      <c r="IB40" s="1">
        <v>0</v>
      </c>
      <c r="IC40" s="5">
        <f t="shared" si="104"/>
        <v>0</v>
      </c>
      <c r="ID40" s="1">
        <v>382.79</v>
      </c>
      <c r="IE40" s="5">
        <f t="shared" si="105"/>
        <v>0</v>
      </c>
      <c r="IF40" s="1">
        <v>21.388742000000001</v>
      </c>
      <c r="IG40" s="5">
        <f t="shared" si="106"/>
        <v>1</v>
      </c>
      <c r="IH40" s="1">
        <v>382.79</v>
      </c>
      <c r="II40" s="5">
        <f t="shared" si="107"/>
        <v>0</v>
      </c>
      <c r="IJ40" s="1">
        <v>33.928075999999997</v>
      </c>
      <c r="IK40" s="5">
        <f t="shared" si="108"/>
        <v>1</v>
      </c>
      <c r="IL40" s="1">
        <v>5.4055770000000001</v>
      </c>
      <c r="IM40" s="5">
        <f t="shared" si="109"/>
        <v>0</v>
      </c>
      <c r="IN40" s="1">
        <v>288.64</v>
      </c>
      <c r="IO40" s="5">
        <f t="shared" si="110"/>
        <v>0</v>
      </c>
      <c r="IP40" s="1">
        <v>20.063533</v>
      </c>
      <c r="IQ40" s="5">
        <f t="shared" si="111"/>
        <v>1</v>
      </c>
      <c r="IR40" s="1">
        <v>1.300208</v>
      </c>
      <c r="IS40" s="5">
        <f t="shared" si="112"/>
        <v>0</v>
      </c>
    </row>
    <row r="41" spans="1:253" ht="14.25" customHeight="1" x14ac:dyDescent="0.3">
      <c r="A41" s="1" t="s">
        <v>62</v>
      </c>
      <c r="B41" s="1">
        <v>755.45</v>
      </c>
      <c r="D41" s="1">
        <v>-0.94407700000000006</v>
      </c>
      <c r="E41" s="5">
        <f t="shared" si="0"/>
        <v>0</v>
      </c>
      <c r="F41" s="1">
        <v>11.112525</v>
      </c>
      <c r="G41" s="1">
        <f t="shared" si="1"/>
        <v>0</v>
      </c>
      <c r="H41" s="1">
        <v>16.271910999999999</v>
      </c>
      <c r="I41" s="1">
        <f t="shared" si="113"/>
        <v>0</v>
      </c>
      <c r="J41" s="1">
        <v>67.981852000000003</v>
      </c>
      <c r="K41" s="1">
        <f t="shared" si="114"/>
        <v>1</v>
      </c>
      <c r="L41" s="1">
        <v>106.717944</v>
      </c>
      <c r="M41" s="1">
        <f t="shared" si="115"/>
        <v>0</v>
      </c>
      <c r="N41" s="1">
        <v>6.5</v>
      </c>
      <c r="O41" s="1">
        <f t="shared" si="116"/>
        <v>0</v>
      </c>
      <c r="P41" s="1">
        <v>3.94</v>
      </c>
      <c r="Q41" s="1">
        <f t="shared" si="117"/>
        <v>0</v>
      </c>
      <c r="R41" s="1">
        <v>677.9</v>
      </c>
      <c r="S41" s="1">
        <f>IF(R41&gt;B41,1,0)</f>
        <v>0</v>
      </c>
      <c r="T41" s="1">
        <v>1.3833839999999999</v>
      </c>
      <c r="U41" s="1">
        <f t="shared" si="118"/>
        <v>1</v>
      </c>
      <c r="V41" s="1">
        <v>7.3488879999999996</v>
      </c>
      <c r="W41" s="1">
        <f t="shared" si="119"/>
        <v>0</v>
      </c>
      <c r="X41" s="1">
        <v>12.966977</v>
      </c>
      <c r="Y41" s="1">
        <f t="shared" si="120"/>
        <v>0</v>
      </c>
      <c r="Z41" s="1">
        <v>92.245244999999997</v>
      </c>
      <c r="AA41" s="1">
        <f t="shared" si="121"/>
        <v>1</v>
      </c>
      <c r="AB41" s="1">
        <v>96.814698000000007</v>
      </c>
      <c r="AC41" s="1">
        <f t="shared" si="122"/>
        <v>0</v>
      </c>
      <c r="AD41" s="1">
        <v>4</v>
      </c>
      <c r="AE41" s="1">
        <f t="shared" si="2"/>
        <v>0</v>
      </c>
      <c r="AF41" s="1">
        <v>3.73</v>
      </c>
      <c r="AG41" s="1">
        <f t="shared" si="3"/>
        <v>0</v>
      </c>
      <c r="AH41" s="1">
        <v>459.45</v>
      </c>
      <c r="AI41" s="5">
        <f t="shared" si="4"/>
        <v>0</v>
      </c>
      <c r="AJ41" s="1">
        <v>-2.2654749999999999</v>
      </c>
      <c r="AK41" s="1">
        <f t="shared" si="123"/>
        <v>0</v>
      </c>
      <c r="AL41" s="1">
        <v>12.360626999999999</v>
      </c>
      <c r="AM41" s="1">
        <f t="shared" si="5"/>
        <v>0</v>
      </c>
      <c r="AN41" s="1">
        <v>20.010614</v>
      </c>
      <c r="AO41" s="1">
        <f t="shared" si="6"/>
        <v>0</v>
      </c>
      <c r="AP41" s="1">
        <v>88.220922000000002</v>
      </c>
      <c r="AQ41" s="1">
        <f t="shared" si="7"/>
        <v>0</v>
      </c>
      <c r="AR41" s="1">
        <v>37.170445999999998</v>
      </c>
      <c r="AS41" s="1">
        <f t="shared" si="8"/>
        <v>1</v>
      </c>
      <c r="AT41" s="1">
        <v>-7.3</v>
      </c>
      <c r="AU41" s="1">
        <f t="shared" si="9"/>
        <v>0</v>
      </c>
      <c r="AV41" s="1">
        <v>6.62</v>
      </c>
      <c r="AW41" s="1">
        <f t="shared" si="10"/>
        <v>0</v>
      </c>
      <c r="AX41" s="1">
        <v>934.2</v>
      </c>
      <c r="AY41" s="5">
        <f t="shared" si="11"/>
        <v>1</v>
      </c>
      <c r="AZ41" s="1">
        <v>2.670623</v>
      </c>
      <c r="BA41" s="1">
        <f t="shared" si="12"/>
        <v>1</v>
      </c>
      <c r="BB41" s="1">
        <v>1.849162</v>
      </c>
      <c r="BC41" s="1">
        <f t="shared" si="13"/>
        <v>0</v>
      </c>
      <c r="BD41" s="1">
        <v>9.6268569999999993</v>
      </c>
      <c r="BE41" s="1">
        <f t="shared" si="14"/>
        <v>0</v>
      </c>
      <c r="BF41" s="1">
        <v>95.100510999999997</v>
      </c>
      <c r="BG41" s="1">
        <f t="shared" si="15"/>
        <v>0</v>
      </c>
      <c r="BH41" s="1">
        <v>505.20176400000003</v>
      </c>
      <c r="BI41" s="1">
        <f t="shared" si="16"/>
        <v>1</v>
      </c>
      <c r="BJ41" s="1">
        <v>8.9</v>
      </c>
      <c r="BK41" s="1">
        <f t="shared" si="17"/>
        <v>0</v>
      </c>
      <c r="BL41" s="1">
        <v>5.13</v>
      </c>
      <c r="BM41" s="1">
        <f t="shared" si="18"/>
        <v>0</v>
      </c>
      <c r="BN41" s="1">
        <v>1052.05</v>
      </c>
      <c r="BO41" s="5">
        <f t="shared" si="19"/>
        <v>1</v>
      </c>
      <c r="BP41" s="1">
        <v>3.8034999999999999E-2</v>
      </c>
      <c r="BQ41" s="1">
        <f t="shared" si="20"/>
        <v>0</v>
      </c>
      <c r="BR41" s="1">
        <v>11.059672000000001</v>
      </c>
      <c r="BS41" s="1">
        <f t="shared" si="21"/>
        <v>0</v>
      </c>
      <c r="BT41" s="1">
        <v>18.174949000000002</v>
      </c>
      <c r="BU41" s="1">
        <f t="shared" si="22"/>
        <v>0</v>
      </c>
      <c r="BV41" s="1">
        <v>95.124882999999997</v>
      </c>
      <c r="BW41" s="1">
        <f t="shared" si="23"/>
        <v>1</v>
      </c>
      <c r="BX41" s="1">
        <v>104.482336</v>
      </c>
      <c r="BZ41" s="1">
        <v>7</v>
      </c>
      <c r="CB41" s="1">
        <v>6.7</v>
      </c>
      <c r="CC41" s="5">
        <f t="shared" si="26"/>
        <v>0</v>
      </c>
      <c r="CD41" s="1">
        <v>1379.15</v>
      </c>
      <c r="CE41" s="5">
        <f t="shared" si="27"/>
        <v>1</v>
      </c>
      <c r="CF41" s="1">
        <v>0.42963800000000002</v>
      </c>
      <c r="CG41" s="5">
        <f t="shared" si="28"/>
        <v>0</v>
      </c>
      <c r="CH41" s="1">
        <v>18.04205</v>
      </c>
      <c r="CI41" s="5">
        <f t="shared" si="29"/>
        <v>0</v>
      </c>
      <c r="CJ41" s="1">
        <v>25.793787999999999</v>
      </c>
      <c r="CK41" s="5">
        <f t="shared" si="30"/>
        <v>0</v>
      </c>
      <c r="CL41" s="1">
        <v>76.440869000000006</v>
      </c>
      <c r="CM41" s="5">
        <f t="shared" si="31"/>
        <v>1</v>
      </c>
      <c r="CN41" s="1">
        <v>132.73579000000001</v>
      </c>
      <c r="CO41" s="5">
        <f t="shared" si="32"/>
        <v>0</v>
      </c>
      <c r="CP41" s="1">
        <v>6.5</v>
      </c>
      <c r="CQ41" s="5">
        <f t="shared" si="33"/>
        <v>0</v>
      </c>
      <c r="CR41" s="1">
        <v>5.65</v>
      </c>
      <c r="CS41" s="5">
        <f t="shared" si="34"/>
        <v>0</v>
      </c>
      <c r="CT41" s="1">
        <v>1273.7</v>
      </c>
      <c r="CU41" s="5">
        <f t="shared" si="35"/>
        <v>0</v>
      </c>
      <c r="CV41" s="1">
        <v>-2.0983860000000001</v>
      </c>
      <c r="CW41" s="5">
        <f t="shared" si="36"/>
        <v>0</v>
      </c>
      <c r="CX41" s="1">
        <v>12.072575000000001</v>
      </c>
      <c r="CY41" s="5">
        <f t="shared" si="37"/>
        <v>0</v>
      </c>
      <c r="CZ41" s="1">
        <v>15.374867</v>
      </c>
      <c r="DA41" s="5">
        <f t="shared" si="38"/>
        <v>0</v>
      </c>
      <c r="DB41" s="1">
        <v>105.50358799999999</v>
      </c>
      <c r="DC41" s="5">
        <f t="shared" si="39"/>
        <v>1</v>
      </c>
      <c r="DD41" s="1">
        <v>116.082604</v>
      </c>
      <c r="DE41" s="5">
        <f t="shared" si="40"/>
        <v>0</v>
      </c>
      <c r="DF41" s="1">
        <v>6.8</v>
      </c>
      <c r="DG41" s="5">
        <f t="shared" si="41"/>
        <v>0</v>
      </c>
      <c r="DH41" s="1">
        <v>5.22</v>
      </c>
      <c r="DI41" s="5">
        <f t="shared" si="42"/>
        <v>0</v>
      </c>
      <c r="DJ41" s="1">
        <v>3198.81</v>
      </c>
      <c r="DK41" s="5">
        <f t="shared" si="43"/>
        <v>0</v>
      </c>
      <c r="DL41" s="1">
        <v>0.336673</v>
      </c>
      <c r="DM41" s="5">
        <f t="shared" si="44"/>
        <v>1</v>
      </c>
      <c r="DN41" s="1">
        <v>163.04</v>
      </c>
      <c r="DO41" s="5">
        <f t="shared" si="45"/>
        <v>0</v>
      </c>
      <c r="DP41" s="1">
        <v>9.7655119999999993</v>
      </c>
      <c r="DQ41" s="5">
        <f t="shared" si="46"/>
        <v>0</v>
      </c>
      <c r="DR41" s="1">
        <v>180.89</v>
      </c>
      <c r="DS41" s="5">
        <f t="shared" si="47"/>
        <v>0</v>
      </c>
      <c r="DT41" s="1">
        <v>54.322668</v>
      </c>
      <c r="DU41" s="5">
        <f t="shared" si="48"/>
        <v>1</v>
      </c>
      <c r="DV41" s="1">
        <v>3.0610189999999999</v>
      </c>
      <c r="DW41" s="5">
        <f t="shared" si="49"/>
        <v>0</v>
      </c>
      <c r="DX41" s="1">
        <v>132.21</v>
      </c>
      <c r="DY41" s="5">
        <f t="shared" si="50"/>
        <v>0</v>
      </c>
      <c r="DZ41" s="1">
        <v>13.942526000000001</v>
      </c>
      <c r="EA41" s="5">
        <f t="shared" si="51"/>
        <v>0</v>
      </c>
      <c r="EB41" s="1">
        <v>1.0692029999999999</v>
      </c>
      <c r="EC41" s="5">
        <f t="shared" si="52"/>
        <v>0</v>
      </c>
      <c r="ED41" s="1">
        <v>3239.66</v>
      </c>
      <c r="EE41" s="5">
        <f t="shared" si="53"/>
        <v>0</v>
      </c>
      <c r="EF41" s="1">
        <v>0.37920900000000002</v>
      </c>
      <c r="EG41" s="5">
        <f t="shared" si="54"/>
        <v>1</v>
      </c>
      <c r="EH41" s="1">
        <v>206.3</v>
      </c>
      <c r="EI41" s="5">
        <f t="shared" si="55"/>
        <v>0</v>
      </c>
      <c r="EJ41" s="1">
        <v>11.372721</v>
      </c>
      <c r="EK41" s="5">
        <f t="shared" si="56"/>
        <v>0</v>
      </c>
      <c r="EL41" s="1">
        <v>179.85</v>
      </c>
      <c r="EM41" s="5">
        <f t="shared" si="57"/>
        <v>0</v>
      </c>
      <c r="EN41" s="1">
        <v>78.988422999999997</v>
      </c>
      <c r="EO41" s="5">
        <f t="shared" si="58"/>
        <v>1</v>
      </c>
      <c r="EP41" s="1">
        <v>2.5336970000000001</v>
      </c>
      <c r="EQ41" s="5">
        <f t="shared" si="59"/>
        <v>0</v>
      </c>
      <c r="ER41" s="1">
        <v>121.79</v>
      </c>
      <c r="ES41" s="5">
        <f t="shared" si="60"/>
        <v>0</v>
      </c>
      <c r="ET41" s="1">
        <v>12.673257</v>
      </c>
      <c r="EU41" s="5">
        <f t="shared" si="61"/>
        <v>0</v>
      </c>
      <c r="EV41" s="1">
        <v>1.0703009999999999</v>
      </c>
      <c r="EW41" s="5">
        <f t="shared" si="62"/>
        <v>0</v>
      </c>
      <c r="EX41" s="1">
        <v>3313.75</v>
      </c>
      <c r="EY41" s="5">
        <f t="shared" si="63"/>
        <v>0</v>
      </c>
      <c r="EZ41" s="1">
        <v>0.57776400000000006</v>
      </c>
      <c r="FA41" s="5">
        <f t="shared" si="64"/>
        <v>1</v>
      </c>
      <c r="FB41" s="1">
        <v>171.7</v>
      </c>
      <c r="FC41" s="5">
        <f t="shared" si="65"/>
        <v>0</v>
      </c>
      <c r="FD41" s="1">
        <v>9.2881099999999996</v>
      </c>
      <c r="FE41" s="5">
        <f t="shared" si="66"/>
        <v>0</v>
      </c>
      <c r="FF41" s="1">
        <v>167.67</v>
      </c>
      <c r="FG41" s="5">
        <f t="shared" si="67"/>
        <v>0</v>
      </c>
      <c r="FH41" s="1">
        <v>0</v>
      </c>
      <c r="FI41" s="5">
        <f t="shared" si="68"/>
        <v>0</v>
      </c>
      <c r="FJ41" s="1">
        <v>2.4870779999999999</v>
      </c>
      <c r="FK41" s="5">
        <f t="shared" si="69"/>
        <v>0</v>
      </c>
      <c r="FL41" s="1">
        <v>120.87</v>
      </c>
      <c r="FM41" s="5">
        <f t="shared" si="70"/>
        <v>0</v>
      </c>
      <c r="FN41" s="1">
        <v>14.225187999999999</v>
      </c>
      <c r="FO41" s="5">
        <f t="shared" si="71"/>
        <v>0</v>
      </c>
      <c r="FP41" s="1">
        <v>1.0094890000000001</v>
      </c>
      <c r="FQ41" s="5">
        <f t="shared" si="72"/>
        <v>0</v>
      </c>
      <c r="FR41" s="1">
        <v>3479.65</v>
      </c>
      <c r="FS41" s="5">
        <f t="shared" si="73"/>
        <v>0</v>
      </c>
      <c r="FT41" s="1">
        <v>0.62974200000000002</v>
      </c>
      <c r="FU41" s="5">
        <f t="shared" si="74"/>
        <v>1</v>
      </c>
      <c r="FV41" s="1">
        <v>98.35</v>
      </c>
      <c r="FW41" s="5">
        <f t="shared" si="75"/>
        <v>0</v>
      </c>
      <c r="FX41" s="1">
        <v>4.606382</v>
      </c>
      <c r="FY41" s="5">
        <f t="shared" si="76"/>
        <v>0</v>
      </c>
      <c r="FZ41" s="1">
        <v>98.35</v>
      </c>
      <c r="GA41" s="5">
        <f t="shared" si="77"/>
        <v>0</v>
      </c>
      <c r="GB41" s="1">
        <v>0</v>
      </c>
      <c r="GC41" s="5">
        <f t="shared" si="78"/>
        <v>0</v>
      </c>
      <c r="GD41" s="1">
        <v>1.6886080000000001</v>
      </c>
      <c r="GE41" s="5">
        <f t="shared" si="79"/>
        <v>0</v>
      </c>
      <c r="GF41" s="1">
        <v>65.930000000000007</v>
      </c>
      <c r="GG41" s="5">
        <f t="shared" si="80"/>
        <v>0</v>
      </c>
      <c r="GH41" s="1">
        <v>7.1734</v>
      </c>
      <c r="GI41" s="5">
        <f t="shared" si="81"/>
        <v>0</v>
      </c>
      <c r="GJ41" s="1">
        <v>1.221414</v>
      </c>
      <c r="GK41" s="5">
        <f t="shared" si="82"/>
        <v>0</v>
      </c>
      <c r="GL41" s="1">
        <v>4042.39</v>
      </c>
      <c r="GM41" s="5">
        <f t="shared" si="83"/>
        <v>0</v>
      </c>
      <c r="GN41" s="1">
        <v>0.53549000000000002</v>
      </c>
      <c r="GO41" s="5">
        <f t="shared" si="84"/>
        <v>1</v>
      </c>
      <c r="GP41" s="1">
        <v>195.75</v>
      </c>
      <c r="GQ41" s="5">
        <f t="shared" si="85"/>
        <v>0</v>
      </c>
      <c r="GR41" s="1">
        <v>8.3299909999999997</v>
      </c>
      <c r="GS41" s="5">
        <f t="shared" si="86"/>
        <v>0</v>
      </c>
      <c r="GT41" s="1">
        <v>195.75</v>
      </c>
      <c r="GU41" s="5">
        <f t="shared" si="87"/>
        <v>0</v>
      </c>
      <c r="GV41" s="1">
        <v>30.155002</v>
      </c>
      <c r="GW41" s="5">
        <f t="shared" si="88"/>
        <v>1</v>
      </c>
      <c r="GX41" s="1">
        <v>2.3517980000000001</v>
      </c>
      <c r="GY41" s="5">
        <f t="shared" si="89"/>
        <v>0</v>
      </c>
      <c r="GZ41" s="1">
        <v>127.74</v>
      </c>
      <c r="HA41" s="5">
        <f t="shared" si="90"/>
        <v>0</v>
      </c>
      <c r="HB41" s="1">
        <v>12.668723</v>
      </c>
      <c r="HC41" s="5">
        <f t="shared" si="91"/>
        <v>0</v>
      </c>
      <c r="HD41" s="1">
        <v>1.1199220000000001</v>
      </c>
      <c r="HE41" s="5">
        <f t="shared" si="92"/>
        <v>0</v>
      </c>
      <c r="HF41" s="1">
        <v>4845.7299999999996</v>
      </c>
      <c r="HG41" s="5">
        <f t="shared" si="93"/>
        <v>0</v>
      </c>
      <c r="HH41" s="1">
        <v>0.37335600000000002</v>
      </c>
      <c r="HI41" s="5">
        <f t="shared" si="94"/>
        <v>1</v>
      </c>
      <c r="HJ41" s="1">
        <v>333.79</v>
      </c>
      <c r="HK41" s="5">
        <f t="shared" si="95"/>
        <v>0</v>
      </c>
      <c r="HL41" s="1">
        <v>11.785067</v>
      </c>
      <c r="HM41" s="5">
        <f t="shared" si="96"/>
        <v>0</v>
      </c>
      <c r="HN41" s="1">
        <v>504.6</v>
      </c>
      <c r="HO41" s="5">
        <f t="shared" si="97"/>
        <v>0</v>
      </c>
      <c r="HP41" s="1">
        <v>26.269846000000001</v>
      </c>
      <c r="HQ41" s="5">
        <f t="shared" si="98"/>
        <v>1</v>
      </c>
      <c r="HR41" s="1">
        <v>4.965217</v>
      </c>
      <c r="HS41" s="5">
        <f t="shared" si="99"/>
        <v>0</v>
      </c>
      <c r="HT41" s="1">
        <v>366.58</v>
      </c>
      <c r="HU41" s="5">
        <f t="shared" si="100"/>
        <v>0</v>
      </c>
      <c r="HV41" s="1">
        <v>28.674233000000001</v>
      </c>
      <c r="HW41" s="5">
        <f t="shared" si="101"/>
        <v>1</v>
      </c>
      <c r="HX41" s="1">
        <v>1.0663260000000001</v>
      </c>
      <c r="HY41" s="5">
        <f t="shared" si="102"/>
        <v>0</v>
      </c>
      <c r="HZ41" s="1">
        <v>6167.63</v>
      </c>
      <c r="IA41" s="5">
        <f t="shared" si="103"/>
        <v>0</v>
      </c>
      <c r="IB41" s="1">
        <v>9.3760999999999997E-2</v>
      </c>
      <c r="IC41" s="5">
        <f t="shared" si="104"/>
        <v>1</v>
      </c>
      <c r="ID41" s="1">
        <v>491.69</v>
      </c>
      <c r="IE41" s="5">
        <f t="shared" si="105"/>
        <v>0</v>
      </c>
      <c r="IF41" s="1">
        <v>16.260377999999999</v>
      </c>
      <c r="IG41" s="5">
        <f t="shared" si="106"/>
        <v>1</v>
      </c>
      <c r="IH41" s="1">
        <v>491.69</v>
      </c>
      <c r="II41" s="5">
        <f t="shared" si="107"/>
        <v>0</v>
      </c>
      <c r="IJ41" s="1">
        <v>31.450340000000001</v>
      </c>
      <c r="IK41" s="5">
        <f t="shared" si="108"/>
        <v>1</v>
      </c>
      <c r="IL41" s="1">
        <v>4.0651849999999996</v>
      </c>
      <c r="IM41" s="5">
        <f t="shared" si="109"/>
        <v>0</v>
      </c>
      <c r="IN41" s="1">
        <v>367.5</v>
      </c>
      <c r="IO41" s="5">
        <f t="shared" si="110"/>
        <v>0</v>
      </c>
      <c r="IP41" s="1">
        <v>14.632747999999999</v>
      </c>
      <c r="IQ41" s="5">
        <f t="shared" si="111"/>
        <v>0</v>
      </c>
      <c r="IR41" s="1">
        <v>1.23506</v>
      </c>
      <c r="IS41" s="5">
        <f t="shared" si="112"/>
        <v>0</v>
      </c>
    </row>
    <row r="42" spans="1:253" ht="14.25" customHeight="1" x14ac:dyDescent="0.3">
      <c r="A42" s="1" t="s">
        <v>63</v>
      </c>
      <c r="B42" s="1">
        <v>18017.55</v>
      </c>
      <c r="D42" s="1">
        <v>1.864279</v>
      </c>
      <c r="E42" s="5">
        <f t="shared" si="0"/>
        <v>1</v>
      </c>
      <c r="F42" s="1">
        <v>331.15514200000001</v>
      </c>
      <c r="G42" s="1">
        <f t="shared" si="1"/>
        <v>1</v>
      </c>
      <c r="H42" s="1">
        <v>503.74925400000001</v>
      </c>
      <c r="I42" s="1">
        <f t="shared" si="113"/>
        <v>1</v>
      </c>
      <c r="J42" s="1">
        <v>54.408183999999999</v>
      </c>
      <c r="K42" s="1">
        <f t="shared" si="114"/>
        <v>1</v>
      </c>
      <c r="L42" s="1">
        <v>3187.1704289999998</v>
      </c>
      <c r="M42" s="1">
        <f t="shared" si="115"/>
        <v>1</v>
      </c>
      <c r="N42" s="1">
        <v>6.5</v>
      </c>
      <c r="O42" s="1">
        <f t="shared" si="116"/>
        <v>0</v>
      </c>
      <c r="P42" s="1">
        <v>3.94</v>
      </c>
      <c r="Q42" s="1">
        <f t="shared" si="117"/>
        <v>0</v>
      </c>
      <c r="R42" s="1">
        <v>18184.849999999999</v>
      </c>
      <c r="S42" s="1">
        <f>IF(R42&gt;B42,1,0)</f>
        <v>1</v>
      </c>
      <c r="T42" s="1">
        <v>1.670007</v>
      </c>
      <c r="U42" s="1">
        <f t="shared" si="118"/>
        <v>1</v>
      </c>
      <c r="V42" s="1">
        <v>536.71571200000005</v>
      </c>
      <c r="W42" s="1">
        <f t="shared" si="119"/>
        <v>1</v>
      </c>
      <c r="X42" s="1">
        <v>687.84999100000005</v>
      </c>
      <c r="Y42" s="1">
        <f t="shared" si="120"/>
        <v>1</v>
      </c>
      <c r="Z42" s="1">
        <v>33.881717000000002</v>
      </c>
      <c r="AA42" s="1">
        <f t="shared" si="121"/>
        <v>1</v>
      </c>
      <c r="AB42" s="1">
        <v>2948.3780230000002</v>
      </c>
      <c r="AC42" s="1">
        <f t="shared" si="122"/>
        <v>1</v>
      </c>
      <c r="AD42" s="1">
        <v>4</v>
      </c>
      <c r="AE42" s="1">
        <f t="shared" si="2"/>
        <v>0</v>
      </c>
      <c r="AF42" s="1">
        <v>3.73</v>
      </c>
      <c r="AG42" s="1">
        <f t="shared" si="3"/>
        <v>0</v>
      </c>
      <c r="AH42" s="1">
        <v>9395.5499999999993</v>
      </c>
      <c r="AI42" s="5">
        <f t="shared" si="4"/>
        <v>0</v>
      </c>
      <c r="AJ42" s="1">
        <v>1.2053450000000001</v>
      </c>
      <c r="AK42" s="1">
        <f t="shared" si="123"/>
        <v>0</v>
      </c>
      <c r="AL42" s="1">
        <v>480.06960099999998</v>
      </c>
      <c r="AM42" s="1">
        <f t="shared" si="5"/>
        <v>1</v>
      </c>
      <c r="AN42" s="1">
        <v>617.01437999999996</v>
      </c>
      <c r="AO42" s="1">
        <f t="shared" si="6"/>
        <v>1</v>
      </c>
      <c r="AP42" s="1">
        <v>3138.1307969999998</v>
      </c>
      <c r="AQ42" s="1">
        <f t="shared" si="7"/>
        <v>1</v>
      </c>
      <c r="AR42" s="1">
        <v>19.571224999999998</v>
      </c>
      <c r="AS42" s="1">
        <f t="shared" si="8"/>
        <v>1</v>
      </c>
      <c r="AT42" s="1">
        <v>-7.3</v>
      </c>
      <c r="AU42" s="1">
        <f t="shared" si="9"/>
        <v>0</v>
      </c>
      <c r="AV42" s="1">
        <v>6.62</v>
      </c>
      <c r="AW42" s="1">
        <f t="shared" si="10"/>
        <v>0</v>
      </c>
      <c r="AX42" s="1">
        <v>14088.4</v>
      </c>
      <c r="AY42" s="5">
        <f t="shared" si="11"/>
        <v>1</v>
      </c>
      <c r="AZ42" s="1">
        <v>-1.1798040000000001</v>
      </c>
      <c r="BA42" s="1">
        <f t="shared" si="12"/>
        <v>0</v>
      </c>
      <c r="BB42" s="1">
        <v>368.31669499999998</v>
      </c>
      <c r="BC42" s="1">
        <f t="shared" si="13"/>
        <v>1</v>
      </c>
      <c r="BD42" s="1">
        <v>489.563174</v>
      </c>
      <c r="BE42" s="1">
        <f t="shared" si="14"/>
        <v>1</v>
      </c>
      <c r="BF42" s="1">
        <v>3330.2400109999999</v>
      </c>
      <c r="BG42" s="1">
        <f t="shared" si="15"/>
        <v>1</v>
      </c>
      <c r="BH42" s="1">
        <v>38.250777999999997</v>
      </c>
      <c r="BI42" s="1">
        <f t="shared" si="16"/>
        <v>1</v>
      </c>
      <c r="BJ42" s="1">
        <v>8.9</v>
      </c>
      <c r="BK42" s="1">
        <f t="shared" si="17"/>
        <v>0</v>
      </c>
      <c r="BL42" s="1">
        <v>5.13</v>
      </c>
      <c r="BM42" s="1">
        <f t="shared" si="18"/>
        <v>0</v>
      </c>
      <c r="BN42" s="1">
        <v>14438.5</v>
      </c>
      <c r="BO42" s="5">
        <f t="shared" si="19"/>
        <v>1</v>
      </c>
      <c r="BP42" s="1">
        <v>-0.13867199999999999</v>
      </c>
      <c r="BQ42" s="1">
        <f t="shared" si="20"/>
        <v>0</v>
      </c>
      <c r="BR42" s="1">
        <v>378.28494599999999</v>
      </c>
      <c r="BS42" s="1">
        <f t="shared" si="21"/>
        <v>1</v>
      </c>
      <c r="BT42" s="1">
        <v>493.699659</v>
      </c>
      <c r="BU42" s="1">
        <f t="shared" si="22"/>
        <v>1</v>
      </c>
      <c r="BV42" s="1">
        <v>38.168317999999999</v>
      </c>
      <c r="BW42" s="1">
        <f t="shared" si="23"/>
        <v>1</v>
      </c>
      <c r="BX42" s="1">
        <v>3623.7948249999999</v>
      </c>
      <c r="BZ42" s="1">
        <v>7</v>
      </c>
      <c r="CB42" s="1">
        <v>6.7</v>
      </c>
      <c r="CC42" s="5">
        <f t="shared" si="26"/>
        <v>0</v>
      </c>
      <c r="CD42" s="1">
        <v>19369.900000000001</v>
      </c>
      <c r="CE42" s="5">
        <f t="shared" si="27"/>
        <v>1</v>
      </c>
      <c r="CF42" s="1">
        <v>2.0695939999999999</v>
      </c>
      <c r="CG42" s="5">
        <f t="shared" si="28"/>
        <v>1</v>
      </c>
      <c r="CH42" s="1">
        <v>481.90050500000001</v>
      </c>
      <c r="CI42" s="5">
        <f t="shared" si="29"/>
        <v>1</v>
      </c>
      <c r="CJ42" s="1">
        <v>612.64055599999995</v>
      </c>
      <c r="CK42" s="5">
        <f t="shared" si="30"/>
        <v>1</v>
      </c>
      <c r="CL42" s="1">
        <v>40.194811999999999</v>
      </c>
      <c r="CM42" s="5">
        <f t="shared" si="31"/>
        <v>1</v>
      </c>
      <c r="CN42" s="1">
        <v>3733.7507340000002</v>
      </c>
      <c r="CO42" s="5">
        <f t="shared" si="32"/>
        <v>1</v>
      </c>
      <c r="CP42" s="1">
        <v>6.5</v>
      </c>
      <c r="CQ42" s="5">
        <f t="shared" si="33"/>
        <v>0</v>
      </c>
      <c r="CR42" s="1">
        <v>5.65</v>
      </c>
      <c r="CS42" s="5">
        <f t="shared" si="34"/>
        <v>0</v>
      </c>
      <c r="CT42" s="1">
        <v>30031.3</v>
      </c>
      <c r="CU42" s="5">
        <f t="shared" si="35"/>
        <v>1</v>
      </c>
      <c r="CV42" s="1">
        <v>-1.022688</v>
      </c>
      <c r="CW42" s="5">
        <f t="shared" si="36"/>
        <v>0</v>
      </c>
      <c r="CX42" s="1">
        <v>496.14086300000002</v>
      </c>
      <c r="CY42" s="5">
        <f t="shared" si="37"/>
        <v>1</v>
      </c>
      <c r="CZ42" s="1">
        <v>642.37577999999996</v>
      </c>
      <c r="DA42" s="5">
        <f t="shared" si="38"/>
        <v>1</v>
      </c>
      <c r="DB42" s="1">
        <v>60.529784999999997</v>
      </c>
      <c r="DC42" s="5">
        <f t="shared" si="39"/>
        <v>1</v>
      </c>
      <c r="DD42" s="1">
        <v>3901.7733990000002</v>
      </c>
      <c r="DE42" s="5">
        <f t="shared" si="40"/>
        <v>1</v>
      </c>
      <c r="DF42" s="1">
        <v>6.8</v>
      </c>
      <c r="DG42" s="5">
        <f t="shared" si="41"/>
        <v>0</v>
      </c>
      <c r="DH42" s="1">
        <v>5.22</v>
      </c>
      <c r="DI42" s="5">
        <f t="shared" si="42"/>
        <v>0</v>
      </c>
      <c r="DJ42" s="1">
        <v>13927.4</v>
      </c>
      <c r="DK42" s="5">
        <f t="shared" si="43"/>
        <v>1</v>
      </c>
      <c r="DL42" s="1">
        <v>0</v>
      </c>
      <c r="DM42" s="5">
        <f t="shared" si="44"/>
        <v>0</v>
      </c>
      <c r="DN42" s="1">
        <v>2134.5</v>
      </c>
      <c r="DO42" s="5">
        <f t="shared" si="45"/>
        <v>1</v>
      </c>
      <c r="DP42" s="1">
        <v>15.597761999999999</v>
      </c>
      <c r="DQ42" s="5">
        <f t="shared" si="46"/>
        <v>1</v>
      </c>
      <c r="DR42" s="1">
        <v>2040.6</v>
      </c>
      <c r="DS42" s="5">
        <f t="shared" si="47"/>
        <v>1</v>
      </c>
      <c r="DT42" s="1">
        <v>20.039393</v>
      </c>
      <c r="DU42" s="5">
        <f t="shared" si="48"/>
        <v>0</v>
      </c>
      <c r="DV42" s="1">
        <v>11.234316</v>
      </c>
      <c r="DW42" s="5">
        <f t="shared" si="49"/>
        <v>1</v>
      </c>
      <c r="DX42" s="1">
        <v>1370.8</v>
      </c>
      <c r="DY42" s="5">
        <f t="shared" si="50"/>
        <v>1</v>
      </c>
      <c r="DZ42" s="1">
        <v>13.733682</v>
      </c>
      <c r="EA42" s="5">
        <f t="shared" si="51"/>
        <v>0</v>
      </c>
      <c r="EB42" s="1">
        <v>2.0842260000000001</v>
      </c>
      <c r="EC42" s="5">
        <f t="shared" si="52"/>
        <v>1</v>
      </c>
      <c r="ED42" s="1">
        <v>12709.6</v>
      </c>
      <c r="EE42" s="5">
        <f t="shared" si="53"/>
        <v>1</v>
      </c>
      <c r="EF42" s="1">
        <v>0</v>
      </c>
      <c r="EG42" s="5">
        <f t="shared" si="54"/>
        <v>0</v>
      </c>
      <c r="EH42" s="1">
        <v>2334</v>
      </c>
      <c r="EI42" s="5">
        <f t="shared" si="55"/>
        <v>1</v>
      </c>
      <c r="EJ42" s="1">
        <v>16.726416</v>
      </c>
      <c r="EK42" s="5">
        <f t="shared" si="56"/>
        <v>1</v>
      </c>
      <c r="EL42" s="1">
        <v>2334</v>
      </c>
      <c r="EM42" s="5">
        <f t="shared" si="57"/>
        <v>1</v>
      </c>
      <c r="EN42" s="1">
        <v>19.098873999999999</v>
      </c>
      <c r="EO42" s="5">
        <f t="shared" si="58"/>
        <v>0</v>
      </c>
      <c r="EP42" s="1">
        <v>12.565849999999999</v>
      </c>
      <c r="EQ42" s="5">
        <f t="shared" si="59"/>
        <v>1</v>
      </c>
      <c r="ER42" s="1">
        <v>1598</v>
      </c>
      <c r="ES42" s="5">
        <f t="shared" si="60"/>
        <v>1</v>
      </c>
      <c r="ET42" s="1">
        <v>17.510026</v>
      </c>
      <c r="EU42" s="5">
        <f t="shared" si="61"/>
        <v>1</v>
      </c>
      <c r="EV42" s="1">
        <v>1.994089</v>
      </c>
      <c r="EW42" s="5">
        <f t="shared" si="62"/>
        <v>1</v>
      </c>
      <c r="EX42" s="1">
        <v>13320</v>
      </c>
      <c r="EY42" s="5">
        <f t="shared" si="63"/>
        <v>1</v>
      </c>
      <c r="EZ42" s="1">
        <v>0</v>
      </c>
      <c r="FA42" s="5">
        <f t="shared" si="64"/>
        <v>0</v>
      </c>
      <c r="FB42" s="1">
        <v>1636.4</v>
      </c>
      <c r="FC42" s="5">
        <f t="shared" si="65"/>
        <v>1</v>
      </c>
      <c r="FD42" s="1">
        <v>14.856814</v>
      </c>
      <c r="FE42" s="5">
        <f t="shared" si="66"/>
        <v>1</v>
      </c>
      <c r="FF42" s="1">
        <v>774.9</v>
      </c>
      <c r="FG42" s="5">
        <f t="shared" si="67"/>
        <v>1</v>
      </c>
      <c r="FH42" s="1">
        <v>47.660818999999996</v>
      </c>
      <c r="FI42" s="5">
        <f t="shared" si="68"/>
        <v>1</v>
      </c>
      <c r="FJ42" s="1">
        <v>5.7090420000000002</v>
      </c>
      <c r="FK42" s="5">
        <f t="shared" si="69"/>
        <v>0</v>
      </c>
      <c r="FL42" s="1">
        <v>649.79999999999995</v>
      </c>
      <c r="FM42" s="5">
        <f t="shared" si="70"/>
        <v>1</v>
      </c>
      <c r="FN42" s="1">
        <v>7.0101620000000002</v>
      </c>
      <c r="FO42" s="5">
        <f t="shared" si="71"/>
        <v>0</v>
      </c>
      <c r="FP42" s="1">
        <v>1.9131100000000001</v>
      </c>
      <c r="FQ42" s="5">
        <f t="shared" si="72"/>
        <v>1</v>
      </c>
      <c r="FR42" s="1">
        <v>14773.5</v>
      </c>
      <c r="FS42" s="5">
        <f t="shared" si="73"/>
        <v>1</v>
      </c>
      <c r="FT42" s="1">
        <v>0</v>
      </c>
      <c r="FU42" s="5">
        <f t="shared" si="74"/>
        <v>0</v>
      </c>
      <c r="FV42" s="1">
        <v>1311</v>
      </c>
      <c r="FW42" s="5">
        <f t="shared" si="75"/>
        <v>1</v>
      </c>
      <c r="FX42" s="1">
        <v>12.847602</v>
      </c>
      <c r="FY42" s="5">
        <f t="shared" si="76"/>
        <v>1</v>
      </c>
      <c r="FZ42" s="1">
        <v>567.1</v>
      </c>
      <c r="GA42" s="5">
        <f t="shared" si="77"/>
        <v>0</v>
      </c>
      <c r="GB42" s="1">
        <v>0</v>
      </c>
      <c r="GC42" s="5">
        <f t="shared" si="78"/>
        <v>0</v>
      </c>
      <c r="GD42" s="1">
        <v>4.7202109999999999</v>
      </c>
      <c r="GE42" s="5">
        <f t="shared" si="79"/>
        <v>0</v>
      </c>
      <c r="GF42" s="1">
        <v>482.5</v>
      </c>
      <c r="GG42" s="5">
        <f t="shared" si="80"/>
        <v>0</v>
      </c>
      <c r="GH42" s="1">
        <v>4.9123910000000004</v>
      </c>
      <c r="GI42" s="5">
        <f t="shared" si="81"/>
        <v>0</v>
      </c>
      <c r="GJ42" s="1">
        <v>1.992475</v>
      </c>
      <c r="GK42" s="5">
        <f t="shared" si="82"/>
        <v>1</v>
      </c>
      <c r="GL42" s="1">
        <v>15410.4</v>
      </c>
      <c r="GM42" s="5">
        <f t="shared" si="83"/>
        <v>1</v>
      </c>
      <c r="GN42" s="1">
        <v>0</v>
      </c>
      <c r="GO42" s="5">
        <f t="shared" si="84"/>
        <v>0</v>
      </c>
      <c r="GP42" s="1">
        <v>1500.1</v>
      </c>
      <c r="GQ42" s="5">
        <f t="shared" si="85"/>
        <v>1</v>
      </c>
      <c r="GR42" s="1">
        <v>11.869336000000001</v>
      </c>
      <c r="GS42" s="5">
        <f t="shared" si="86"/>
        <v>0</v>
      </c>
      <c r="GT42" s="1">
        <v>1500.1</v>
      </c>
      <c r="GU42" s="5">
        <f t="shared" si="87"/>
        <v>1</v>
      </c>
      <c r="GV42" s="1">
        <v>27.867235999999998</v>
      </c>
      <c r="GW42" s="5">
        <f t="shared" si="88"/>
        <v>1</v>
      </c>
      <c r="GX42" s="1">
        <v>9.9995890000000003</v>
      </c>
      <c r="GY42" s="5">
        <f t="shared" si="89"/>
        <v>0</v>
      </c>
      <c r="GZ42" s="1">
        <v>1217.2</v>
      </c>
      <c r="HA42" s="5">
        <f t="shared" si="90"/>
        <v>1</v>
      </c>
      <c r="HB42" s="1">
        <v>11.388586</v>
      </c>
      <c r="HC42" s="5">
        <f t="shared" si="91"/>
        <v>0</v>
      </c>
      <c r="HD42" s="1">
        <v>1.8300019999999999</v>
      </c>
      <c r="HE42" s="5">
        <f t="shared" si="92"/>
        <v>1</v>
      </c>
      <c r="HF42" s="1">
        <v>16259.4</v>
      </c>
      <c r="HG42" s="5">
        <f t="shared" si="93"/>
        <v>1</v>
      </c>
      <c r="HH42" s="1">
        <v>0</v>
      </c>
      <c r="HI42" s="5">
        <f t="shared" si="94"/>
        <v>0</v>
      </c>
      <c r="HJ42" s="1">
        <v>1882.4</v>
      </c>
      <c r="HK42" s="5">
        <f t="shared" si="95"/>
        <v>1</v>
      </c>
      <c r="HL42" s="1">
        <v>13.128978999999999</v>
      </c>
      <c r="HM42" s="5">
        <f t="shared" si="96"/>
        <v>0</v>
      </c>
      <c r="HN42" s="1">
        <v>1882.4</v>
      </c>
      <c r="HO42" s="5">
        <f t="shared" si="97"/>
        <v>1</v>
      </c>
      <c r="HP42" s="1">
        <v>84.885925</v>
      </c>
      <c r="HQ42" s="5">
        <f t="shared" si="98"/>
        <v>1</v>
      </c>
      <c r="HR42" s="1">
        <v>9.2483789999999999</v>
      </c>
      <c r="HS42" s="5">
        <f t="shared" si="99"/>
        <v>0</v>
      </c>
      <c r="HT42" s="1">
        <v>1424.5</v>
      </c>
      <c r="HU42" s="5">
        <f t="shared" si="100"/>
        <v>1</v>
      </c>
      <c r="HV42" s="1">
        <v>12.93566</v>
      </c>
      <c r="HW42" s="5">
        <f t="shared" si="101"/>
        <v>0</v>
      </c>
      <c r="HX42" s="1">
        <v>1.7589509999999999</v>
      </c>
      <c r="HY42" s="5">
        <f t="shared" si="102"/>
        <v>0</v>
      </c>
      <c r="HZ42" s="1">
        <v>17354.8</v>
      </c>
      <c r="IA42" s="5">
        <f t="shared" si="103"/>
        <v>1</v>
      </c>
      <c r="IB42" s="1">
        <v>0</v>
      </c>
      <c r="IC42" s="5">
        <f t="shared" si="104"/>
        <v>0</v>
      </c>
      <c r="ID42" s="1">
        <v>2337.1999999999998</v>
      </c>
      <c r="IE42" s="5">
        <f t="shared" si="105"/>
        <v>1</v>
      </c>
      <c r="IF42" s="1">
        <v>14.272349999999999</v>
      </c>
      <c r="IG42" s="5">
        <f t="shared" si="106"/>
        <v>0</v>
      </c>
      <c r="IH42" s="1">
        <v>3181</v>
      </c>
      <c r="II42" s="5">
        <f t="shared" si="107"/>
        <v>1</v>
      </c>
      <c r="IJ42" s="1">
        <v>57.434249999999999</v>
      </c>
      <c r="IK42" s="5">
        <f t="shared" si="108"/>
        <v>1</v>
      </c>
      <c r="IL42" s="1">
        <v>14.27237</v>
      </c>
      <c r="IM42" s="5">
        <f t="shared" si="109"/>
        <v>1</v>
      </c>
      <c r="IN42" s="1">
        <v>2490.5</v>
      </c>
      <c r="IO42" s="5">
        <f t="shared" si="110"/>
        <v>1</v>
      </c>
      <c r="IP42" s="1">
        <v>20.645444999999999</v>
      </c>
      <c r="IQ42" s="5">
        <f t="shared" si="111"/>
        <v>1</v>
      </c>
      <c r="IR42" s="1">
        <v>1.9483600000000001</v>
      </c>
      <c r="IS42" s="5">
        <f t="shared" si="112"/>
        <v>1</v>
      </c>
    </row>
    <row r="43" spans="1:253" ht="14.25" customHeight="1" x14ac:dyDescent="0.3">
      <c r="A43" s="1" t="s">
        <v>64</v>
      </c>
      <c r="B43" s="1">
        <v>245.65</v>
      </c>
      <c r="D43" s="1">
        <v>-1.9948129999999999</v>
      </c>
      <c r="E43" s="5">
        <f t="shared" si="0"/>
        <v>0</v>
      </c>
      <c r="F43" s="1">
        <v>15.806035</v>
      </c>
      <c r="G43" s="1">
        <f t="shared" si="1"/>
        <v>0</v>
      </c>
      <c r="H43" s="1">
        <v>19.030000999999999</v>
      </c>
      <c r="I43" s="1">
        <f t="shared" si="113"/>
        <v>0</v>
      </c>
      <c r="J43" s="1">
        <v>15.541532999999999</v>
      </c>
      <c r="K43" s="1">
        <f t="shared" si="114"/>
        <v>0</v>
      </c>
      <c r="L43" s="1">
        <v>171.37142499999999</v>
      </c>
      <c r="M43" s="1">
        <f t="shared" si="115"/>
        <v>1</v>
      </c>
      <c r="N43" s="1">
        <v>6.5</v>
      </c>
      <c r="O43" s="1">
        <f t="shared" si="116"/>
        <v>0</v>
      </c>
      <c r="P43" s="1">
        <v>3.94</v>
      </c>
      <c r="Q43" s="1">
        <f t="shared" si="117"/>
        <v>0</v>
      </c>
      <c r="R43" s="1">
        <v>250.6</v>
      </c>
      <c r="S43" s="1">
        <f>IF(R43&gt;B43,1,0)</f>
        <v>1</v>
      </c>
      <c r="T43" s="1">
        <v>3.2337799999999999</v>
      </c>
      <c r="U43" s="1">
        <f t="shared" si="118"/>
        <v>1</v>
      </c>
      <c r="V43" s="1">
        <v>15.58581</v>
      </c>
      <c r="W43" s="1">
        <f t="shared" si="119"/>
        <v>0</v>
      </c>
      <c r="X43" s="1">
        <v>20.383817000000001</v>
      </c>
      <c r="Y43" s="1">
        <f t="shared" si="120"/>
        <v>0</v>
      </c>
      <c r="Z43" s="1">
        <v>16.078728000000002</v>
      </c>
      <c r="AA43" s="1">
        <f t="shared" si="121"/>
        <v>0</v>
      </c>
      <c r="AB43" s="1">
        <v>181.371838</v>
      </c>
      <c r="AC43" s="1">
        <f t="shared" si="122"/>
        <v>1</v>
      </c>
      <c r="AD43" s="1">
        <v>4</v>
      </c>
      <c r="AE43" s="1">
        <f t="shared" si="2"/>
        <v>0</v>
      </c>
      <c r="AF43" s="1">
        <v>3.73</v>
      </c>
      <c r="AG43" s="1">
        <f t="shared" si="3"/>
        <v>0</v>
      </c>
      <c r="AH43" s="1">
        <v>130.15</v>
      </c>
      <c r="AI43" s="5">
        <f t="shared" si="4"/>
        <v>0</v>
      </c>
      <c r="AJ43" s="1">
        <v>7.5175549999999998</v>
      </c>
      <c r="AK43" s="1">
        <f t="shared" si="123"/>
        <v>1</v>
      </c>
      <c r="AL43" s="1">
        <v>13.468029</v>
      </c>
      <c r="AM43" s="1">
        <f t="shared" si="5"/>
        <v>0</v>
      </c>
      <c r="AN43" s="1">
        <v>17.167014999999999</v>
      </c>
      <c r="AO43" s="1">
        <f t="shared" si="6"/>
        <v>0</v>
      </c>
      <c r="AP43" s="1">
        <v>123.044138</v>
      </c>
      <c r="AQ43" s="1">
        <f t="shared" si="7"/>
        <v>0</v>
      </c>
      <c r="AR43" s="1">
        <v>9.6636260000000007</v>
      </c>
      <c r="AS43" s="1">
        <f t="shared" si="8"/>
        <v>0</v>
      </c>
      <c r="AT43" s="1">
        <v>-7.3</v>
      </c>
      <c r="AU43" s="1">
        <f t="shared" si="9"/>
        <v>0</v>
      </c>
      <c r="AV43" s="1">
        <v>6.62</v>
      </c>
      <c r="AW43" s="1">
        <f t="shared" si="10"/>
        <v>0</v>
      </c>
      <c r="AX43" s="1">
        <v>277.85000000000002</v>
      </c>
      <c r="AY43" s="5">
        <f t="shared" si="11"/>
        <v>1</v>
      </c>
      <c r="AZ43" s="1">
        <v>-1.6286069999999999</v>
      </c>
      <c r="BA43" s="1">
        <f t="shared" si="12"/>
        <v>0</v>
      </c>
      <c r="BB43" s="1">
        <v>7.4940629999999997</v>
      </c>
      <c r="BC43" s="1">
        <f t="shared" si="13"/>
        <v>0</v>
      </c>
      <c r="BD43" s="1">
        <v>11.59906</v>
      </c>
      <c r="BE43" s="1">
        <f t="shared" si="14"/>
        <v>0</v>
      </c>
      <c r="BF43" s="1">
        <v>131.67901599999999</v>
      </c>
      <c r="BG43" s="1">
        <f t="shared" si="15"/>
        <v>0</v>
      </c>
      <c r="BH43" s="1">
        <v>37.076017999999998</v>
      </c>
      <c r="BI43" s="1">
        <f t="shared" si="16"/>
        <v>1</v>
      </c>
      <c r="BJ43" s="1">
        <v>8.9</v>
      </c>
      <c r="BK43" s="1">
        <f t="shared" si="17"/>
        <v>0</v>
      </c>
      <c r="BL43" s="1">
        <v>5.13</v>
      </c>
      <c r="BM43" s="1">
        <f t="shared" si="18"/>
        <v>0</v>
      </c>
      <c r="BN43" s="1">
        <v>516.85</v>
      </c>
      <c r="BO43" s="5">
        <f t="shared" si="19"/>
        <v>1</v>
      </c>
      <c r="BP43" s="1">
        <v>-1.804883</v>
      </c>
      <c r="BQ43" s="1">
        <f t="shared" si="20"/>
        <v>0</v>
      </c>
      <c r="BR43" s="1">
        <v>13.915414</v>
      </c>
      <c r="BS43" s="1">
        <f t="shared" si="21"/>
        <v>0</v>
      </c>
      <c r="BT43" s="1">
        <v>17.580359000000001</v>
      </c>
      <c r="BU43" s="1">
        <f t="shared" si="22"/>
        <v>0</v>
      </c>
      <c r="BV43" s="1">
        <v>37.142265000000002</v>
      </c>
      <c r="BW43" s="1">
        <f t="shared" si="23"/>
        <v>1</v>
      </c>
      <c r="BX43" s="1">
        <v>154.80192299999999</v>
      </c>
      <c r="BZ43" s="1">
        <v>7</v>
      </c>
      <c r="CB43" s="1">
        <v>6.7</v>
      </c>
      <c r="CC43" s="5">
        <f t="shared" si="26"/>
        <v>0</v>
      </c>
      <c r="CD43" s="1">
        <v>474.7</v>
      </c>
      <c r="CE43" s="5">
        <f t="shared" si="27"/>
        <v>0</v>
      </c>
      <c r="CF43" s="1">
        <v>3.1508039999999999</v>
      </c>
      <c r="CG43" s="5">
        <f t="shared" si="28"/>
        <v>1</v>
      </c>
      <c r="CH43" s="1">
        <v>16.459814000000001</v>
      </c>
      <c r="CI43" s="5">
        <f t="shared" si="29"/>
        <v>0</v>
      </c>
      <c r="CJ43" s="1">
        <v>19.906241999999999</v>
      </c>
      <c r="CK43" s="5">
        <f t="shared" si="30"/>
        <v>0</v>
      </c>
      <c r="CL43" s="1">
        <v>28.839938</v>
      </c>
      <c r="CM43" s="5">
        <f t="shared" si="31"/>
        <v>0</v>
      </c>
      <c r="CN43" s="1">
        <v>170.28526400000001</v>
      </c>
      <c r="CO43" s="5">
        <f t="shared" si="32"/>
        <v>0</v>
      </c>
      <c r="CP43" s="1">
        <v>6.5</v>
      </c>
      <c r="CQ43" s="5">
        <f t="shared" si="33"/>
        <v>0</v>
      </c>
      <c r="CR43" s="1">
        <v>5.65</v>
      </c>
      <c r="CS43" s="5">
        <f t="shared" si="34"/>
        <v>0</v>
      </c>
      <c r="CT43" s="1">
        <v>935.3</v>
      </c>
      <c r="CU43" s="5">
        <f t="shared" si="35"/>
        <v>1</v>
      </c>
      <c r="CV43" s="1">
        <v>1.255819</v>
      </c>
      <c r="CW43" s="5">
        <f t="shared" si="36"/>
        <v>1</v>
      </c>
      <c r="CX43" s="1">
        <v>12.62621</v>
      </c>
      <c r="CY43" s="5">
        <f t="shared" si="37"/>
        <v>0</v>
      </c>
      <c r="CZ43" s="1">
        <v>16.06803</v>
      </c>
      <c r="DA43" s="5">
        <f t="shared" si="38"/>
        <v>0</v>
      </c>
      <c r="DB43" s="1">
        <v>74.076068000000006</v>
      </c>
      <c r="DC43" s="5">
        <f t="shared" si="39"/>
        <v>1</v>
      </c>
      <c r="DD43" s="1">
        <v>174.860829</v>
      </c>
      <c r="DE43" s="5">
        <f t="shared" si="40"/>
        <v>0</v>
      </c>
      <c r="DF43" s="1">
        <v>6.8</v>
      </c>
      <c r="DG43" s="5">
        <f t="shared" si="41"/>
        <v>0</v>
      </c>
      <c r="DH43" s="1">
        <v>5.22</v>
      </c>
      <c r="DI43" s="5">
        <f t="shared" si="42"/>
        <v>0</v>
      </c>
      <c r="DJ43" s="1">
        <v>5756.49</v>
      </c>
      <c r="DK43" s="5">
        <f t="shared" si="43"/>
        <v>1</v>
      </c>
      <c r="DL43" s="1">
        <v>0.66866999999999999</v>
      </c>
      <c r="DM43" s="5">
        <f t="shared" si="44"/>
        <v>1</v>
      </c>
      <c r="DN43" s="1">
        <v>251.81</v>
      </c>
      <c r="DO43" s="5">
        <f t="shared" si="45"/>
        <v>0</v>
      </c>
      <c r="DP43" s="1">
        <v>5.5320600000000004</v>
      </c>
      <c r="DQ43" s="5">
        <f t="shared" si="46"/>
        <v>0</v>
      </c>
      <c r="DR43" s="1">
        <v>251.81</v>
      </c>
      <c r="DS43" s="5">
        <f t="shared" si="47"/>
        <v>0</v>
      </c>
      <c r="DT43" s="1">
        <v>18.791202999999999</v>
      </c>
      <c r="DU43" s="5">
        <f t="shared" si="48"/>
        <v>0</v>
      </c>
      <c r="DV43" s="1">
        <v>13.192572</v>
      </c>
      <c r="DW43" s="5">
        <f t="shared" si="49"/>
        <v>1</v>
      </c>
      <c r="DX43" s="1">
        <v>180.51</v>
      </c>
      <c r="DY43" s="5">
        <f t="shared" si="50"/>
        <v>0</v>
      </c>
      <c r="DZ43" s="1">
        <v>7.753533</v>
      </c>
      <c r="EA43" s="5">
        <f t="shared" si="51"/>
        <v>0</v>
      </c>
      <c r="EB43" s="1">
        <v>1.1170469999999999</v>
      </c>
      <c r="EC43" s="5">
        <f t="shared" si="52"/>
        <v>0</v>
      </c>
      <c r="ED43" s="1">
        <v>7459.78</v>
      </c>
      <c r="EE43" s="5">
        <f t="shared" si="53"/>
        <v>1</v>
      </c>
      <c r="EF43" s="1">
        <v>0.711198</v>
      </c>
      <c r="EG43" s="5">
        <f t="shared" si="54"/>
        <v>1</v>
      </c>
      <c r="EH43" s="1">
        <v>358.57</v>
      </c>
      <c r="EI43" s="5">
        <f t="shared" si="55"/>
        <v>0</v>
      </c>
      <c r="EJ43" s="1">
        <v>5.980607</v>
      </c>
      <c r="EK43" s="5">
        <f t="shared" si="56"/>
        <v>0</v>
      </c>
      <c r="EL43" s="1">
        <v>358.57</v>
      </c>
      <c r="EM43" s="5">
        <f t="shared" si="57"/>
        <v>0</v>
      </c>
      <c r="EN43" s="1">
        <v>11.621551999999999</v>
      </c>
      <c r="EO43" s="5">
        <f t="shared" si="58"/>
        <v>0</v>
      </c>
      <c r="EP43" s="1">
        <v>12.144498</v>
      </c>
      <c r="EQ43" s="5">
        <f t="shared" si="59"/>
        <v>1</v>
      </c>
      <c r="ER43" s="1">
        <v>234.22</v>
      </c>
      <c r="ES43" s="5">
        <f t="shared" si="60"/>
        <v>0</v>
      </c>
      <c r="ET43" s="1">
        <v>10.152359000000001</v>
      </c>
      <c r="EU43" s="5">
        <f t="shared" si="61"/>
        <v>0</v>
      </c>
      <c r="EV43" s="1">
        <v>1.141869</v>
      </c>
      <c r="EW43" s="5">
        <f t="shared" si="62"/>
        <v>0</v>
      </c>
      <c r="EX43" s="1">
        <v>7665.88</v>
      </c>
      <c r="EY43" s="5">
        <f t="shared" si="63"/>
        <v>1</v>
      </c>
      <c r="EZ43" s="1">
        <v>0.60607299999999997</v>
      </c>
      <c r="FA43" s="5">
        <f t="shared" si="64"/>
        <v>1</v>
      </c>
      <c r="FB43" s="1">
        <v>358.87</v>
      </c>
      <c r="FC43" s="5">
        <f t="shared" si="65"/>
        <v>0</v>
      </c>
      <c r="FD43" s="1">
        <v>6.8692000000000002</v>
      </c>
      <c r="FE43" s="5">
        <f t="shared" si="66"/>
        <v>0</v>
      </c>
      <c r="FF43" s="1">
        <v>344.37</v>
      </c>
      <c r="FG43" s="5">
        <f t="shared" si="67"/>
        <v>0</v>
      </c>
      <c r="FH43" s="1">
        <v>21.606594999999999</v>
      </c>
      <c r="FI43" s="5">
        <f t="shared" si="68"/>
        <v>0</v>
      </c>
      <c r="FJ43" s="1">
        <v>13.082518</v>
      </c>
      <c r="FK43" s="5">
        <f t="shared" si="69"/>
        <v>1</v>
      </c>
      <c r="FL43" s="1">
        <v>260.8</v>
      </c>
      <c r="FM43" s="5">
        <f t="shared" si="70"/>
        <v>0</v>
      </c>
      <c r="FN43" s="1">
        <v>10.370687999999999</v>
      </c>
      <c r="FO43" s="5">
        <f t="shared" si="71"/>
        <v>0</v>
      </c>
      <c r="FP43" s="1">
        <v>1.0726100000000001</v>
      </c>
      <c r="FQ43" s="5">
        <f t="shared" si="72"/>
        <v>0</v>
      </c>
      <c r="FR43" s="1">
        <v>8108.57</v>
      </c>
      <c r="FS43" s="5">
        <f t="shared" si="73"/>
        <v>1</v>
      </c>
      <c r="FT43" s="1">
        <v>0.67466499999999996</v>
      </c>
      <c r="FU43" s="5">
        <f t="shared" si="74"/>
        <v>1</v>
      </c>
      <c r="FV43" s="1">
        <v>231.19</v>
      </c>
      <c r="FW43" s="5">
        <f t="shared" si="75"/>
        <v>0</v>
      </c>
      <c r="FX43" s="1">
        <v>4.5433380000000003</v>
      </c>
      <c r="FY43" s="5">
        <f t="shared" si="76"/>
        <v>0</v>
      </c>
      <c r="FZ43" s="1">
        <v>177.69</v>
      </c>
      <c r="GA43" s="5">
        <f t="shared" si="77"/>
        <v>0</v>
      </c>
      <c r="GB43" s="1">
        <v>0</v>
      </c>
      <c r="GC43" s="5">
        <f t="shared" si="78"/>
        <v>0</v>
      </c>
      <c r="GD43" s="1">
        <v>8.8311659999999996</v>
      </c>
      <c r="GE43" s="5">
        <f t="shared" si="79"/>
        <v>0</v>
      </c>
      <c r="GF43" s="1">
        <v>144.56</v>
      </c>
      <c r="GG43" s="5">
        <f t="shared" si="80"/>
        <v>0</v>
      </c>
      <c r="GH43" s="1">
        <v>5.2050739999999998</v>
      </c>
      <c r="GI43" s="5">
        <f t="shared" si="81"/>
        <v>0</v>
      </c>
      <c r="GJ43" s="1">
        <v>1.094425</v>
      </c>
      <c r="GK43" s="5">
        <f t="shared" si="82"/>
        <v>0</v>
      </c>
      <c r="GL43" s="1">
        <v>8794.61</v>
      </c>
      <c r="GM43" s="5">
        <f t="shared" si="83"/>
        <v>1</v>
      </c>
      <c r="GN43" s="1">
        <v>0.45724900000000002</v>
      </c>
      <c r="GO43" s="5">
        <f t="shared" si="84"/>
        <v>1</v>
      </c>
      <c r="GP43" s="1">
        <v>432.97</v>
      </c>
      <c r="GQ43" s="5">
        <f t="shared" si="85"/>
        <v>0</v>
      </c>
      <c r="GR43" s="1">
        <v>6.2741930000000004</v>
      </c>
      <c r="GS43" s="5">
        <f t="shared" si="86"/>
        <v>0</v>
      </c>
      <c r="GT43" s="1">
        <v>432.97</v>
      </c>
      <c r="GU43" s="5">
        <f t="shared" si="87"/>
        <v>0</v>
      </c>
      <c r="GV43" s="1">
        <v>8.9198989999999991</v>
      </c>
      <c r="GW43" s="5">
        <f t="shared" si="88"/>
        <v>0</v>
      </c>
      <c r="GX43" s="1">
        <v>13.404218</v>
      </c>
      <c r="GY43" s="5">
        <f t="shared" si="89"/>
        <v>1</v>
      </c>
      <c r="GZ43" s="1">
        <v>308.86</v>
      </c>
      <c r="HA43" s="5">
        <f t="shared" si="90"/>
        <v>0</v>
      </c>
      <c r="HB43" s="1">
        <v>8.664866</v>
      </c>
      <c r="HC43" s="5">
        <f t="shared" si="91"/>
        <v>0</v>
      </c>
      <c r="HD43" s="1">
        <v>1.223711</v>
      </c>
      <c r="HE43" s="5">
        <f t="shared" si="92"/>
        <v>0</v>
      </c>
      <c r="HF43" s="1">
        <v>9142.0400000000009</v>
      </c>
      <c r="HG43" s="5">
        <f t="shared" si="93"/>
        <v>1</v>
      </c>
      <c r="HH43" s="1">
        <v>0.362653</v>
      </c>
      <c r="HI43" s="5">
        <f t="shared" si="94"/>
        <v>1</v>
      </c>
      <c r="HJ43" s="1">
        <v>465.94</v>
      </c>
      <c r="HK43" s="5">
        <f t="shared" si="95"/>
        <v>0</v>
      </c>
      <c r="HL43" s="1">
        <v>6.618716</v>
      </c>
      <c r="HM43" s="5">
        <f t="shared" si="96"/>
        <v>0</v>
      </c>
      <c r="HN43" s="1">
        <v>501.84</v>
      </c>
      <c r="HO43" s="5">
        <f t="shared" si="97"/>
        <v>0</v>
      </c>
      <c r="HP43" s="1">
        <v>8.9770900000000005</v>
      </c>
      <c r="HQ43" s="5">
        <f t="shared" si="98"/>
        <v>0</v>
      </c>
      <c r="HR43" s="1">
        <v>15.878475999999999</v>
      </c>
      <c r="HS43" s="5">
        <f t="shared" si="99"/>
        <v>1</v>
      </c>
      <c r="HT43" s="1">
        <v>384.98</v>
      </c>
      <c r="HU43" s="5">
        <f t="shared" si="100"/>
        <v>0</v>
      </c>
      <c r="HV43" s="1">
        <v>9.7983720000000005</v>
      </c>
      <c r="HW43" s="5">
        <f t="shared" si="101"/>
        <v>0</v>
      </c>
      <c r="HX43" s="1">
        <v>1.250842</v>
      </c>
      <c r="HY43" s="5">
        <f t="shared" si="102"/>
        <v>0</v>
      </c>
      <c r="HZ43" s="1">
        <v>10547.92</v>
      </c>
      <c r="IA43" s="5">
        <f t="shared" si="103"/>
        <v>1</v>
      </c>
      <c r="IB43" s="1">
        <v>0.41372599999999998</v>
      </c>
      <c r="IC43" s="5">
        <f t="shared" si="104"/>
        <v>1</v>
      </c>
      <c r="ID43" s="1">
        <v>429.29</v>
      </c>
      <c r="IE43" s="5">
        <f t="shared" si="105"/>
        <v>0</v>
      </c>
      <c r="IF43" s="1">
        <v>5.6215919999999997</v>
      </c>
      <c r="IG43" s="5">
        <f t="shared" si="106"/>
        <v>0</v>
      </c>
      <c r="IH43" s="1">
        <v>429.29</v>
      </c>
      <c r="II43" s="5">
        <f t="shared" si="107"/>
        <v>0</v>
      </c>
      <c r="IJ43" s="1">
        <v>14.507056</v>
      </c>
      <c r="IK43" s="5">
        <f t="shared" si="108"/>
        <v>0</v>
      </c>
      <c r="IL43" s="1">
        <v>14.307104000000001</v>
      </c>
      <c r="IM43" s="5">
        <f t="shared" si="109"/>
        <v>1</v>
      </c>
      <c r="IN43" s="1">
        <v>318.19</v>
      </c>
      <c r="IO43" s="5">
        <f t="shared" si="110"/>
        <v>0</v>
      </c>
      <c r="IP43" s="1">
        <v>7.5394579999999998</v>
      </c>
      <c r="IQ43" s="5">
        <f t="shared" si="111"/>
        <v>0</v>
      </c>
      <c r="IR43" s="1">
        <v>1.1453199999999999</v>
      </c>
      <c r="IS43" s="5">
        <f t="shared" si="112"/>
        <v>0</v>
      </c>
    </row>
    <row r="44" spans="1:253" ht="14.25" customHeight="1" x14ac:dyDescent="0.3">
      <c r="A44" s="1" t="s">
        <v>65</v>
      </c>
      <c r="B44" s="1">
        <v>4970.6000000000004</v>
      </c>
      <c r="D44" s="1">
        <v>0.116822</v>
      </c>
      <c r="E44" s="5">
        <f t="shared" si="0"/>
        <v>1</v>
      </c>
      <c r="F44" s="1">
        <v>74.677357999999998</v>
      </c>
      <c r="G44" s="1">
        <f t="shared" si="1"/>
        <v>1</v>
      </c>
      <c r="H44" s="1">
        <v>83.962781000000007</v>
      </c>
      <c r="I44" s="1">
        <f t="shared" si="113"/>
        <v>1</v>
      </c>
      <c r="J44" s="1">
        <v>66.561004999999994</v>
      </c>
      <c r="K44" s="1">
        <f t="shared" si="114"/>
        <v>1</v>
      </c>
      <c r="L44" s="1">
        <v>274.88450899999998</v>
      </c>
      <c r="M44" s="1">
        <f t="shared" si="115"/>
        <v>1</v>
      </c>
      <c r="N44" s="1">
        <v>6.5</v>
      </c>
      <c r="O44" s="1">
        <f t="shared" si="116"/>
        <v>0</v>
      </c>
      <c r="P44" s="1">
        <v>3.94</v>
      </c>
      <c r="Q44" s="1">
        <f t="shared" si="117"/>
        <v>0</v>
      </c>
      <c r="R44" s="1">
        <v>3085.5</v>
      </c>
      <c r="S44" s="1">
        <f>IF(R44&gt;B44,1,0)</f>
        <v>0</v>
      </c>
      <c r="T44" s="1">
        <v>-0.35684900000000003</v>
      </c>
      <c r="U44" s="1">
        <f t="shared" si="118"/>
        <v>0</v>
      </c>
      <c r="V44" s="1">
        <v>44.800584000000001</v>
      </c>
      <c r="W44" s="1">
        <f t="shared" si="119"/>
        <v>1</v>
      </c>
      <c r="X44" s="1">
        <v>50.448511000000003</v>
      </c>
      <c r="Y44" s="1">
        <f t="shared" si="120"/>
        <v>1</v>
      </c>
      <c r="Z44" s="1">
        <v>68.871870000000001</v>
      </c>
      <c r="AA44" s="1">
        <f t="shared" si="121"/>
        <v>1</v>
      </c>
      <c r="AB44" s="1">
        <v>156.77791099999999</v>
      </c>
      <c r="AC44" s="1">
        <f t="shared" si="122"/>
        <v>1</v>
      </c>
      <c r="AD44" s="1">
        <v>4</v>
      </c>
      <c r="AE44" s="1">
        <f t="shared" si="2"/>
        <v>0</v>
      </c>
      <c r="AF44" s="1">
        <v>3.73</v>
      </c>
      <c r="AG44" s="1">
        <f t="shared" si="3"/>
        <v>0</v>
      </c>
      <c r="AH44" s="1">
        <v>2688.95</v>
      </c>
      <c r="AI44" s="5">
        <f t="shared" si="4"/>
        <v>0</v>
      </c>
      <c r="AJ44" s="1">
        <v>8.6993430000000007</v>
      </c>
      <c r="AK44" s="1">
        <f t="shared" si="123"/>
        <v>1</v>
      </c>
      <c r="AL44" s="1">
        <v>60.928198000000002</v>
      </c>
      <c r="AM44" s="1">
        <f t="shared" si="5"/>
        <v>1</v>
      </c>
      <c r="AN44" s="1">
        <v>67.265832000000003</v>
      </c>
      <c r="AO44" s="1">
        <f t="shared" si="6"/>
        <v>1</v>
      </c>
      <c r="AP44" s="1">
        <v>177.76314300000001</v>
      </c>
      <c r="AQ44" s="1">
        <f t="shared" si="7"/>
        <v>1</v>
      </c>
      <c r="AR44" s="1">
        <v>44.133096000000002</v>
      </c>
      <c r="AS44" s="1">
        <f t="shared" si="8"/>
        <v>1</v>
      </c>
      <c r="AT44" s="1">
        <v>-7.3</v>
      </c>
      <c r="AU44" s="1">
        <f t="shared" si="9"/>
        <v>0</v>
      </c>
      <c r="AV44" s="1">
        <v>6.62</v>
      </c>
      <c r="AW44" s="1">
        <f t="shared" si="10"/>
        <v>0</v>
      </c>
      <c r="AX44" s="1">
        <v>3625.05</v>
      </c>
      <c r="AY44" s="5">
        <f t="shared" si="11"/>
        <v>1</v>
      </c>
      <c r="AZ44" s="1">
        <v>0.25027700000000003</v>
      </c>
      <c r="BA44" s="1">
        <f t="shared" si="12"/>
        <v>0</v>
      </c>
      <c r="BB44" s="1">
        <v>73.023308999999998</v>
      </c>
      <c r="BC44" s="1">
        <f t="shared" si="13"/>
        <v>1</v>
      </c>
      <c r="BD44" s="1">
        <v>79.947010000000006</v>
      </c>
      <c r="BE44" s="1">
        <f t="shared" si="14"/>
        <v>1</v>
      </c>
      <c r="BF44" s="1">
        <v>137.81473299999999</v>
      </c>
      <c r="BG44" s="1">
        <f t="shared" si="15"/>
        <v>0</v>
      </c>
      <c r="BH44" s="1">
        <v>49.642367999999998</v>
      </c>
      <c r="BI44" s="1">
        <f t="shared" si="16"/>
        <v>1</v>
      </c>
      <c r="BJ44" s="1">
        <v>8.9</v>
      </c>
      <c r="BK44" s="1">
        <f t="shared" si="17"/>
        <v>0</v>
      </c>
      <c r="BL44" s="1">
        <v>5.13</v>
      </c>
      <c r="BM44" s="1">
        <f t="shared" si="18"/>
        <v>0</v>
      </c>
      <c r="BN44" s="1">
        <v>3206.4</v>
      </c>
      <c r="BO44" s="5">
        <f t="shared" si="19"/>
        <v>0</v>
      </c>
      <c r="BP44" s="1">
        <v>1.842206</v>
      </c>
      <c r="BQ44" s="1">
        <f t="shared" si="20"/>
        <v>1</v>
      </c>
      <c r="BR44" s="1">
        <v>66.497750999999994</v>
      </c>
      <c r="BS44" s="1">
        <f t="shared" si="21"/>
        <v>1</v>
      </c>
      <c r="BT44" s="1">
        <v>73.555965</v>
      </c>
      <c r="BU44" s="1">
        <f t="shared" si="22"/>
        <v>1</v>
      </c>
      <c r="BV44" s="1">
        <v>48.218172000000003</v>
      </c>
      <c r="BW44" s="1">
        <f t="shared" si="23"/>
        <v>1</v>
      </c>
      <c r="BX44" s="1">
        <v>99.744551000000001</v>
      </c>
      <c r="BZ44" s="1">
        <v>7</v>
      </c>
      <c r="CB44" s="1">
        <v>6.7</v>
      </c>
      <c r="CC44" s="5">
        <f t="shared" si="26"/>
        <v>0</v>
      </c>
      <c r="CD44" s="1">
        <v>4322.1499999999996</v>
      </c>
      <c r="CE44" s="5">
        <f t="shared" si="27"/>
        <v>1</v>
      </c>
      <c r="CF44" s="1">
        <v>1.074552</v>
      </c>
      <c r="CG44" s="5">
        <f t="shared" si="28"/>
        <v>0</v>
      </c>
      <c r="CH44" s="1">
        <v>79.332981000000004</v>
      </c>
      <c r="CI44" s="5">
        <f t="shared" si="29"/>
        <v>1</v>
      </c>
      <c r="CJ44" s="1">
        <v>87.432843000000005</v>
      </c>
      <c r="CK44" s="5">
        <f t="shared" si="30"/>
        <v>1</v>
      </c>
      <c r="CL44" s="1">
        <v>54.481124000000001</v>
      </c>
      <c r="CM44" s="5">
        <f t="shared" si="31"/>
        <v>1</v>
      </c>
      <c r="CN44" s="1">
        <v>132.06968499999999</v>
      </c>
      <c r="CO44" s="5">
        <f t="shared" si="32"/>
        <v>0</v>
      </c>
      <c r="CP44" s="1">
        <v>6.5</v>
      </c>
      <c r="CQ44" s="5">
        <f t="shared" si="33"/>
        <v>0</v>
      </c>
      <c r="CR44" s="1">
        <v>5.65</v>
      </c>
      <c r="CS44" s="5">
        <f t="shared" si="34"/>
        <v>0</v>
      </c>
      <c r="CT44" s="1">
        <v>4911.25</v>
      </c>
      <c r="CU44" s="5">
        <f t="shared" si="35"/>
        <v>1</v>
      </c>
      <c r="CV44" s="1">
        <v>-0.18190300000000001</v>
      </c>
      <c r="CW44" s="5">
        <f t="shared" si="36"/>
        <v>0</v>
      </c>
      <c r="CX44" s="1">
        <v>87.573999000000001</v>
      </c>
      <c r="CY44" s="5">
        <f t="shared" si="37"/>
        <v>1</v>
      </c>
      <c r="CZ44" s="1">
        <v>98.202213999999998</v>
      </c>
      <c r="DA44" s="5">
        <f t="shared" si="38"/>
        <v>1</v>
      </c>
      <c r="DB44" s="1">
        <v>56.081142999999997</v>
      </c>
      <c r="DC44" s="5">
        <f t="shared" si="39"/>
        <v>1</v>
      </c>
      <c r="DD44" s="1">
        <v>124.49915799999999</v>
      </c>
      <c r="DE44" s="5">
        <f t="shared" si="40"/>
        <v>0</v>
      </c>
      <c r="DF44" s="1">
        <v>6.8</v>
      </c>
      <c r="DG44" s="5">
        <f t="shared" si="41"/>
        <v>0</v>
      </c>
      <c r="DH44" s="1">
        <v>5.22</v>
      </c>
      <c r="DI44" s="5">
        <f t="shared" si="42"/>
        <v>0</v>
      </c>
      <c r="DJ44" s="1">
        <v>4627.3</v>
      </c>
      <c r="DK44" s="5">
        <f t="shared" si="43"/>
        <v>1</v>
      </c>
      <c r="DL44" s="1">
        <v>2.8779999999999999E-3</v>
      </c>
      <c r="DM44" s="5">
        <f t="shared" si="44"/>
        <v>0</v>
      </c>
      <c r="DN44" s="1">
        <v>1445.2</v>
      </c>
      <c r="DO44" s="5">
        <f t="shared" si="45"/>
        <v>1</v>
      </c>
      <c r="DP44" s="1">
        <v>32.514377000000003</v>
      </c>
      <c r="DQ44" s="5">
        <f t="shared" si="46"/>
        <v>1</v>
      </c>
      <c r="DR44" s="1">
        <v>1445.2</v>
      </c>
      <c r="DS44" s="5">
        <f t="shared" si="47"/>
        <v>1</v>
      </c>
      <c r="DT44" s="1">
        <v>27.865048000000002</v>
      </c>
      <c r="DU44" s="5">
        <f t="shared" si="48"/>
        <v>1</v>
      </c>
      <c r="DV44" s="1">
        <v>10.019989000000001</v>
      </c>
      <c r="DW44" s="5">
        <f t="shared" si="49"/>
        <v>0</v>
      </c>
      <c r="DX44" s="1">
        <v>947.89</v>
      </c>
      <c r="DY44" s="5">
        <f t="shared" si="50"/>
        <v>1</v>
      </c>
      <c r="DZ44" s="1">
        <v>29.298528999999998</v>
      </c>
      <c r="EA44" s="5">
        <f t="shared" si="51"/>
        <v>1</v>
      </c>
      <c r="EB44" s="1">
        <v>2.027012</v>
      </c>
      <c r="EC44" s="5">
        <f t="shared" si="52"/>
        <v>1</v>
      </c>
      <c r="ED44" s="1">
        <v>5652.97</v>
      </c>
      <c r="EE44" s="5">
        <f t="shared" si="53"/>
        <v>1</v>
      </c>
      <c r="EF44" s="1">
        <v>6.3999999999999997E-5</v>
      </c>
      <c r="EG44" s="5">
        <f t="shared" si="54"/>
        <v>0</v>
      </c>
      <c r="EH44" s="1">
        <v>1716.11</v>
      </c>
      <c r="EI44" s="5">
        <f t="shared" si="55"/>
        <v>1</v>
      </c>
      <c r="EJ44" s="1">
        <v>30.802422</v>
      </c>
      <c r="EK44" s="5">
        <f t="shared" si="56"/>
        <v>1</v>
      </c>
      <c r="EL44" s="1">
        <v>1716.11</v>
      </c>
      <c r="EM44" s="5">
        <f t="shared" si="57"/>
        <v>1</v>
      </c>
      <c r="EN44" s="1">
        <v>26.746569000000001</v>
      </c>
      <c r="EO44" s="5">
        <f t="shared" si="58"/>
        <v>1</v>
      </c>
      <c r="EP44" s="1">
        <v>10.514412</v>
      </c>
      <c r="EQ44" s="5">
        <f t="shared" si="59"/>
        <v>0</v>
      </c>
      <c r="ER44" s="1">
        <v>1122.2</v>
      </c>
      <c r="ES44" s="5">
        <f t="shared" si="60"/>
        <v>1</v>
      </c>
      <c r="ET44" s="1">
        <v>27.781009999999998</v>
      </c>
      <c r="EU44" s="5">
        <f t="shared" si="61"/>
        <v>1</v>
      </c>
      <c r="EV44" s="1">
        <v>1.941182</v>
      </c>
      <c r="EW44" s="5">
        <f t="shared" si="62"/>
        <v>1</v>
      </c>
      <c r="EX44" s="1">
        <v>7253.34</v>
      </c>
      <c r="EY44" s="5">
        <f t="shared" si="63"/>
        <v>1</v>
      </c>
      <c r="EZ44" s="1">
        <v>0.281221</v>
      </c>
      <c r="FA44" s="5">
        <f t="shared" si="64"/>
        <v>1</v>
      </c>
      <c r="FB44" s="1">
        <v>1889.26</v>
      </c>
      <c r="FC44" s="5">
        <f t="shared" si="65"/>
        <v>1</v>
      </c>
      <c r="FD44" s="1">
        <v>30.792701999999998</v>
      </c>
      <c r="FE44" s="5">
        <f t="shared" si="66"/>
        <v>1</v>
      </c>
      <c r="FF44" s="1">
        <v>1908.26</v>
      </c>
      <c r="FG44" s="5">
        <f t="shared" si="67"/>
        <v>1</v>
      </c>
      <c r="FH44" s="1">
        <v>24.286196</v>
      </c>
      <c r="FI44" s="5">
        <f t="shared" si="68"/>
        <v>0</v>
      </c>
      <c r="FJ44" s="1">
        <v>13.109747</v>
      </c>
      <c r="FK44" s="5">
        <f t="shared" si="69"/>
        <v>1</v>
      </c>
      <c r="FL44" s="1">
        <v>1484.3</v>
      </c>
      <c r="FM44" s="5">
        <f t="shared" si="70"/>
        <v>1</v>
      </c>
      <c r="FN44" s="1">
        <v>34.723311000000002</v>
      </c>
      <c r="FO44" s="5">
        <f t="shared" si="71"/>
        <v>1</v>
      </c>
      <c r="FP44" s="1">
        <v>1.4469810000000001</v>
      </c>
      <c r="FQ44" s="5">
        <f t="shared" si="72"/>
        <v>0</v>
      </c>
      <c r="FR44" s="1">
        <v>7416.01</v>
      </c>
      <c r="FS44" s="5">
        <f t="shared" si="73"/>
        <v>1</v>
      </c>
      <c r="FT44" s="1">
        <v>0.54123600000000005</v>
      </c>
      <c r="FU44" s="5">
        <f t="shared" si="74"/>
        <v>1</v>
      </c>
      <c r="FV44" s="1">
        <v>2379.44</v>
      </c>
      <c r="FW44" s="5">
        <f t="shared" si="75"/>
        <v>1</v>
      </c>
      <c r="FX44" s="1">
        <v>33.230213999999997</v>
      </c>
      <c r="FY44" s="5">
        <f t="shared" si="76"/>
        <v>1</v>
      </c>
      <c r="FZ44" s="1">
        <v>2379.44</v>
      </c>
      <c r="GA44" s="5">
        <f t="shared" si="77"/>
        <v>1</v>
      </c>
      <c r="GB44" s="1">
        <v>161.341568</v>
      </c>
      <c r="GC44" s="5">
        <f t="shared" si="78"/>
        <v>1</v>
      </c>
      <c r="GD44" s="1">
        <v>13.889640999999999</v>
      </c>
      <c r="GE44" s="5">
        <f t="shared" si="79"/>
        <v>1</v>
      </c>
      <c r="GF44" s="1">
        <v>1760.03</v>
      </c>
      <c r="GG44" s="5">
        <f t="shared" si="80"/>
        <v>1</v>
      </c>
      <c r="GH44" s="1">
        <v>53.020457999999998</v>
      </c>
      <c r="GI44" s="5">
        <f t="shared" si="81"/>
        <v>1</v>
      </c>
      <c r="GJ44" s="1">
        <v>1.20838</v>
      </c>
      <c r="GK44" s="5">
        <f t="shared" si="82"/>
        <v>0</v>
      </c>
      <c r="GL44" s="1">
        <v>7014.83</v>
      </c>
      <c r="GM44" s="5">
        <f t="shared" si="83"/>
        <v>1</v>
      </c>
      <c r="GN44" s="1">
        <v>0.90659900000000004</v>
      </c>
      <c r="GO44" s="5">
        <f t="shared" si="84"/>
        <v>1</v>
      </c>
      <c r="GP44" s="1">
        <v>2145.12</v>
      </c>
      <c r="GQ44" s="5">
        <f t="shared" si="85"/>
        <v>1</v>
      </c>
      <c r="GR44" s="1">
        <v>33.066167999999998</v>
      </c>
      <c r="GS44" s="5">
        <f t="shared" si="86"/>
        <v>1</v>
      </c>
      <c r="GT44" s="1">
        <v>2145.12</v>
      </c>
      <c r="GU44" s="5">
        <f t="shared" si="87"/>
        <v>1</v>
      </c>
      <c r="GV44" s="1">
        <v>111.931212</v>
      </c>
      <c r="GW44" s="5">
        <f t="shared" si="88"/>
        <v>1</v>
      </c>
      <c r="GX44" s="1">
        <v>11.675655000000001</v>
      </c>
      <c r="GY44" s="5">
        <f t="shared" si="89"/>
        <v>0</v>
      </c>
      <c r="GZ44" s="1">
        <v>1603.19</v>
      </c>
      <c r="HA44" s="5">
        <f t="shared" si="90"/>
        <v>1</v>
      </c>
      <c r="HB44" s="1">
        <v>66.728961999999996</v>
      </c>
      <c r="HC44" s="5">
        <f t="shared" si="91"/>
        <v>1</v>
      </c>
      <c r="HD44" s="1">
        <v>0.93359599999999998</v>
      </c>
      <c r="HE44" s="5">
        <f t="shared" si="92"/>
        <v>0</v>
      </c>
      <c r="HF44" s="1">
        <v>8638.4599999999991</v>
      </c>
      <c r="HG44" s="5">
        <f t="shared" si="93"/>
        <v>1</v>
      </c>
      <c r="HH44" s="1">
        <v>0.83673500000000001</v>
      </c>
      <c r="HI44" s="5">
        <f t="shared" si="94"/>
        <v>1</v>
      </c>
      <c r="HJ44" s="1">
        <v>2612.33</v>
      </c>
      <c r="HK44" s="5">
        <f t="shared" si="95"/>
        <v>1</v>
      </c>
      <c r="HL44" s="1">
        <v>36.677503999999999</v>
      </c>
      <c r="HM44" s="5">
        <f t="shared" si="96"/>
        <v>1</v>
      </c>
      <c r="HN44" s="1">
        <v>2840.07</v>
      </c>
      <c r="HO44" s="5">
        <f t="shared" si="97"/>
        <v>1</v>
      </c>
      <c r="HP44" s="1">
        <v>63.614733999999999</v>
      </c>
      <c r="HQ44" s="5">
        <f t="shared" si="98"/>
        <v>1</v>
      </c>
      <c r="HR44" s="1">
        <v>13.506525999999999</v>
      </c>
      <c r="HS44" s="5">
        <f t="shared" si="99"/>
        <v>1</v>
      </c>
      <c r="HT44" s="1">
        <v>2139.3000000000002</v>
      </c>
      <c r="HU44" s="5">
        <f t="shared" si="100"/>
        <v>1</v>
      </c>
      <c r="HV44" s="1">
        <v>67.249264999999994</v>
      </c>
      <c r="HW44" s="5">
        <f t="shared" si="101"/>
        <v>1</v>
      </c>
      <c r="HX44" s="1">
        <v>1.149613</v>
      </c>
      <c r="HY44" s="5">
        <f t="shared" si="102"/>
        <v>0</v>
      </c>
      <c r="HZ44" s="1">
        <v>8370.84</v>
      </c>
      <c r="IA44" s="5">
        <f t="shared" si="103"/>
        <v>1</v>
      </c>
      <c r="IB44" s="1">
        <v>0.57749899999999998</v>
      </c>
      <c r="IC44" s="5">
        <f t="shared" si="104"/>
        <v>1</v>
      </c>
      <c r="ID44" s="1">
        <v>2858.34</v>
      </c>
      <c r="IE44" s="5">
        <f t="shared" si="105"/>
        <v>1</v>
      </c>
      <c r="IF44" s="1">
        <v>36.553733000000001</v>
      </c>
      <c r="IG44" s="5">
        <f t="shared" si="106"/>
        <v>1</v>
      </c>
      <c r="IH44" s="1">
        <v>2855.44</v>
      </c>
      <c r="II44" s="5">
        <f t="shared" si="107"/>
        <v>1</v>
      </c>
      <c r="IJ44" s="1">
        <v>83.295310000000001</v>
      </c>
      <c r="IK44" s="5">
        <f t="shared" si="108"/>
        <v>1</v>
      </c>
      <c r="IL44" s="1">
        <v>12.698377000000001</v>
      </c>
      <c r="IM44" s="5">
        <f t="shared" si="109"/>
        <v>1</v>
      </c>
      <c r="IN44" s="1">
        <v>2082.0500000000002</v>
      </c>
      <c r="IO44" s="5">
        <f t="shared" si="110"/>
        <v>1</v>
      </c>
      <c r="IP44" s="1">
        <v>59.023052999999997</v>
      </c>
      <c r="IQ44" s="5">
        <f t="shared" si="111"/>
        <v>1</v>
      </c>
      <c r="IR44" s="1">
        <v>1.166955</v>
      </c>
      <c r="IS44" s="5">
        <f t="shared" si="112"/>
        <v>0</v>
      </c>
    </row>
    <row r="45" spans="1:253" ht="14.25" customHeight="1" x14ac:dyDescent="0.3">
      <c r="A45" s="1" t="s">
        <v>66</v>
      </c>
      <c r="B45" s="1">
        <v>278.5</v>
      </c>
      <c r="D45" s="1">
        <v>-0.48240100000000002</v>
      </c>
      <c r="E45" s="5">
        <f t="shared" si="0"/>
        <v>1</v>
      </c>
      <c r="F45" s="1">
        <v>7.569839</v>
      </c>
      <c r="G45" s="1">
        <f t="shared" si="1"/>
        <v>0</v>
      </c>
      <c r="H45" s="1">
        <v>8.4019960000000005</v>
      </c>
      <c r="I45" s="1">
        <f t="shared" si="113"/>
        <v>0</v>
      </c>
      <c r="J45" s="1">
        <v>36.790740999999997</v>
      </c>
      <c r="K45" s="1">
        <f t="shared" si="114"/>
        <v>1</v>
      </c>
      <c r="L45" s="1">
        <v>45.997863000000002</v>
      </c>
      <c r="M45" s="1">
        <f t="shared" si="115"/>
        <v>0</v>
      </c>
      <c r="N45" s="1">
        <v>6.5</v>
      </c>
      <c r="O45" s="1">
        <f t="shared" si="116"/>
        <v>0</v>
      </c>
      <c r="P45" s="1">
        <v>3.94</v>
      </c>
      <c r="Q45" s="1">
        <f t="shared" si="117"/>
        <v>0</v>
      </c>
      <c r="R45" s="1">
        <v>285</v>
      </c>
      <c r="S45" s="1">
        <f>IF(R45&gt;B45,1,0)</f>
        <v>1</v>
      </c>
      <c r="T45" s="1">
        <v>-1.0416669999999999</v>
      </c>
      <c r="U45" s="1">
        <f t="shared" si="118"/>
        <v>0</v>
      </c>
      <c r="V45" s="1">
        <v>7.4525709999999998</v>
      </c>
      <c r="W45" s="1">
        <f t="shared" si="119"/>
        <v>0</v>
      </c>
      <c r="X45" s="1">
        <v>8.3561409999999992</v>
      </c>
      <c r="Y45" s="1">
        <f t="shared" si="120"/>
        <v>0</v>
      </c>
      <c r="Z45" s="1">
        <v>38.241836999999997</v>
      </c>
      <c r="AA45" s="1">
        <f t="shared" si="121"/>
        <v>1</v>
      </c>
      <c r="AB45" s="1">
        <v>47.923022000000003</v>
      </c>
      <c r="AC45" s="1">
        <f t="shared" si="122"/>
        <v>0</v>
      </c>
      <c r="AD45" s="1">
        <v>4</v>
      </c>
      <c r="AE45" s="1">
        <f t="shared" si="2"/>
        <v>0</v>
      </c>
      <c r="AF45" s="1">
        <v>3.73</v>
      </c>
      <c r="AG45" s="1">
        <f t="shared" si="3"/>
        <v>0</v>
      </c>
      <c r="AH45" s="1">
        <v>177.4</v>
      </c>
      <c r="AI45" s="5">
        <f t="shared" si="4"/>
        <v>0</v>
      </c>
      <c r="AJ45" s="1">
        <v>6.7388690000000002</v>
      </c>
      <c r="AK45" s="1">
        <f t="shared" si="123"/>
        <v>1</v>
      </c>
      <c r="AL45" s="1">
        <v>17.965402000000001</v>
      </c>
      <c r="AM45" s="1">
        <f t="shared" si="5"/>
        <v>0</v>
      </c>
      <c r="AN45" s="1">
        <v>19.877030000000001</v>
      </c>
      <c r="AO45" s="1">
        <f t="shared" si="6"/>
        <v>0</v>
      </c>
      <c r="AP45" s="1">
        <v>59.567194999999998</v>
      </c>
      <c r="AQ45" s="1">
        <f t="shared" si="7"/>
        <v>0</v>
      </c>
      <c r="AR45" s="1">
        <v>9.8745360000000009</v>
      </c>
      <c r="AS45" s="1">
        <f t="shared" si="8"/>
        <v>0</v>
      </c>
      <c r="AT45" s="1">
        <v>-7.3</v>
      </c>
      <c r="AU45" s="1">
        <f t="shared" si="9"/>
        <v>0</v>
      </c>
      <c r="AV45" s="1">
        <v>6.62</v>
      </c>
      <c r="AW45" s="1">
        <f t="shared" si="10"/>
        <v>0</v>
      </c>
      <c r="AX45" s="1">
        <v>233.95</v>
      </c>
      <c r="AY45" s="5">
        <f t="shared" si="11"/>
        <v>1</v>
      </c>
      <c r="AZ45" s="1">
        <v>-1.989946</v>
      </c>
      <c r="BA45" s="1">
        <f t="shared" si="12"/>
        <v>0</v>
      </c>
      <c r="BB45" s="1">
        <v>11.929074999999999</v>
      </c>
      <c r="BC45" s="1">
        <f t="shared" si="13"/>
        <v>0</v>
      </c>
      <c r="BD45" s="1">
        <v>13.960227</v>
      </c>
      <c r="BE45" s="1">
        <f t="shared" si="14"/>
        <v>0</v>
      </c>
      <c r="BF45" s="1">
        <v>69.787604999999999</v>
      </c>
      <c r="BG45" s="1">
        <f t="shared" si="15"/>
        <v>0</v>
      </c>
      <c r="BH45" s="1">
        <v>19.611747000000001</v>
      </c>
      <c r="BI45" s="1">
        <f t="shared" si="16"/>
        <v>0</v>
      </c>
      <c r="BJ45" s="1">
        <v>8.9</v>
      </c>
      <c r="BK45" s="1">
        <f t="shared" si="17"/>
        <v>0</v>
      </c>
      <c r="BL45" s="1">
        <v>5.13</v>
      </c>
      <c r="BM45" s="1">
        <f t="shared" si="18"/>
        <v>0</v>
      </c>
      <c r="BN45" s="1">
        <v>403.7</v>
      </c>
      <c r="BO45" s="5">
        <f t="shared" si="19"/>
        <v>1</v>
      </c>
      <c r="BP45" s="1">
        <v>-2.0026700000000002</v>
      </c>
      <c r="BQ45" s="1">
        <f t="shared" si="20"/>
        <v>0</v>
      </c>
      <c r="BR45" s="1">
        <v>9.5183029999999995</v>
      </c>
      <c r="BS45" s="1">
        <f t="shared" si="21"/>
        <v>0</v>
      </c>
      <c r="BT45" s="1">
        <v>11.831351</v>
      </c>
      <c r="BU45" s="1">
        <f t="shared" si="22"/>
        <v>0</v>
      </c>
      <c r="BV45" s="1">
        <v>42.413024</v>
      </c>
      <c r="BW45" s="1">
        <f t="shared" si="23"/>
        <v>1</v>
      </c>
      <c r="BX45" s="1">
        <v>74.673045999999999</v>
      </c>
      <c r="BZ45" s="1">
        <v>7</v>
      </c>
      <c r="CB45" s="1">
        <v>6.7</v>
      </c>
      <c r="CC45" s="5">
        <f t="shared" si="26"/>
        <v>0</v>
      </c>
      <c r="CD45" s="1">
        <v>567.65</v>
      </c>
      <c r="CE45" s="5">
        <f t="shared" si="27"/>
        <v>1</v>
      </c>
      <c r="CF45" s="1">
        <v>0.39794800000000002</v>
      </c>
      <c r="CG45" s="5">
        <f t="shared" si="28"/>
        <v>0</v>
      </c>
      <c r="CH45" s="1">
        <v>13.168664</v>
      </c>
      <c r="CI45" s="5">
        <f t="shared" si="29"/>
        <v>0</v>
      </c>
      <c r="CJ45" s="1">
        <v>15.90418</v>
      </c>
      <c r="CK45" s="5">
        <f t="shared" si="30"/>
        <v>0</v>
      </c>
      <c r="CL45" s="1">
        <v>43.106119</v>
      </c>
      <c r="CM45" s="5">
        <f t="shared" si="31"/>
        <v>1</v>
      </c>
      <c r="CN45" s="1">
        <v>81.084481999999994</v>
      </c>
      <c r="CO45" s="5">
        <f t="shared" si="32"/>
        <v>0</v>
      </c>
      <c r="CP45" s="1">
        <v>6.5</v>
      </c>
      <c r="CQ45" s="5">
        <f t="shared" si="33"/>
        <v>0</v>
      </c>
      <c r="CR45" s="1">
        <v>5.65</v>
      </c>
      <c r="CS45" s="5">
        <f t="shared" si="34"/>
        <v>0</v>
      </c>
      <c r="CT45" s="1">
        <v>586.29999999999995</v>
      </c>
      <c r="CU45" s="5">
        <f t="shared" si="35"/>
        <v>1</v>
      </c>
      <c r="CV45" s="1">
        <v>-0.3569</v>
      </c>
      <c r="CW45" s="5">
        <f t="shared" si="36"/>
        <v>0</v>
      </c>
      <c r="CX45" s="1">
        <v>9.3381220000000003</v>
      </c>
      <c r="CY45" s="5">
        <f t="shared" si="37"/>
        <v>0</v>
      </c>
      <c r="CZ45" s="1">
        <v>12.529215000000001</v>
      </c>
      <c r="DA45" s="5">
        <f t="shared" si="38"/>
        <v>0</v>
      </c>
      <c r="DB45" s="1">
        <v>62.785643999999998</v>
      </c>
      <c r="DC45" s="5">
        <f t="shared" si="39"/>
        <v>1</v>
      </c>
      <c r="DD45" s="1">
        <v>81.440646000000001</v>
      </c>
      <c r="DE45" s="5">
        <f t="shared" si="40"/>
        <v>0</v>
      </c>
      <c r="DF45" s="1">
        <v>6.8</v>
      </c>
      <c r="DG45" s="5">
        <f t="shared" si="41"/>
        <v>0</v>
      </c>
      <c r="DH45" s="1">
        <v>5.22</v>
      </c>
      <c r="DI45" s="5">
        <f t="shared" si="42"/>
        <v>0</v>
      </c>
      <c r="DJ45" s="1">
        <v>981.81529999999998</v>
      </c>
      <c r="DK45" s="5">
        <f t="shared" si="43"/>
        <v>0</v>
      </c>
      <c r="DL45" s="1">
        <v>0.51855700000000005</v>
      </c>
      <c r="DM45" s="5">
        <f t="shared" si="44"/>
        <v>1</v>
      </c>
      <c r="DN45" s="1">
        <v>151.25389999999999</v>
      </c>
      <c r="DO45" s="5">
        <f t="shared" si="45"/>
        <v>0</v>
      </c>
      <c r="DP45" s="1">
        <v>12.704373</v>
      </c>
      <c r="DQ45" s="5">
        <f t="shared" si="46"/>
        <v>0</v>
      </c>
      <c r="DR45" s="1">
        <v>151.25389999999999</v>
      </c>
      <c r="DS45" s="5">
        <f t="shared" si="47"/>
        <v>0</v>
      </c>
      <c r="DT45" s="1">
        <v>34.0184</v>
      </c>
      <c r="DU45" s="5">
        <f t="shared" si="48"/>
        <v>1</v>
      </c>
      <c r="DV45" s="1">
        <v>11.816357</v>
      </c>
      <c r="DW45" s="5">
        <f t="shared" si="49"/>
        <v>1</v>
      </c>
      <c r="DX45" s="1">
        <v>97.761799999999994</v>
      </c>
      <c r="DY45" s="5">
        <f t="shared" si="50"/>
        <v>0</v>
      </c>
      <c r="DZ45" s="1">
        <v>16.440016</v>
      </c>
      <c r="EA45" s="5">
        <f t="shared" si="51"/>
        <v>1</v>
      </c>
      <c r="EB45" s="1">
        <v>2.1586530000000002</v>
      </c>
      <c r="EC45" s="5">
        <f t="shared" si="52"/>
        <v>1</v>
      </c>
      <c r="ED45" s="1">
        <v>1212.816</v>
      </c>
      <c r="EE45" s="5">
        <f t="shared" si="53"/>
        <v>0</v>
      </c>
      <c r="EF45" s="1">
        <v>0.55635900000000005</v>
      </c>
      <c r="EG45" s="5">
        <f t="shared" si="54"/>
        <v>1</v>
      </c>
      <c r="EH45" s="1">
        <v>178.57830000000001</v>
      </c>
      <c r="EI45" s="5">
        <f t="shared" si="55"/>
        <v>0</v>
      </c>
      <c r="EJ45" s="1">
        <v>13.112181</v>
      </c>
      <c r="EK45" s="5">
        <f t="shared" si="56"/>
        <v>0</v>
      </c>
      <c r="EL45" s="1">
        <v>178.57830000000001</v>
      </c>
      <c r="EM45" s="5">
        <f t="shared" si="57"/>
        <v>0</v>
      </c>
      <c r="EN45" s="1">
        <v>45.074823000000002</v>
      </c>
      <c r="EO45" s="5">
        <f t="shared" si="58"/>
        <v>1</v>
      </c>
      <c r="EP45" s="1">
        <v>14.944255</v>
      </c>
      <c r="EQ45" s="5">
        <f t="shared" si="59"/>
        <v>1</v>
      </c>
      <c r="ER45" s="1">
        <v>125.429</v>
      </c>
      <c r="ES45" s="5">
        <f t="shared" si="60"/>
        <v>0</v>
      </c>
      <c r="ET45" s="1">
        <v>19.325171000000001</v>
      </c>
      <c r="EU45" s="5">
        <f t="shared" si="61"/>
        <v>1</v>
      </c>
      <c r="EV45" s="1">
        <v>1.120716</v>
      </c>
      <c r="EW45" s="5">
        <f t="shared" si="62"/>
        <v>0</v>
      </c>
      <c r="EX45" s="1">
        <v>1347.9329</v>
      </c>
      <c r="EY45" s="5">
        <f t="shared" si="63"/>
        <v>0</v>
      </c>
      <c r="EZ45" s="1">
        <v>0.45703199999999999</v>
      </c>
      <c r="FA45" s="5">
        <f t="shared" si="64"/>
        <v>1</v>
      </c>
      <c r="FB45" s="1">
        <v>298.33260000000001</v>
      </c>
      <c r="FC45" s="5">
        <f t="shared" si="65"/>
        <v>0</v>
      </c>
      <c r="FD45" s="1">
        <v>22.075163</v>
      </c>
      <c r="FE45" s="5">
        <f t="shared" si="66"/>
        <v>1</v>
      </c>
      <c r="FF45" s="1">
        <v>298.33260000000001</v>
      </c>
      <c r="FG45" s="5">
        <f t="shared" si="67"/>
        <v>0</v>
      </c>
      <c r="FH45" s="1">
        <v>37.581310000000002</v>
      </c>
      <c r="FI45" s="5">
        <f t="shared" si="68"/>
        <v>1</v>
      </c>
      <c r="FJ45" s="1">
        <v>24.977523999999999</v>
      </c>
      <c r="FK45" s="5">
        <f t="shared" si="69"/>
        <v>1</v>
      </c>
      <c r="FL45" s="1">
        <v>238.93260000000001</v>
      </c>
      <c r="FM45" s="5">
        <f t="shared" si="70"/>
        <v>0</v>
      </c>
      <c r="FN45" s="1">
        <v>30.152495999999999</v>
      </c>
      <c r="FO45" s="5">
        <f t="shared" si="71"/>
        <v>1</v>
      </c>
      <c r="FP45" s="1">
        <v>1.703184</v>
      </c>
      <c r="FQ45" s="5">
        <f t="shared" si="72"/>
        <v>1</v>
      </c>
      <c r="FR45" s="1">
        <v>1465.7899</v>
      </c>
      <c r="FS45" s="5">
        <f t="shared" si="73"/>
        <v>0</v>
      </c>
      <c r="FT45" s="1">
        <v>0.34836499999999998</v>
      </c>
      <c r="FU45" s="5">
        <f t="shared" si="74"/>
        <v>1</v>
      </c>
      <c r="FV45" s="1">
        <v>210.42009999999999</v>
      </c>
      <c r="FW45" s="5">
        <f t="shared" si="75"/>
        <v>0</v>
      </c>
      <c r="FX45" s="1">
        <v>13.189120000000001</v>
      </c>
      <c r="FY45" s="5">
        <f t="shared" si="76"/>
        <v>1</v>
      </c>
      <c r="FZ45" s="1">
        <v>210.42009999999999</v>
      </c>
      <c r="GA45" s="5">
        <f t="shared" si="77"/>
        <v>0</v>
      </c>
      <c r="GB45" s="1">
        <v>16.765823000000001</v>
      </c>
      <c r="GC45" s="5">
        <f t="shared" si="78"/>
        <v>1</v>
      </c>
      <c r="GD45" s="1">
        <v>18.418603999999998</v>
      </c>
      <c r="GE45" s="5">
        <f t="shared" si="79"/>
        <v>1</v>
      </c>
      <c r="GF45" s="1">
        <v>158.68950000000001</v>
      </c>
      <c r="GG45" s="5">
        <f t="shared" si="80"/>
        <v>0</v>
      </c>
      <c r="GH45" s="1">
        <v>17.093126999999999</v>
      </c>
      <c r="GI45" s="5">
        <f t="shared" si="81"/>
        <v>1</v>
      </c>
      <c r="GJ45" s="1">
        <v>1.486561</v>
      </c>
      <c r="GK45" s="5">
        <f t="shared" si="82"/>
        <v>0</v>
      </c>
      <c r="GL45" s="1">
        <v>1615.5091</v>
      </c>
      <c r="GM45" s="5">
        <f t="shared" si="83"/>
        <v>0</v>
      </c>
      <c r="GN45" s="1">
        <v>0.48461599999999999</v>
      </c>
      <c r="GO45" s="5">
        <f t="shared" si="84"/>
        <v>1</v>
      </c>
      <c r="GP45" s="1">
        <v>183.68979999999999</v>
      </c>
      <c r="GQ45" s="5">
        <f t="shared" si="85"/>
        <v>0</v>
      </c>
      <c r="GR45" s="1">
        <v>9.3304050000000007</v>
      </c>
      <c r="GS45" s="5">
        <f t="shared" si="86"/>
        <v>0</v>
      </c>
      <c r="GT45" s="1">
        <v>183.68979999999999</v>
      </c>
      <c r="GU45" s="5">
        <f t="shared" si="87"/>
        <v>0</v>
      </c>
      <c r="GV45" s="1">
        <v>52.291209000000002</v>
      </c>
      <c r="GW45" s="5">
        <f t="shared" si="88"/>
        <v>1</v>
      </c>
      <c r="GX45" s="1">
        <v>13.330143</v>
      </c>
      <c r="GY45" s="5">
        <f t="shared" si="89"/>
        <v>0</v>
      </c>
      <c r="GZ45" s="1">
        <v>127.1992</v>
      </c>
      <c r="HA45" s="5">
        <f t="shared" si="90"/>
        <v>0</v>
      </c>
      <c r="HB45" s="1">
        <v>12.804971</v>
      </c>
      <c r="HC45" s="5">
        <f t="shared" si="91"/>
        <v>0</v>
      </c>
      <c r="HD45" s="1">
        <v>1.420509</v>
      </c>
      <c r="HE45" s="5">
        <f t="shared" si="92"/>
        <v>0</v>
      </c>
      <c r="HF45" s="1">
        <v>1793.9970000000001</v>
      </c>
      <c r="HG45" s="5">
        <f t="shared" si="93"/>
        <v>0</v>
      </c>
      <c r="HH45" s="1">
        <v>0.53115100000000004</v>
      </c>
      <c r="HI45" s="5">
        <f t="shared" si="94"/>
        <v>1</v>
      </c>
      <c r="HJ45" s="1">
        <v>196.27090000000001</v>
      </c>
      <c r="HK45" s="5">
        <f t="shared" si="95"/>
        <v>0</v>
      </c>
      <c r="HL45" s="1">
        <v>11.218368999999999</v>
      </c>
      <c r="HM45" s="5">
        <f t="shared" si="96"/>
        <v>0</v>
      </c>
      <c r="HN45" s="1">
        <v>196.27090000000001</v>
      </c>
      <c r="HO45" s="5">
        <f t="shared" si="97"/>
        <v>0</v>
      </c>
      <c r="HP45" s="1">
        <v>37.929431999999998</v>
      </c>
      <c r="HQ45" s="5">
        <f t="shared" si="98"/>
        <v>1</v>
      </c>
      <c r="HR45" s="1">
        <v>12.555358999999999</v>
      </c>
      <c r="HS45" s="5">
        <f t="shared" si="99"/>
        <v>1</v>
      </c>
      <c r="HT45" s="1">
        <v>175.36250000000001</v>
      </c>
      <c r="HU45" s="5">
        <f t="shared" si="100"/>
        <v>0</v>
      </c>
      <c r="HV45" s="1">
        <v>16.257449000000001</v>
      </c>
      <c r="HW45" s="5">
        <f t="shared" si="101"/>
        <v>1</v>
      </c>
      <c r="HX45" s="1">
        <v>1.1956580000000001</v>
      </c>
      <c r="HY45" s="5">
        <f t="shared" si="102"/>
        <v>0</v>
      </c>
      <c r="HZ45" s="1">
        <v>2037.9337</v>
      </c>
      <c r="IA45" s="5">
        <f t="shared" si="103"/>
        <v>0</v>
      </c>
      <c r="IB45" s="1">
        <v>0.70181700000000002</v>
      </c>
      <c r="IC45" s="5">
        <f t="shared" si="104"/>
        <v>1</v>
      </c>
      <c r="ID45" s="1">
        <v>120.1709</v>
      </c>
      <c r="IE45" s="5">
        <f t="shared" si="105"/>
        <v>0</v>
      </c>
      <c r="IF45" s="1">
        <v>5.3728249999999997</v>
      </c>
      <c r="IG45" s="5">
        <f t="shared" si="106"/>
        <v>0</v>
      </c>
      <c r="IH45" s="1">
        <v>120.1709</v>
      </c>
      <c r="II45" s="5">
        <f t="shared" si="107"/>
        <v>0</v>
      </c>
      <c r="IJ45" s="1">
        <v>69.789793000000003</v>
      </c>
      <c r="IK45" s="5">
        <f t="shared" si="108"/>
        <v>1</v>
      </c>
      <c r="IL45" s="1">
        <v>6.5199290000000003</v>
      </c>
      <c r="IM45" s="5">
        <f t="shared" si="109"/>
        <v>0</v>
      </c>
      <c r="IN45" s="1">
        <v>95.306200000000004</v>
      </c>
      <c r="IO45" s="5">
        <f t="shared" si="110"/>
        <v>0</v>
      </c>
      <c r="IP45" s="1">
        <v>8.5539670000000001</v>
      </c>
      <c r="IQ45" s="5">
        <f t="shared" si="111"/>
        <v>0</v>
      </c>
      <c r="IR45" s="1">
        <v>1.094373</v>
      </c>
      <c r="IS45" s="5">
        <f t="shared" si="112"/>
        <v>0</v>
      </c>
    </row>
    <row r="46" spans="1:253" ht="14.25" customHeight="1" x14ac:dyDescent="0.3">
      <c r="A46" s="1" t="s">
        <v>67</v>
      </c>
      <c r="B46" s="1">
        <v>966.2</v>
      </c>
      <c r="D46" s="1">
        <v>-0.72437700000000005</v>
      </c>
      <c r="E46" s="5">
        <f t="shared" si="0"/>
        <v>0</v>
      </c>
      <c r="F46" s="1">
        <v>65.945194999999998</v>
      </c>
      <c r="G46" s="1">
        <f t="shared" si="1"/>
        <v>1</v>
      </c>
      <c r="H46" s="1">
        <v>98.107197999999997</v>
      </c>
      <c r="I46" s="1">
        <f t="shared" si="113"/>
        <v>1</v>
      </c>
      <c r="J46" s="1">
        <v>14.65156</v>
      </c>
      <c r="K46" s="1">
        <f t="shared" si="114"/>
        <v>0</v>
      </c>
      <c r="L46" s="1">
        <v>1035.4825129999999</v>
      </c>
      <c r="M46" s="1">
        <f t="shared" si="115"/>
        <v>1</v>
      </c>
      <c r="N46" s="1">
        <v>6.5</v>
      </c>
      <c r="O46" s="1">
        <f t="shared" si="116"/>
        <v>0</v>
      </c>
      <c r="P46" s="1">
        <v>3.94</v>
      </c>
      <c r="Q46" s="1">
        <f t="shared" si="117"/>
        <v>0</v>
      </c>
      <c r="R46" s="1">
        <v>730.65</v>
      </c>
      <c r="S46" s="1">
        <f>IF(R46&gt;B46,1,0)</f>
        <v>0</v>
      </c>
      <c r="T46" s="1">
        <v>1.5214669999999999</v>
      </c>
      <c r="U46" s="1">
        <f t="shared" si="118"/>
        <v>1</v>
      </c>
      <c r="V46" s="1">
        <v>68.885814999999994</v>
      </c>
      <c r="W46" s="1">
        <f t="shared" si="119"/>
        <v>1</v>
      </c>
      <c r="X46" s="1">
        <v>101.901036</v>
      </c>
      <c r="Y46" s="1">
        <f t="shared" si="120"/>
        <v>1</v>
      </c>
      <c r="Z46" s="1">
        <v>10.606683</v>
      </c>
      <c r="AA46" s="1">
        <f t="shared" si="121"/>
        <v>0</v>
      </c>
      <c r="AB46" s="1">
        <v>741.60978399999999</v>
      </c>
      <c r="AC46" s="1">
        <f t="shared" si="122"/>
        <v>1</v>
      </c>
      <c r="AD46" s="1">
        <v>4</v>
      </c>
      <c r="AE46" s="1">
        <f t="shared" si="2"/>
        <v>0</v>
      </c>
      <c r="AF46" s="1">
        <v>3.73</v>
      </c>
      <c r="AG46" s="1">
        <f t="shared" si="3"/>
        <v>0</v>
      </c>
      <c r="AH46" s="1">
        <v>408.55</v>
      </c>
      <c r="AI46" s="5">
        <f t="shared" si="4"/>
        <v>0</v>
      </c>
      <c r="AJ46" s="1">
        <v>7.4707350000000003</v>
      </c>
      <c r="AK46" s="1">
        <f t="shared" si="123"/>
        <v>1</v>
      </c>
      <c r="AL46" s="1">
        <v>68.233266</v>
      </c>
      <c r="AM46" s="1">
        <f t="shared" si="5"/>
        <v>1</v>
      </c>
      <c r="AN46" s="1">
        <v>102.00363299999999</v>
      </c>
      <c r="AO46" s="1">
        <f t="shared" si="6"/>
        <v>1</v>
      </c>
      <c r="AP46" s="1">
        <v>756.00962200000004</v>
      </c>
      <c r="AQ46" s="1">
        <f t="shared" si="7"/>
        <v>1</v>
      </c>
      <c r="AR46" s="1">
        <v>5.9875489999999996</v>
      </c>
      <c r="AS46" s="1">
        <f t="shared" si="8"/>
        <v>0</v>
      </c>
      <c r="AT46" s="1">
        <v>-7.3</v>
      </c>
      <c r="AU46" s="1">
        <f t="shared" si="9"/>
        <v>0</v>
      </c>
      <c r="AV46" s="1">
        <v>6.62</v>
      </c>
      <c r="AW46" s="1">
        <f t="shared" si="10"/>
        <v>0</v>
      </c>
      <c r="AX46" s="1">
        <v>593.54999999999995</v>
      </c>
      <c r="AY46" s="5">
        <f t="shared" si="11"/>
        <v>1</v>
      </c>
      <c r="AZ46" s="1">
        <v>-0.37764399999999998</v>
      </c>
      <c r="BA46" s="1">
        <f t="shared" si="12"/>
        <v>0</v>
      </c>
      <c r="BB46" s="1">
        <v>54.778680999999999</v>
      </c>
      <c r="BC46" s="1">
        <f t="shared" si="13"/>
        <v>1</v>
      </c>
      <c r="BD46" s="1">
        <v>89.687426000000002</v>
      </c>
      <c r="BE46" s="1">
        <f t="shared" si="14"/>
        <v>1</v>
      </c>
      <c r="BF46" s="1">
        <v>751.10833600000001</v>
      </c>
      <c r="BG46" s="1">
        <f t="shared" si="15"/>
        <v>1</v>
      </c>
      <c r="BH46" s="1">
        <v>10.835419999999999</v>
      </c>
      <c r="BI46" s="1">
        <f t="shared" si="16"/>
        <v>0</v>
      </c>
      <c r="BJ46" s="1">
        <v>8.9</v>
      </c>
      <c r="BK46" s="1">
        <f t="shared" si="17"/>
        <v>0</v>
      </c>
      <c r="BL46" s="1">
        <v>5.13</v>
      </c>
      <c r="BM46" s="1">
        <f t="shared" si="18"/>
        <v>0</v>
      </c>
      <c r="BN46" s="1">
        <v>75.849999999999994</v>
      </c>
      <c r="BO46" s="5">
        <f t="shared" si="19"/>
        <v>0</v>
      </c>
      <c r="BP46" s="1">
        <v>-2.129032</v>
      </c>
      <c r="BQ46" s="1">
        <f t="shared" si="20"/>
        <v>0</v>
      </c>
      <c r="BR46" s="1">
        <v>5.7451489999999996</v>
      </c>
      <c r="BS46" s="1">
        <f t="shared" si="21"/>
        <v>0</v>
      </c>
      <c r="BT46" s="1">
        <v>9.2946399999999993</v>
      </c>
      <c r="BU46" s="1">
        <f t="shared" si="22"/>
        <v>0</v>
      </c>
      <c r="BV46" s="1">
        <v>13.202442</v>
      </c>
      <c r="BW46" s="1">
        <f t="shared" si="23"/>
        <v>0</v>
      </c>
      <c r="BX46" s="1">
        <v>74.950601000000006</v>
      </c>
      <c r="BZ46" s="1">
        <v>7</v>
      </c>
      <c r="CB46" s="1">
        <v>6.7</v>
      </c>
      <c r="CC46" s="5">
        <f t="shared" si="26"/>
        <v>0</v>
      </c>
      <c r="CD46" s="1">
        <v>66.650000000000006</v>
      </c>
      <c r="CE46" s="5">
        <f t="shared" si="27"/>
        <v>0</v>
      </c>
      <c r="CF46" s="1">
        <v>1.291793</v>
      </c>
      <c r="CG46" s="5">
        <f t="shared" si="28"/>
        <v>1</v>
      </c>
      <c r="CH46" s="1">
        <v>5.997795</v>
      </c>
      <c r="CI46" s="5">
        <f t="shared" si="29"/>
        <v>0</v>
      </c>
      <c r="CJ46" s="1">
        <v>9.6179729999999992</v>
      </c>
      <c r="CK46" s="5">
        <f t="shared" si="30"/>
        <v>0</v>
      </c>
      <c r="CL46" s="1">
        <v>11.112417000000001</v>
      </c>
      <c r="CM46" s="5">
        <f t="shared" si="31"/>
        <v>0</v>
      </c>
      <c r="CN46" s="1">
        <v>75.009970999999993</v>
      </c>
      <c r="CO46" s="5">
        <f t="shared" si="32"/>
        <v>0</v>
      </c>
      <c r="CP46" s="1">
        <v>6.5</v>
      </c>
      <c r="CQ46" s="5">
        <f t="shared" si="33"/>
        <v>0</v>
      </c>
      <c r="CR46" s="1">
        <v>5.65</v>
      </c>
      <c r="CS46" s="5">
        <f t="shared" si="34"/>
        <v>0</v>
      </c>
      <c r="CT46" s="1">
        <v>121.65</v>
      </c>
      <c r="CU46" s="5">
        <f t="shared" si="35"/>
        <v>1</v>
      </c>
      <c r="CV46" s="1">
        <v>-0.36854999999999999</v>
      </c>
      <c r="CW46" s="5">
        <f t="shared" si="36"/>
        <v>0</v>
      </c>
      <c r="CX46" s="1">
        <v>6.0204269999999998</v>
      </c>
      <c r="CY46" s="5">
        <f t="shared" si="37"/>
        <v>0</v>
      </c>
      <c r="CZ46" s="1">
        <v>10.990966</v>
      </c>
      <c r="DA46" s="5">
        <f t="shared" si="38"/>
        <v>0</v>
      </c>
      <c r="DB46" s="1">
        <v>20.206208</v>
      </c>
      <c r="DC46" s="5">
        <f t="shared" si="39"/>
        <v>0</v>
      </c>
      <c r="DD46" s="1">
        <v>74.810057</v>
      </c>
      <c r="DE46" s="5">
        <f t="shared" si="40"/>
        <v>0</v>
      </c>
      <c r="DF46" s="1">
        <v>6.8</v>
      </c>
      <c r="DG46" s="5">
        <f t="shared" si="41"/>
        <v>0</v>
      </c>
      <c r="DH46" s="1">
        <v>5.22</v>
      </c>
      <c r="DI46" s="5">
        <f t="shared" si="42"/>
        <v>0</v>
      </c>
      <c r="DJ46" s="1">
        <v>26029.51</v>
      </c>
      <c r="DK46" s="5">
        <f t="shared" si="43"/>
        <v>1</v>
      </c>
      <c r="DL46" s="1">
        <v>0.52504099999999998</v>
      </c>
      <c r="DM46" s="5">
        <f t="shared" si="44"/>
        <v>1</v>
      </c>
      <c r="DN46" s="1">
        <v>1102.3800000000001</v>
      </c>
      <c r="DO46" s="5">
        <f t="shared" si="45"/>
        <v>1</v>
      </c>
      <c r="DP46" s="1">
        <v>5.2321200000000001</v>
      </c>
      <c r="DQ46" s="5">
        <f t="shared" si="46"/>
        <v>0</v>
      </c>
      <c r="DR46" s="1">
        <v>1102.3800000000001</v>
      </c>
      <c r="DS46" s="5">
        <f t="shared" si="47"/>
        <v>1</v>
      </c>
      <c r="DT46" s="1">
        <v>22.217451000000001</v>
      </c>
      <c r="DU46" s="5">
        <f t="shared" si="48"/>
        <v>1</v>
      </c>
      <c r="DV46" s="1">
        <v>10.592402999999999</v>
      </c>
      <c r="DW46" s="5">
        <f t="shared" si="49"/>
        <v>0</v>
      </c>
      <c r="DX46" s="1">
        <v>861.71</v>
      </c>
      <c r="DY46" s="5">
        <f t="shared" si="50"/>
        <v>1</v>
      </c>
      <c r="DZ46" s="1">
        <v>9.1208539999999996</v>
      </c>
      <c r="EA46" s="5">
        <f t="shared" si="51"/>
        <v>0</v>
      </c>
      <c r="EB46" s="1">
        <v>0.88588199999999995</v>
      </c>
      <c r="EC46" s="5">
        <f t="shared" si="52"/>
        <v>0</v>
      </c>
      <c r="ED46" s="1">
        <v>26088.9</v>
      </c>
      <c r="EE46" s="5">
        <f t="shared" si="53"/>
        <v>1</v>
      </c>
      <c r="EF46" s="1">
        <v>0.496255</v>
      </c>
      <c r="EG46" s="5">
        <f t="shared" si="54"/>
        <v>1</v>
      </c>
      <c r="EH46" s="1">
        <v>623.19000000000005</v>
      </c>
      <c r="EI46" s="5">
        <f t="shared" si="55"/>
        <v>1</v>
      </c>
      <c r="EJ46" s="1">
        <v>2.6021399999999999</v>
      </c>
      <c r="EK46" s="5">
        <f t="shared" si="56"/>
        <v>0</v>
      </c>
      <c r="EL46" s="1">
        <v>1182.7</v>
      </c>
      <c r="EM46" s="5">
        <f t="shared" si="57"/>
        <v>1</v>
      </c>
      <c r="EN46" s="1">
        <v>29.844725</v>
      </c>
      <c r="EO46" s="5">
        <f t="shared" si="58"/>
        <v>1</v>
      </c>
      <c r="EP46" s="1">
        <v>11.833561</v>
      </c>
      <c r="EQ46" s="5">
        <f t="shared" si="59"/>
        <v>1</v>
      </c>
      <c r="ER46" s="1">
        <v>937.05</v>
      </c>
      <c r="ES46" s="5">
        <f t="shared" si="60"/>
        <v>1</v>
      </c>
      <c r="ET46" s="1">
        <v>9.5969200000000008</v>
      </c>
      <c r="EU46" s="5">
        <f t="shared" si="61"/>
        <v>0</v>
      </c>
      <c r="EV46" s="1">
        <v>0.49628899999999998</v>
      </c>
      <c r="EW46" s="5">
        <f t="shared" si="62"/>
        <v>0</v>
      </c>
      <c r="EX46" s="1">
        <v>26951.64</v>
      </c>
      <c r="EY46" s="5">
        <f t="shared" si="63"/>
        <v>1</v>
      </c>
      <c r="EZ46" s="1">
        <v>0.52584699999999995</v>
      </c>
      <c r="FA46" s="5">
        <f t="shared" si="64"/>
        <v>1</v>
      </c>
      <c r="FB46" s="1">
        <v>586.75</v>
      </c>
      <c r="FC46" s="5">
        <f t="shared" si="65"/>
        <v>0</v>
      </c>
      <c r="FD46" s="1">
        <v>2.5789580000000001</v>
      </c>
      <c r="FE46" s="5">
        <f t="shared" si="66"/>
        <v>0</v>
      </c>
      <c r="FF46" s="1">
        <v>1118.6099999999999</v>
      </c>
      <c r="FG46" s="5">
        <f t="shared" si="67"/>
        <v>1</v>
      </c>
      <c r="FH46" s="1">
        <v>34.824299000000003</v>
      </c>
      <c r="FI46" s="5">
        <f t="shared" si="68"/>
        <v>1</v>
      </c>
      <c r="FJ46" s="1">
        <v>11.498018999999999</v>
      </c>
      <c r="FK46" s="5">
        <f t="shared" si="69"/>
        <v>1</v>
      </c>
      <c r="FL46" s="1">
        <v>917.75</v>
      </c>
      <c r="FM46" s="5">
        <f t="shared" si="70"/>
        <v>1</v>
      </c>
      <c r="FN46" s="1">
        <v>9.1427300000000002</v>
      </c>
      <c r="FO46" s="5">
        <f t="shared" si="71"/>
        <v>0</v>
      </c>
      <c r="FP46" s="1">
        <v>0.545018</v>
      </c>
      <c r="FQ46" s="5">
        <f t="shared" si="72"/>
        <v>0</v>
      </c>
      <c r="FR46" s="1">
        <v>27657.54</v>
      </c>
      <c r="FS46" s="5">
        <f t="shared" si="73"/>
        <v>1</v>
      </c>
      <c r="FT46" s="1">
        <v>0.729522</v>
      </c>
      <c r="FU46" s="5">
        <f t="shared" si="74"/>
        <v>1</v>
      </c>
      <c r="FV46" s="1">
        <v>390.48</v>
      </c>
      <c r="FW46" s="5">
        <f t="shared" si="75"/>
        <v>0</v>
      </c>
      <c r="FX46" s="1">
        <v>2.1953809999999998</v>
      </c>
      <c r="FY46" s="5">
        <f t="shared" si="76"/>
        <v>0</v>
      </c>
      <c r="FZ46" s="1">
        <v>847.4</v>
      </c>
      <c r="GA46" s="5">
        <f t="shared" si="77"/>
        <v>1</v>
      </c>
      <c r="GB46" s="1">
        <v>73.239039000000005</v>
      </c>
      <c r="GC46" s="5">
        <f t="shared" si="78"/>
        <v>1</v>
      </c>
      <c r="GD46" s="1">
        <v>11.468711000000001</v>
      </c>
      <c r="GE46" s="5">
        <f t="shared" si="79"/>
        <v>0</v>
      </c>
      <c r="GF46" s="1">
        <v>814.47</v>
      </c>
      <c r="GG46" s="5">
        <f t="shared" si="80"/>
        <v>1</v>
      </c>
      <c r="GH46" s="1">
        <v>8.1630009999999995</v>
      </c>
      <c r="GI46" s="5">
        <f t="shared" si="81"/>
        <v>0</v>
      </c>
      <c r="GJ46" s="1">
        <v>0.64264900000000003</v>
      </c>
      <c r="GK46" s="5">
        <f t="shared" si="82"/>
        <v>0</v>
      </c>
      <c r="GL46" s="1">
        <v>28005.38</v>
      </c>
      <c r="GM46" s="5">
        <f t="shared" si="83"/>
        <v>1</v>
      </c>
      <c r="GN46" s="1">
        <v>0.83893799999999996</v>
      </c>
      <c r="GO46" s="5">
        <f t="shared" si="84"/>
        <v>1</v>
      </c>
      <c r="GP46" s="1">
        <v>328.12</v>
      </c>
      <c r="GQ46" s="5">
        <f t="shared" si="85"/>
        <v>0</v>
      </c>
      <c r="GR46" s="1">
        <v>0.56041799999999997</v>
      </c>
      <c r="GS46" s="5">
        <f t="shared" si="86"/>
        <v>0</v>
      </c>
      <c r="GT46" s="1">
        <v>1044.26</v>
      </c>
      <c r="GU46" s="5">
        <f t="shared" si="87"/>
        <v>1</v>
      </c>
      <c r="GV46" s="1">
        <v>73.120532999999995</v>
      </c>
      <c r="GW46" s="5">
        <f t="shared" si="88"/>
        <v>1</v>
      </c>
      <c r="GX46" s="1">
        <v>10.907144000000001</v>
      </c>
      <c r="GY46" s="5">
        <f t="shared" si="89"/>
        <v>0</v>
      </c>
      <c r="GZ46" s="1">
        <v>815.79</v>
      </c>
      <c r="HA46" s="5">
        <f t="shared" si="90"/>
        <v>1</v>
      </c>
      <c r="HB46" s="1">
        <v>8.1949249999999996</v>
      </c>
      <c r="HC46" s="5">
        <f t="shared" si="91"/>
        <v>0</v>
      </c>
      <c r="HD46" s="1">
        <v>0.62515600000000004</v>
      </c>
      <c r="HE46" s="5">
        <f t="shared" si="92"/>
        <v>0</v>
      </c>
      <c r="HF46" s="1">
        <v>28260.11</v>
      </c>
      <c r="HG46" s="5">
        <f t="shared" si="93"/>
        <v>1</v>
      </c>
      <c r="HH46" s="1">
        <v>0.83294599999999996</v>
      </c>
      <c r="HI46" s="5">
        <f t="shared" si="94"/>
        <v>1</v>
      </c>
      <c r="HJ46" s="1">
        <v>272.56</v>
      </c>
      <c r="HK46" s="5">
        <f t="shared" si="95"/>
        <v>0</v>
      </c>
      <c r="HL46" s="1">
        <v>0.235877</v>
      </c>
      <c r="HM46" s="5">
        <f t="shared" si="96"/>
        <v>0</v>
      </c>
      <c r="HN46" s="1">
        <v>1059.76</v>
      </c>
      <c r="HO46" s="5">
        <f t="shared" si="97"/>
        <v>1</v>
      </c>
      <c r="HP46" s="1">
        <v>71.840112000000005</v>
      </c>
      <c r="HQ46" s="5">
        <f t="shared" si="98"/>
        <v>1</v>
      </c>
      <c r="HR46" s="1">
        <v>10.183937</v>
      </c>
      <c r="HS46" s="5">
        <f t="shared" si="99"/>
        <v>0</v>
      </c>
      <c r="HT46" s="1">
        <v>830.33</v>
      </c>
      <c r="HU46" s="5">
        <f t="shared" si="100"/>
        <v>1</v>
      </c>
      <c r="HV46" s="1">
        <v>8.3332660000000001</v>
      </c>
      <c r="HW46" s="5">
        <f t="shared" si="101"/>
        <v>0</v>
      </c>
      <c r="HX46" s="1">
        <v>0.52304399999999995</v>
      </c>
      <c r="HY46" s="5">
        <f t="shared" si="102"/>
        <v>0</v>
      </c>
      <c r="HZ46" s="1">
        <v>28350.639999999999</v>
      </c>
      <c r="IA46" s="5">
        <f t="shared" si="103"/>
        <v>1</v>
      </c>
      <c r="IB46" s="1">
        <v>0.95813199999999998</v>
      </c>
      <c r="IC46" s="5">
        <f t="shared" si="104"/>
        <v>1</v>
      </c>
      <c r="ID46" s="1">
        <v>-574.42999999999995</v>
      </c>
      <c r="IE46" s="5">
        <f t="shared" si="105"/>
        <v>0</v>
      </c>
      <c r="IF46" s="1">
        <v>-3.8350960000000001</v>
      </c>
      <c r="IG46" s="5">
        <f t="shared" si="106"/>
        <v>0</v>
      </c>
      <c r="IH46" s="1">
        <v>921.93</v>
      </c>
      <c r="II46" s="5">
        <f t="shared" si="107"/>
        <v>0</v>
      </c>
      <c r="IJ46" s="1">
        <v>76.981944999999996</v>
      </c>
      <c r="IK46" s="5">
        <f t="shared" si="108"/>
        <v>1</v>
      </c>
      <c r="IL46" s="1">
        <v>8.8773280000000003</v>
      </c>
      <c r="IM46" s="5">
        <f t="shared" si="109"/>
        <v>0</v>
      </c>
      <c r="IN46" s="1">
        <v>774.87</v>
      </c>
      <c r="IO46" s="5">
        <f t="shared" si="110"/>
        <v>0</v>
      </c>
      <c r="IP46" s="1">
        <v>7.8364289999999999</v>
      </c>
      <c r="IQ46" s="5">
        <f t="shared" si="111"/>
        <v>0</v>
      </c>
      <c r="IR46" s="1">
        <v>0.61832299999999996</v>
      </c>
      <c r="IS46" s="5">
        <f t="shared" si="112"/>
        <v>0</v>
      </c>
    </row>
    <row r="47" spans="1:253" ht="14.25" customHeight="1" x14ac:dyDescent="0.3">
      <c r="A47" s="1" t="s">
        <v>68</v>
      </c>
      <c r="B47" s="1">
        <v>569.54999999999995</v>
      </c>
      <c r="D47" s="1">
        <v>-1.205551</v>
      </c>
      <c r="E47" s="5">
        <f t="shared" si="0"/>
        <v>0</v>
      </c>
      <c r="F47" s="1">
        <v>13.560219</v>
      </c>
      <c r="G47" s="1">
        <f t="shared" si="1"/>
        <v>0</v>
      </c>
      <c r="H47" s="1">
        <v>15.919898</v>
      </c>
      <c r="I47" s="1">
        <f t="shared" si="113"/>
        <v>0</v>
      </c>
      <c r="J47" s="1">
        <v>42.001534999999997</v>
      </c>
      <c r="K47" s="1">
        <f t="shared" si="114"/>
        <v>1</v>
      </c>
      <c r="L47" s="1">
        <v>37.149073999999999</v>
      </c>
      <c r="M47" s="1">
        <f t="shared" si="115"/>
        <v>0</v>
      </c>
      <c r="N47" s="1">
        <v>6.5</v>
      </c>
      <c r="O47" s="1">
        <f t="shared" si="116"/>
        <v>0</v>
      </c>
      <c r="P47" s="1">
        <v>3.94</v>
      </c>
      <c r="Q47" s="1">
        <f t="shared" si="117"/>
        <v>0</v>
      </c>
      <c r="R47" s="1">
        <v>401.7</v>
      </c>
      <c r="S47" s="1">
        <f>IF(R47&gt;B47,1,0)</f>
        <v>0</v>
      </c>
      <c r="T47" s="1">
        <v>0.23705599999999999</v>
      </c>
      <c r="U47" s="1">
        <f t="shared" si="118"/>
        <v>0</v>
      </c>
      <c r="V47" s="1">
        <v>17.110878</v>
      </c>
      <c r="W47" s="1">
        <f t="shared" si="119"/>
        <v>0</v>
      </c>
      <c r="X47" s="1">
        <v>20.136123000000001</v>
      </c>
      <c r="Y47" s="1">
        <f t="shared" si="120"/>
        <v>0</v>
      </c>
      <c r="Z47" s="1">
        <v>23.476293999999999</v>
      </c>
      <c r="AA47" s="1">
        <f t="shared" si="121"/>
        <v>0</v>
      </c>
      <c r="AB47" s="1">
        <v>51.345857000000002</v>
      </c>
      <c r="AC47" s="1">
        <f t="shared" si="122"/>
        <v>0</v>
      </c>
      <c r="AD47" s="1">
        <v>4</v>
      </c>
      <c r="AE47" s="1">
        <f t="shared" si="2"/>
        <v>0</v>
      </c>
      <c r="AF47" s="1">
        <v>3.73</v>
      </c>
      <c r="AG47" s="1">
        <f t="shared" si="3"/>
        <v>0</v>
      </c>
      <c r="AH47" s="1">
        <v>282.39999999999998</v>
      </c>
      <c r="AI47" s="5">
        <f t="shared" si="4"/>
        <v>0</v>
      </c>
      <c r="AJ47" s="1">
        <v>7.8686020000000001</v>
      </c>
      <c r="AK47" s="1">
        <f t="shared" si="123"/>
        <v>1</v>
      </c>
      <c r="AL47" s="1">
        <v>26.133369999999999</v>
      </c>
      <c r="AM47" s="1">
        <f t="shared" si="5"/>
        <v>1</v>
      </c>
      <c r="AN47" s="1">
        <v>28.731107999999999</v>
      </c>
      <c r="AO47" s="1">
        <f t="shared" si="6"/>
        <v>1</v>
      </c>
      <c r="AP47" s="1">
        <v>79.307006000000001</v>
      </c>
      <c r="AQ47" s="1">
        <f t="shared" si="7"/>
        <v>0</v>
      </c>
      <c r="AR47" s="1">
        <v>10.806107000000001</v>
      </c>
      <c r="AS47" s="1">
        <f t="shared" si="8"/>
        <v>0</v>
      </c>
      <c r="AT47" s="1">
        <v>-7.3</v>
      </c>
      <c r="AU47" s="1">
        <f t="shared" si="9"/>
        <v>0</v>
      </c>
      <c r="AV47" s="1">
        <v>6.62</v>
      </c>
      <c r="AW47" s="1">
        <f t="shared" si="10"/>
        <v>0</v>
      </c>
      <c r="AX47" s="1">
        <v>403.45</v>
      </c>
      <c r="AY47" s="5">
        <f t="shared" si="11"/>
        <v>1</v>
      </c>
      <c r="AZ47" s="1">
        <v>-1.8608610000000001</v>
      </c>
      <c r="BA47" s="1">
        <f t="shared" si="12"/>
        <v>0</v>
      </c>
      <c r="BB47" s="1">
        <v>20.661597</v>
      </c>
      <c r="BC47" s="1">
        <f t="shared" si="13"/>
        <v>1</v>
      </c>
      <c r="BD47" s="1">
        <v>23.628173</v>
      </c>
      <c r="BE47" s="1">
        <f t="shared" si="14"/>
        <v>0</v>
      </c>
      <c r="BF47" s="1">
        <v>100.295137</v>
      </c>
      <c r="BG47" s="1">
        <f t="shared" si="15"/>
        <v>0</v>
      </c>
      <c r="BH47" s="1">
        <v>19.526564</v>
      </c>
      <c r="BI47" s="1">
        <f t="shared" si="16"/>
        <v>0</v>
      </c>
      <c r="BJ47" s="1">
        <v>8.9</v>
      </c>
      <c r="BK47" s="1">
        <f t="shared" si="17"/>
        <v>0</v>
      </c>
      <c r="BL47" s="1">
        <v>5.13</v>
      </c>
      <c r="BM47" s="1">
        <f t="shared" si="18"/>
        <v>0</v>
      </c>
      <c r="BN47" s="1">
        <v>678.2</v>
      </c>
      <c r="BO47" s="5">
        <f t="shared" si="19"/>
        <v>1</v>
      </c>
      <c r="BP47" s="1">
        <v>-1.5889139999999999</v>
      </c>
      <c r="BQ47" s="1">
        <f t="shared" si="20"/>
        <v>0</v>
      </c>
      <c r="BR47" s="1">
        <v>24.772765</v>
      </c>
      <c r="BS47" s="1">
        <f t="shared" si="21"/>
        <v>1</v>
      </c>
      <c r="BT47" s="1">
        <v>28.172999999999998</v>
      </c>
      <c r="BU47" s="1">
        <f t="shared" si="22"/>
        <v>0</v>
      </c>
      <c r="BV47" s="1">
        <v>27.376839</v>
      </c>
      <c r="BW47" s="1">
        <f t="shared" si="23"/>
        <v>0</v>
      </c>
      <c r="BX47" s="1">
        <v>122.793746</v>
      </c>
      <c r="BZ47" s="1">
        <v>7</v>
      </c>
      <c r="CB47" s="1">
        <v>6.7</v>
      </c>
      <c r="CC47" s="5">
        <f t="shared" si="26"/>
        <v>0</v>
      </c>
      <c r="CD47" s="1">
        <v>595.95000000000005</v>
      </c>
      <c r="CE47" s="5">
        <f t="shared" si="27"/>
        <v>0</v>
      </c>
      <c r="CF47" s="1">
        <v>0.58227799999999996</v>
      </c>
      <c r="CG47" s="5">
        <f t="shared" si="28"/>
        <v>0</v>
      </c>
      <c r="CH47" s="1">
        <v>30.904019999999999</v>
      </c>
      <c r="CI47" s="5">
        <f t="shared" si="29"/>
        <v>1</v>
      </c>
      <c r="CJ47" s="1">
        <v>34.283344999999997</v>
      </c>
      <c r="CK47" s="5">
        <f t="shared" si="30"/>
        <v>1</v>
      </c>
      <c r="CL47" s="1">
        <v>19.283899000000002</v>
      </c>
      <c r="CM47" s="5">
        <f t="shared" si="31"/>
        <v>0</v>
      </c>
      <c r="CN47" s="1">
        <v>150.18033700000001</v>
      </c>
      <c r="CO47" s="5">
        <f t="shared" si="32"/>
        <v>0</v>
      </c>
      <c r="CP47" s="1">
        <v>6.5</v>
      </c>
      <c r="CQ47" s="5">
        <f t="shared" si="33"/>
        <v>0</v>
      </c>
      <c r="CR47" s="1">
        <v>5.65</v>
      </c>
      <c r="CS47" s="5">
        <f t="shared" si="34"/>
        <v>0</v>
      </c>
      <c r="CT47" s="1">
        <v>1315.35</v>
      </c>
      <c r="CU47" s="5">
        <f t="shared" si="35"/>
        <v>1</v>
      </c>
      <c r="CV47" s="1">
        <v>4.1366480000000001</v>
      </c>
      <c r="CW47" s="5">
        <f t="shared" si="36"/>
        <v>1</v>
      </c>
      <c r="CX47" s="1">
        <v>35.352097000000001</v>
      </c>
      <c r="CY47" s="5">
        <f t="shared" si="37"/>
        <v>1</v>
      </c>
      <c r="CZ47" s="1">
        <v>38.835030000000003</v>
      </c>
      <c r="DA47" s="5">
        <f t="shared" si="38"/>
        <v>1</v>
      </c>
      <c r="DB47" s="1">
        <v>37.207127999999997</v>
      </c>
      <c r="DC47" s="5">
        <f t="shared" si="39"/>
        <v>0</v>
      </c>
      <c r="DD47" s="1">
        <v>173.759502</v>
      </c>
      <c r="DE47" s="5">
        <f t="shared" si="40"/>
        <v>0</v>
      </c>
      <c r="DF47" s="1">
        <v>6.8</v>
      </c>
      <c r="DG47" s="5">
        <f t="shared" si="41"/>
        <v>0</v>
      </c>
      <c r="DH47" s="1">
        <v>5.22</v>
      </c>
      <c r="DI47" s="5">
        <f t="shared" si="42"/>
        <v>0</v>
      </c>
      <c r="DJ47" s="1">
        <v>410.8023</v>
      </c>
      <c r="DK47" s="5">
        <f t="shared" si="43"/>
        <v>0</v>
      </c>
      <c r="DL47" s="1">
        <v>1.0889999999999999E-3</v>
      </c>
      <c r="DM47" s="5">
        <f t="shared" si="44"/>
        <v>0</v>
      </c>
      <c r="DN47" s="1">
        <v>146.053</v>
      </c>
      <c r="DO47" s="5">
        <f t="shared" si="45"/>
        <v>0</v>
      </c>
      <c r="DP47" s="1">
        <v>41.211405999999997</v>
      </c>
      <c r="DQ47" s="5">
        <f t="shared" si="46"/>
        <v>1</v>
      </c>
      <c r="DR47" s="1">
        <v>146.053</v>
      </c>
      <c r="DS47" s="5">
        <f t="shared" si="47"/>
        <v>0</v>
      </c>
      <c r="DT47" s="1">
        <v>0</v>
      </c>
      <c r="DU47" s="5">
        <f t="shared" si="48"/>
        <v>0</v>
      </c>
      <c r="DV47" s="1">
        <v>22.741455999999999</v>
      </c>
      <c r="DW47" s="5">
        <f t="shared" si="49"/>
        <v>1</v>
      </c>
      <c r="DX47" s="1">
        <v>102.3109</v>
      </c>
      <c r="DY47" s="5">
        <f t="shared" si="50"/>
        <v>0</v>
      </c>
      <c r="DZ47" s="1">
        <v>34.610762000000001</v>
      </c>
      <c r="EA47" s="5">
        <f t="shared" si="51"/>
        <v>1</v>
      </c>
      <c r="EB47" s="1">
        <v>2.4411619999999998</v>
      </c>
      <c r="EC47" s="5">
        <f t="shared" si="52"/>
        <v>1</v>
      </c>
      <c r="ED47" s="1">
        <v>539.32529999999997</v>
      </c>
      <c r="EE47" s="5">
        <f t="shared" si="53"/>
        <v>0</v>
      </c>
      <c r="EF47" s="1">
        <v>6.6399999999999999E-4</v>
      </c>
      <c r="EG47" s="5">
        <f t="shared" si="54"/>
        <v>0</v>
      </c>
      <c r="EH47" s="1">
        <v>202.65379999999999</v>
      </c>
      <c r="EI47" s="5">
        <f t="shared" si="55"/>
        <v>0</v>
      </c>
      <c r="EJ47" s="1">
        <v>40.690666999999998</v>
      </c>
      <c r="EK47" s="5">
        <f t="shared" si="56"/>
        <v>1</v>
      </c>
      <c r="EL47" s="1">
        <v>202.65379999999999</v>
      </c>
      <c r="EM47" s="5">
        <f t="shared" si="57"/>
        <v>0</v>
      </c>
      <c r="EN47" s="1">
        <v>0</v>
      </c>
      <c r="EO47" s="5">
        <f t="shared" si="58"/>
        <v>0</v>
      </c>
      <c r="EP47" s="1">
        <v>25.889339</v>
      </c>
      <c r="EQ47" s="5">
        <f t="shared" si="59"/>
        <v>1</v>
      </c>
      <c r="ER47" s="1">
        <v>148.16650000000001</v>
      </c>
      <c r="ES47" s="5">
        <f t="shared" si="60"/>
        <v>0</v>
      </c>
      <c r="ET47" s="1">
        <v>34.294237000000003</v>
      </c>
      <c r="EU47" s="5">
        <f t="shared" si="61"/>
        <v>1</v>
      </c>
      <c r="EV47" s="1">
        <v>3.4897010000000002</v>
      </c>
      <c r="EW47" s="5">
        <f t="shared" si="62"/>
        <v>1</v>
      </c>
      <c r="EX47" s="1">
        <v>691.32730000000004</v>
      </c>
      <c r="EY47" s="5">
        <f t="shared" si="63"/>
        <v>0</v>
      </c>
      <c r="EZ47" s="1">
        <v>2.5000000000000001E-5</v>
      </c>
      <c r="FA47" s="5">
        <f t="shared" si="64"/>
        <v>0</v>
      </c>
      <c r="FB47" s="1">
        <v>253.1249</v>
      </c>
      <c r="FC47" s="5">
        <f t="shared" si="65"/>
        <v>0</v>
      </c>
      <c r="FD47" s="1">
        <v>38.292673000000001</v>
      </c>
      <c r="FE47" s="5">
        <f t="shared" si="66"/>
        <v>1</v>
      </c>
      <c r="FF47" s="1">
        <v>253.1249</v>
      </c>
      <c r="FG47" s="5">
        <f t="shared" si="67"/>
        <v>0</v>
      </c>
      <c r="FH47" s="1">
        <v>0</v>
      </c>
      <c r="FI47" s="5">
        <f t="shared" si="68"/>
        <v>0</v>
      </c>
      <c r="FJ47" s="1">
        <v>33.283872000000002</v>
      </c>
      <c r="FK47" s="5">
        <f t="shared" si="69"/>
        <v>1</v>
      </c>
      <c r="FL47" s="1">
        <v>197.63849999999999</v>
      </c>
      <c r="FM47" s="5">
        <f t="shared" si="70"/>
        <v>0</v>
      </c>
      <c r="FN47" s="1">
        <v>32.944944</v>
      </c>
      <c r="FO47" s="5">
        <f t="shared" si="71"/>
        <v>1</v>
      </c>
      <c r="FP47" s="1">
        <v>5.9251560000000003</v>
      </c>
      <c r="FQ47" s="5">
        <f t="shared" si="72"/>
        <v>1</v>
      </c>
      <c r="FR47" s="1">
        <v>860.99</v>
      </c>
      <c r="FS47" s="5">
        <f t="shared" si="73"/>
        <v>0</v>
      </c>
      <c r="FT47" s="1">
        <v>0</v>
      </c>
      <c r="FU47" s="5">
        <f t="shared" si="74"/>
        <v>0</v>
      </c>
      <c r="FV47" s="1">
        <v>209.94</v>
      </c>
      <c r="FW47" s="5">
        <f t="shared" si="75"/>
        <v>0</v>
      </c>
      <c r="FX47" s="1">
        <v>22.998833999999999</v>
      </c>
      <c r="FY47" s="5">
        <f t="shared" si="76"/>
        <v>1</v>
      </c>
      <c r="FZ47" s="1">
        <v>209.94</v>
      </c>
      <c r="GA47" s="5">
        <f t="shared" si="77"/>
        <v>0</v>
      </c>
      <c r="GB47" s="1">
        <v>0</v>
      </c>
      <c r="GC47" s="5">
        <f t="shared" si="78"/>
        <v>0</v>
      </c>
      <c r="GD47" s="1">
        <v>31.164971000000001</v>
      </c>
      <c r="GE47" s="5">
        <f t="shared" si="79"/>
        <v>1</v>
      </c>
      <c r="GF47" s="1">
        <v>156.22999999999999</v>
      </c>
      <c r="GG47" s="5">
        <f t="shared" si="80"/>
        <v>0</v>
      </c>
      <c r="GH47" s="1">
        <v>20.592616</v>
      </c>
      <c r="GI47" s="5">
        <f t="shared" si="81"/>
        <v>1</v>
      </c>
      <c r="GJ47" s="1">
        <v>6.629251</v>
      </c>
      <c r="GK47" s="5">
        <f t="shared" si="82"/>
        <v>1</v>
      </c>
      <c r="GL47" s="1">
        <v>1054.1600000000001</v>
      </c>
      <c r="GM47" s="5">
        <f t="shared" si="83"/>
        <v>0</v>
      </c>
      <c r="GN47" s="1">
        <v>0</v>
      </c>
      <c r="GO47" s="5">
        <f t="shared" si="84"/>
        <v>0</v>
      </c>
      <c r="GP47" s="1">
        <v>250.30600000000001</v>
      </c>
      <c r="GQ47" s="5">
        <f t="shared" si="85"/>
        <v>0</v>
      </c>
      <c r="GR47" s="1">
        <v>22.241612</v>
      </c>
      <c r="GS47" s="5">
        <f t="shared" si="86"/>
        <v>1</v>
      </c>
      <c r="GT47" s="1">
        <v>250.30600000000001</v>
      </c>
      <c r="GU47" s="5">
        <f t="shared" si="87"/>
        <v>0</v>
      </c>
      <c r="GV47" s="1">
        <v>0</v>
      </c>
      <c r="GW47" s="5">
        <f t="shared" si="88"/>
        <v>0</v>
      </c>
      <c r="GX47" s="1">
        <v>32.135489999999997</v>
      </c>
      <c r="GY47" s="5">
        <f t="shared" si="89"/>
        <v>1</v>
      </c>
      <c r="GZ47" s="1">
        <v>187.87</v>
      </c>
      <c r="HA47" s="5">
        <f t="shared" si="90"/>
        <v>0</v>
      </c>
      <c r="HB47" s="1">
        <v>20.186966000000002</v>
      </c>
      <c r="HC47" s="5">
        <f t="shared" si="91"/>
        <v>1</v>
      </c>
      <c r="HD47" s="1">
        <v>6.1253029999999997</v>
      </c>
      <c r="HE47" s="5">
        <f t="shared" si="92"/>
        <v>1</v>
      </c>
      <c r="HF47" s="1">
        <v>1303.18</v>
      </c>
      <c r="HG47" s="5">
        <f t="shared" si="93"/>
        <v>0</v>
      </c>
      <c r="HH47" s="1">
        <v>0</v>
      </c>
      <c r="HI47" s="5">
        <f t="shared" si="94"/>
        <v>0</v>
      </c>
      <c r="HJ47" s="1">
        <v>293.14999999999998</v>
      </c>
      <c r="HK47" s="5">
        <f t="shared" si="95"/>
        <v>0</v>
      </c>
      <c r="HL47" s="1">
        <v>22.627694999999999</v>
      </c>
      <c r="HM47" s="5">
        <f t="shared" si="96"/>
        <v>1</v>
      </c>
      <c r="HN47" s="1">
        <v>293.14999999999998</v>
      </c>
      <c r="HO47" s="5">
        <f t="shared" si="97"/>
        <v>0</v>
      </c>
      <c r="HP47" s="1">
        <v>12.942883999999999</v>
      </c>
      <c r="HQ47" s="5">
        <f t="shared" si="98"/>
        <v>0</v>
      </c>
      <c r="HR47" s="1">
        <v>37.325727999999998</v>
      </c>
      <c r="HS47" s="5">
        <f t="shared" si="99"/>
        <v>1</v>
      </c>
      <c r="HT47" s="1">
        <v>234.26</v>
      </c>
      <c r="HU47" s="5">
        <f t="shared" si="100"/>
        <v>0</v>
      </c>
      <c r="HV47" s="1">
        <v>20.550744999999999</v>
      </c>
      <c r="HW47" s="5">
        <f t="shared" si="101"/>
        <v>1</v>
      </c>
      <c r="HX47" s="1">
        <v>4.5059579999999997</v>
      </c>
      <c r="HY47" s="5">
        <f t="shared" si="102"/>
        <v>1</v>
      </c>
      <c r="HZ47" s="1">
        <v>1522.31</v>
      </c>
      <c r="IA47" s="5">
        <f t="shared" si="103"/>
        <v>0</v>
      </c>
      <c r="IB47" s="1">
        <v>0</v>
      </c>
      <c r="IC47" s="5">
        <f t="shared" si="104"/>
        <v>0</v>
      </c>
      <c r="ID47" s="1">
        <v>365.74</v>
      </c>
      <c r="IE47" s="5">
        <f t="shared" si="105"/>
        <v>0</v>
      </c>
      <c r="IF47" s="1">
        <v>22.427136000000001</v>
      </c>
      <c r="IG47" s="5">
        <f t="shared" si="106"/>
        <v>1</v>
      </c>
      <c r="IH47" s="1">
        <v>365.74</v>
      </c>
      <c r="II47" s="5">
        <f t="shared" si="107"/>
        <v>0</v>
      </c>
      <c r="IJ47" s="1">
        <v>12.043989</v>
      </c>
      <c r="IK47" s="5">
        <f t="shared" si="108"/>
        <v>0</v>
      </c>
      <c r="IL47" s="1">
        <v>38.814934000000001</v>
      </c>
      <c r="IM47" s="5">
        <f t="shared" si="109"/>
        <v>1</v>
      </c>
      <c r="IN47" s="1">
        <v>283.70999999999998</v>
      </c>
      <c r="IO47" s="5">
        <f t="shared" si="110"/>
        <v>0</v>
      </c>
      <c r="IP47" s="1">
        <v>20.408618000000001</v>
      </c>
      <c r="IQ47" s="5">
        <f t="shared" si="111"/>
        <v>1</v>
      </c>
      <c r="IR47" s="1">
        <v>5.8935459999999997</v>
      </c>
      <c r="IS47" s="5">
        <f t="shared" si="112"/>
        <v>1</v>
      </c>
    </row>
    <row r="48" spans="1:253" ht="14.25" customHeight="1" x14ac:dyDescent="0.3">
      <c r="A48" s="1" t="s">
        <v>69</v>
      </c>
      <c r="B48" s="1">
        <v>347.4</v>
      </c>
      <c r="D48" s="1">
        <v>-1.362862</v>
      </c>
      <c r="E48" s="5">
        <f t="shared" si="0"/>
        <v>0</v>
      </c>
      <c r="F48" s="1">
        <v>7.1413609999999998</v>
      </c>
      <c r="G48" s="1">
        <f t="shared" si="1"/>
        <v>0</v>
      </c>
      <c r="H48" s="1">
        <v>10.875318999999999</v>
      </c>
      <c r="I48" s="1">
        <f t="shared" si="113"/>
        <v>0</v>
      </c>
      <c r="J48" s="1">
        <v>48.646189999999997</v>
      </c>
      <c r="K48" s="1">
        <f t="shared" si="114"/>
        <v>1</v>
      </c>
      <c r="L48" s="1">
        <v>59.507283999999999</v>
      </c>
      <c r="M48" s="1">
        <f t="shared" si="115"/>
        <v>0</v>
      </c>
      <c r="N48" s="1">
        <v>6.5</v>
      </c>
      <c r="O48" s="1">
        <f t="shared" si="116"/>
        <v>0</v>
      </c>
      <c r="P48" s="1">
        <v>3.94</v>
      </c>
      <c r="Q48" s="1">
        <f t="shared" si="117"/>
        <v>0</v>
      </c>
      <c r="R48" s="1">
        <v>410.35</v>
      </c>
      <c r="S48" s="1">
        <f>IF(R48&gt;B48,1,0)</f>
        <v>1</v>
      </c>
      <c r="T48" s="1">
        <v>5.637791</v>
      </c>
      <c r="U48" s="1">
        <f t="shared" si="118"/>
        <v>1</v>
      </c>
      <c r="V48" s="1">
        <v>8.9223510000000008</v>
      </c>
      <c r="W48" s="1">
        <f t="shared" si="119"/>
        <v>0</v>
      </c>
      <c r="X48" s="1">
        <v>12.921206</v>
      </c>
      <c r="Y48" s="1">
        <f t="shared" si="120"/>
        <v>0</v>
      </c>
      <c r="Z48" s="1">
        <v>45.991239999999998</v>
      </c>
      <c r="AA48" s="1">
        <f t="shared" si="121"/>
        <v>1</v>
      </c>
      <c r="AB48" s="1">
        <v>65.138397999999995</v>
      </c>
      <c r="AC48" s="1">
        <f t="shared" si="122"/>
        <v>0</v>
      </c>
      <c r="AD48" s="1">
        <v>4</v>
      </c>
      <c r="AE48" s="1">
        <f t="shared" si="2"/>
        <v>0</v>
      </c>
      <c r="AF48" s="1">
        <v>3.73</v>
      </c>
      <c r="AG48" s="1">
        <f t="shared" si="3"/>
        <v>0</v>
      </c>
      <c r="AH48" s="1">
        <v>222</v>
      </c>
      <c r="AI48" s="5">
        <f t="shared" si="4"/>
        <v>0</v>
      </c>
      <c r="AJ48" s="1">
        <v>3.738318</v>
      </c>
      <c r="AK48" s="1">
        <f t="shared" si="123"/>
        <v>0</v>
      </c>
      <c r="AL48" s="1">
        <v>9.7179590000000005</v>
      </c>
      <c r="AM48" s="1">
        <f t="shared" si="5"/>
        <v>0</v>
      </c>
      <c r="AN48" s="1">
        <v>13.170745999999999</v>
      </c>
      <c r="AO48" s="1">
        <f t="shared" si="6"/>
        <v>0</v>
      </c>
      <c r="AP48" s="1">
        <v>72.049743000000007</v>
      </c>
      <c r="AQ48" s="1">
        <f t="shared" si="7"/>
        <v>0</v>
      </c>
      <c r="AR48" s="1">
        <v>22.844301999999999</v>
      </c>
      <c r="AS48" s="1">
        <f t="shared" si="8"/>
        <v>1</v>
      </c>
      <c r="AT48" s="1">
        <v>-7.3</v>
      </c>
      <c r="AU48" s="1">
        <f t="shared" si="9"/>
        <v>0</v>
      </c>
      <c r="AV48" s="1">
        <v>6.62</v>
      </c>
      <c r="AW48" s="1">
        <f t="shared" si="10"/>
        <v>0</v>
      </c>
      <c r="AX48" s="1">
        <v>509.5</v>
      </c>
      <c r="AY48" s="5">
        <f t="shared" si="11"/>
        <v>1</v>
      </c>
      <c r="AZ48" s="1">
        <v>4.0751710000000001</v>
      </c>
      <c r="BA48" s="1">
        <f t="shared" si="12"/>
        <v>1</v>
      </c>
      <c r="BB48" s="1">
        <v>10.071161999999999</v>
      </c>
      <c r="BC48" s="1">
        <f t="shared" si="13"/>
        <v>0</v>
      </c>
      <c r="BD48" s="1">
        <v>13.240091</v>
      </c>
      <c r="BE48" s="1">
        <f t="shared" si="14"/>
        <v>0</v>
      </c>
      <c r="BF48" s="1">
        <v>80.825108</v>
      </c>
      <c r="BG48" s="1">
        <f t="shared" si="15"/>
        <v>0</v>
      </c>
      <c r="BH48" s="1">
        <v>50.589993</v>
      </c>
      <c r="BI48" s="1">
        <f t="shared" si="16"/>
        <v>1</v>
      </c>
      <c r="BJ48" s="1">
        <v>8.9</v>
      </c>
      <c r="BK48" s="1">
        <f t="shared" si="17"/>
        <v>0</v>
      </c>
      <c r="BL48" s="1">
        <v>5.13</v>
      </c>
      <c r="BM48" s="1">
        <f t="shared" si="18"/>
        <v>0</v>
      </c>
      <c r="BN48" s="1">
        <v>797.75</v>
      </c>
      <c r="BO48" s="5">
        <f t="shared" si="19"/>
        <v>1</v>
      </c>
      <c r="BP48" s="1">
        <v>1.877275</v>
      </c>
      <c r="BQ48" s="1">
        <f t="shared" si="20"/>
        <v>1</v>
      </c>
      <c r="BR48" s="1">
        <v>13.25526</v>
      </c>
      <c r="BS48" s="1">
        <f t="shared" si="21"/>
        <v>0</v>
      </c>
      <c r="BT48" s="1">
        <v>16.617269</v>
      </c>
      <c r="BU48" s="1">
        <f t="shared" si="22"/>
        <v>0</v>
      </c>
      <c r="BV48" s="1">
        <v>60.183653999999997</v>
      </c>
      <c r="BW48" s="1">
        <f t="shared" si="23"/>
        <v>1</v>
      </c>
      <c r="BX48" s="1">
        <v>91.562213999999997</v>
      </c>
      <c r="BZ48" s="1">
        <v>7</v>
      </c>
      <c r="CB48" s="1">
        <v>6.7</v>
      </c>
      <c r="CC48" s="5">
        <f t="shared" si="26"/>
        <v>0</v>
      </c>
      <c r="CD48" s="1">
        <v>985.7</v>
      </c>
      <c r="CE48" s="5">
        <f t="shared" si="27"/>
        <v>1</v>
      </c>
      <c r="CF48" s="1">
        <v>2.1715469999999999</v>
      </c>
      <c r="CG48" s="5">
        <f t="shared" si="28"/>
        <v>1</v>
      </c>
      <c r="CH48" s="1">
        <v>16.080005</v>
      </c>
      <c r="CI48" s="5">
        <f t="shared" si="29"/>
        <v>0</v>
      </c>
      <c r="CJ48" s="1">
        <v>19.920083999999999</v>
      </c>
      <c r="CK48" s="5">
        <f t="shared" si="30"/>
        <v>0</v>
      </c>
      <c r="CL48" s="1">
        <v>61.299733000000003</v>
      </c>
      <c r="CM48" s="5">
        <f t="shared" si="31"/>
        <v>1</v>
      </c>
      <c r="CN48" s="1">
        <v>105.511639</v>
      </c>
      <c r="CO48" s="5">
        <f t="shared" si="32"/>
        <v>0</v>
      </c>
      <c r="CP48" s="1">
        <v>6.5</v>
      </c>
      <c r="CQ48" s="5">
        <f t="shared" si="33"/>
        <v>0</v>
      </c>
      <c r="CR48" s="1">
        <v>5.65</v>
      </c>
      <c r="CS48" s="5">
        <f t="shared" si="34"/>
        <v>0</v>
      </c>
      <c r="CT48" s="1">
        <v>1268.3499999999999</v>
      </c>
      <c r="CU48" s="5">
        <f t="shared" si="35"/>
        <v>1</v>
      </c>
      <c r="CV48" s="1">
        <v>1.602115</v>
      </c>
      <c r="CW48" s="5">
        <f t="shared" si="36"/>
        <v>1</v>
      </c>
      <c r="CX48" s="1">
        <v>18.115978999999999</v>
      </c>
      <c r="CY48" s="5">
        <f t="shared" si="37"/>
        <v>0</v>
      </c>
      <c r="CZ48" s="1">
        <v>22.071902000000001</v>
      </c>
      <c r="DA48" s="5">
        <f t="shared" si="38"/>
        <v>0</v>
      </c>
      <c r="DB48" s="1">
        <v>70.012776000000002</v>
      </c>
      <c r="DC48" s="5">
        <f t="shared" si="39"/>
        <v>1</v>
      </c>
      <c r="DD48" s="1">
        <v>115.30992999999999</v>
      </c>
      <c r="DE48" s="5">
        <f t="shared" si="40"/>
        <v>0</v>
      </c>
      <c r="DF48" s="1">
        <v>6.8</v>
      </c>
      <c r="DG48" s="5">
        <f t="shared" si="41"/>
        <v>0</v>
      </c>
      <c r="DH48" s="1">
        <v>5.22</v>
      </c>
      <c r="DI48" s="5">
        <f t="shared" si="42"/>
        <v>0</v>
      </c>
      <c r="DJ48" s="1">
        <v>1435.86</v>
      </c>
      <c r="DK48" s="5">
        <f t="shared" si="43"/>
        <v>0</v>
      </c>
      <c r="DL48" s="1">
        <v>9.2199999999999997E-4</v>
      </c>
      <c r="DM48" s="5">
        <f t="shared" si="44"/>
        <v>0</v>
      </c>
      <c r="DN48" s="1">
        <v>205.19300000000001</v>
      </c>
      <c r="DO48" s="5">
        <f t="shared" si="45"/>
        <v>0</v>
      </c>
      <c r="DP48" s="1">
        <v>12.882097999999999</v>
      </c>
      <c r="DQ48" s="5">
        <f t="shared" si="46"/>
        <v>0</v>
      </c>
      <c r="DR48" s="1">
        <v>205.19300000000001</v>
      </c>
      <c r="DS48" s="5">
        <f t="shared" si="47"/>
        <v>0</v>
      </c>
      <c r="DT48" s="1">
        <v>23.030548</v>
      </c>
      <c r="DU48" s="5">
        <f t="shared" si="48"/>
        <v>1</v>
      </c>
      <c r="DV48" s="1">
        <v>8.892099</v>
      </c>
      <c r="DW48" s="5">
        <f t="shared" si="49"/>
        <v>0</v>
      </c>
      <c r="DX48" s="1">
        <v>143.47900000000001</v>
      </c>
      <c r="DY48" s="5">
        <f t="shared" si="50"/>
        <v>0</v>
      </c>
      <c r="DZ48" s="1">
        <v>12.266863000000001</v>
      </c>
      <c r="EA48" s="5">
        <f t="shared" si="51"/>
        <v>0</v>
      </c>
      <c r="EB48" s="1">
        <v>3.0179049999999998</v>
      </c>
      <c r="EC48" s="5">
        <f t="shared" si="52"/>
        <v>1</v>
      </c>
      <c r="ED48" s="1">
        <v>1525.78</v>
      </c>
      <c r="EE48" s="5">
        <f t="shared" si="53"/>
        <v>0</v>
      </c>
      <c r="EF48" s="1">
        <v>2.1100000000000001E-4</v>
      </c>
      <c r="EG48" s="5">
        <f t="shared" si="54"/>
        <v>0</v>
      </c>
      <c r="EH48" s="1">
        <v>247.911</v>
      </c>
      <c r="EI48" s="5">
        <f t="shared" si="55"/>
        <v>0</v>
      </c>
      <c r="EJ48" s="1">
        <v>13.569945000000001</v>
      </c>
      <c r="EK48" s="5">
        <f t="shared" si="56"/>
        <v>1</v>
      </c>
      <c r="EL48" s="1">
        <v>247.911</v>
      </c>
      <c r="EM48" s="5">
        <f t="shared" si="57"/>
        <v>0</v>
      </c>
      <c r="EN48" s="1">
        <v>31.309117000000001</v>
      </c>
      <c r="EO48" s="5">
        <f t="shared" si="58"/>
        <v>1</v>
      </c>
      <c r="EP48" s="1">
        <v>9.1805500000000002</v>
      </c>
      <c r="EQ48" s="5">
        <f t="shared" si="59"/>
        <v>0</v>
      </c>
      <c r="ER48" s="1">
        <v>166.089</v>
      </c>
      <c r="ES48" s="5">
        <f t="shared" si="60"/>
        <v>0</v>
      </c>
      <c r="ET48" s="1">
        <v>13.007429</v>
      </c>
      <c r="EU48" s="5">
        <f t="shared" si="61"/>
        <v>0</v>
      </c>
      <c r="EV48" s="1">
        <v>3.7209020000000002</v>
      </c>
      <c r="EW48" s="5">
        <f t="shared" si="62"/>
        <v>1</v>
      </c>
      <c r="EX48" s="1">
        <v>1573.008</v>
      </c>
      <c r="EY48" s="5">
        <f t="shared" si="63"/>
        <v>0</v>
      </c>
      <c r="EZ48" s="1">
        <v>0</v>
      </c>
      <c r="FA48" s="5">
        <f t="shared" si="64"/>
        <v>0</v>
      </c>
      <c r="FB48" s="1">
        <v>239.542</v>
      </c>
      <c r="FC48" s="5">
        <f t="shared" si="65"/>
        <v>0</v>
      </c>
      <c r="FD48" s="1">
        <v>14.471175000000001</v>
      </c>
      <c r="FE48" s="5">
        <f t="shared" si="66"/>
        <v>1</v>
      </c>
      <c r="FF48" s="1">
        <v>239.542</v>
      </c>
      <c r="FG48" s="5">
        <f t="shared" si="67"/>
        <v>0</v>
      </c>
      <c r="FH48" s="1">
        <v>39.579773000000003</v>
      </c>
      <c r="FI48" s="5">
        <f t="shared" si="68"/>
        <v>1</v>
      </c>
      <c r="FJ48" s="1">
        <v>11.264205</v>
      </c>
      <c r="FK48" s="5">
        <f t="shared" si="69"/>
        <v>1</v>
      </c>
      <c r="FL48" s="1">
        <v>191.32499999999999</v>
      </c>
      <c r="FM48" s="5">
        <f t="shared" si="70"/>
        <v>0</v>
      </c>
      <c r="FN48" s="1">
        <v>13.995208999999999</v>
      </c>
      <c r="FO48" s="5">
        <f t="shared" si="71"/>
        <v>0</v>
      </c>
      <c r="FP48" s="1">
        <v>4.6451370000000001</v>
      </c>
      <c r="FQ48" s="5">
        <f t="shared" si="72"/>
        <v>1</v>
      </c>
      <c r="FR48" s="1">
        <v>1845.6489999999999</v>
      </c>
      <c r="FS48" s="5">
        <f t="shared" si="73"/>
        <v>0</v>
      </c>
      <c r="FT48" s="1">
        <v>0</v>
      </c>
      <c r="FU48" s="5">
        <f t="shared" si="74"/>
        <v>0</v>
      </c>
      <c r="FV48" s="1">
        <v>255.66800000000001</v>
      </c>
      <c r="FW48" s="5">
        <f t="shared" si="75"/>
        <v>0</v>
      </c>
      <c r="FX48" s="1">
        <v>13.452131</v>
      </c>
      <c r="FY48" s="5">
        <f t="shared" si="76"/>
        <v>1</v>
      </c>
      <c r="FZ48" s="1">
        <v>244.45</v>
      </c>
      <c r="GA48" s="5">
        <f t="shared" si="77"/>
        <v>0</v>
      </c>
      <c r="GB48" s="1">
        <v>15.452648</v>
      </c>
      <c r="GC48" s="5">
        <f t="shared" si="78"/>
        <v>1</v>
      </c>
      <c r="GD48" s="1">
        <v>10.728873999999999</v>
      </c>
      <c r="GE48" s="5">
        <f t="shared" si="79"/>
        <v>0</v>
      </c>
      <c r="GF48" s="1">
        <v>183.96199999999999</v>
      </c>
      <c r="GG48" s="5">
        <f t="shared" si="80"/>
        <v>0</v>
      </c>
      <c r="GH48" s="1">
        <v>11.986291</v>
      </c>
      <c r="GI48" s="5">
        <f t="shared" si="81"/>
        <v>0</v>
      </c>
      <c r="GJ48" s="1">
        <v>3.9000910000000002</v>
      </c>
      <c r="GK48" s="5">
        <f t="shared" si="82"/>
        <v>1</v>
      </c>
      <c r="GL48" s="1">
        <v>2269.835</v>
      </c>
      <c r="GM48" s="5">
        <f t="shared" si="83"/>
        <v>0</v>
      </c>
      <c r="GN48" s="1">
        <v>9.3637999999999999E-2</v>
      </c>
      <c r="GO48" s="5">
        <f t="shared" si="84"/>
        <v>1</v>
      </c>
      <c r="GP48" s="1">
        <v>345.52699999999999</v>
      </c>
      <c r="GQ48" s="5">
        <f t="shared" si="85"/>
        <v>0</v>
      </c>
      <c r="GR48" s="1">
        <v>14.801555</v>
      </c>
      <c r="GS48" s="5">
        <f t="shared" si="86"/>
        <v>0</v>
      </c>
      <c r="GT48" s="1">
        <v>345.52699999999999</v>
      </c>
      <c r="GU48" s="5">
        <f t="shared" si="87"/>
        <v>0</v>
      </c>
      <c r="GV48" s="1">
        <v>22.368230000000001</v>
      </c>
      <c r="GW48" s="5">
        <f t="shared" si="88"/>
        <v>1</v>
      </c>
      <c r="GX48" s="1">
        <v>11.274117</v>
      </c>
      <c r="GY48" s="5">
        <f t="shared" si="89"/>
        <v>0</v>
      </c>
      <c r="GZ48" s="1">
        <v>254.477</v>
      </c>
      <c r="HA48" s="5">
        <f t="shared" si="90"/>
        <v>0</v>
      </c>
      <c r="HB48" s="1">
        <v>14.618838999999999</v>
      </c>
      <c r="HC48" s="5">
        <f t="shared" si="91"/>
        <v>0</v>
      </c>
      <c r="HD48" s="1">
        <v>1.624584</v>
      </c>
      <c r="HE48" s="5">
        <f t="shared" si="92"/>
        <v>0</v>
      </c>
      <c r="HF48" s="1">
        <v>2438.366</v>
      </c>
      <c r="HG48" s="5">
        <f t="shared" si="93"/>
        <v>0</v>
      </c>
      <c r="HH48" s="1">
        <v>5.1831000000000002E-2</v>
      </c>
      <c r="HI48" s="5">
        <f t="shared" si="94"/>
        <v>0</v>
      </c>
      <c r="HJ48" s="1">
        <v>406.73099999999999</v>
      </c>
      <c r="HK48" s="5">
        <f t="shared" si="95"/>
        <v>0</v>
      </c>
      <c r="HL48" s="1">
        <v>15.246684</v>
      </c>
      <c r="HM48" s="5">
        <f t="shared" si="96"/>
        <v>1</v>
      </c>
      <c r="HN48" s="1">
        <v>431.64600000000002</v>
      </c>
      <c r="HO48" s="5">
        <f t="shared" si="97"/>
        <v>0</v>
      </c>
      <c r="HP48" s="1">
        <v>20.083037000000001</v>
      </c>
      <c r="HQ48" s="5">
        <f t="shared" si="98"/>
        <v>0</v>
      </c>
      <c r="HR48" s="1">
        <v>13.019985</v>
      </c>
      <c r="HS48" s="5">
        <f t="shared" si="99"/>
        <v>1</v>
      </c>
      <c r="HT48" s="1">
        <v>330.93599999999998</v>
      </c>
      <c r="HU48" s="5">
        <f t="shared" si="100"/>
        <v>0</v>
      </c>
      <c r="HV48" s="1">
        <v>16.493065999999999</v>
      </c>
      <c r="HW48" s="5">
        <f t="shared" si="101"/>
        <v>1</v>
      </c>
      <c r="HX48" s="1">
        <v>2.0076589999999999</v>
      </c>
      <c r="HY48" s="5">
        <f t="shared" si="102"/>
        <v>1</v>
      </c>
      <c r="HZ48" s="1">
        <v>2592.047</v>
      </c>
      <c r="IA48" s="5">
        <f t="shared" si="103"/>
        <v>0</v>
      </c>
      <c r="IB48" s="1">
        <v>0</v>
      </c>
      <c r="IC48" s="5">
        <f t="shared" si="104"/>
        <v>0</v>
      </c>
      <c r="ID48" s="1">
        <v>463.09199999999998</v>
      </c>
      <c r="IE48" s="5">
        <f t="shared" si="105"/>
        <v>0</v>
      </c>
      <c r="IF48" s="1">
        <v>15.895975</v>
      </c>
      <c r="IG48" s="5">
        <f t="shared" si="106"/>
        <v>1</v>
      </c>
      <c r="IH48" s="1">
        <v>463.09199999999998</v>
      </c>
      <c r="II48" s="5">
        <f t="shared" si="107"/>
        <v>0</v>
      </c>
      <c r="IJ48" s="1">
        <v>18.988154999999999</v>
      </c>
      <c r="IK48" s="5">
        <f t="shared" si="108"/>
        <v>0</v>
      </c>
      <c r="IL48" s="1">
        <v>13.079413000000001</v>
      </c>
      <c r="IM48" s="5">
        <f t="shared" si="109"/>
        <v>1</v>
      </c>
      <c r="IN48" s="1">
        <v>350.35</v>
      </c>
      <c r="IO48" s="5">
        <f t="shared" si="110"/>
        <v>0</v>
      </c>
      <c r="IP48" s="1">
        <v>15.249064000000001</v>
      </c>
      <c r="IQ48" s="5">
        <f t="shared" si="111"/>
        <v>0</v>
      </c>
      <c r="IR48" s="1">
        <v>3.409052</v>
      </c>
      <c r="IS48" s="5">
        <f t="shared" si="112"/>
        <v>1</v>
      </c>
    </row>
    <row r="49" spans="1:253" ht="14.25" customHeight="1" x14ac:dyDescent="0.3">
      <c r="A49" s="1" t="s">
        <v>70</v>
      </c>
      <c r="B49" s="1">
        <v>204.9</v>
      </c>
      <c r="D49" s="1">
        <v>1.1352420000000001</v>
      </c>
      <c r="E49" s="5">
        <f t="shared" si="0"/>
        <v>1</v>
      </c>
      <c r="F49" s="1">
        <v>6.7739849999999997</v>
      </c>
      <c r="G49" s="1">
        <f t="shared" si="1"/>
        <v>0</v>
      </c>
      <c r="H49" s="1">
        <v>7.2339890000000002</v>
      </c>
      <c r="I49" s="1">
        <f t="shared" si="113"/>
        <v>0</v>
      </c>
      <c r="J49" s="1">
        <v>30.248075</v>
      </c>
      <c r="K49" s="1">
        <f t="shared" si="114"/>
        <v>0</v>
      </c>
      <c r="L49" s="1">
        <v>10.313688000000001</v>
      </c>
      <c r="M49" s="1">
        <f t="shared" si="115"/>
        <v>0</v>
      </c>
      <c r="N49" s="1">
        <v>6.5</v>
      </c>
      <c r="O49" s="1">
        <f t="shared" si="116"/>
        <v>0</v>
      </c>
      <c r="P49" s="1">
        <v>3.94</v>
      </c>
      <c r="Q49" s="1">
        <f t="shared" si="117"/>
        <v>0</v>
      </c>
      <c r="R49" s="1">
        <v>166.4</v>
      </c>
      <c r="S49" s="1">
        <f>IF(R49&gt;B49,1,0)</f>
        <v>0</v>
      </c>
      <c r="T49" s="1">
        <v>1.001517</v>
      </c>
      <c r="U49" s="1">
        <f t="shared" si="118"/>
        <v>1</v>
      </c>
      <c r="V49" s="1">
        <v>7.0532219999999999</v>
      </c>
      <c r="W49" s="1">
        <f t="shared" si="119"/>
        <v>0</v>
      </c>
      <c r="X49" s="1">
        <v>7.6150330000000004</v>
      </c>
      <c r="Y49" s="1">
        <f t="shared" si="120"/>
        <v>0</v>
      </c>
      <c r="Z49" s="1">
        <v>23.592054000000001</v>
      </c>
      <c r="AA49" s="1">
        <f t="shared" si="121"/>
        <v>0</v>
      </c>
      <c r="AB49" s="1">
        <v>11.784789999999999</v>
      </c>
      <c r="AC49" s="1">
        <f t="shared" si="122"/>
        <v>0</v>
      </c>
      <c r="AD49" s="1">
        <v>4</v>
      </c>
      <c r="AE49" s="1">
        <f t="shared" si="2"/>
        <v>0</v>
      </c>
      <c r="AF49" s="1">
        <v>3.73</v>
      </c>
      <c r="AG49" s="1">
        <f t="shared" si="3"/>
        <v>0</v>
      </c>
      <c r="AH49" s="1">
        <v>99.45</v>
      </c>
      <c r="AI49" s="5">
        <f t="shared" si="4"/>
        <v>0</v>
      </c>
      <c r="AJ49" s="1">
        <v>4.2452829999999997</v>
      </c>
      <c r="AK49" s="1">
        <f t="shared" si="123"/>
        <v>1</v>
      </c>
      <c r="AL49" s="1">
        <v>7.54305</v>
      </c>
      <c r="AM49" s="1">
        <f t="shared" si="5"/>
        <v>0</v>
      </c>
      <c r="AN49" s="1">
        <v>8.3087800000000005</v>
      </c>
      <c r="AO49" s="1">
        <f t="shared" si="6"/>
        <v>0</v>
      </c>
      <c r="AP49" s="1">
        <v>15.085595</v>
      </c>
      <c r="AQ49" s="1">
        <f t="shared" si="7"/>
        <v>0</v>
      </c>
      <c r="AR49" s="1">
        <v>13.184321000000001</v>
      </c>
      <c r="AS49" s="1">
        <f t="shared" si="8"/>
        <v>0</v>
      </c>
      <c r="AT49" s="1">
        <v>-7.3</v>
      </c>
      <c r="AU49" s="1">
        <f t="shared" si="9"/>
        <v>0</v>
      </c>
      <c r="AV49" s="1">
        <v>6.62</v>
      </c>
      <c r="AW49" s="1">
        <f t="shared" si="10"/>
        <v>0</v>
      </c>
      <c r="AX49" s="1">
        <v>125.3</v>
      </c>
      <c r="AY49" s="5">
        <f t="shared" si="11"/>
        <v>1</v>
      </c>
      <c r="AZ49" s="1">
        <v>0.40064100000000002</v>
      </c>
      <c r="BA49" s="1">
        <f t="shared" si="12"/>
        <v>0</v>
      </c>
      <c r="BB49" s="1">
        <v>7.0119740000000004</v>
      </c>
      <c r="BC49" s="1">
        <f t="shared" si="13"/>
        <v>0</v>
      </c>
      <c r="BD49" s="1">
        <v>7.8806219999999998</v>
      </c>
      <c r="BE49" s="1">
        <f t="shared" si="14"/>
        <v>0</v>
      </c>
      <c r="BF49" s="1">
        <v>16.760615999999999</v>
      </c>
      <c r="BG49" s="1">
        <f t="shared" si="15"/>
        <v>0</v>
      </c>
      <c r="BH49" s="1">
        <v>17.869433999999998</v>
      </c>
      <c r="BI49" s="1">
        <f t="shared" si="16"/>
        <v>0</v>
      </c>
      <c r="BJ49" s="1">
        <v>8.9</v>
      </c>
      <c r="BK49" s="1">
        <f t="shared" si="17"/>
        <v>0</v>
      </c>
      <c r="BL49" s="1">
        <v>5.13</v>
      </c>
      <c r="BM49" s="1">
        <f t="shared" si="18"/>
        <v>0</v>
      </c>
      <c r="BN49" s="1">
        <v>100.95</v>
      </c>
      <c r="BO49" s="5">
        <f t="shared" si="19"/>
        <v>0</v>
      </c>
      <c r="BP49" s="1">
        <v>0.95</v>
      </c>
      <c r="BQ49" s="1">
        <f t="shared" si="20"/>
        <v>1</v>
      </c>
      <c r="BR49" s="1">
        <v>7.4846149999999998</v>
      </c>
      <c r="BS49" s="1">
        <f t="shared" si="21"/>
        <v>0</v>
      </c>
      <c r="BT49" s="1">
        <v>8.3077690000000004</v>
      </c>
      <c r="BU49" s="1">
        <f t="shared" si="22"/>
        <v>0</v>
      </c>
      <c r="BV49" s="1">
        <v>13.487667999999999</v>
      </c>
      <c r="BW49" s="1">
        <f t="shared" si="23"/>
        <v>0</v>
      </c>
      <c r="BX49" s="1">
        <v>18.945177999999999</v>
      </c>
      <c r="BZ49" s="1">
        <v>7</v>
      </c>
      <c r="CB49" s="1">
        <v>6.7</v>
      </c>
      <c r="CC49" s="5">
        <f t="shared" si="26"/>
        <v>0</v>
      </c>
      <c r="CD49" s="1">
        <v>110.95</v>
      </c>
      <c r="CE49" s="5">
        <f t="shared" si="27"/>
        <v>1</v>
      </c>
      <c r="CF49" s="1">
        <v>-0.26966299999999999</v>
      </c>
      <c r="CG49" s="5">
        <f t="shared" si="28"/>
        <v>0</v>
      </c>
      <c r="CH49" s="1">
        <v>7.8642440000000002</v>
      </c>
      <c r="CI49" s="5">
        <f t="shared" si="29"/>
        <v>0</v>
      </c>
      <c r="CJ49" s="1">
        <v>8.7124710000000007</v>
      </c>
      <c r="CK49" s="5">
        <f t="shared" si="30"/>
        <v>0</v>
      </c>
      <c r="CL49" s="1">
        <v>14.108158</v>
      </c>
      <c r="CM49" s="5">
        <f t="shared" si="31"/>
        <v>0</v>
      </c>
      <c r="CN49" s="1">
        <v>21.114981</v>
      </c>
      <c r="CO49" s="5">
        <f t="shared" si="32"/>
        <v>0</v>
      </c>
      <c r="CP49" s="1">
        <v>6.5</v>
      </c>
      <c r="CQ49" s="5">
        <f t="shared" si="33"/>
        <v>0</v>
      </c>
      <c r="CR49" s="1">
        <v>5.65</v>
      </c>
      <c r="CS49" s="5">
        <f t="shared" si="34"/>
        <v>0</v>
      </c>
      <c r="CT49" s="1">
        <v>185.95</v>
      </c>
      <c r="CU49" s="5">
        <f t="shared" si="35"/>
        <v>1</v>
      </c>
      <c r="CV49" s="1">
        <v>-2.0026350000000002</v>
      </c>
      <c r="CW49" s="5">
        <f t="shared" si="36"/>
        <v>0</v>
      </c>
      <c r="CX49" s="1">
        <v>8.7826339999999998</v>
      </c>
      <c r="CY49" s="5">
        <f t="shared" si="37"/>
        <v>0</v>
      </c>
      <c r="CZ49" s="1">
        <v>9.7170989999999993</v>
      </c>
      <c r="DA49" s="5">
        <f t="shared" si="38"/>
        <v>0</v>
      </c>
      <c r="DB49" s="1">
        <v>21.172463</v>
      </c>
      <c r="DC49" s="5">
        <f t="shared" si="39"/>
        <v>0</v>
      </c>
      <c r="DD49" s="1">
        <v>16.950178000000001</v>
      </c>
      <c r="DE49" s="5">
        <f t="shared" si="40"/>
        <v>0</v>
      </c>
      <c r="DF49" s="1">
        <v>6.8</v>
      </c>
      <c r="DG49" s="5">
        <f t="shared" si="41"/>
        <v>0</v>
      </c>
      <c r="DH49" s="1">
        <v>5.22</v>
      </c>
      <c r="DI49" s="5">
        <f t="shared" si="42"/>
        <v>0</v>
      </c>
      <c r="DJ49" s="1">
        <v>1976.95</v>
      </c>
      <c r="DK49" s="5">
        <f t="shared" si="43"/>
        <v>0</v>
      </c>
      <c r="DL49" s="1">
        <v>0</v>
      </c>
      <c r="DM49" s="5">
        <f t="shared" si="44"/>
        <v>0</v>
      </c>
      <c r="DN49" s="1">
        <v>1070.07</v>
      </c>
      <c r="DO49" s="5">
        <f t="shared" si="45"/>
        <v>1</v>
      </c>
      <c r="DP49" s="1">
        <v>69.122591</v>
      </c>
      <c r="DQ49" s="5">
        <f t="shared" si="46"/>
        <v>1</v>
      </c>
      <c r="DR49" s="1">
        <v>1070.07</v>
      </c>
      <c r="DS49" s="5">
        <f t="shared" si="47"/>
        <v>1</v>
      </c>
      <c r="DT49" s="1">
        <v>94.638700999999998</v>
      </c>
      <c r="DU49" s="5">
        <f t="shared" si="48"/>
        <v>1</v>
      </c>
      <c r="DV49" s="1">
        <v>18.860841000000001</v>
      </c>
      <c r="DW49" s="5">
        <f t="shared" si="49"/>
        <v>1</v>
      </c>
      <c r="DX49" s="1">
        <v>691.81</v>
      </c>
      <c r="DY49" s="5">
        <f t="shared" si="50"/>
        <v>1</v>
      </c>
      <c r="DZ49" s="1">
        <v>67.814537000000001</v>
      </c>
      <c r="EA49" s="5">
        <f t="shared" si="51"/>
        <v>1</v>
      </c>
      <c r="EB49" s="1">
        <v>1.6705350000000001</v>
      </c>
      <c r="EC49" s="5">
        <f t="shared" si="52"/>
        <v>1</v>
      </c>
      <c r="ED49" s="1">
        <v>2106.77</v>
      </c>
      <c r="EE49" s="5">
        <f t="shared" si="53"/>
        <v>0</v>
      </c>
      <c r="EF49" s="1">
        <v>0</v>
      </c>
      <c r="EG49" s="5">
        <f t="shared" si="54"/>
        <v>0</v>
      </c>
      <c r="EH49" s="1">
        <v>1098.42</v>
      </c>
      <c r="EI49" s="5">
        <f t="shared" si="55"/>
        <v>1</v>
      </c>
      <c r="EJ49" s="1">
        <v>64.814417000000006</v>
      </c>
      <c r="EK49" s="5">
        <f t="shared" si="56"/>
        <v>1</v>
      </c>
      <c r="EL49" s="1">
        <v>1098.42</v>
      </c>
      <c r="EM49" s="5">
        <f t="shared" si="57"/>
        <v>1</v>
      </c>
      <c r="EN49" s="1">
        <v>79.960753999999994</v>
      </c>
      <c r="EO49" s="5">
        <f t="shared" si="58"/>
        <v>1</v>
      </c>
      <c r="EP49" s="1">
        <v>17.758457</v>
      </c>
      <c r="EQ49" s="5">
        <f t="shared" si="59"/>
        <v>1</v>
      </c>
      <c r="ER49" s="1">
        <v>708.36</v>
      </c>
      <c r="ES49" s="5">
        <f t="shared" si="60"/>
        <v>1</v>
      </c>
      <c r="ET49" s="1">
        <v>60.769005999999997</v>
      </c>
      <c r="EU49" s="5">
        <f t="shared" si="61"/>
        <v>1</v>
      </c>
      <c r="EV49" s="1">
        <v>1.8661430000000001</v>
      </c>
      <c r="EW49" s="5">
        <f t="shared" si="62"/>
        <v>1</v>
      </c>
      <c r="EX49" s="1">
        <v>2228.7800000000002</v>
      </c>
      <c r="EY49" s="5">
        <f t="shared" si="63"/>
        <v>0</v>
      </c>
      <c r="EZ49" s="1">
        <v>0</v>
      </c>
      <c r="FA49" s="5">
        <f t="shared" si="64"/>
        <v>0</v>
      </c>
      <c r="FB49" s="1">
        <v>1146.9100000000001</v>
      </c>
      <c r="FC49" s="5">
        <f t="shared" si="65"/>
        <v>1</v>
      </c>
      <c r="FD49" s="1">
        <v>65.337339999999998</v>
      </c>
      <c r="FE49" s="5">
        <f t="shared" si="66"/>
        <v>1</v>
      </c>
      <c r="FF49" s="1">
        <v>1146.9100000000001</v>
      </c>
      <c r="FG49" s="5">
        <f t="shared" si="67"/>
        <v>1</v>
      </c>
      <c r="FH49" s="1">
        <v>75.665058999999999</v>
      </c>
      <c r="FI49" s="5">
        <f t="shared" si="68"/>
        <v>1</v>
      </c>
      <c r="FJ49" s="1">
        <v>20.990767999999999</v>
      </c>
      <c r="FK49" s="5">
        <f t="shared" si="69"/>
        <v>1</v>
      </c>
      <c r="FL49" s="1">
        <v>827.37</v>
      </c>
      <c r="FM49" s="5">
        <f t="shared" si="70"/>
        <v>1</v>
      </c>
      <c r="FN49" s="1">
        <v>60.526719999999997</v>
      </c>
      <c r="FO49" s="5">
        <f t="shared" si="71"/>
        <v>1</v>
      </c>
      <c r="FP49" s="1">
        <v>2.1839270000000002</v>
      </c>
      <c r="FQ49" s="5">
        <f t="shared" si="72"/>
        <v>1</v>
      </c>
      <c r="FR49" s="1">
        <v>2393.5</v>
      </c>
      <c r="FS49" s="5">
        <f t="shared" si="73"/>
        <v>0</v>
      </c>
      <c r="FT49" s="1">
        <v>0</v>
      </c>
      <c r="FU49" s="5">
        <f t="shared" si="74"/>
        <v>0</v>
      </c>
      <c r="FV49" s="1">
        <v>785.36</v>
      </c>
      <c r="FW49" s="5">
        <f t="shared" si="75"/>
        <v>1</v>
      </c>
      <c r="FX49" s="1">
        <v>41.920335999999999</v>
      </c>
      <c r="FY49" s="5">
        <f t="shared" si="76"/>
        <v>1</v>
      </c>
      <c r="FZ49" s="1">
        <v>785.36</v>
      </c>
      <c r="GA49" s="5">
        <f t="shared" si="77"/>
        <v>1</v>
      </c>
      <c r="GB49" s="1">
        <v>93.321782999999996</v>
      </c>
      <c r="GC49" s="5">
        <f t="shared" si="78"/>
        <v>1</v>
      </c>
      <c r="GD49" s="1">
        <v>19.056865999999999</v>
      </c>
      <c r="GE49" s="5">
        <f t="shared" si="79"/>
        <v>1</v>
      </c>
      <c r="GF49" s="1">
        <v>582.94000000000005</v>
      </c>
      <c r="GG49" s="5">
        <f t="shared" si="80"/>
        <v>1</v>
      </c>
      <c r="GH49" s="1">
        <v>41.219603999999997</v>
      </c>
      <c r="GI49" s="5">
        <f t="shared" si="81"/>
        <v>1</v>
      </c>
      <c r="GJ49" s="1">
        <v>2.05321</v>
      </c>
      <c r="GK49" s="5">
        <f t="shared" si="82"/>
        <v>1</v>
      </c>
      <c r="GL49" s="1">
        <v>2704.02</v>
      </c>
      <c r="GM49" s="5">
        <f t="shared" si="83"/>
        <v>0</v>
      </c>
      <c r="GN49" s="1">
        <v>0</v>
      </c>
      <c r="GO49" s="5">
        <f t="shared" si="84"/>
        <v>0</v>
      </c>
      <c r="GP49" s="1">
        <v>1029.28</v>
      </c>
      <c r="GQ49" s="5">
        <f t="shared" si="85"/>
        <v>1</v>
      </c>
      <c r="GR49" s="1">
        <v>49.552576000000002</v>
      </c>
      <c r="GS49" s="5">
        <f t="shared" si="86"/>
        <v>1</v>
      </c>
      <c r="GT49" s="1">
        <v>1029.28</v>
      </c>
      <c r="GU49" s="5">
        <f t="shared" si="87"/>
        <v>1</v>
      </c>
      <c r="GV49" s="1">
        <v>71.761927999999997</v>
      </c>
      <c r="GW49" s="5">
        <f t="shared" si="88"/>
        <v>1</v>
      </c>
      <c r="GX49" s="1">
        <v>17.877414999999999</v>
      </c>
      <c r="GY49" s="5">
        <f t="shared" si="89"/>
        <v>1</v>
      </c>
      <c r="GZ49" s="1">
        <v>758.09</v>
      </c>
      <c r="HA49" s="5">
        <f t="shared" si="90"/>
        <v>1</v>
      </c>
      <c r="HB49" s="1">
        <v>46.070214999999997</v>
      </c>
      <c r="HC49" s="5">
        <f t="shared" si="91"/>
        <v>1</v>
      </c>
      <c r="HD49" s="1">
        <v>2.1694529999999999</v>
      </c>
      <c r="HE49" s="5">
        <f t="shared" si="92"/>
        <v>1</v>
      </c>
      <c r="HF49" s="1">
        <v>3069.01</v>
      </c>
      <c r="HG49" s="5">
        <f t="shared" si="93"/>
        <v>0</v>
      </c>
      <c r="HH49" s="1">
        <v>0</v>
      </c>
      <c r="HI49" s="5">
        <f t="shared" si="94"/>
        <v>0</v>
      </c>
      <c r="HJ49" s="1">
        <v>1092.75</v>
      </c>
      <c r="HK49" s="5">
        <f t="shared" si="95"/>
        <v>1</v>
      </c>
      <c r="HL49" s="1">
        <v>46.163995999999997</v>
      </c>
      <c r="HM49" s="5">
        <f t="shared" si="96"/>
        <v>1</v>
      </c>
      <c r="HN49" s="1">
        <v>1092.75</v>
      </c>
      <c r="HO49" s="5">
        <f t="shared" si="97"/>
        <v>1</v>
      </c>
      <c r="HP49" s="1">
        <v>72.805004999999994</v>
      </c>
      <c r="HQ49" s="5">
        <f t="shared" si="98"/>
        <v>1</v>
      </c>
      <c r="HR49" s="1">
        <v>16.836584999999999</v>
      </c>
      <c r="HS49" s="5">
        <f t="shared" si="99"/>
        <v>1</v>
      </c>
      <c r="HT49" s="1">
        <v>815.15</v>
      </c>
      <c r="HU49" s="5">
        <f t="shared" si="100"/>
        <v>1</v>
      </c>
      <c r="HV49" s="1">
        <v>43.220415000000003</v>
      </c>
      <c r="HW49" s="5">
        <f t="shared" si="101"/>
        <v>1</v>
      </c>
      <c r="HX49" s="1">
        <v>1.996059</v>
      </c>
      <c r="HY49" s="5">
        <f t="shared" si="102"/>
        <v>1</v>
      </c>
      <c r="HZ49" s="1">
        <v>3419.93</v>
      </c>
      <c r="IA49" s="5">
        <f t="shared" si="103"/>
        <v>0</v>
      </c>
      <c r="IB49" s="1">
        <v>0</v>
      </c>
      <c r="IC49" s="5">
        <f t="shared" si="104"/>
        <v>0</v>
      </c>
      <c r="ID49" s="1">
        <v>1181.0999999999999</v>
      </c>
      <c r="IE49" s="5">
        <f t="shared" si="105"/>
        <v>1</v>
      </c>
      <c r="IF49" s="1">
        <v>43.123272</v>
      </c>
      <c r="IG49" s="5">
        <f t="shared" si="106"/>
        <v>1</v>
      </c>
      <c r="IH49" s="1">
        <v>1181.0999999999999</v>
      </c>
      <c r="II49" s="5">
        <f t="shared" si="107"/>
        <v>1</v>
      </c>
      <c r="IJ49" s="1">
        <v>74.402000000000001</v>
      </c>
      <c r="IK49" s="5">
        <f t="shared" si="108"/>
        <v>1</v>
      </c>
      <c r="IL49" s="1">
        <v>16.753978</v>
      </c>
      <c r="IM49" s="5">
        <f t="shared" si="109"/>
        <v>1</v>
      </c>
      <c r="IN49" s="1">
        <v>864.13</v>
      </c>
      <c r="IO49" s="5">
        <f t="shared" si="110"/>
        <v>1</v>
      </c>
      <c r="IP49" s="1">
        <v>40.728382000000003</v>
      </c>
      <c r="IQ49" s="5">
        <f t="shared" si="111"/>
        <v>1</v>
      </c>
      <c r="IR49" s="1">
        <v>1.9119170000000001</v>
      </c>
      <c r="IS49" s="5">
        <f t="shared" si="112"/>
        <v>1</v>
      </c>
    </row>
    <row r="50" spans="1:253" ht="14.25" customHeight="1" x14ac:dyDescent="0.3">
      <c r="A50" s="1" t="s">
        <v>71</v>
      </c>
      <c r="B50" s="1">
        <v>1506.3</v>
      </c>
      <c r="D50" s="1">
        <v>-0.40662500000000001</v>
      </c>
      <c r="E50" s="5">
        <f t="shared" si="0"/>
        <v>1</v>
      </c>
      <c r="F50" s="1">
        <v>66.511591999999993</v>
      </c>
      <c r="G50" s="1">
        <f t="shared" si="1"/>
        <v>1</v>
      </c>
      <c r="H50" s="1">
        <v>107.60915</v>
      </c>
      <c r="I50" s="1">
        <f t="shared" si="113"/>
        <v>1</v>
      </c>
      <c r="J50" s="1">
        <v>22.647179999999999</v>
      </c>
      <c r="K50" s="1">
        <f t="shared" si="114"/>
        <v>0</v>
      </c>
      <c r="L50" s="1">
        <v>617.68462699999998</v>
      </c>
      <c r="M50" s="1">
        <f t="shared" si="115"/>
        <v>1</v>
      </c>
      <c r="N50" s="1">
        <v>6.5</v>
      </c>
      <c r="O50" s="1">
        <f t="shared" si="116"/>
        <v>0</v>
      </c>
      <c r="P50" s="1">
        <v>3.94</v>
      </c>
      <c r="Q50" s="1">
        <f t="shared" si="117"/>
        <v>0</v>
      </c>
      <c r="R50" s="1">
        <v>1119.9000000000001</v>
      </c>
      <c r="S50" s="1">
        <f>IF(R50&gt;B50,1,0)</f>
        <v>0</v>
      </c>
      <c r="T50" s="1">
        <v>2.7148490000000001</v>
      </c>
      <c r="U50" s="1">
        <f t="shared" si="118"/>
        <v>1</v>
      </c>
      <c r="V50" s="1">
        <v>71.851505000000003</v>
      </c>
      <c r="W50" s="1">
        <f t="shared" si="119"/>
        <v>1</v>
      </c>
      <c r="X50" s="1">
        <v>113.7723</v>
      </c>
      <c r="Y50" s="1">
        <f t="shared" si="120"/>
        <v>1</v>
      </c>
      <c r="Z50" s="1">
        <v>15.586312</v>
      </c>
      <c r="AA50" s="1">
        <f t="shared" si="121"/>
        <v>0</v>
      </c>
      <c r="AB50" s="1">
        <v>670.33716500000003</v>
      </c>
      <c r="AC50" s="1">
        <f t="shared" si="122"/>
        <v>1</v>
      </c>
      <c r="AD50" s="1">
        <v>4</v>
      </c>
      <c r="AE50" s="1">
        <f t="shared" si="2"/>
        <v>0</v>
      </c>
      <c r="AF50" s="1">
        <v>3.73</v>
      </c>
      <c r="AG50" s="1">
        <f t="shared" si="3"/>
        <v>0</v>
      </c>
      <c r="AH50" s="1">
        <v>792.95</v>
      </c>
      <c r="AI50" s="5">
        <f t="shared" si="4"/>
        <v>0</v>
      </c>
      <c r="AJ50" s="1">
        <v>14.878667</v>
      </c>
      <c r="AK50" s="1">
        <f t="shared" si="123"/>
        <v>1</v>
      </c>
      <c r="AL50" s="1">
        <v>57.747705000000003</v>
      </c>
      <c r="AM50" s="1">
        <f t="shared" si="5"/>
        <v>1</v>
      </c>
      <c r="AN50" s="1">
        <v>126.25434799999999</v>
      </c>
      <c r="AO50" s="1">
        <f t="shared" si="6"/>
        <v>1</v>
      </c>
      <c r="AP50" s="1">
        <v>682.47063600000001</v>
      </c>
      <c r="AQ50" s="1">
        <f t="shared" si="7"/>
        <v>1</v>
      </c>
      <c r="AR50" s="1">
        <v>13.731280999999999</v>
      </c>
      <c r="AS50" s="1">
        <f t="shared" si="8"/>
        <v>0</v>
      </c>
      <c r="AT50" s="1">
        <v>-7.3</v>
      </c>
      <c r="AU50" s="1">
        <f t="shared" si="9"/>
        <v>0</v>
      </c>
      <c r="AV50" s="1">
        <v>6.62</v>
      </c>
      <c r="AW50" s="1">
        <f t="shared" si="10"/>
        <v>0</v>
      </c>
      <c r="AX50" s="1">
        <v>1556.55</v>
      </c>
      <c r="AY50" s="5">
        <f t="shared" si="11"/>
        <v>1</v>
      </c>
      <c r="AZ50" s="1">
        <v>0.53284200000000004</v>
      </c>
      <c r="BA50" s="1">
        <f t="shared" si="12"/>
        <v>1</v>
      </c>
      <c r="BB50" s="1">
        <v>98.694460000000007</v>
      </c>
      <c r="BC50" s="1">
        <f t="shared" si="13"/>
        <v>1</v>
      </c>
      <c r="BD50" s="1">
        <v>182.64482599999999</v>
      </c>
      <c r="BE50" s="1">
        <f t="shared" si="14"/>
        <v>1</v>
      </c>
      <c r="BF50" s="1">
        <v>782.38140999999996</v>
      </c>
      <c r="BG50" s="1">
        <f t="shared" si="15"/>
        <v>1</v>
      </c>
      <c r="BH50" s="1">
        <v>15.771402</v>
      </c>
      <c r="BI50" s="1">
        <f t="shared" si="16"/>
        <v>0</v>
      </c>
      <c r="BJ50" s="1">
        <v>8.9</v>
      </c>
      <c r="BK50" s="1">
        <f t="shared" si="17"/>
        <v>0</v>
      </c>
      <c r="BL50" s="1">
        <v>5.13</v>
      </c>
      <c r="BM50" s="1">
        <f t="shared" si="18"/>
        <v>0</v>
      </c>
      <c r="BN50" s="1">
        <v>932.15</v>
      </c>
      <c r="BO50" s="5">
        <f t="shared" si="19"/>
        <v>0</v>
      </c>
      <c r="BP50" s="1">
        <v>-0.219439</v>
      </c>
      <c r="BQ50" s="1">
        <f t="shared" si="20"/>
        <v>0</v>
      </c>
      <c r="BR50" s="1">
        <v>10.679827</v>
      </c>
      <c r="BS50" s="1">
        <f t="shared" si="21"/>
        <v>0</v>
      </c>
      <c r="BT50" s="1">
        <v>118.254366</v>
      </c>
      <c r="BU50" s="1">
        <f t="shared" si="22"/>
        <v>1</v>
      </c>
      <c r="BV50" s="1">
        <v>87.281373000000002</v>
      </c>
      <c r="BW50" s="1">
        <f t="shared" si="23"/>
        <v>1</v>
      </c>
      <c r="BX50" s="1">
        <v>778.80416200000002</v>
      </c>
      <c r="BZ50" s="1">
        <v>7</v>
      </c>
      <c r="CB50" s="1">
        <v>6.7</v>
      </c>
      <c r="CC50" s="5">
        <f t="shared" si="26"/>
        <v>0</v>
      </c>
      <c r="CD50" s="1">
        <v>1450.55</v>
      </c>
      <c r="CE50" s="5">
        <f t="shared" si="27"/>
        <v>1</v>
      </c>
      <c r="CF50" s="1">
        <v>0.73263900000000004</v>
      </c>
      <c r="CG50" s="5">
        <f t="shared" si="28"/>
        <v>0</v>
      </c>
      <c r="CH50" s="1">
        <v>49.965276000000003</v>
      </c>
      <c r="CI50" s="5">
        <f t="shared" si="29"/>
        <v>1</v>
      </c>
      <c r="CJ50" s="1">
        <v>165.97242800000001</v>
      </c>
      <c r="CK50" s="5">
        <f t="shared" si="30"/>
        <v>1</v>
      </c>
      <c r="CL50" s="1">
        <v>29.031161999999998</v>
      </c>
      <c r="CM50" s="5">
        <f t="shared" si="31"/>
        <v>0</v>
      </c>
      <c r="CN50" s="1">
        <v>827.093298</v>
      </c>
      <c r="CO50" s="5">
        <f t="shared" si="32"/>
        <v>1</v>
      </c>
      <c r="CP50" s="1">
        <v>6.5</v>
      </c>
      <c r="CQ50" s="5">
        <f t="shared" si="33"/>
        <v>0</v>
      </c>
      <c r="CR50" s="1">
        <v>5.65</v>
      </c>
      <c r="CS50" s="5">
        <f t="shared" si="34"/>
        <v>0</v>
      </c>
      <c r="CT50" s="1">
        <v>2682.4</v>
      </c>
      <c r="CU50" s="5">
        <f t="shared" si="35"/>
        <v>1</v>
      </c>
      <c r="CV50" s="1">
        <v>0.20171800000000001</v>
      </c>
      <c r="CW50" s="5">
        <f t="shared" si="36"/>
        <v>0</v>
      </c>
      <c r="CX50" s="1">
        <v>164.05154300000001</v>
      </c>
      <c r="CY50" s="5">
        <f t="shared" si="37"/>
        <v>1</v>
      </c>
      <c r="CZ50" s="1">
        <v>287.15880299999998</v>
      </c>
      <c r="DA50" s="5">
        <f t="shared" si="38"/>
        <v>1</v>
      </c>
      <c r="DB50" s="1">
        <v>16.350959</v>
      </c>
      <c r="DC50" s="5">
        <f t="shared" si="39"/>
        <v>0</v>
      </c>
      <c r="DD50" s="1">
        <v>947.41193699999997</v>
      </c>
      <c r="DE50" s="5">
        <f t="shared" si="40"/>
        <v>1</v>
      </c>
      <c r="DF50" s="1">
        <v>6.8</v>
      </c>
      <c r="DG50" s="5">
        <f t="shared" si="41"/>
        <v>0</v>
      </c>
      <c r="DH50" s="1">
        <v>5.22</v>
      </c>
      <c r="DI50" s="5">
        <f t="shared" si="42"/>
        <v>0</v>
      </c>
      <c r="DJ50" s="1">
        <v>4769.1899999999996</v>
      </c>
      <c r="DK50" s="5">
        <f t="shared" si="43"/>
        <v>1</v>
      </c>
      <c r="DL50" s="1">
        <v>0.16331699999999999</v>
      </c>
      <c r="DM50" s="5">
        <f t="shared" si="44"/>
        <v>1</v>
      </c>
      <c r="DN50" s="1">
        <v>436.06</v>
      </c>
      <c r="DO50" s="5">
        <f t="shared" si="45"/>
        <v>0</v>
      </c>
      <c r="DP50" s="1">
        <v>10.100417999999999</v>
      </c>
      <c r="DQ50" s="5">
        <f t="shared" si="46"/>
        <v>0</v>
      </c>
      <c r="DR50" s="1">
        <v>409.66</v>
      </c>
      <c r="DS50" s="5">
        <f t="shared" si="47"/>
        <v>0</v>
      </c>
      <c r="DT50" s="1">
        <v>16.690586</v>
      </c>
      <c r="DU50" s="5">
        <f t="shared" si="48"/>
        <v>0</v>
      </c>
      <c r="DV50" s="1">
        <v>4.44543</v>
      </c>
      <c r="DW50" s="5">
        <f t="shared" si="49"/>
        <v>0</v>
      </c>
      <c r="DX50" s="1">
        <v>278.72000000000003</v>
      </c>
      <c r="DY50" s="5">
        <f t="shared" si="50"/>
        <v>0</v>
      </c>
      <c r="DZ50" s="1">
        <v>10.943844</v>
      </c>
      <c r="EA50" s="5">
        <f t="shared" si="51"/>
        <v>0</v>
      </c>
      <c r="EB50" s="1">
        <v>1.007142</v>
      </c>
      <c r="EC50" s="5">
        <f t="shared" si="52"/>
        <v>0</v>
      </c>
      <c r="ED50" s="1">
        <v>6061.86</v>
      </c>
      <c r="EE50" s="5">
        <f t="shared" si="53"/>
        <v>1</v>
      </c>
      <c r="EF50" s="1">
        <v>0.44238899999999998</v>
      </c>
      <c r="EG50" s="5">
        <f t="shared" si="54"/>
        <v>1</v>
      </c>
      <c r="EH50" s="1">
        <v>454.01</v>
      </c>
      <c r="EI50" s="5">
        <f t="shared" si="55"/>
        <v>0</v>
      </c>
      <c r="EJ50" s="1">
        <v>9.6135669999999998</v>
      </c>
      <c r="EK50" s="5">
        <f t="shared" si="56"/>
        <v>0</v>
      </c>
      <c r="EL50" s="1">
        <v>409.77</v>
      </c>
      <c r="EM50" s="5">
        <f t="shared" si="57"/>
        <v>0</v>
      </c>
      <c r="EN50" s="1">
        <v>16.101900000000001</v>
      </c>
      <c r="EO50" s="5">
        <f t="shared" si="58"/>
        <v>0</v>
      </c>
      <c r="EP50" s="1">
        <v>4.1952489999999996</v>
      </c>
      <c r="EQ50" s="5">
        <f t="shared" si="59"/>
        <v>0</v>
      </c>
      <c r="ER50" s="1">
        <v>288.91000000000003</v>
      </c>
      <c r="ES50" s="5">
        <f t="shared" si="60"/>
        <v>0</v>
      </c>
      <c r="ET50" s="1">
        <v>10.501847</v>
      </c>
      <c r="EU50" s="5">
        <f t="shared" si="61"/>
        <v>0</v>
      </c>
      <c r="EV50" s="1">
        <v>0.95421500000000004</v>
      </c>
      <c r="EW50" s="5">
        <f t="shared" si="62"/>
        <v>0</v>
      </c>
      <c r="EX50" s="1">
        <v>7132.54</v>
      </c>
      <c r="EY50" s="5">
        <f t="shared" si="63"/>
        <v>1</v>
      </c>
      <c r="EZ50" s="1">
        <v>0.67245200000000005</v>
      </c>
      <c r="FA50" s="5">
        <f t="shared" si="64"/>
        <v>1</v>
      </c>
      <c r="FB50" s="1">
        <v>322.20999999999998</v>
      </c>
      <c r="FC50" s="5">
        <f t="shared" si="65"/>
        <v>0</v>
      </c>
      <c r="FD50" s="1">
        <v>5.927753</v>
      </c>
      <c r="FE50" s="5">
        <f t="shared" si="66"/>
        <v>0</v>
      </c>
      <c r="FF50" s="1">
        <v>292.37</v>
      </c>
      <c r="FG50" s="5">
        <f t="shared" si="67"/>
        <v>0</v>
      </c>
      <c r="FH50" s="1">
        <v>43.221584</v>
      </c>
      <c r="FI50" s="5">
        <f t="shared" si="68"/>
        <v>1</v>
      </c>
      <c r="FJ50" s="1">
        <v>3.313526</v>
      </c>
      <c r="FK50" s="5">
        <f t="shared" si="69"/>
        <v>0</v>
      </c>
      <c r="FL50" s="1">
        <v>224.61</v>
      </c>
      <c r="FM50" s="5">
        <f t="shared" si="70"/>
        <v>0</v>
      </c>
      <c r="FN50" s="1">
        <v>8.1362749999999995</v>
      </c>
      <c r="FO50" s="5">
        <f t="shared" si="71"/>
        <v>0</v>
      </c>
      <c r="FP50" s="1">
        <v>0.777837</v>
      </c>
      <c r="FQ50" s="5">
        <f t="shared" si="72"/>
        <v>0</v>
      </c>
      <c r="FR50" s="1">
        <v>7905.02</v>
      </c>
      <c r="FS50" s="5">
        <f t="shared" si="73"/>
        <v>1</v>
      </c>
      <c r="FT50" s="1">
        <v>0.44145200000000001</v>
      </c>
      <c r="FU50" s="5">
        <f t="shared" si="74"/>
        <v>1</v>
      </c>
      <c r="FV50" s="1">
        <v>492.96</v>
      </c>
      <c r="FW50" s="5">
        <f t="shared" si="75"/>
        <v>0</v>
      </c>
      <c r="FX50" s="1">
        <v>9.7550980000000003</v>
      </c>
      <c r="FY50" s="5">
        <f t="shared" si="76"/>
        <v>0</v>
      </c>
      <c r="FZ50" s="1">
        <v>458.9</v>
      </c>
      <c r="GA50" s="5">
        <f t="shared" si="77"/>
        <v>0</v>
      </c>
      <c r="GB50" s="1">
        <v>0</v>
      </c>
      <c r="GC50" s="5">
        <f t="shared" si="78"/>
        <v>0</v>
      </c>
      <c r="GD50" s="1">
        <v>5.4393459999999996</v>
      </c>
      <c r="GE50" s="5">
        <f t="shared" si="79"/>
        <v>0</v>
      </c>
      <c r="GF50" s="1">
        <v>413.64</v>
      </c>
      <c r="GG50" s="5">
        <f t="shared" si="80"/>
        <v>0</v>
      </c>
      <c r="GH50" s="1">
        <v>13.070268</v>
      </c>
      <c r="GI50" s="5">
        <f t="shared" si="81"/>
        <v>0</v>
      </c>
      <c r="GJ50" s="1">
        <v>0.72581799999999996</v>
      </c>
      <c r="GK50" s="5">
        <f t="shared" si="82"/>
        <v>0</v>
      </c>
      <c r="GL50" s="1">
        <v>8960.9</v>
      </c>
      <c r="GM50" s="5">
        <f t="shared" si="83"/>
        <v>1</v>
      </c>
      <c r="GN50" s="1">
        <v>0.65753099999999998</v>
      </c>
      <c r="GO50" s="5">
        <f t="shared" si="84"/>
        <v>1</v>
      </c>
      <c r="GP50" s="1">
        <v>90.15</v>
      </c>
      <c r="GQ50" s="5">
        <f t="shared" si="85"/>
        <v>0</v>
      </c>
      <c r="GR50" s="1">
        <v>1.3745609999999999</v>
      </c>
      <c r="GS50" s="5">
        <f t="shared" si="86"/>
        <v>0</v>
      </c>
      <c r="GT50" s="1">
        <v>77.239999999999995</v>
      </c>
      <c r="GU50" s="5">
        <f t="shared" si="87"/>
        <v>0</v>
      </c>
      <c r="GV50" s="1">
        <v>134.01435699999999</v>
      </c>
      <c r="GW50" s="5">
        <f t="shared" si="88"/>
        <v>1</v>
      </c>
      <c r="GX50" s="1">
        <v>0.58164099999999996</v>
      </c>
      <c r="GY50" s="5">
        <f t="shared" si="89"/>
        <v>0</v>
      </c>
      <c r="GZ50" s="1">
        <v>54.33</v>
      </c>
      <c r="HA50" s="5">
        <f t="shared" si="90"/>
        <v>0</v>
      </c>
      <c r="HB50" s="1">
        <v>1.7246140000000001</v>
      </c>
      <c r="HC50" s="5">
        <f t="shared" si="91"/>
        <v>0</v>
      </c>
      <c r="HD50" s="1">
        <v>0.71091700000000002</v>
      </c>
      <c r="HE50" s="5">
        <f t="shared" si="92"/>
        <v>0</v>
      </c>
      <c r="HF50" s="1">
        <v>9469.1299999999992</v>
      </c>
      <c r="HG50" s="5">
        <f t="shared" si="93"/>
        <v>1</v>
      </c>
      <c r="HH50" s="1">
        <v>0.61744699999999997</v>
      </c>
      <c r="HI50" s="5">
        <f t="shared" si="94"/>
        <v>1</v>
      </c>
      <c r="HJ50" s="1">
        <v>307.63</v>
      </c>
      <c r="HK50" s="5">
        <f t="shared" si="95"/>
        <v>0</v>
      </c>
      <c r="HL50" s="1">
        <v>4.5084169999999997</v>
      </c>
      <c r="HM50" s="5">
        <f t="shared" si="96"/>
        <v>0</v>
      </c>
      <c r="HN50" s="1">
        <v>274.20999999999998</v>
      </c>
      <c r="HO50" s="5">
        <f t="shared" si="97"/>
        <v>0</v>
      </c>
      <c r="HP50" s="1">
        <v>5.8854899999999999</v>
      </c>
      <c r="HQ50" s="5">
        <f t="shared" si="98"/>
        <v>0</v>
      </c>
      <c r="HR50" s="1">
        <v>1.825088</v>
      </c>
      <c r="HS50" s="5">
        <f t="shared" si="99"/>
        <v>0</v>
      </c>
      <c r="HT50" s="1">
        <v>206.27</v>
      </c>
      <c r="HU50" s="5">
        <f t="shared" si="100"/>
        <v>0</v>
      </c>
      <c r="HV50" s="1">
        <v>6.1654109999999998</v>
      </c>
      <c r="HW50" s="5">
        <f t="shared" si="101"/>
        <v>0</v>
      </c>
      <c r="HX50" s="1">
        <v>0.64209899999999998</v>
      </c>
      <c r="HY50" s="5">
        <f t="shared" si="102"/>
        <v>0</v>
      </c>
      <c r="HZ50" s="1">
        <v>9828.4500000000007</v>
      </c>
      <c r="IA50" s="5">
        <f t="shared" si="103"/>
        <v>1</v>
      </c>
      <c r="IB50" s="1">
        <v>0.403169</v>
      </c>
      <c r="IC50" s="5">
        <f t="shared" si="104"/>
        <v>1</v>
      </c>
      <c r="ID50" s="1">
        <v>907.73</v>
      </c>
      <c r="IE50" s="5">
        <f t="shared" si="105"/>
        <v>0</v>
      </c>
      <c r="IF50" s="1">
        <v>12.720827</v>
      </c>
      <c r="IG50" s="5">
        <f t="shared" si="106"/>
        <v>0</v>
      </c>
      <c r="IH50" s="1">
        <v>865.22</v>
      </c>
      <c r="II50" s="5">
        <f t="shared" si="107"/>
        <v>0</v>
      </c>
      <c r="IJ50" s="1">
        <v>7.418615</v>
      </c>
      <c r="IK50" s="5">
        <f t="shared" si="108"/>
        <v>0</v>
      </c>
      <c r="IL50" s="1">
        <v>5.4896140000000004</v>
      </c>
      <c r="IM50" s="5">
        <f t="shared" si="109"/>
        <v>0</v>
      </c>
      <c r="IN50" s="1">
        <v>654.29999999999995</v>
      </c>
      <c r="IO50" s="5">
        <f t="shared" si="110"/>
        <v>0</v>
      </c>
      <c r="IP50" s="1">
        <v>16.559861999999999</v>
      </c>
      <c r="IQ50" s="5">
        <f t="shared" si="111"/>
        <v>1</v>
      </c>
      <c r="IR50" s="1">
        <v>0.61293399999999998</v>
      </c>
      <c r="IS50" s="5">
        <f t="shared" si="112"/>
        <v>0</v>
      </c>
    </row>
    <row r="51" spans="1:253" ht="14.25" customHeight="1" x14ac:dyDescent="0.3">
      <c r="A51" s="1" t="s">
        <v>72</v>
      </c>
      <c r="B51" s="1">
        <v>282.64999999999998</v>
      </c>
      <c r="D51" s="1">
        <v>-1.8917040000000001</v>
      </c>
      <c r="E51" s="5">
        <f t="shared" si="0"/>
        <v>0</v>
      </c>
      <c r="F51" s="1">
        <v>7.2727269999999997</v>
      </c>
      <c r="G51" s="1">
        <f t="shared" si="1"/>
        <v>0</v>
      </c>
      <c r="H51" s="1">
        <v>7.7531100000000004</v>
      </c>
      <c r="I51" s="1">
        <f t="shared" si="113"/>
        <v>0</v>
      </c>
      <c r="J51" s="1">
        <v>38.864375000000003</v>
      </c>
      <c r="K51" s="1">
        <f t="shared" si="114"/>
        <v>1</v>
      </c>
      <c r="L51" s="1">
        <v>96.576076999999998</v>
      </c>
      <c r="M51" s="1">
        <f t="shared" si="115"/>
        <v>0</v>
      </c>
      <c r="N51" s="1">
        <v>6.5</v>
      </c>
      <c r="O51" s="1">
        <f t="shared" si="116"/>
        <v>0</v>
      </c>
      <c r="P51" s="1">
        <v>3.94</v>
      </c>
      <c r="Q51" s="1">
        <f t="shared" si="117"/>
        <v>0</v>
      </c>
      <c r="R51" s="1">
        <v>242.55</v>
      </c>
      <c r="S51" s="1">
        <f>IF(R51&gt;B51,1,0)</f>
        <v>0</v>
      </c>
      <c r="T51" s="1">
        <v>0.24798500000000001</v>
      </c>
      <c r="U51" s="1">
        <f t="shared" si="118"/>
        <v>0</v>
      </c>
      <c r="V51" s="1">
        <v>7.3148330000000001</v>
      </c>
      <c r="W51" s="1">
        <f t="shared" si="119"/>
        <v>0</v>
      </c>
      <c r="X51" s="1">
        <v>8.1435410000000008</v>
      </c>
      <c r="Y51" s="1">
        <f t="shared" si="120"/>
        <v>0</v>
      </c>
      <c r="Z51" s="1">
        <v>33.158653999999999</v>
      </c>
      <c r="AA51" s="1">
        <f t="shared" si="121"/>
        <v>1</v>
      </c>
      <c r="AB51" s="1">
        <v>50.298565000000004</v>
      </c>
      <c r="AC51" s="1">
        <f t="shared" si="122"/>
        <v>0</v>
      </c>
      <c r="AD51" s="1">
        <v>4</v>
      </c>
      <c r="AE51" s="1">
        <f t="shared" si="2"/>
        <v>0</v>
      </c>
      <c r="AF51" s="1">
        <v>3.73</v>
      </c>
      <c r="AG51" s="1">
        <f t="shared" si="3"/>
        <v>0</v>
      </c>
      <c r="AH51" s="1">
        <v>214.4</v>
      </c>
      <c r="AI51" s="5">
        <f t="shared" si="4"/>
        <v>0</v>
      </c>
      <c r="AJ51" s="1">
        <v>3.2506620000000002</v>
      </c>
      <c r="AK51" s="1">
        <f t="shared" si="123"/>
        <v>0</v>
      </c>
      <c r="AL51" s="1">
        <v>6.9741629999999999</v>
      </c>
      <c r="AM51" s="1">
        <f t="shared" si="5"/>
        <v>0</v>
      </c>
      <c r="AN51" s="1">
        <v>7.8047849999999999</v>
      </c>
      <c r="AO51" s="1">
        <f t="shared" si="6"/>
        <v>0</v>
      </c>
      <c r="AP51" s="1">
        <v>54.508133999999998</v>
      </c>
      <c r="AQ51" s="1">
        <f t="shared" si="7"/>
        <v>0</v>
      </c>
      <c r="AR51" s="1">
        <v>30.742042000000001</v>
      </c>
      <c r="AS51" s="1">
        <f t="shared" si="8"/>
        <v>1</v>
      </c>
      <c r="AT51" s="1">
        <v>-7.3</v>
      </c>
      <c r="AU51" s="1">
        <f t="shared" si="9"/>
        <v>0</v>
      </c>
      <c r="AV51" s="1">
        <v>6.62</v>
      </c>
      <c r="AW51" s="1">
        <f t="shared" si="10"/>
        <v>0</v>
      </c>
      <c r="AX51" s="1">
        <v>656.05</v>
      </c>
      <c r="AY51" s="5">
        <f t="shared" si="11"/>
        <v>1</v>
      </c>
      <c r="AZ51" s="1">
        <v>0.40557100000000001</v>
      </c>
      <c r="BA51" s="1">
        <f t="shared" si="12"/>
        <v>0</v>
      </c>
      <c r="BB51" s="1">
        <v>15.247847</v>
      </c>
      <c r="BC51" s="1">
        <f t="shared" si="13"/>
        <v>0</v>
      </c>
      <c r="BD51" s="1">
        <v>15.945455000000001</v>
      </c>
      <c r="BE51" s="1">
        <f t="shared" si="14"/>
        <v>0</v>
      </c>
      <c r="BF51" s="1">
        <v>65.319616999999994</v>
      </c>
      <c r="BG51" s="1">
        <f t="shared" si="15"/>
        <v>0</v>
      </c>
      <c r="BH51" s="1">
        <v>43.025747000000003</v>
      </c>
      <c r="BI51" s="1">
        <f t="shared" si="16"/>
        <v>1</v>
      </c>
      <c r="BJ51" s="1">
        <v>8.9</v>
      </c>
      <c r="BK51" s="1">
        <f t="shared" si="17"/>
        <v>0</v>
      </c>
      <c r="BL51" s="1">
        <v>5.13</v>
      </c>
      <c r="BM51" s="1">
        <f t="shared" si="18"/>
        <v>0</v>
      </c>
      <c r="BN51" s="1">
        <v>1480.35</v>
      </c>
      <c r="BO51" s="5">
        <f t="shared" si="19"/>
        <v>1</v>
      </c>
      <c r="BP51" s="1">
        <v>1.899845</v>
      </c>
      <c r="BQ51" s="1">
        <f t="shared" si="20"/>
        <v>1</v>
      </c>
      <c r="BR51" s="1">
        <v>24.652632000000001</v>
      </c>
      <c r="BS51" s="1">
        <f t="shared" si="21"/>
        <v>1</v>
      </c>
      <c r="BT51" s="1">
        <v>25.619139000000001</v>
      </c>
      <c r="BU51" s="1">
        <f t="shared" si="22"/>
        <v>0</v>
      </c>
      <c r="BV51" s="1">
        <v>60.048355999999998</v>
      </c>
      <c r="BW51" s="1">
        <f t="shared" si="23"/>
        <v>1</v>
      </c>
      <c r="BX51" s="1">
        <v>81.352153000000001</v>
      </c>
      <c r="BZ51" s="1">
        <v>7</v>
      </c>
      <c r="CB51" s="1">
        <v>6.7</v>
      </c>
      <c r="CC51" s="5">
        <f t="shared" si="26"/>
        <v>0</v>
      </c>
      <c r="CD51" s="1">
        <v>908.75</v>
      </c>
      <c r="CE51" s="5">
        <f t="shared" si="27"/>
        <v>0</v>
      </c>
      <c r="CF51" s="1">
        <v>1.9806980000000001</v>
      </c>
      <c r="CG51" s="5">
        <f t="shared" si="28"/>
        <v>1</v>
      </c>
      <c r="CH51" s="1">
        <v>25.596171999999999</v>
      </c>
      <c r="CI51" s="5">
        <f t="shared" si="29"/>
        <v>1</v>
      </c>
      <c r="CJ51" s="1">
        <v>27.113876000000001</v>
      </c>
      <c r="CK51" s="5">
        <f t="shared" si="30"/>
        <v>0</v>
      </c>
      <c r="CL51" s="1">
        <v>35.503354999999999</v>
      </c>
      <c r="CM51" s="5">
        <f t="shared" si="31"/>
        <v>1</v>
      </c>
      <c r="CN51" s="1">
        <v>92.426794000000001</v>
      </c>
      <c r="CO51" s="5">
        <f t="shared" si="32"/>
        <v>0</v>
      </c>
      <c r="CP51" s="1">
        <v>6.5</v>
      </c>
      <c r="CQ51" s="5">
        <f t="shared" si="33"/>
        <v>0</v>
      </c>
      <c r="CR51" s="1">
        <v>5.65</v>
      </c>
      <c r="CS51" s="5">
        <f t="shared" si="34"/>
        <v>0</v>
      </c>
      <c r="CT51" s="1">
        <v>1711.95</v>
      </c>
      <c r="CU51" s="5">
        <f t="shared" si="35"/>
        <v>1</v>
      </c>
      <c r="CV51" s="1">
        <v>1.536135</v>
      </c>
      <c r="CW51" s="5">
        <f t="shared" si="36"/>
        <v>1</v>
      </c>
      <c r="CX51" s="1">
        <v>29.841148</v>
      </c>
      <c r="CY51" s="5">
        <f t="shared" si="37"/>
        <v>1</v>
      </c>
      <c r="CZ51" s="1">
        <v>31.663157999999999</v>
      </c>
      <c r="DA51" s="5">
        <f t="shared" si="38"/>
        <v>0</v>
      </c>
      <c r="DB51" s="1">
        <v>57.368771000000002</v>
      </c>
      <c r="DC51" s="5">
        <f t="shared" si="39"/>
        <v>1</v>
      </c>
      <c r="DD51" s="1">
        <v>101.870813</v>
      </c>
      <c r="DE51" s="5">
        <f t="shared" si="40"/>
        <v>0</v>
      </c>
      <c r="DF51" s="1">
        <v>6.8</v>
      </c>
      <c r="DG51" s="5">
        <f t="shared" si="41"/>
        <v>0</v>
      </c>
      <c r="DH51" s="1">
        <v>5.22</v>
      </c>
      <c r="DI51" s="5">
        <f t="shared" si="42"/>
        <v>0</v>
      </c>
      <c r="DJ51" s="1">
        <v>573.43140000000005</v>
      </c>
      <c r="DK51" s="5">
        <f t="shared" si="43"/>
        <v>0</v>
      </c>
      <c r="DL51" s="1">
        <v>0</v>
      </c>
      <c r="DM51" s="5">
        <f t="shared" si="44"/>
        <v>0</v>
      </c>
      <c r="DN51" s="1">
        <v>106.3814</v>
      </c>
      <c r="DO51" s="5">
        <f t="shared" si="45"/>
        <v>0</v>
      </c>
      <c r="DP51" s="1">
        <v>16.108608</v>
      </c>
      <c r="DQ51" s="5">
        <f t="shared" si="46"/>
        <v>1</v>
      </c>
      <c r="DR51" s="1">
        <v>106.3814</v>
      </c>
      <c r="DS51" s="5">
        <f t="shared" si="47"/>
        <v>0</v>
      </c>
      <c r="DT51" s="1">
        <v>48.569386999999999</v>
      </c>
      <c r="DU51" s="5">
        <f t="shared" si="48"/>
        <v>1</v>
      </c>
      <c r="DV51" s="1">
        <v>43.431809999999999</v>
      </c>
      <c r="DW51" s="5">
        <f t="shared" si="49"/>
        <v>1</v>
      </c>
      <c r="DX51" s="1">
        <v>77.686999999999998</v>
      </c>
      <c r="DY51" s="5">
        <f t="shared" si="50"/>
        <v>0</v>
      </c>
      <c r="DZ51" s="1">
        <v>15.46794</v>
      </c>
      <c r="EA51" s="5">
        <f t="shared" si="51"/>
        <v>1</v>
      </c>
      <c r="EB51" s="1">
        <v>1.5907450000000001</v>
      </c>
      <c r="EC51" s="5">
        <f t="shared" si="52"/>
        <v>0</v>
      </c>
      <c r="ED51" s="1">
        <v>612.60199999999998</v>
      </c>
      <c r="EE51" s="5">
        <f t="shared" si="53"/>
        <v>0</v>
      </c>
      <c r="EF51" s="1">
        <v>0</v>
      </c>
      <c r="EG51" s="5">
        <f t="shared" si="54"/>
        <v>0</v>
      </c>
      <c r="EH51" s="1">
        <v>109.65949999999999</v>
      </c>
      <c r="EI51" s="5">
        <f t="shared" si="55"/>
        <v>0</v>
      </c>
      <c r="EJ51" s="1">
        <v>16.152184999999999</v>
      </c>
      <c r="EK51" s="5">
        <f t="shared" si="56"/>
        <v>1</v>
      </c>
      <c r="EL51" s="1">
        <v>109.65949999999999</v>
      </c>
      <c r="EM51" s="5">
        <f t="shared" si="57"/>
        <v>0</v>
      </c>
      <c r="EN51" s="1">
        <v>52.259079</v>
      </c>
      <c r="EO51" s="5">
        <f t="shared" si="58"/>
        <v>1</v>
      </c>
      <c r="EP51" s="1">
        <v>44.769618999999999</v>
      </c>
      <c r="EQ51" s="5">
        <f t="shared" si="59"/>
        <v>1</v>
      </c>
      <c r="ER51" s="1">
        <v>84.377300000000005</v>
      </c>
      <c r="ES51" s="5">
        <f t="shared" si="60"/>
        <v>0</v>
      </c>
      <c r="ET51" s="1">
        <v>15.552459000000001</v>
      </c>
      <c r="EU51" s="5">
        <f t="shared" si="61"/>
        <v>1</v>
      </c>
      <c r="EV51" s="1">
        <v>1.273231</v>
      </c>
      <c r="EW51" s="5">
        <f t="shared" si="62"/>
        <v>0</v>
      </c>
      <c r="EX51" s="1">
        <v>653.75109999999995</v>
      </c>
      <c r="EY51" s="5">
        <f t="shared" si="63"/>
        <v>0</v>
      </c>
      <c r="EZ51" s="1">
        <v>0</v>
      </c>
      <c r="FA51" s="5">
        <f t="shared" si="64"/>
        <v>0</v>
      </c>
      <c r="FB51" s="1">
        <v>97.171400000000006</v>
      </c>
      <c r="FC51" s="5">
        <f t="shared" si="65"/>
        <v>0</v>
      </c>
      <c r="FD51" s="1">
        <v>13.904366</v>
      </c>
      <c r="FE51" s="5">
        <f t="shared" si="66"/>
        <v>1</v>
      </c>
      <c r="FF51" s="1">
        <v>97.171400000000006</v>
      </c>
      <c r="FG51" s="5">
        <f t="shared" si="67"/>
        <v>0</v>
      </c>
      <c r="FH51" s="1">
        <v>65.176846999999995</v>
      </c>
      <c r="FI51" s="5">
        <f t="shared" si="68"/>
        <v>1</v>
      </c>
      <c r="FJ51" s="1">
        <v>36.576148000000003</v>
      </c>
      <c r="FK51" s="5">
        <f t="shared" si="69"/>
        <v>1</v>
      </c>
      <c r="FL51" s="1">
        <v>77.318100000000001</v>
      </c>
      <c r="FM51" s="5">
        <f t="shared" si="70"/>
        <v>0</v>
      </c>
      <c r="FN51" s="1">
        <v>13.573919</v>
      </c>
      <c r="FO51" s="5">
        <f t="shared" si="71"/>
        <v>0</v>
      </c>
      <c r="FP51" s="1">
        <v>3.4753590000000001</v>
      </c>
      <c r="FQ51" s="5">
        <f t="shared" si="72"/>
        <v>1</v>
      </c>
      <c r="FR51" s="1">
        <v>833.43960000000004</v>
      </c>
      <c r="FS51" s="5">
        <f t="shared" si="73"/>
        <v>0</v>
      </c>
      <c r="FT51" s="1">
        <v>0</v>
      </c>
      <c r="FU51" s="5">
        <f t="shared" si="74"/>
        <v>0</v>
      </c>
      <c r="FV51" s="1">
        <v>206.36580000000001</v>
      </c>
      <c r="FW51" s="5">
        <f t="shared" si="75"/>
        <v>0</v>
      </c>
      <c r="FX51" s="1">
        <v>25.564184000000001</v>
      </c>
      <c r="FY51" s="5">
        <f t="shared" si="76"/>
        <v>1</v>
      </c>
      <c r="FZ51" s="1">
        <v>206.36580000000001</v>
      </c>
      <c r="GA51" s="5">
        <f t="shared" si="77"/>
        <v>0</v>
      </c>
      <c r="GB51" s="1">
        <v>29.380047999999999</v>
      </c>
      <c r="GC51" s="5">
        <f t="shared" si="78"/>
        <v>1</v>
      </c>
      <c r="GD51" s="1">
        <v>51.243045000000002</v>
      </c>
      <c r="GE51" s="5">
        <f t="shared" si="79"/>
        <v>1</v>
      </c>
      <c r="GF51" s="1">
        <v>160.05760000000001</v>
      </c>
      <c r="GG51" s="5">
        <f t="shared" si="80"/>
        <v>0</v>
      </c>
      <c r="GH51" s="1">
        <v>23.448429999999998</v>
      </c>
      <c r="GI51" s="5">
        <f t="shared" si="81"/>
        <v>1</v>
      </c>
      <c r="GJ51" s="1">
        <v>3.5481739999999999</v>
      </c>
      <c r="GK51" s="5">
        <f t="shared" si="82"/>
        <v>1</v>
      </c>
      <c r="GL51" s="1">
        <v>1026.5235</v>
      </c>
      <c r="GM51" s="5">
        <f t="shared" si="83"/>
        <v>0</v>
      </c>
      <c r="GN51" s="1">
        <v>0</v>
      </c>
      <c r="GO51" s="5">
        <f t="shared" si="84"/>
        <v>0</v>
      </c>
      <c r="GP51" s="1">
        <v>337.3467</v>
      </c>
      <c r="GQ51" s="5">
        <f t="shared" si="85"/>
        <v>0</v>
      </c>
      <c r="GR51" s="1">
        <v>34.417535999999998</v>
      </c>
      <c r="GS51" s="5">
        <f t="shared" si="86"/>
        <v>1</v>
      </c>
      <c r="GT51" s="1">
        <v>337.3467</v>
      </c>
      <c r="GU51" s="5">
        <f t="shared" si="87"/>
        <v>0</v>
      </c>
      <c r="GV51" s="1">
        <v>35.657091000000001</v>
      </c>
      <c r="GW51" s="5">
        <f t="shared" si="88"/>
        <v>1</v>
      </c>
      <c r="GX51" s="1">
        <v>54.930095999999999</v>
      </c>
      <c r="GY51" s="5">
        <f t="shared" si="89"/>
        <v>1</v>
      </c>
      <c r="GZ51" s="1">
        <v>263.76240000000001</v>
      </c>
      <c r="HA51" s="5">
        <f t="shared" si="90"/>
        <v>0</v>
      </c>
      <c r="HB51" s="1">
        <v>31.026239</v>
      </c>
      <c r="HC51" s="5">
        <f t="shared" si="91"/>
        <v>1</v>
      </c>
      <c r="HD51" s="1">
        <v>4.6089099999999998</v>
      </c>
      <c r="HE51" s="5">
        <f t="shared" si="92"/>
        <v>1</v>
      </c>
      <c r="HF51" s="1">
        <v>1148.1727000000001</v>
      </c>
      <c r="HG51" s="5">
        <f t="shared" si="93"/>
        <v>0</v>
      </c>
      <c r="HH51" s="1">
        <v>0</v>
      </c>
      <c r="HI51" s="5">
        <f t="shared" si="94"/>
        <v>0</v>
      </c>
      <c r="HJ51" s="1">
        <v>344.4889</v>
      </c>
      <c r="HK51" s="5">
        <f t="shared" si="95"/>
        <v>0</v>
      </c>
      <c r="HL51" s="1">
        <v>29.965236999999998</v>
      </c>
      <c r="HM51" s="5">
        <f t="shared" si="96"/>
        <v>1</v>
      </c>
      <c r="HN51" s="1">
        <v>344.4889</v>
      </c>
      <c r="HO51" s="5">
        <f t="shared" si="97"/>
        <v>0</v>
      </c>
      <c r="HP51" s="1">
        <v>57.611372000000003</v>
      </c>
      <c r="HQ51" s="5">
        <f t="shared" si="98"/>
        <v>1</v>
      </c>
      <c r="HR51" s="1">
        <v>50.008813000000004</v>
      </c>
      <c r="HS51" s="5">
        <f t="shared" si="99"/>
        <v>1</v>
      </c>
      <c r="HT51" s="1">
        <v>272.08170000000001</v>
      </c>
      <c r="HU51" s="5">
        <f t="shared" si="100"/>
        <v>0</v>
      </c>
      <c r="HV51" s="1">
        <v>28.170024000000002</v>
      </c>
      <c r="HW51" s="5">
        <f t="shared" si="101"/>
        <v>1</v>
      </c>
      <c r="HX51" s="1">
        <v>3.1387290000000001</v>
      </c>
      <c r="HY51" s="5">
        <f t="shared" si="102"/>
        <v>1</v>
      </c>
      <c r="HZ51" s="1">
        <v>1403.0264999999999</v>
      </c>
      <c r="IA51" s="5">
        <f t="shared" si="103"/>
        <v>0</v>
      </c>
      <c r="IB51" s="1">
        <v>0</v>
      </c>
      <c r="IC51" s="5">
        <f t="shared" si="104"/>
        <v>0</v>
      </c>
      <c r="ID51" s="1">
        <v>472.79410000000001</v>
      </c>
      <c r="IE51" s="5">
        <f t="shared" si="105"/>
        <v>0</v>
      </c>
      <c r="IF51" s="1">
        <v>34.182957000000002</v>
      </c>
      <c r="IG51" s="5">
        <f t="shared" si="106"/>
        <v>1</v>
      </c>
      <c r="IH51" s="1">
        <v>472.79410000000001</v>
      </c>
      <c r="II51" s="5">
        <f t="shared" si="107"/>
        <v>0</v>
      </c>
      <c r="IJ51" s="1">
        <v>46.020139</v>
      </c>
      <c r="IK51" s="5">
        <f t="shared" si="108"/>
        <v>1</v>
      </c>
      <c r="IL51" s="1">
        <v>48.906184000000003</v>
      </c>
      <c r="IM51" s="5">
        <f t="shared" si="109"/>
        <v>1</v>
      </c>
      <c r="IN51" s="1">
        <v>363.31920000000002</v>
      </c>
      <c r="IO51" s="5">
        <f t="shared" si="110"/>
        <v>0</v>
      </c>
      <c r="IP51" s="1">
        <v>31.323926</v>
      </c>
      <c r="IQ51" s="5">
        <f t="shared" si="111"/>
        <v>1</v>
      </c>
      <c r="IR51" s="1">
        <v>3.0893459999999999</v>
      </c>
      <c r="IS51" s="5">
        <f t="shared" si="112"/>
        <v>1</v>
      </c>
    </row>
    <row r="52" spans="1:253" ht="14.25" customHeight="1" x14ac:dyDescent="0.3">
      <c r="A52" s="1" t="s">
        <v>73</v>
      </c>
      <c r="B52" s="1">
        <v>326.60000000000002</v>
      </c>
      <c r="D52" s="1">
        <v>-0.80486000000000002</v>
      </c>
      <c r="E52" s="5">
        <f t="shared" si="0"/>
        <v>0</v>
      </c>
      <c r="F52" s="1">
        <v>7.8582910000000004</v>
      </c>
      <c r="G52" s="1">
        <f t="shared" si="1"/>
        <v>0</v>
      </c>
      <c r="H52" s="1">
        <v>10.96668</v>
      </c>
      <c r="I52" s="1">
        <f t="shared" si="113"/>
        <v>0</v>
      </c>
      <c r="J52" s="1">
        <v>41.561199999999999</v>
      </c>
      <c r="K52" s="1">
        <f t="shared" si="114"/>
        <v>1</v>
      </c>
      <c r="L52" s="1">
        <v>37.335771999999999</v>
      </c>
      <c r="M52" s="1">
        <f t="shared" si="115"/>
        <v>0</v>
      </c>
      <c r="N52" s="1">
        <v>6.5</v>
      </c>
      <c r="O52" s="1">
        <f t="shared" si="116"/>
        <v>0</v>
      </c>
      <c r="P52" s="1">
        <v>3.94</v>
      </c>
      <c r="Q52" s="1">
        <f t="shared" si="117"/>
        <v>0</v>
      </c>
      <c r="R52" s="1">
        <v>208.3</v>
      </c>
      <c r="S52" s="1">
        <f>IF(R52&gt;B52,1,0)</f>
        <v>0</v>
      </c>
      <c r="T52" s="1">
        <v>3.3490449999999998</v>
      </c>
      <c r="U52" s="1">
        <f t="shared" si="118"/>
        <v>1</v>
      </c>
      <c r="V52" s="1">
        <v>7.2069970000000003</v>
      </c>
      <c r="W52" s="1">
        <f t="shared" si="119"/>
        <v>0</v>
      </c>
      <c r="X52" s="1">
        <v>10.082684</v>
      </c>
      <c r="Y52" s="1">
        <f t="shared" si="120"/>
        <v>0</v>
      </c>
      <c r="Z52" s="1">
        <v>28.902469</v>
      </c>
      <c r="AA52" s="1">
        <f t="shared" si="121"/>
        <v>1</v>
      </c>
      <c r="AB52" s="1">
        <v>42.322876000000001</v>
      </c>
      <c r="AC52" s="1">
        <f t="shared" si="122"/>
        <v>0</v>
      </c>
      <c r="AD52" s="1">
        <v>4</v>
      </c>
      <c r="AE52" s="1">
        <f t="shared" si="2"/>
        <v>0</v>
      </c>
      <c r="AF52" s="1">
        <v>3.73</v>
      </c>
      <c r="AG52" s="1">
        <f t="shared" si="3"/>
        <v>0</v>
      </c>
      <c r="AH52" s="1">
        <v>110.95</v>
      </c>
      <c r="AI52" s="5">
        <f t="shared" si="4"/>
        <v>0</v>
      </c>
      <c r="AJ52" s="1">
        <v>1.1394709999999999</v>
      </c>
      <c r="AK52" s="1">
        <f t="shared" si="123"/>
        <v>0</v>
      </c>
      <c r="AL52" s="1">
        <v>8.9277280000000001</v>
      </c>
      <c r="AM52" s="1">
        <f t="shared" si="5"/>
        <v>0</v>
      </c>
      <c r="AN52" s="1">
        <v>11.968151000000001</v>
      </c>
      <c r="AO52" s="1">
        <f t="shared" si="6"/>
        <v>0</v>
      </c>
      <c r="AP52" s="1">
        <v>48.310102999999998</v>
      </c>
      <c r="AQ52" s="1">
        <f t="shared" si="7"/>
        <v>0</v>
      </c>
      <c r="AR52" s="1">
        <v>12.427574</v>
      </c>
      <c r="AS52" s="1">
        <f t="shared" si="8"/>
        <v>0</v>
      </c>
      <c r="AT52" s="1">
        <v>-7.3</v>
      </c>
      <c r="AU52" s="1">
        <f t="shared" si="9"/>
        <v>0</v>
      </c>
      <c r="AV52" s="1">
        <v>6.62</v>
      </c>
      <c r="AW52" s="1">
        <f t="shared" si="10"/>
        <v>0</v>
      </c>
      <c r="AX52" s="1">
        <v>318.25</v>
      </c>
      <c r="AY52" s="5">
        <f t="shared" si="11"/>
        <v>1</v>
      </c>
      <c r="AZ52" s="1">
        <v>1.1762840000000001</v>
      </c>
      <c r="BA52" s="1">
        <f t="shared" si="12"/>
        <v>1</v>
      </c>
      <c r="BB52" s="1">
        <v>9.0371020000000009</v>
      </c>
      <c r="BC52" s="1">
        <f t="shared" si="13"/>
        <v>0</v>
      </c>
      <c r="BD52" s="1">
        <v>11.856527</v>
      </c>
      <c r="BE52" s="1">
        <f t="shared" si="14"/>
        <v>0</v>
      </c>
      <c r="BF52" s="1">
        <v>56.929963000000001</v>
      </c>
      <c r="BG52" s="1">
        <f t="shared" si="15"/>
        <v>0</v>
      </c>
      <c r="BH52" s="1">
        <v>35.215935000000002</v>
      </c>
      <c r="BI52" s="1">
        <f t="shared" si="16"/>
        <v>0</v>
      </c>
      <c r="BJ52" s="1">
        <v>8.9</v>
      </c>
      <c r="BK52" s="1">
        <f t="shared" si="17"/>
        <v>0</v>
      </c>
      <c r="BL52" s="1">
        <v>5.13</v>
      </c>
      <c r="BM52" s="1">
        <f t="shared" si="18"/>
        <v>0</v>
      </c>
      <c r="BN52" s="1">
        <v>716.3</v>
      </c>
      <c r="BO52" s="5">
        <f t="shared" si="19"/>
        <v>1</v>
      </c>
      <c r="BP52" s="1">
        <v>3.0350980000000001</v>
      </c>
      <c r="BQ52" s="1">
        <f t="shared" si="20"/>
        <v>1</v>
      </c>
      <c r="BR52" s="1">
        <v>14.517066</v>
      </c>
      <c r="BS52" s="1">
        <f t="shared" si="21"/>
        <v>0</v>
      </c>
      <c r="BT52" s="1">
        <v>17.55659</v>
      </c>
      <c r="BU52" s="1">
        <f t="shared" si="22"/>
        <v>0</v>
      </c>
      <c r="BV52" s="1">
        <v>49.341926000000001</v>
      </c>
      <c r="BW52" s="1">
        <f t="shared" si="23"/>
        <v>1</v>
      </c>
      <c r="BX52" s="1">
        <v>70.432503999999994</v>
      </c>
      <c r="BZ52" s="1">
        <v>7</v>
      </c>
      <c r="CB52" s="1">
        <v>6.7</v>
      </c>
      <c r="CC52" s="5">
        <f t="shared" si="26"/>
        <v>0</v>
      </c>
      <c r="CD52" s="1">
        <v>466.2</v>
      </c>
      <c r="CE52" s="5">
        <f t="shared" si="27"/>
        <v>0</v>
      </c>
      <c r="CF52" s="1">
        <v>2.0801400000000001</v>
      </c>
      <c r="CG52" s="5">
        <f t="shared" si="28"/>
        <v>1</v>
      </c>
      <c r="CH52" s="1">
        <v>16.796371000000001</v>
      </c>
      <c r="CI52" s="5">
        <f t="shared" si="29"/>
        <v>0</v>
      </c>
      <c r="CJ52" s="1">
        <v>19.658104999999999</v>
      </c>
      <c r="CK52" s="5">
        <f t="shared" si="30"/>
        <v>0</v>
      </c>
      <c r="CL52" s="1">
        <v>27.755994999999999</v>
      </c>
      <c r="CM52" s="5">
        <f t="shared" si="31"/>
        <v>0</v>
      </c>
      <c r="CN52" s="1">
        <v>84.977025999999995</v>
      </c>
      <c r="CO52" s="5">
        <f t="shared" si="32"/>
        <v>0</v>
      </c>
      <c r="CP52" s="1">
        <v>6.5</v>
      </c>
      <c r="CQ52" s="5">
        <f t="shared" si="33"/>
        <v>0</v>
      </c>
      <c r="CR52" s="1">
        <v>5.65</v>
      </c>
      <c r="CS52" s="5">
        <f t="shared" si="34"/>
        <v>0</v>
      </c>
      <c r="CT52" s="1">
        <v>640.04999999999995</v>
      </c>
      <c r="CU52" s="5">
        <f t="shared" si="35"/>
        <v>1</v>
      </c>
      <c r="CV52" s="1">
        <v>2.2280790000000001</v>
      </c>
      <c r="CW52" s="5">
        <f t="shared" si="36"/>
        <v>1</v>
      </c>
      <c r="CX52" s="1">
        <v>14.49141</v>
      </c>
      <c r="CY52" s="5">
        <f t="shared" si="37"/>
        <v>0</v>
      </c>
      <c r="CZ52" s="1">
        <v>17.843302999999999</v>
      </c>
      <c r="DA52" s="5">
        <f t="shared" si="38"/>
        <v>0</v>
      </c>
      <c r="DB52" s="1">
        <v>44.167543000000002</v>
      </c>
      <c r="DC52" s="5">
        <f t="shared" si="39"/>
        <v>1</v>
      </c>
      <c r="DD52" s="1">
        <v>94.687927999999999</v>
      </c>
      <c r="DE52" s="5">
        <f t="shared" si="40"/>
        <v>0</v>
      </c>
      <c r="DF52" s="1">
        <v>6.8</v>
      </c>
      <c r="DG52" s="5">
        <f t="shared" si="41"/>
        <v>0</v>
      </c>
      <c r="DH52" s="1">
        <v>5.22</v>
      </c>
      <c r="DI52" s="5">
        <f t="shared" si="42"/>
        <v>0</v>
      </c>
      <c r="DJ52" s="1">
        <v>1659.2760000000001</v>
      </c>
      <c r="DK52" s="5">
        <f t="shared" si="43"/>
        <v>0</v>
      </c>
      <c r="DL52" s="1">
        <v>0.59934699999999996</v>
      </c>
      <c r="DM52" s="5">
        <f t="shared" si="44"/>
        <v>1</v>
      </c>
      <c r="DN52" s="1">
        <v>199.01089999999999</v>
      </c>
      <c r="DO52" s="5">
        <f t="shared" si="45"/>
        <v>0</v>
      </c>
      <c r="DP52" s="1">
        <v>12.021803999999999</v>
      </c>
      <c r="DQ52" s="5">
        <f t="shared" si="46"/>
        <v>0</v>
      </c>
      <c r="DR52" s="1">
        <v>199.01089999999999</v>
      </c>
      <c r="DS52" s="5">
        <f t="shared" si="47"/>
        <v>0</v>
      </c>
      <c r="DT52" s="1">
        <v>14.183914</v>
      </c>
      <c r="DU52" s="5">
        <f t="shared" si="48"/>
        <v>0</v>
      </c>
      <c r="DV52" s="1">
        <v>7.9354189999999996</v>
      </c>
      <c r="DW52" s="5">
        <f t="shared" si="49"/>
        <v>0</v>
      </c>
      <c r="DX52" s="1">
        <v>156.63730000000001</v>
      </c>
      <c r="DY52" s="5">
        <f t="shared" si="50"/>
        <v>0</v>
      </c>
      <c r="DZ52" s="1">
        <v>18.692921999999999</v>
      </c>
      <c r="EA52" s="5">
        <f t="shared" si="51"/>
        <v>1</v>
      </c>
      <c r="EB52" s="1">
        <v>1.2257340000000001</v>
      </c>
      <c r="EC52" s="5">
        <f t="shared" si="52"/>
        <v>0</v>
      </c>
      <c r="ED52" s="1">
        <v>1766.5177000000001</v>
      </c>
      <c r="EE52" s="5">
        <f t="shared" si="53"/>
        <v>0</v>
      </c>
      <c r="EF52" s="1">
        <v>0.48353000000000002</v>
      </c>
      <c r="EG52" s="5">
        <f t="shared" si="54"/>
        <v>1</v>
      </c>
      <c r="EH52" s="1">
        <v>211.8562</v>
      </c>
      <c r="EI52" s="5">
        <f t="shared" si="55"/>
        <v>0</v>
      </c>
      <c r="EJ52" s="1">
        <v>11.430201</v>
      </c>
      <c r="EK52" s="5">
        <f t="shared" si="56"/>
        <v>0</v>
      </c>
      <c r="EL52" s="1">
        <v>211.8562</v>
      </c>
      <c r="EM52" s="5">
        <f t="shared" si="57"/>
        <v>0</v>
      </c>
      <c r="EN52" s="1">
        <v>13.994286000000001</v>
      </c>
      <c r="EO52" s="5">
        <f t="shared" si="58"/>
        <v>0</v>
      </c>
      <c r="EP52" s="1">
        <v>6.9942010000000003</v>
      </c>
      <c r="EQ52" s="5">
        <f t="shared" si="59"/>
        <v>0</v>
      </c>
      <c r="ER52" s="1">
        <v>158.75980000000001</v>
      </c>
      <c r="ES52" s="5">
        <f t="shared" si="60"/>
        <v>0</v>
      </c>
      <c r="ET52" s="1">
        <v>16.381743</v>
      </c>
      <c r="EU52" s="5">
        <f t="shared" si="61"/>
        <v>1</v>
      </c>
      <c r="EV52" s="1">
        <v>1.2410350000000001</v>
      </c>
      <c r="EW52" s="5">
        <f t="shared" si="62"/>
        <v>0</v>
      </c>
      <c r="EX52" s="1">
        <v>1628.6748</v>
      </c>
      <c r="EY52" s="5">
        <f t="shared" si="63"/>
        <v>0</v>
      </c>
      <c r="EZ52" s="1">
        <v>0.20610800000000001</v>
      </c>
      <c r="FA52" s="5">
        <f t="shared" si="64"/>
        <v>1</v>
      </c>
      <c r="FB52" s="1">
        <v>210.38149999999999</v>
      </c>
      <c r="FC52" s="5">
        <f t="shared" si="65"/>
        <v>0</v>
      </c>
      <c r="FD52" s="1">
        <v>11.577387</v>
      </c>
      <c r="FE52" s="5">
        <f t="shared" si="66"/>
        <v>0</v>
      </c>
      <c r="FF52" s="1">
        <v>210.38149999999999</v>
      </c>
      <c r="FG52" s="5">
        <f t="shared" si="67"/>
        <v>0</v>
      </c>
      <c r="FH52" s="1">
        <v>28.093506000000001</v>
      </c>
      <c r="FI52" s="5">
        <f t="shared" si="68"/>
        <v>0</v>
      </c>
      <c r="FJ52" s="1">
        <v>6.8955200000000003</v>
      </c>
      <c r="FK52" s="5">
        <f t="shared" si="69"/>
        <v>0</v>
      </c>
      <c r="FL52" s="1">
        <v>158.16679999999999</v>
      </c>
      <c r="FM52" s="5">
        <f t="shared" si="70"/>
        <v>0</v>
      </c>
      <c r="FN52" s="1">
        <v>14.735398999999999</v>
      </c>
      <c r="FO52" s="5">
        <f t="shared" si="71"/>
        <v>1</v>
      </c>
      <c r="FP52" s="1">
        <v>1.493628</v>
      </c>
      <c r="FQ52" s="5">
        <f t="shared" si="72"/>
        <v>0</v>
      </c>
      <c r="FR52" s="1">
        <v>1786.9856</v>
      </c>
      <c r="FS52" s="5">
        <f t="shared" si="73"/>
        <v>0</v>
      </c>
      <c r="FT52" s="1">
        <v>9.8450999999999997E-2</v>
      </c>
      <c r="FU52" s="5">
        <f t="shared" si="74"/>
        <v>1</v>
      </c>
      <c r="FV52" s="1">
        <v>272.63749999999999</v>
      </c>
      <c r="FW52" s="5">
        <f t="shared" si="75"/>
        <v>0</v>
      </c>
      <c r="FX52" s="1">
        <v>15.191727</v>
      </c>
      <c r="FY52" s="5">
        <f t="shared" si="76"/>
        <v>1</v>
      </c>
      <c r="FZ52" s="1">
        <v>260.82709999999997</v>
      </c>
      <c r="GA52" s="5">
        <f t="shared" si="77"/>
        <v>0</v>
      </c>
      <c r="GB52" s="1">
        <v>0</v>
      </c>
      <c r="GC52" s="5">
        <f t="shared" si="78"/>
        <v>0</v>
      </c>
      <c r="GD52" s="1">
        <v>9.0418330000000005</v>
      </c>
      <c r="GE52" s="5">
        <f t="shared" si="79"/>
        <v>0</v>
      </c>
      <c r="GF52" s="1">
        <v>192.06469999999999</v>
      </c>
      <c r="GG52" s="5">
        <f t="shared" si="80"/>
        <v>0</v>
      </c>
      <c r="GH52" s="1">
        <v>15.184346</v>
      </c>
      <c r="GI52" s="5">
        <f t="shared" si="81"/>
        <v>1</v>
      </c>
      <c r="GJ52" s="1">
        <v>1.8716090000000001</v>
      </c>
      <c r="GK52" s="5">
        <f t="shared" si="82"/>
        <v>1</v>
      </c>
      <c r="GL52" s="1">
        <v>2214.6176999999998</v>
      </c>
      <c r="GM52" s="5">
        <f t="shared" si="83"/>
        <v>0</v>
      </c>
      <c r="GN52" s="1">
        <v>0.12548500000000001</v>
      </c>
      <c r="GO52" s="5">
        <f t="shared" si="84"/>
        <v>1</v>
      </c>
      <c r="GP52" s="1">
        <v>480.19159999999999</v>
      </c>
      <c r="GQ52" s="5">
        <f t="shared" si="85"/>
        <v>0</v>
      </c>
      <c r="GR52" s="1">
        <v>20.647850999999999</v>
      </c>
      <c r="GS52" s="5">
        <f t="shared" si="86"/>
        <v>1</v>
      </c>
      <c r="GT52" s="1">
        <v>480.19159999999999</v>
      </c>
      <c r="GU52" s="5">
        <f t="shared" si="87"/>
        <v>0</v>
      </c>
      <c r="GV52" s="1">
        <v>0</v>
      </c>
      <c r="GW52" s="5">
        <f t="shared" si="88"/>
        <v>0</v>
      </c>
      <c r="GX52" s="1">
        <v>10.757598</v>
      </c>
      <c r="GY52" s="5">
        <f t="shared" si="89"/>
        <v>0</v>
      </c>
      <c r="GZ52" s="1">
        <v>325.27120000000002</v>
      </c>
      <c r="HA52" s="5">
        <f t="shared" si="90"/>
        <v>0</v>
      </c>
      <c r="HB52" s="1">
        <v>20.785826</v>
      </c>
      <c r="HC52" s="5">
        <f t="shared" si="91"/>
        <v>1</v>
      </c>
      <c r="HD52" s="1">
        <v>1.917503</v>
      </c>
      <c r="HE52" s="5">
        <f t="shared" si="92"/>
        <v>1</v>
      </c>
      <c r="HF52" s="1">
        <v>2609.1365000000001</v>
      </c>
      <c r="HG52" s="5">
        <f t="shared" si="93"/>
        <v>0</v>
      </c>
      <c r="HH52" s="1">
        <v>0.14002600000000001</v>
      </c>
      <c r="HI52" s="5">
        <f t="shared" si="94"/>
        <v>1</v>
      </c>
      <c r="HJ52" s="1">
        <v>482.6703</v>
      </c>
      <c r="HK52" s="5">
        <f t="shared" si="95"/>
        <v>0</v>
      </c>
      <c r="HL52" s="1">
        <v>17.800909999999998</v>
      </c>
      <c r="HM52" s="5">
        <f t="shared" si="96"/>
        <v>1</v>
      </c>
      <c r="HN52" s="1">
        <v>482.6703</v>
      </c>
      <c r="HO52" s="5">
        <f t="shared" si="97"/>
        <v>0</v>
      </c>
      <c r="HP52" s="1">
        <v>9.5673300000000001</v>
      </c>
      <c r="HQ52" s="5">
        <f t="shared" si="98"/>
        <v>0</v>
      </c>
      <c r="HR52" s="1">
        <v>9.7167879999999993</v>
      </c>
      <c r="HS52" s="5">
        <f t="shared" si="99"/>
        <v>0</v>
      </c>
      <c r="HT52" s="1">
        <v>348.33019999999999</v>
      </c>
      <c r="HU52" s="5">
        <f t="shared" si="100"/>
        <v>0</v>
      </c>
      <c r="HV52" s="1">
        <v>18.449567999999999</v>
      </c>
      <c r="HW52" s="5">
        <f t="shared" si="101"/>
        <v>1</v>
      </c>
      <c r="HX52" s="1">
        <v>1.9601710000000001</v>
      </c>
      <c r="HY52" s="5">
        <f t="shared" si="102"/>
        <v>1</v>
      </c>
      <c r="HZ52" s="1">
        <v>3022.4607999999998</v>
      </c>
      <c r="IA52" s="5">
        <f t="shared" si="103"/>
        <v>0</v>
      </c>
      <c r="IB52" s="1">
        <v>0.17447699999999999</v>
      </c>
      <c r="IC52" s="5">
        <f t="shared" si="104"/>
        <v>1</v>
      </c>
      <c r="ID52" s="1">
        <v>426.87</v>
      </c>
      <c r="IE52" s="5">
        <f t="shared" si="105"/>
        <v>0</v>
      </c>
      <c r="IF52" s="1">
        <v>13.355553</v>
      </c>
      <c r="IG52" s="5">
        <f t="shared" si="106"/>
        <v>0</v>
      </c>
      <c r="IH52" s="1">
        <v>426.87</v>
      </c>
      <c r="II52" s="5">
        <f t="shared" si="107"/>
        <v>0</v>
      </c>
      <c r="IJ52" s="1">
        <v>7.0589329999999997</v>
      </c>
      <c r="IK52" s="5">
        <f t="shared" si="108"/>
        <v>0</v>
      </c>
      <c r="IL52" s="1">
        <v>8.2869200000000003</v>
      </c>
      <c r="IM52" s="5">
        <f t="shared" si="109"/>
        <v>0</v>
      </c>
      <c r="IN52" s="1">
        <v>314.74020000000002</v>
      </c>
      <c r="IO52" s="5">
        <f t="shared" si="110"/>
        <v>0</v>
      </c>
      <c r="IP52" s="1">
        <v>14.434779000000001</v>
      </c>
      <c r="IQ52" s="5">
        <f t="shared" si="111"/>
        <v>0</v>
      </c>
      <c r="IR52" s="1">
        <v>1.962612</v>
      </c>
      <c r="IS52" s="5">
        <f t="shared" si="112"/>
        <v>1</v>
      </c>
    </row>
    <row r="53" spans="1:253" ht="14.25" customHeight="1" x14ac:dyDescent="0.3">
      <c r="A53" s="1" t="s">
        <v>74</v>
      </c>
      <c r="B53" s="1">
        <v>3455.85</v>
      </c>
      <c r="D53" s="1">
        <v>0.74336400000000002</v>
      </c>
      <c r="E53" s="5">
        <f t="shared" si="0"/>
        <v>1</v>
      </c>
      <c r="F53" s="1">
        <v>76.542338000000001</v>
      </c>
      <c r="G53" s="1">
        <f t="shared" si="1"/>
        <v>1</v>
      </c>
      <c r="H53" s="1">
        <v>93.165595999999994</v>
      </c>
      <c r="I53" s="1">
        <f t="shared" si="113"/>
        <v>1</v>
      </c>
      <c r="J53" s="1">
        <v>45.149523000000002</v>
      </c>
      <c r="K53" s="1">
        <f t="shared" si="114"/>
        <v>1</v>
      </c>
      <c r="L53" s="1">
        <v>456.7244</v>
      </c>
      <c r="M53" s="1">
        <f t="shared" si="115"/>
        <v>1</v>
      </c>
      <c r="N53" s="1">
        <v>6.5</v>
      </c>
      <c r="O53" s="1">
        <f t="shared" si="116"/>
        <v>0</v>
      </c>
      <c r="P53" s="1">
        <v>3.94</v>
      </c>
      <c r="Q53" s="1">
        <f t="shared" si="117"/>
        <v>0</v>
      </c>
      <c r="R53" s="1">
        <v>3085.4</v>
      </c>
      <c r="S53" s="1">
        <f>IF(R53&gt;B53,1,0)</f>
        <v>0</v>
      </c>
      <c r="T53" s="1">
        <v>12.013070000000001</v>
      </c>
      <c r="U53" s="1">
        <f t="shared" si="118"/>
        <v>1</v>
      </c>
      <c r="V53" s="1">
        <v>78.626012000000003</v>
      </c>
      <c r="W53" s="1">
        <f t="shared" si="119"/>
        <v>1</v>
      </c>
      <c r="X53" s="1">
        <v>96.125797000000006</v>
      </c>
      <c r="Y53" s="1">
        <f t="shared" si="120"/>
        <v>1</v>
      </c>
      <c r="Z53" s="1">
        <v>39.241466000000003</v>
      </c>
      <c r="AA53" s="1">
        <f t="shared" si="121"/>
        <v>1</v>
      </c>
      <c r="AB53" s="1">
        <v>512.33773299999996</v>
      </c>
      <c r="AC53" s="1">
        <f t="shared" si="122"/>
        <v>1</v>
      </c>
      <c r="AD53" s="1">
        <v>4</v>
      </c>
      <c r="AE53" s="1">
        <f t="shared" si="2"/>
        <v>0</v>
      </c>
      <c r="AF53" s="1">
        <v>3.73</v>
      </c>
      <c r="AG53" s="1">
        <f t="shared" si="3"/>
        <v>0</v>
      </c>
      <c r="AH53" s="1">
        <v>2311.4499999999998</v>
      </c>
      <c r="AI53" s="5">
        <f t="shared" si="4"/>
        <v>0</v>
      </c>
      <c r="AJ53" s="1">
        <v>4.8966440000000002</v>
      </c>
      <c r="AK53" s="1">
        <f t="shared" si="123"/>
        <v>1</v>
      </c>
      <c r="AL53" s="1">
        <v>88.675317000000007</v>
      </c>
      <c r="AM53" s="1">
        <f t="shared" si="5"/>
        <v>1</v>
      </c>
      <c r="AN53" s="1">
        <v>113.794736</v>
      </c>
      <c r="AO53" s="1">
        <f t="shared" si="6"/>
        <v>1</v>
      </c>
      <c r="AP53" s="1">
        <v>594.25456499999996</v>
      </c>
      <c r="AQ53" s="1">
        <f t="shared" si="7"/>
        <v>1</v>
      </c>
      <c r="AR53" s="1">
        <v>26.066441999999999</v>
      </c>
      <c r="AS53" s="1">
        <f t="shared" si="8"/>
        <v>1</v>
      </c>
      <c r="AT53" s="1">
        <v>-7.3</v>
      </c>
      <c r="AU53" s="1">
        <f t="shared" si="9"/>
        <v>0</v>
      </c>
      <c r="AV53" s="1">
        <v>6.62</v>
      </c>
      <c r="AW53" s="1">
        <f t="shared" si="10"/>
        <v>0</v>
      </c>
      <c r="AX53" s="1">
        <v>3907.3</v>
      </c>
      <c r="AY53" s="5">
        <f t="shared" si="11"/>
        <v>1</v>
      </c>
      <c r="AZ53" s="1">
        <v>-0.21579499999999999</v>
      </c>
      <c r="BA53" s="1">
        <f t="shared" si="12"/>
        <v>0</v>
      </c>
      <c r="BB53" s="1">
        <v>76.388560999999996</v>
      </c>
      <c r="BC53" s="1">
        <f t="shared" si="13"/>
        <v>1</v>
      </c>
      <c r="BD53" s="1">
        <v>101.93855499999999</v>
      </c>
      <c r="BE53" s="1">
        <f t="shared" si="14"/>
        <v>1</v>
      </c>
      <c r="BF53" s="1">
        <v>672.30391399999996</v>
      </c>
      <c r="BG53" s="1">
        <f t="shared" si="15"/>
        <v>1</v>
      </c>
      <c r="BH53" s="1">
        <v>51.150328999999999</v>
      </c>
      <c r="BI53" s="1">
        <f t="shared" si="16"/>
        <v>1</v>
      </c>
      <c r="BJ53" s="1">
        <v>8.9</v>
      </c>
      <c r="BK53" s="1">
        <f t="shared" si="17"/>
        <v>0</v>
      </c>
      <c r="BL53" s="1">
        <v>5.13</v>
      </c>
      <c r="BM53" s="1">
        <f t="shared" si="18"/>
        <v>0</v>
      </c>
      <c r="BN53" s="1">
        <v>4972.45</v>
      </c>
      <c r="BO53" s="5">
        <f t="shared" si="19"/>
        <v>1</v>
      </c>
      <c r="BP53" s="1">
        <v>3.2367569999999999</v>
      </c>
      <c r="BQ53" s="1">
        <f t="shared" si="20"/>
        <v>1</v>
      </c>
      <c r="BR53" s="1">
        <v>120.683931</v>
      </c>
      <c r="BS53" s="1">
        <f t="shared" si="21"/>
        <v>1</v>
      </c>
      <c r="BT53" s="1">
        <v>144.081051</v>
      </c>
      <c r="BU53" s="1">
        <f t="shared" si="22"/>
        <v>1</v>
      </c>
      <c r="BV53" s="1">
        <v>41.202254000000003</v>
      </c>
      <c r="BW53" s="1">
        <f t="shared" si="23"/>
        <v>1</v>
      </c>
      <c r="BX53" s="1">
        <v>773.28905399999996</v>
      </c>
      <c r="BZ53" s="1">
        <v>7</v>
      </c>
      <c r="CB53" s="1">
        <v>6.7</v>
      </c>
      <c r="CC53" s="5">
        <f t="shared" si="26"/>
        <v>0</v>
      </c>
      <c r="CD53" s="1">
        <v>6403.05</v>
      </c>
      <c r="CE53" s="5">
        <f t="shared" si="27"/>
        <v>1</v>
      </c>
      <c r="CF53" s="1">
        <v>-0.93831699999999996</v>
      </c>
      <c r="CG53" s="5">
        <f t="shared" si="28"/>
        <v>0</v>
      </c>
      <c r="CH53" s="1">
        <v>158.88205600000001</v>
      </c>
      <c r="CI53" s="5">
        <f t="shared" si="29"/>
        <v>1</v>
      </c>
      <c r="CJ53" s="1">
        <v>182.29455400000001</v>
      </c>
      <c r="CK53" s="5">
        <f t="shared" si="30"/>
        <v>1</v>
      </c>
      <c r="CL53" s="1">
        <v>40.300649</v>
      </c>
      <c r="CM53" s="5">
        <f t="shared" si="31"/>
        <v>1</v>
      </c>
      <c r="CN53" s="1">
        <v>898.99379299999998</v>
      </c>
      <c r="CO53" s="5">
        <f t="shared" si="32"/>
        <v>1</v>
      </c>
      <c r="CP53" s="1">
        <v>6.5</v>
      </c>
      <c r="CQ53" s="5">
        <f t="shared" si="33"/>
        <v>0</v>
      </c>
      <c r="CR53" s="1">
        <v>5.65</v>
      </c>
      <c r="CS53" s="5">
        <f t="shared" si="34"/>
        <v>0</v>
      </c>
      <c r="CT53" s="1">
        <v>6782.5</v>
      </c>
      <c r="CU53" s="5">
        <f t="shared" si="35"/>
        <v>1</v>
      </c>
      <c r="CV53" s="1">
        <v>-1.2851490000000001</v>
      </c>
      <c r="CW53" s="5">
        <f t="shared" si="36"/>
        <v>0</v>
      </c>
      <c r="CX53" s="1">
        <v>173.47546199999999</v>
      </c>
      <c r="CY53" s="5">
        <f t="shared" si="37"/>
        <v>1</v>
      </c>
      <c r="CZ53" s="1">
        <v>198.86399</v>
      </c>
      <c r="DA53" s="5">
        <f t="shared" si="38"/>
        <v>1</v>
      </c>
      <c r="DB53" s="1">
        <v>39.097749</v>
      </c>
      <c r="DC53" s="5">
        <f t="shared" si="39"/>
        <v>0</v>
      </c>
      <c r="DD53" s="1">
        <v>975.19782199999997</v>
      </c>
      <c r="DE53" s="5">
        <f t="shared" si="40"/>
        <v>1</v>
      </c>
      <c r="DF53" s="1">
        <v>6.8</v>
      </c>
      <c r="DG53" s="5">
        <f t="shared" si="41"/>
        <v>0</v>
      </c>
      <c r="DH53" s="1">
        <v>5.22</v>
      </c>
      <c r="DI53" s="5">
        <f t="shared" si="42"/>
        <v>0</v>
      </c>
      <c r="DJ53" s="1">
        <v>949.23990000000003</v>
      </c>
      <c r="DK53" s="5">
        <f t="shared" si="43"/>
        <v>0</v>
      </c>
      <c r="DL53" s="1">
        <v>4.0245000000000003E-2</v>
      </c>
      <c r="DM53" s="5">
        <f t="shared" si="44"/>
        <v>0</v>
      </c>
      <c r="DN53" s="1">
        <v>154.43680000000001</v>
      </c>
      <c r="DO53" s="5">
        <f t="shared" si="45"/>
        <v>0</v>
      </c>
      <c r="DP53" s="1">
        <v>16.955335999999999</v>
      </c>
      <c r="DQ53" s="5">
        <f t="shared" si="46"/>
        <v>1</v>
      </c>
      <c r="DR53" s="1">
        <v>154.43680000000001</v>
      </c>
      <c r="DS53" s="5">
        <f t="shared" si="47"/>
        <v>0</v>
      </c>
      <c r="DT53" s="1">
        <v>15.567847</v>
      </c>
      <c r="DU53" s="5">
        <f t="shared" si="48"/>
        <v>0</v>
      </c>
      <c r="DV53" s="1">
        <v>8.400582</v>
      </c>
      <c r="DW53" s="5">
        <f t="shared" si="49"/>
        <v>0</v>
      </c>
      <c r="DX53" s="1">
        <v>100.25149999999999</v>
      </c>
      <c r="DY53" s="5">
        <f t="shared" si="50"/>
        <v>0</v>
      </c>
      <c r="DZ53" s="1">
        <v>16.571733999999999</v>
      </c>
      <c r="EA53" s="5">
        <f t="shared" si="51"/>
        <v>1</v>
      </c>
      <c r="EB53" s="1">
        <v>2.1222120000000002</v>
      </c>
      <c r="EC53" s="5">
        <f t="shared" si="52"/>
        <v>1</v>
      </c>
      <c r="ED53" s="1">
        <v>1089.3056999999999</v>
      </c>
      <c r="EE53" s="5">
        <f t="shared" si="53"/>
        <v>0</v>
      </c>
      <c r="EF53" s="1">
        <v>2.5985000000000001E-2</v>
      </c>
      <c r="EG53" s="5">
        <f t="shared" si="54"/>
        <v>0</v>
      </c>
      <c r="EH53" s="1">
        <v>180.1653</v>
      </c>
      <c r="EI53" s="5">
        <f t="shared" si="55"/>
        <v>0</v>
      </c>
      <c r="EJ53" s="1">
        <v>17.074643999999999</v>
      </c>
      <c r="EK53" s="5">
        <f t="shared" si="56"/>
        <v>1</v>
      </c>
      <c r="EL53" s="1">
        <v>180.1653</v>
      </c>
      <c r="EM53" s="5">
        <f t="shared" si="57"/>
        <v>0</v>
      </c>
      <c r="EN53" s="1">
        <v>13.565016999999999</v>
      </c>
      <c r="EO53" s="5">
        <f t="shared" si="58"/>
        <v>0</v>
      </c>
      <c r="EP53" s="1">
        <v>8.4645189999999992</v>
      </c>
      <c r="EQ53" s="5">
        <f t="shared" si="59"/>
        <v>0</v>
      </c>
      <c r="ER53" s="1">
        <v>115.05329999999999</v>
      </c>
      <c r="ES53" s="5">
        <f t="shared" si="60"/>
        <v>0</v>
      </c>
      <c r="ET53" s="1">
        <v>16.432518999999999</v>
      </c>
      <c r="EU53" s="5">
        <f t="shared" si="61"/>
        <v>1</v>
      </c>
      <c r="EV53" s="1">
        <v>2.2072349999999998</v>
      </c>
      <c r="EW53" s="5">
        <f t="shared" si="62"/>
        <v>1</v>
      </c>
      <c r="EX53" s="1">
        <v>1125.7840000000001</v>
      </c>
      <c r="EY53" s="5">
        <f t="shared" si="63"/>
        <v>0</v>
      </c>
      <c r="EZ53" s="1">
        <v>1.9619000000000001E-2</v>
      </c>
      <c r="FA53" s="5">
        <f t="shared" si="64"/>
        <v>0</v>
      </c>
      <c r="FB53" s="1">
        <v>140.60839999999999</v>
      </c>
      <c r="FC53" s="5">
        <f t="shared" si="65"/>
        <v>0</v>
      </c>
      <c r="FD53" s="1">
        <v>15.393248</v>
      </c>
      <c r="FE53" s="5">
        <f t="shared" si="66"/>
        <v>1</v>
      </c>
      <c r="FF53" s="1">
        <v>140.60839999999999</v>
      </c>
      <c r="FG53" s="5">
        <f t="shared" si="67"/>
        <v>0</v>
      </c>
      <c r="FH53" s="1">
        <v>29.165541999999999</v>
      </c>
      <c r="FI53" s="5">
        <f t="shared" si="68"/>
        <v>0</v>
      </c>
      <c r="FJ53" s="1">
        <v>9.4668410000000005</v>
      </c>
      <c r="FK53" s="5">
        <f t="shared" si="69"/>
        <v>0</v>
      </c>
      <c r="FL53" s="1">
        <v>115.9423</v>
      </c>
      <c r="FM53" s="5">
        <f t="shared" si="70"/>
        <v>0</v>
      </c>
      <c r="FN53" s="1">
        <v>15.001109</v>
      </c>
      <c r="FO53" s="5">
        <f t="shared" si="71"/>
        <v>1</v>
      </c>
      <c r="FP53" s="1">
        <v>2.5160680000000002</v>
      </c>
      <c r="FQ53" s="5">
        <f t="shared" si="72"/>
        <v>1</v>
      </c>
      <c r="FR53" s="1">
        <v>1283.0645</v>
      </c>
      <c r="FS53" s="5">
        <f t="shared" si="73"/>
        <v>0</v>
      </c>
      <c r="FT53" s="1">
        <v>1.4215E-2</v>
      </c>
      <c r="FU53" s="5">
        <f t="shared" si="74"/>
        <v>0</v>
      </c>
      <c r="FV53" s="1">
        <v>134.2448</v>
      </c>
      <c r="FW53" s="5">
        <f t="shared" si="75"/>
        <v>0</v>
      </c>
      <c r="FX53" s="1">
        <v>12.096755</v>
      </c>
      <c r="FY53" s="5">
        <f t="shared" si="76"/>
        <v>0</v>
      </c>
      <c r="FZ53" s="1">
        <v>134.2448</v>
      </c>
      <c r="GA53" s="5">
        <f t="shared" si="77"/>
        <v>0</v>
      </c>
      <c r="GB53" s="1">
        <v>0</v>
      </c>
      <c r="GC53" s="5">
        <f t="shared" si="78"/>
        <v>0</v>
      </c>
      <c r="GD53" s="1">
        <v>8.2798230000000004</v>
      </c>
      <c r="GE53" s="5">
        <f t="shared" si="79"/>
        <v>0</v>
      </c>
      <c r="GF53" s="1">
        <v>101.30329999999999</v>
      </c>
      <c r="GG53" s="5">
        <f t="shared" si="80"/>
        <v>0</v>
      </c>
      <c r="GH53" s="1">
        <v>11.585475000000001</v>
      </c>
      <c r="GI53" s="5">
        <f t="shared" si="81"/>
        <v>0</v>
      </c>
      <c r="GJ53" s="1">
        <v>2.6027140000000002</v>
      </c>
      <c r="GK53" s="5">
        <f t="shared" si="82"/>
        <v>1</v>
      </c>
      <c r="GL53" s="1">
        <v>1427.4942000000001</v>
      </c>
      <c r="GM53" s="5">
        <f t="shared" si="83"/>
        <v>0</v>
      </c>
      <c r="GN53" s="1">
        <v>1.9092000000000001E-2</v>
      </c>
      <c r="GO53" s="5">
        <f t="shared" si="84"/>
        <v>0</v>
      </c>
      <c r="GP53" s="1">
        <v>209.01050000000001</v>
      </c>
      <c r="GQ53" s="5">
        <f t="shared" si="85"/>
        <v>0</v>
      </c>
      <c r="GR53" s="1">
        <v>16.225518000000001</v>
      </c>
      <c r="GS53" s="5">
        <f t="shared" si="86"/>
        <v>1</v>
      </c>
      <c r="GT53" s="1">
        <v>203.27250000000001</v>
      </c>
      <c r="GU53" s="5">
        <f t="shared" si="87"/>
        <v>0</v>
      </c>
      <c r="GV53" s="1">
        <v>11.320047000000001</v>
      </c>
      <c r="GW53" s="5">
        <f t="shared" si="88"/>
        <v>0</v>
      </c>
      <c r="GX53" s="1">
        <v>10.198437</v>
      </c>
      <c r="GY53" s="5">
        <f t="shared" si="89"/>
        <v>0</v>
      </c>
      <c r="GZ53" s="1">
        <v>149.35980000000001</v>
      </c>
      <c r="HA53" s="5">
        <f t="shared" si="90"/>
        <v>0</v>
      </c>
      <c r="HB53" s="1">
        <v>14.850652999999999</v>
      </c>
      <c r="HC53" s="5">
        <f t="shared" si="91"/>
        <v>0</v>
      </c>
      <c r="HD53" s="1">
        <v>3.1130059999999999</v>
      </c>
      <c r="HE53" s="5">
        <f t="shared" si="92"/>
        <v>1</v>
      </c>
      <c r="HF53" s="1">
        <v>1655.6261999999999</v>
      </c>
      <c r="HG53" s="5">
        <f t="shared" si="93"/>
        <v>0</v>
      </c>
      <c r="HH53" s="1">
        <v>1.5685999999999999E-2</v>
      </c>
      <c r="HI53" s="5">
        <f t="shared" si="94"/>
        <v>0</v>
      </c>
      <c r="HJ53" s="1">
        <v>286.72570000000002</v>
      </c>
      <c r="HK53" s="5">
        <f t="shared" si="95"/>
        <v>0</v>
      </c>
      <c r="HL53" s="1">
        <v>19.403886</v>
      </c>
      <c r="HM53" s="5">
        <f t="shared" si="96"/>
        <v>1</v>
      </c>
      <c r="HN53" s="1">
        <v>281.72570000000002</v>
      </c>
      <c r="HO53" s="5">
        <f t="shared" si="97"/>
        <v>0</v>
      </c>
      <c r="HP53" s="1">
        <v>21.712015999999998</v>
      </c>
      <c r="HQ53" s="5">
        <f t="shared" si="98"/>
        <v>0</v>
      </c>
      <c r="HR53" s="1">
        <v>11.435252</v>
      </c>
      <c r="HS53" s="5">
        <f t="shared" si="99"/>
        <v>0</v>
      </c>
      <c r="HT53" s="1">
        <v>209.6558</v>
      </c>
      <c r="HU53" s="5">
        <f t="shared" si="100"/>
        <v>0</v>
      </c>
      <c r="HV53" s="1">
        <v>17.931322999999999</v>
      </c>
      <c r="HW53" s="5">
        <f t="shared" si="101"/>
        <v>1</v>
      </c>
      <c r="HX53" s="1">
        <v>3.2257530000000001</v>
      </c>
      <c r="HY53" s="5">
        <f t="shared" si="102"/>
        <v>1</v>
      </c>
      <c r="HZ53" s="1">
        <v>1825.175</v>
      </c>
      <c r="IA53" s="5">
        <f t="shared" si="103"/>
        <v>0</v>
      </c>
      <c r="IB53" s="1">
        <v>1.2135999999999999E-2</v>
      </c>
      <c r="IC53" s="5">
        <f t="shared" si="104"/>
        <v>0</v>
      </c>
      <c r="ID53" s="1">
        <v>315.7577</v>
      </c>
      <c r="IE53" s="5">
        <f t="shared" si="105"/>
        <v>0</v>
      </c>
      <c r="IF53" s="1">
        <v>18.907133000000002</v>
      </c>
      <c r="IG53" s="5">
        <f t="shared" si="106"/>
        <v>1</v>
      </c>
      <c r="IH53" s="1">
        <v>314.202</v>
      </c>
      <c r="II53" s="5">
        <f t="shared" si="107"/>
        <v>0</v>
      </c>
      <c r="IJ53" s="1">
        <v>27.189727999999999</v>
      </c>
      <c r="IK53" s="5">
        <f t="shared" si="108"/>
        <v>1</v>
      </c>
      <c r="IL53" s="1">
        <v>12.376910000000001</v>
      </c>
      <c r="IM53" s="5">
        <f t="shared" si="109"/>
        <v>0</v>
      </c>
      <c r="IN53" s="1">
        <v>239.16900000000001</v>
      </c>
      <c r="IO53" s="5">
        <f t="shared" si="110"/>
        <v>0</v>
      </c>
      <c r="IP53" s="1">
        <v>17.814651000000001</v>
      </c>
      <c r="IQ53" s="5">
        <f t="shared" si="111"/>
        <v>1</v>
      </c>
      <c r="IR53" s="1">
        <v>3.7198699999999998</v>
      </c>
      <c r="IS53" s="5">
        <f t="shared" si="112"/>
        <v>1</v>
      </c>
    </row>
    <row r="54" spans="1:253" ht="14.25" customHeight="1" x14ac:dyDescent="0.3">
      <c r="A54" s="1" t="s">
        <v>75</v>
      </c>
      <c r="B54" s="1">
        <v>164.65</v>
      </c>
      <c r="D54" s="1">
        <v>-0.39322400000000002</v>
      </c>
      <c r="E54" s="5">
        <f t="shared" si="0"/>
        <v>1</v>
      </c>
      <c r="F54" s="1">
        <v>11.02502</v>
      </c>
      <c r="G54" s="1">
        <f t="shared" si="1"/>
        <v>0</v>
      </c>
      <c r="H54" s="1">
        <v>12.72345</v>
      </c>
      <c r="I54" s="1">
        <f t="shared" si="113"/>
        <v>0</v>
      </c>
      <c r="J54" s="1">
        <v>14.934213</v>
      </c>
      <c r="K54" s="1">
        <f t="shared" si="114"/>
        <v>0</v>
      </c>
      <c r="L54" s="1">
        <v>70.255281999999994</v>
      </c>
      <c r="M54" s="1">
        <f t="shared" si="115"/>
        <v>0</v>
      </c>
      <c r="N54" s="1">
        <v>6.5</v>
      </c>
      <c r="O54" s="1">
        <f t="shared" si="116"/>
        <v>0</v>
      </c>
      <c r="P54" s="1">
        <v>3.94</v>
      </c>
      <c r="Q54" s="1">
        <f t="shared" si="117"/>
        <v>0</v>
      </c>
      <c r="R54" s="1">
        <v>167.05</v>
      </c>
      <c r="S54" s="1">
        <f>IF(R54&gt;B54,1,0)</f>
        <v>1</v>
      </c>
      <c r="T54" s="1">
        <v>-1.329002</v>
      </c>
      <c r="U54" s="1">
        <f t="shared" si="118"/>
        <v>0</v>
      </c>
      <c r="V54" s="1">
        <v>12.021877999999999</v>
      </c>
      <c r="W54" s="1">
        <f t="shared" si="119"/>
        <v>0</v>
      </c>
      <c r="X54" s="1">
        <v>13.429828000000001</v>
      </c>
      <c r="Y54" s="1">
        <f t="shared" si="120"/>
        <v>0</v>
      </c>
      <c r="Z54" s="1">
        <v>13.8955</v>
      </c>
      <c r="AA54" s="1">
        <f t="shared" si="121"/>
        <v>0</v>
      </c>
      <c r="AB54" s="1">
        <v>78.240714999999994</v>
      </c>
      <c r="AC54" s="1">
        <f t="shared" si="122"/>
        <v>0</v>
      </c>
      <c r="AD54" s="1">
        <v>4</v>
      </c>
      <c r="AE54" s="1">
        <f t="shared" si="2"/>
        <v>0</v>
      </c>
      <c r="AF54" s="1">
        <v>3.73</v>
      </c>
      <c r="AG54" s="1">
        <f t="shared" si="3"/>
        <v>0</v>
      </c>
      <c r="AH54" s="1">
        <v>108.45</v>
      </c>
      <c r="AI54" s="5">
        <f t="shared" si="4"/>
        <v>0</v>
      </c>
      <c r="AJ54" s="1">
        <v>3.7799040000000002</v>
      </c>
      <c r="AK54" s="1">
        <f t="shared" si="123"/>
        <v>0</v>
      </c>
      <c r="AL54" s="1">
        <v>26.938462999999999</v>
      </c>
      <c r="AM54" s="1">
        <f t="shared" si="5"/>
        <v>1</v>
      </c>
      <c r="AN54" s="1">
        <v>33.830692999999997</v>
      </c>
      <c r="AO54" s="1">
        <f t="shared" si="6"/>
        <v>1</v>
      </c>
      <c r="AP54" s="1">
        <v>94.084481999999994</v>
      </c>
      <c r="AQ54" s="1">
        <f t="shared" si="7"/>
        <v>0</v>
      </c>
      <c r="AR54" s="1">
        <v>4.0258419999999999</v>
      </c>
      <c r="AS54" s="1">
        <f t="shared" si="8"/>
        <v>0</v>
      </c>
      <c r="AT54" s="1">
        <v>-7.3</v>
      </c>
      <c r="AU54" s="1">
        <f t="shared" si="9"/>
        <v>0</v>
      </c>
      <c r="AV54" s="1">
        <v>6.62</v>
      </c>
      <c r="AW54" s="1">
        <f t="shared" si="10"/>
        <v>0</v>
      </c>
      <c r="AX54" s="1">
        <v>229.05</v>
      </c>
      <c r="AY54" s="5">
        <f t="shared" si="11"/>
        <v>1</v>
      </c>
      <c r="AZ54" s="1">
        <v>1.4168700000000001</v>
      </c>
      <c r="BA54" s="1">
        <f t="shared" si="12"/>
        <v>1</v>
      </c>
      <c r="BB54" s="1">
        <v>32.324474000000002</v>
      </c>
      <c r="BC54" s="1">
        <f t="shared" si="13"/>
        <v>1</v>
      </c>
      <c r="BD54" s="1">
        <v>39.273406000000001</v>
      </c>
      <c r="BE54" s="1">
        <f t="shared" si="14"/>
        <v>1</v>
      </c>
      <c r="BF54" s="1">
        <v>127.155218</v>
      </c>
      <c r="BG54" s="1">
        <f t="shared" si="15"/>
        <v>0</v>
      </c>
      <c r="BH54" s="1">
        <v>7.0859620000000003</v>
      </c>
      <c r="BI54" s="1">
        <f t="shared" si="16"/>
        <v>0</v>
      </c>
      <c r="BJ54" s="1">
        <v>8.9</v>
      </c>
      <c r="BK54" s="1">
        <f t="shared" si="17"/>
        <v>0</v>
      </c>
      <c r="BL54" s="1">
        <v>5.13</v>
      </c>
      <c r="BM54" s="1">
        <f t="shared" si="18"/>
        <v>0</v>
      </c>
      <c r="BN54" s="1">
        <v>422.1</v>
      </c>
      <c r="BO54" s="5">
        <f t="shared" si="19"/>
        <v>1</v>
      </c>
      <c r="BP54" s="1">
        <v>8.2988000000000006E-2</v>
      </c>
      <c r="BQ54" s="1">
        <f t="shared" si="20"/>
        <v>1</v>
      </c>
      <c r="BR54" s="1">
        <v>30.651032000000001</v>
      </c>
      <c r="BS54" s="1">
        <f t="shared" si="21"/>
        <v>1</v>
      </c>
      <c r="BT54" s="1">
        <v>37.852722</v>
      </c>
      <c r="BU54" s="1">
        <f t="shared" si="22"/>
        <v>1</v>
      </c>
      <c r="BV54" s="1">
        <v>13.771152000000001</v>
      </c>
      <c r="BW54" s="1">
        <f t="shared" si="23"/>
        <v>0</v>
      </c>
      <c r="BX54" s="1">
        <v>148.56951799999999</v>
      </c>
      <c r="BZ54" s="1">
        <v>7</v>
      </c>
      <c r="CB54" s="1">
        <v>6.7</v>
      </c>
      <c r="CC54" s="5">
        <f t="shared" si="26"/>
        <v>0</v>
      </c>
      <c r="CD54" s="1">
        <v>264.10000000000002</v>
      </c>
      <c r="CE54" s="5">
        <f t="shared" si="27"/>
        <v>0</v>
      </c>
      <c r="CF54" s="1">
        <v>1.9297569999999999</v>
      </c>
      <c r="CG54" s="5">
        <f t="shared" si="28"/>
        <v>1</v>
      </c>
      <c r="CH54" s="1">
        <v>23.669664000000001</v>
      </c>
      <c r="CI54" s="5">
        <f t="shared" si="29"/>
        <v>1</v>
      </c>
      <c r="CJ54" s="1">
        <v>31.076779999999999</v>
      </c>
      <c r="CK54" s="5">
        <f t="shared" si="30"/>
        <v>0</v>
      </c>
      <c r="CL54" s="1">
        <v>11.157742000000001</v>
      </c>
      <c r="CM54" s="5">
        <f t="shared" si="31"/>
        <v>0</v>
      </c>
      <c r="CN54" s="1">
        <v>165.21937199999999</v>
      </c>
      <c r="CO54" s="5">
        <f t="shared" si="32"/>
        <v>0</v>
      </c>
      <c r="CP54" s="1">
        <v>6.5</v>
      </c>
      <c r="CQ54" s="5">
        <f t="shared" si="33"/>
        <v>0</v>
      </c>
      <c r="CR54" s="1">
        <v>5.65</v>
      </c>
      <c r="CS54" s="5">
        <f t="shared" si="34"/>
        <v>0</v>
      </c>
      <c r="CT54" s="1">
        <v>342</v>
      </c>
      <c r="CU54" s="5">
        <f t="shared" si="35"/>
        <v>1</v>
      </c>
      <c r="CV54" s="1">
        <v>-0.581395</v>
      </c>
      <c r="CW54" s="5">
        <f t="shared" si="36"/>
        <v>0</v>
      </c>
      <c r="CX54" s="1">
        <v>31.423506</v>
      </c>
      <c r="CY54" s="5">
        <f t="shared" si="37"/>
        <v>1</v>
      </c>
      <c r="CZ54" s="1">
        <v>39.176613000000003</v>
      </c>
      <c r="DA54" s="5">
        <f t="shared" si="38"/>
        <v>1</v>
      </c>
      <c r="DB54" s="1">
        <v>10.883571999999999</v>
      </c>
      <c r="DC54" s="5">
        <f t="shared" si="39"/>
        <v>0</v>
      </c>
      <c r="DD54" s="1">
        <v>177.45162199999999</v>
      </c>
      <c r="DE54" s="5">
        <f t="shared" si="40"/>
        <v>0</v>
      </c>
      <c r="DF54" s="1">
        <v>6.8</v>
      </c>
      <c r="DG54" s="5">
        <f t="shared" si="41"/>
        <v>0</v>
      </c>
      <c r="DH54" s="1">
        <v>5.22</v>
      </c>
      <c r="DI54" s="5">
        <f t="shared" si="42"/>
        <v>0</v>
      </c>
      <c r="DJ54" s="1">
        <v>9436.0583999999999</v>
      </c>
      <c r="DK54" s="5">
        <f t="shared" si="43"/>
        <v>1</v>
      </c>
      <c r="DL54" s="1">
        <v>1.935079</v>
      </c>
      <c r="DM54" s="5">
        <f t="shared" si="44"/>
        <v>1</v>
      </c>
      <c r="DN54" s="1">
        <v>720.13469999999995</v>
      </c>
      <c r="DO54" s="5">
        <f t="shared" si="45"/>
        <v>1</v>
      </c>
      <c r="DP54" s="1">
        <v>6.3204729999999998</v>
      </c>
      <c r="DQ54" s="5">
        <f t="shared" si="46"/>
        <v>0</v>
      </c>
      <c r="DR54" s="1">
        <v>720.13469999999995</v>
      </c>
      <c r="DS54" s="5">
        <f t="shared" si="47"/>
        <v>1</v>
      </c>
      <c r="DT54" s="1">
        <v>16.469031999999999</v>
      </c>
      <c r="DU54" s="5">
        <f t="shared" si="48"/>
        <v>0</v>
      </c>
      <c r="DV54" s="1">
        <v>6.2580499999999999</v>
      </c>
      <c r="DW54" s="5">
        <f t="shared" si="49"/>
        <v>0</v>
      </c>
      <c r="DX54" s="1">
        <v>480.17090000000002</v>
      </c>
      <c r="DY54" s="5">
        <f t="shared" si="50"/>
        <v>1</v>
      </c>
      <c r="DZ54" s="1">
        <v>16.566647</v>
      </c>
      <c r="EA54" s="5">
        <f t="shared" si="51"/>
        <v>1</v>
      </c>
      <c r="EB54" s="1">
        <v>1.1826380000000001</v>
      </c>
      <c r="EC54" s="5">
        <f t="shared" si="52"/>
        <v>0</v>
      </c>
      <c r="ED54" s="1">
        <v>13845.74</v>
      </c>
      <c r="EE54" s="5">
        <f t="shared" si="53"/>
        <v>1</v>
      </c>
      <c r="EF54" s="1">
        <v>2.5286529999999998</v>
      </c>
      <c r="EG54" s="5">
        <f t="shared" si="54"/>
        <v>1</v>
      </c>
      <c r="EH54" s="1">
        <v>989.96</v>
      </c>
      <c r="EI54" s="5">
        <f t="shared" si="55"/>
        <v>1</v>
      </c>
      <c r="EJ54" s="1">
        <v>7.4470599999999996</v>
      </c>
      <c r="EK54" s="5">
        <f t="shared" si="56"/>
        <v>0</v>
      </c>
      <c r="EL54" s="1">
        <v>792.69</v>
      </c>
      <c r="EM54" s="5">
        <f t="shared" si="57"/>
        <v>1</v>
      </c>
      <c r="EN54" s="1">
        <v>14.502907</v>
      </c>
      <c r="EO54" s="5">
        <f t="shared" si="58"/>
        <v>0</v>
      </c>
      <c r="EP54" s="1">
        <v>5.3269209999999996</v>
      </c>
      <c r="EQ54" s="5">
        <f t="shared" si="59"/>
        <v>0</v>
      </c>
      <c r="ER54" s="1">
        <v>545.27</v>
      </c>
      <c r="ES54" s="5">
        <f t="shared" si="60"/>
        <v>1</v>
      </c>
      <c r="ET54" s="1">
        <v>16.826516999999999</v>
      </c>
      <c r="EU54" s="5">
        <f t="shared" si="61"/>
        <v>1</v>
      </c>
      <c r="EV54" s="1">
        <v>1.016999</v>
      </c>
      <c r="EW54" s="5">
        <f t="shared" si="62"/>
        <v>0</v>
      </c>
      <c r="EX54" s="1">
        <v>14567.47</v>
      </c>
      <c r="EY54" s="5">
        <f t="shared" si="63"/>
        <v>1</v>
      </c>
      <c r="EZ54" s="1">
        <v>2.2749009999999998</v>
      </c>
      <c r="FA54" s="5">
        <f t="shared" si="64"/>
        <v>1</v>
      </c>
      <c r="FB54" s="1">
        <v>1292.28</v>
      </c>
      <c r="FC54" s="5">
        <f t="shared" si="65"/>
        <v>1</v>
      </c>
      <c r="FD54" s="1">
        <v>9.8181860000000007</v>
      </c>
      <c r="FE54" s="5">
        <f t="shared" si="66"/>
        <v>0</v>
      </c>
      <c r="FF54" s="1">
        <v>1325.7</v>
      </c>
      <c r="FG54" s="5">
        <f t="shared" si="67"/>
        <v>1</v>
      </c>
      <c r="FH54" s="1">
        <v>20.397611999999999</v>
      </c>
      <c r="FI54" s="5">
        <f t="shared" si="68"/>
        <v>0</v>
      </c>
      <c r="FJ54" s="1">
        <v>9.8851940000000003</v>
      </c>
      <c r="FK54" s="5">
        <f t="shared" si="69"/>
        <v>0</v>
      </c>
      <c r="FL54" s="1">
        <v>1224.31</v>
      </c>
      <c r="FM54" s="5">
        <f t="shared" si="70"/>
        <v>1</v>
      </c>
      <c r="FN54" s="1">
        <v>31.265257999999999</v>
      </c>
      <c r="FO54" s="5">
        <f t="shared" si="71"/>
        <v>1</v>
      </c>
      <c r="FP54" s="1">
        <v>1.098177</v>
      </c>
      <c r="FQ54" s="5">
        <f t="shared" si="72"/>
        <v>0</v>
      </c>
      <c r="FR54" s="1">
        <v>10226.969999999999</v>
      </c>
      <c r="FS54" s="5">
        <f t="shared" si="73"/>
        <v>1</v>
      </c>
      <c r="FT54" s="1">
        <v>0.72709100000000004</v>
      </c>
      <c r="FU54" s="5">
        <f t="shared" si="74"/>
        <v>1</v>
      </c>
      <c r="FV54" s="1">
        <v>1958.94</v>
      </c>
      <c r="FW54" s="5">
        <f t="shared" si="75"/>
        <v>1</v>
      </c>
      <c r="FX54" s="1">
        <v>12.265655000000001</v>
      </c>
      <c r="FY54" s="5">
        <f t="shared" si="76"/>
        <v>0</v>
      </c>
      <c r="FZ54" s="1">
        <v>1958.94</v>
      </c>
      <c r="GA54" s="5">
        <f t="shared" si="77"/>
        <v>1</v>
      </c>
      <c r="GB54" s="1">
        <v>9.2692119999999996</v>
      </c>
      <c r="GC54" s="5">
        <f t="shared" si="78"/>
        <v>0</v>
      </c>
      <c r="GD54" s="1">
        <v>10.532868000000001</v>
      </c>
      <c r="GE54" s="5">
        <f t="shared" si="79"/>
        <v>0</v>
      </c>
      <c r="GF54" s="1">
        <v>1347.04</v>
      </c>
      <c r="GG54" s="5">
        <f t="shared" si="80"/>
        <v>1</v>
      </c>
      <c r="GH54" s="1">
        <v>25.452780000000001</v>
      </c>
      <c r="GI54" s="5">
        <f t="shared" si="81"/>
        <v>1</v>
      </c>
      <c r="GJ54" s="1">
        <v>2.0609959999999998</v>
      </c>
      <c r="GK54" s="5">
        <f t="shared" si="82"/>
        <v>1</v>
      </c>
      <c r="GL54" s="1">
        <v>13012.33</v>
      </c>
      <c r="GM54" s="5">
        <f t="shared" si="83"/>
        <v>1</v>
      </c>
      <c r="GN54" s="1">
        <v>0.68731600000000004</v>
      </c>
      <c r="GO54" s="5">
        <f t="shared" si="84"/>
        <v>1</v>
      </c>
      <c r="GP54" s="1">
        <v>1951.91</v>
      </c>
      <c r="GQ54" s="5">
        <f t="shared" si="85"/>
        <v>1</v>
      </c>
      <c r="GR54" s="1">
        <v>13.151343000000001</v>
      </c>
      <c r="GS54" s="5">
        <f t="shared" si="86"/>
        <v>0</v>
      </c>
      <c r="GT54" s="1">
        <v>1951.91</v>
      </c>
      <c r="GU54" s="5">
        <f t="shared" si="87"/>
        <v>1</v>
      </c>
      <c r="GV54" s="1">
        <v>29.102181999999999</v>
      </c>
      <c r="GW54" s="5">
        <f t="shared" si="88"/>
        <v>1</v>
      </c>
      <c r="GX54" s="1">
        <v>7.962688</v>
      </c>
      <c r="GY54" s="5">
        <f t="shared" si="89"/>
        <v>0</v>
      </c>
      <c r="GZ54" s="1">
        <v>1287.1199999999999</v>
      </c>
      <c r="HA54" s="5">
        <f t="shared" si="90"/>
        <v>1</v>
      </c>
      <c r="HB54" s="1">
        <v>20.815093000000001</v>
      </c>
      <c r="HC54" s="5">
        <f t="shared" si="91"/>
        <v>1</v>
      </c>
      <c r="HD54" s="1">
        <v>1.5942000000000001</v>
      </c>
      <c r="HE54" s="5">
        <f t="shared" si="92"/>
        <v>0</v>
      </c>
      <c r="HF54" s="1">
        <v>12513.64</v>
      </c>
      <c r="HG54" s="5">
        <f t="shared" si="93"/>
        <v>1</v>
      </c>
      <c r="HH54" s="1">
        <v>0.47350900000000001</v>
      </c>
      <c r="HI54" s="5">
        <f t="shared" si="94"/>
        <v>1</v>
      </c>
      <c r="HJ54" s="1">
        <v>1451.79</v>
      </c>
      <c r="HK54" s="5">
        <f t="shared" si="95"/>
        <v>1</v>
      </c>
      <c r="HL54" s="1">
        <v>10.398631999999999</v>
      </c>
      <c r="HM54" s="5">
        <f t="shared" si="96"/>
        <v>0</v>
      </c>
      <c r="HN54" s="1">
        <v>1451.79</v>
      </c>
      <c r="HO54" s="5">
        <f t="shared" si="97"/>
        <v>1</v>
      </c>
      <c r="HP54" s="1">
        <v>29.192657000000001</v>
      </c>
      <c r="HQ54" s="5">
        <f t="shared" si="98"/>
        <v>1</v>
      </c>
      <c r="HR54" s="1">
        <v>3.8146249999999999</v>
      </c>
      <c r="HS54" s="5">
        <f t="shared" si="99"/>
        <v>0</v>
      </c>
      <c r="HT54" s="1">
        <v>1069.31</v>
      </c>
      <c r="HU54" s="5">
        <f t="shared" si="100"/>
        <v>1</v>
      </c>
      <c r="HV54" s="1">
        <v>15.550049</v>
      </c>
      <c r="HW54" s="5">
        <f t="shared" si="101"/>
        <v>0</v>
      </c>
      <c r="HX54" s="1">
        <v>1.785568</v>
      </c>
      <c r="HY54" s="5">
        <f t="shared" si="102"/>
        <v>0</v>
      </c>
      <c r="HZ54" s="1">
        <v>11293.49</v>
      </c>
      <c r="IA54" s="5">
        <f t="shared" si="103"/>
        <v>1</v>
      </c>
      <c r="IB54" s="1">
        <v>0.24892900000000001</v>
      </c>
      <c r="IC54" s="5">
        <f t="shared" si="104"/>
        <v>1</v>
      </c>
      <c r="ID54" s="1">
        <v>1942.59</v>
      </c>
      <c r="IE54" s="5">
        <f t="shared" si="105"/>
        <v>1</v>
      </c>
      <c r="IF54" s="1">
        <v>13.993608</v>
      </c>
      <c r="IG54" s="5">
        <f t="shared" si="106"/>
        <v>0</v>
      </c>
      <c r="IH54" s="1">
        <v>1942.59</v>
      </c>
      <c r="II54" s="5">
        <f t="shared" si="107"/>
        <v>1</v>
      </c>
      <c r="IJ54" s="1">
        <v>23.445291999999998</v>
      </c>
      <c r="IK54" s="5">
        <f t="shared" si="108"/>
        <v>0</v>
      </c>
      <c r="IL54" s="1">
        <v>7.2555389999999997</v>
      </c>
      <c r="IM54" s="5">
        <f t="shared" si="109"/>
        <v>0</v>
      </c>
      <c r="IN54" s="1">
        <v>1331.44</v>
      </c>
      <c r="IO54" s="5">
        <f t="shared" si="110"/>
        <v>1</v>
      </c>
      <c r="IP54" s="1">
        <v>18.691179000000002</v>
      </c>
      <c r="IQ54" s="5">
        <f t="shared" si="111"/>
        <v>1</v>
      </c>
      <c r="IR54" s="1">
        <v>2.0010949999999998</v>
      </c>
      <c r="IS54" s="5">
        <f t="shared" si="112"/>
        <v>1</v>
      </c>
    </row>
    <row r="55" spans="1:253" ht="14.25" customHeight="1" x14ac:dyDescent="0.3">
      <c r="A55" s="1" t="s">
        <v>76</v>
      </c>
      <c r="B55" s="1">
        <v>1450.45</v>
      </c>
      <c r="D55" s="1">
        <v>-1.239233</v>
      </c>
      <c r="E55" s="5">
        <f t="shared" si="0"/>
        <v>0</v>
      </c>
      <c r="F55" s="1">
        <v>39.814517000000002</v>
      </c>
      <c r="G55" s="1">
        <f t="shared" si="1"/>
        <v>1</v>
      </c>
      <c r="H55" s="1">
        <v>42.763503999999998</v>
      </c>
      <c r="I55" s="1">
        <f t="shared" si="113"/>
        <v>1</v>
      </c>
      <c r="J55" s="1">
        <v>36.430179000000003</v>
      </c>
      <c r="K55" s="1">
        <f t="shared" si="114"/>
        <v>1</v>
      </c>
      <c r="L55" s="1">
        <v>310.08625699999999</v>
      </c>
      <c r="M55" s="1">
        <f t="shared" si="115"/>
        <v>1</v>
      </c>
      <c r="N55" s="1">
        <v>6.5</v>
      </c>
      <c r="O55" s="1">
        <f t="shared" si="116"/>
        <v>0</v>
      </c>
      <c r="P55" s="1">
        <v>3.94</v>
      </c>
      <c r="Q55" s="1">
        <f t="shared" si="117"/>
        <v>0</v>
      </c>
      <c r="R55" s="1">
        <v>1452.4</v>
      </c>
      <c r="S55" s="1">
        <f>IF(R55&gt;B55,1,0)</f>
        <v>1</v>
      </c>
      <c r="T55" s="1">
        <v>0.15515599999999999</v>
      </c>
      <c r="U55" s="1">
        <f t="shared" si="118"/>
        <v>0</v>
      </c>
      <c r="V55" s="1">
        <v>75.155837000000005</v>
      </c>
      <c r="W55" s="1">
        <f t="shared" si="119"/>
        <v>1</v>
      </c>
      <c r="X55" s="1">
        <v>78.699601999999999</v>
      </c>
      <c r="Y55" s="1">
        <f t="shared" si="120"/>
        <v>1</v>
      </c>
      <c r="Z55" s="1">
        <v>19.325178999999999</v>
      </c>
      <c r="AA55" s="1">
        <f t="shared" si="121"/>
        <v>0</v>
      </c>
      <c r="AB55" s="1">
        <v>376.74554999999998</v>
      </c>
      <c r="AC55" s="1">
        <f t="shared" si="122"/>
        <v>1</v>
      </c>
      <c r="AD55" s="1">
        <v>4</v>
      </c>
      <c r="AE55" s="1">
        <f t="shared" si="2"/>
        <v>0</v>
      </c>
      <c r="AF55" s="1">
        <v>3.73</v>
      </c>
      <c r="AG55" s="1">
        <f t="shared" si="3"/>
        <v>0</v>
      </c>
      <c r="AH55" s="1">
        <v>152.85</v>
      </c>
      <c r="AI55" s="5">
        <f t="shared" si="4"/>
        <v>0</v>
      </c>
      <c r="AJ55" s="1">
        <v>-4.7663549999999999</v>
      </c>
      <c r="AK55" s="1">
        <f t="shared" si="123"/>
        <v>0</v>
      </c>
      <c r="AL55" s="1">
        <v>12.841979</v>
      </c>
      <c r="AM55" s="1">
        <f t="shared" si="5"/>
        <v>0</v>
      </c>
      <c r="AN55" s="1">
        <v>14.154118</v>
      </c>
      <c r="AO55" s="1">
        <f t="shared" si="6"/>
        <v>0</v>
      </c>
      <c r="AP55" s="1">
        <v>99.705854000000002</v>
      </c>
      <c r="AQ55" s="1">
        <f t="shared" si="7"/>
        <v>0</v>
      </c>
      <c r="AR55" s="1">
        <v>11.902372</v>
      </c>
      <c r="AS55" s="1">
        <f t="shared" si="8"/>
        <v>0</v>
      </c>
      <c r="AT55" s="1">
        <v>-7.3</v>
      </c>
      <c r="AU55" s="1">
        <f t="shared" si="9"/>
        <v>0</v>
      </c>
      <c r="AV55" s="1">
        <v>6.62</v>
      </c>
      <c r="AW55" s="1">
        <f t="shared" si="10"/>
        <v>0</v>
      </c>
      <c r="AX55" s="1">
        <v>558.79999999999995</v>
      </c>
      <c r="AY55" s="5">
        <f t="shared" si="11"/>
        <v>1</v>
      </c>
      <c r="AZ55" s="1">
        <v>0.63029000000000002</v>
      </c>
      <c r="BA55" s="1">
        <f t="shared" si="12"/>
        <v>1</v>
      </c>
      <c r="BB55" s="1">
        <v>17.805212999999998</v>
      </c>
      <c r="BC55" s="1">
        <f t="shared" si="13"/>
        <v>0</v>
      </c>
      <c r="BD55" s="1">
        <v>19.003941999999999</v>
      </c>
      <c r="BE55" s="1">
        <f t="shared" si="14"/>
        <v>0</v>
      </c>
      <c r="BF55" s="1">
        <v>116.583298</v>
      </c>
      <c r="BG55" s="1">
        <f t="shared" si="15"/>
        <v>0</v>
      </c>
      <c r="BH55" s="1">
        <v>31.384067000000002</v>
      </c>
      <c r="BI55" s="1">
        <f t="shared" si="16"/>
        <v>0</v>
      </c>
      <c r="BJ55" s="1">
        <v>8.9</v>
      </c>
      <c r="BK55" s="1">
        <f t="shared" si="17"/>
        <v>0</v>
      </c>
      <c r="BL55" s="1">
        <v>5.13</v>
      </c>
      <c r="BM55" s="1">
        <f t="shared" si="18"/>
        <v>0</v>
      </c>
      <c r="BN55" s="1">
        <v>718.45</v>
      </c>
      <c r="BO55" s="5">
        <f t="shared" si="19"/>
        <v>1</v>
      </c>
      <c r="BP55" s="1">
        <v>-2.0451290000000002</v>
      </c>
      <c r="BQ55" s="1">
        <f t="shared" si="20"/>
        <v>0</v>
      </c>
      <c r="BR55" s="1">
        <v>25.058586999999999</v>
      </c>
      <c r="BS55" s="1">
        <f t="shared" si="21"/>
        <v>1</v>
      </c>
      <c r="BT55" s="1">
        <v>26.244233000000001</v>
      </c>
      <c r="BU55" s="1">
        <f t="shared" si="22"/>
        <v>0</v>
      </c>
      <c r="BV55" s="1">
        <v>28.670809999999999</v>
      </c>
      <c r="BW55" s="1">
        <f t="shared" si="23"/>
        <v>0</v>
      </c>
      <c r="BX55" s="1">
        <v>142.58935299999999</v>
      </c>
      <c r="BZ55" s="1">
        <v>7</v>
      </c>
      <c r="CB55" s="1">
        <v>6.7</v>
      </c>
      <c r="CC55" s="5">
        <f t="shared" si="26"/>
        <v>0</v>
      </c>
      <c r="CD55" s="1">
        <v>761.3</v>
      </c>
      <c r="CE55" s="5">
        <f t="shared" si="27"/>
        <v>1</v>
      </c>
      <c r="CF55" s="1">
        <v>1.798489</v>
      </c>
      <c r="CG55" s="5">
        <f t="shared" si="28"/>
        <v>1</v>
      </c>
      <c r="CH55" s="1">
        <v>29.763988999999999</v>
      </c>
      <c r="CI55" s="5">
        <f t="shared" si="29"/>
        <v>1</v>
      </c>
      <c r="CJ55" s="1">
        <v>31.210146999999999</v>
      </c>
      <c r="CK55" s="5">
        <f t="shared" si="30"/>
        <v>1</v>
      </c>
      <c r="CL55" s="1">
        <v>25.577888999999999</v>
      </c>
      <c r="CM55" s="5">
        <f t="shared" si="31"/>
        <v>0</v>
      </c>
      <c r="CN55" s="1">
        <v>173.90837200000001</v>
      </c>
      <c r="CO55" s="5">
        <f t="shared" si="32"/>
        <v>0</v>
      </c>
      <c r="CP55" s="1">
        <v>6.5</v>
      </c>
      <c r="CQ55" s="5">
        <f t="shared" si="33"/>
        <v>0</v>
      </c>
      <c r="CR55" s="1">
        <v>5.65</v>
      </c>
      <c r="CS55" s="5">
        <f t="shared" si="34"/>
        <v>0</v>
      </c>
      <c r="CT55" s="1">
        <v>1156.5999999999999</v>
      </c>
      <c r="CU55" s="5">
        <f t="shared" si="35"/>
        <v>1</v>
      </c>
      <c r="CV55" s="1">
        <v>2.3358699999999999</v>
      </c>
      <c r="CW55" s="5">
        <f t="shared" si="36"/>
        <v>1</v>
      </c>
      <c r="CX55" s="1">
        <v>35.308328000000003</v>
      </c>
      <c r="CY55" s="5">
        <f t="shared" si="37"/>
        <v>1</v>
      </c>
      <c r="CZ55" s="1">
        <v>37.167563999999999</v>
      </c>
      <c r="DA55" s="5">
        <f t="shared" si="38"/>
        <v>1</v>
      </c>
      <c r="DB55" s="1">
        <v>32.757143999999997</v>
      </c>
      <c r="DC55" s="5">
        <f t="shared" si="39"/>
        <v>0</v>
      </c>
      <c r="DD55" s="1">
        <v>220.17611199999999</v>
      </c>
      <c r="DE55" s="5">
        <f t="shared" si="40"/>
        <v>1</v>
      </c>
      <c r="DF55" s="1">
        <v>6.8</v>
      </c>
      <c r="DG55" s="5">
        <f t="shared" si="41"/>
        <v>0</v>
      </c>
      <c r="DH55" s="1">
        <v>5.22</v>
      </c>
      <c r="DI55" s="5">
        <f t="shared" si="42"/>
        <v>0</v>
      </c>
      <c r="DJ55" s="1">
        <v>39504.57359</v>
      </c>
      <c r="DK55" s="5">
        <f t="shared" si="43"/>
        <v>1</v>
      </c>
      <c r="DL55" s="1">
        <v>6.1943489999999999</v>
      </c>
      <c r="DM55" s="5">
        <f t="shared" si="44"/>
        <v>1</v>
      </c>
      <c r="DO55" s="5">
        <f t="shared" si="45"/>
        <v>0</v>
      </c>
      <c r="DP55" s="1">
        <v>2.9711439999999998</v>
      </c>
      <c r="DQ55" s="5">
        <f t="shared" si="46"/>
        <v>0</v>
      </c>
      <c r="DR55" s="1">
        <v>1483.308953</v>
      </c>
      <c r="DS55" s="5">
        <f t="shared" si="47"/>
        <v>1</v>
      </c>
      <c r="DT55" s="1">
        <v>3.2098770000000001</v>
      </c>
      <c r="DU55" s="5">
        <f t="shared" si="48"/>
        <v>0</v>
      </c>
      <c r="DV55" s="1">
        <v>17.953616</v>
      </c>
      <c r="DW55" s="5">
        <f t="shared" si="49"/>
        <v>1</v>
      </c>
      <c r="DX55" s="1">
        <v>974.12100599999997</v>
      </c>
      <c r="DY55" s="5">
        <f t="shared" si="50"/>
        <v>1</v>
      </c>
      <c r="DZ55" s="1">
        <v>18.914156999999999</v>
      </c>
      <c r="EA55" s="5">
        <f t="shared" si="51"/>
        <v>1</v>
      </c>
      <c r="EB55" s="1">
        <v>0.92676999999999998</v>
      </c>
      <c r="EC55" s="5">
        <f t="shared" si="52"/>
        <v>0</v>
      </c>
      <c r="ED55" s="1">
        <v>57426.298470000002</v>
      </c>
      <c r="EE55" s="5">
        <f t="shared" si="53"/>
        <v>1</v>
      </c>
      <c r="EF55" s="1">
        <v>8.1879550000000005</v>
      </c>
      <c r="EG55" s="5">
        <f t="shared" si="54"/>
        <v>1</v>
      </c>
      <c r="EI55" s="5">
        <f t="shared" si="55"/>
        <v>0</v>
      </c>
      <c r="EJ55" s="1">
        <v>2.5292439999999998</v>
      </c>
      <c r="EK55" s="5">
        <f t="shared" si="56"/>
        <v>0</v>
      </c>
      <c r="EL55" s="1">
        <v>1823.154583</v>
      </c>
      <c r="EM55" s="5">
        <f t="shared" si="57"/>
        <v>1</v>
      </c>
      <c r="EN55" s="1">
        <v>2.6364999999999998</v>
      </c>
      <c r="EO55" s="5">
        <f t="shared" si="58"/>
        <v>0</v>
      </c>
      <c r="EP55" s="1">
        <v>16.962841000000001</v>
      </c>
      <c r="EQ55" s="5">
        <f t="shared" si="59"/>
        <v>1</v>
      </c>
      <c r="ER55" s="1">
        <v>1186.1519470000001</v>
      </c>
      <c r="ES55" s="5">
        <f t="shared" si="60"/>
        <v>1</v>
      </c>
      <c r="ET55" s="1">
        <v>19.206613999999998</v>
      </c>
      <c r="EU55" s="5">
        <f t="shared" si="61"/>
        <v>1</v>
      </c>
      <c r="EV55" s="1">
        <v>1.050656</v>
      </c>
      <c r="EW55" s="5">
        <f t="shared" si="62"/>
        <v>0</v>
      </c>
      <c r="EX55" s="1">
        <v>63993.047229999996</v>
      </c>
      <c r="EY55" s="5">
        <f t="shared" si="63"/>
        <v>1</v>
      </c>
      <c r="EZ55" s="1">
        <v>6.7311719999999999</v>
      </c>
      <c r="FA55" s="5">
        <f t="shared" si="64"/>
        <v>1</v>
      </c>
      <c r="FC55" s="5">
        <f t="shared" si="65"/>
        <v>0</v>
      </c>
      <c r="FD55" s="1">
        <v>1.755123</v>
      </c>
      <c r="FE55" s="5">
        <f t="shared" si="66"/>
        <v>0</v>
      </c>
      <c r="FF55" s="1">
        <v>1585.726617</v>
      </c>
      <c r="FG55" s="5">
        <f t="shared" si="67"/>
        <v>1</v>
      </c>
      <c r="FH55" s="1">
        <v>15.789944</v>
      </c>
      <c r="FI55" s="5">
        <f t="shared" si="68"/>
        <v>0</v>
      </c>
      <c r="FJ55" s="1">
        <v>12.162064000000001</v>
      </c>
      <c r="FK55" s="5">
        <f t="shared" si="69"/>
        <v>1</v>
      </c>
      <c r="FL55" s="1">
        <v>1052.3699939999999</v>
      </c>
      <c r="FM55" s="5">
        <f t="shared" si="70"/>
        <v>1</v>
      </c>
      <c r="FN55" s="1">
        <v>12.878152</v>
      </c>
      <c r="FO55" s="5">
        <f t="shared" si="71"/>
        <v>0</v>
      </c>
      <c r="FP55" s="1">
        <v>9.2681699999999996</v>
      </c>
      <c r="FQ55" s="5">
        <f t="shared" si="72"/>
        <v>1</v>
      </c>
      <c r="FR55" s="1">
        <v>74548.414619999996</v>
      </c>
      <c r="FS55" s="5">
        <f t="shared" si="73"/>
        <v>1</v>
      </c>
      <c r="FT55" s="1">
        <v>6.6661010000000003</v>
      </c>
      <c r="FU55" s="5">
        <f t="shared" si="74"/>
        <v>1</v>
      </c>
      <c r="FW55" s="5">
        <f t="shared" si="75"/>
        <v>0</v>
      </c>
      <c r="FX55" s="1">
        <v>2.220173</v>
      </c>
      <c r="FY55" s="5">
        <f t="shared" si="76"/>
        <v>0</v>
      </c>
      <c r="FZ55" s="1">
        <v>2038.4445929999999</v>
      </c>
      <c r="GA55" s="5">
        <f t="shared" si="77"/>
        <v>1</v>
      </c>
      <c r="GB55" s="1">
        <v>7.034351</v>
      </c>
      <c r="GC55" s="5">
        <f t="shared" si="78"/>
        <v>0</v>
      </c>
      <c r="GD55" s="1">
        <v>15.913532999999999</v>
      </c>
      <c r="GE55" s="5">
        <f t="shared" si="79"/>
        <v>1</v>
      </c>
      <c r="GF55" s="1">
        <v>1514.908158</v>
      </c>
      <c r="GG55" s="5">
        <f t="shared" si="80"/>
        <v>1</v>
      </c>
      <c r="GH55" s="1">
        <v>15.845806</v>
      </c>
      <c r="GI55" s="5">
        <f t="shared" si="81"/>
        <v>1</v>
      </c>
      <c r="GJ55" s="1">
        <v>4.7299939999999996</v>
      </c>
      <c r="GK55" s="5">
        <f t="shared" si="82"/>
        <v>1</v>
      </c>
      <c r="GL55" s="1">
        <v>82363.346059999996</v>
      </c>
      <c r="GM55" s="5">
        <f t="shared" si="83"/>
        <v>1</v>
      </c>
      <c r="GN55" s="1">
        <v>5.9083940000000004</v>
      </c>
      <c r="GO55" s="5">
        <f t="shared" si="84"/>
        <v>1</v>
      </c>
      <c r="GQ55" s="5">
        <f t="shared" si="85"/>
        <v>0</v>
      </c>
      <c r="GR55" s="1">
        <v>2.784843</v>
      </c>
      <c r="GS55" s="5">
        <f t="shared" si="86"/>
        <v>0</v>
      </c>
      <c r="GT55" s="1">
        <v>2890.941617</v>
      </c>
      <c r="GU55" s="5">
        <f t="shared" si="87"/>
        <v>1</v>
      </c>
      <c r="GV55" s="1">
        <v>7.646325</v>
      </c>
      <c r="GW55" s="5">
        <f t="shared" si="88"/>
        <v>0</v>
      </c>
      <c r="GX55" s="1">
        <v>21.173355000000001</v>
      </c>
      <c r="GY55" s="5">
        <f t="shared" si="89"/>
        <v>1</v>
      </c>
      <c r="GZ55" s="1">
        <v>2146.7162950000002</v>
      </c>
      <c r="HA55" s="5">
        <f t="shared" si="90"/>
        <v>1</v>
      </c>
      <c r="HB55" s="1">
        <v>18.335989999999999</v>
      </c>
      <c r="HC55" s="5">
        <f t="shared" si="91"/>
        <v>1</v>
      </c>
      <c r="HD55" s="1">
        <v>3.3223370000000001</v>
      </c>
      <c r="HE55" s="5">
        <f t="shared" si="92"/>
        <v>1</v>
      </c>
      <c r="HF55" s="1">
        <v>113515.4912</v>
      </c>
      <c r="HG55" s="5">
        <f t="shared" si="93"/>
        <v>1</v>
      </c>
      <c r="HH55" s="1">
        <v>6.8100069999999997</v>
      </c>
      <c r="HI55" s="5">
        <f t="shared" si="94"/>
        <v>1</v>
      </c>
      <c r="HK55" s="5">
        <f t="shared" si="95"/>
        <v>0</v>
      </c>
      <c r="HL55" s="1">
        <v>2.7695970000000001</v>
      </c>
      <c r="HM55" s="5">
        <f t="shared" si="96"/>
        <v>0</v>
      </c>
      <c r="HN55" s="1">
        <v>3599.6884340000001</v>
      </c>
      <c r="HO55" s="5">
        <f t="shared" si="97"/>
        <v>1</v>
      </c>
      <c r="HP55" s="1">
        <v>6.1644699999999997</v>
      </c>
      <c r="HQ55" s="5">
        <f t="shared" si="98"/>
        <v>0</v>
      </c>
      <c r="HR55" s="1">
        <v>20.544039999999999</v>
      </c>
      <c r="HS55" s="5">
        <f t="shared" si="99"/>
        <v>1</v>
      </c>
      <c r="HT55" s="1">
        <v>2666.1981040000001</v>
      </c>
      <c r="HU55" s="5">
        <f t="shared" si="100"/>
        <v>1</v>
      </c>
      <c r="HV55" s="1">
        <v>18.649918</v>
      </c>
      <c r="HW55" s="5">
        <f t="shared" si="101"/>
        <v>1</v>
      </c>
      <c r="HX55" s="1">
        <v>2.0417190000000001</v>
      </c>
      <c r="HY55" s="5">
        <f t="shared" si="102"/>
        <v>1</v>
      </c>
      <c r="HZ55" s="1">
        <v>156450.7427</v>
      </c>
      <c r="IA55" s="5">
        <f t="shared" si="103"/>
        <v>1</v>
      </c>
      <c r="IB55" s="1">
        <v>6.8767160000000001</v>
      </c>
      <c r="IC55" s="5">
        <f t="shared" si="104"/>
        <v>1</v>
      </c>
      <c r="IE55" s="5">
        <f t="shared" si="105"/>
        <v>0</v>
      </c>
      <c r="IF55" s="1">
        <v>2.5765769999999999</v>
      </c>
      <c r="IG55" s="5">
        <f t="shared" si="106"/>
        <v>0</v>
      </c>
      <c r="IH55" s="1">
        <v>4582.1009299999996</v>
      </c>
      <c r="II55" s="5">
        <f t="shared" si="107"/>
        <v>1</v>
      </c>
      <c r="IJ55" s="1">
        <v>-4.8710469999999999</v>
      </c>
      <c r="IK55" s="5">
        <f t="shared" si="108"/>
        <v>0</v>
      </c>
      <c r="IL55" s="1">
        <v>17.811731999999999</v>
      </c>
      <c r="IM55" s="5">
        <f t="shared" si="109"/>
        <v>1</v>
      </c>
      <c r="IN55" s="1">
        <v>3422.7531290000002</v>
      </c>
      <c r="IO55" s="5">
        <f t="shared" si="110"/>
        <v>1</v>
      </c>
      <c r="IP55" s="1">
        <v>17.503291000000001</v>
      </c>
      <c r="IQ55" s="5">
        <f t="shared" si="111"/>
        <v>1</v>
      </c>
      <c r="IR55" s="1">
        <v>2.1929150000000002</v>
      </c>
      <c r="IS55" s="5">
        <f t="shared" si="112"/>
        <v>1</v>
      </c>
    </row>
    <row r="56" spans="1:253" ht="14.25" customHeight="1" x14ac:dyDescent="0.3">
      <c r="A56" s="1" t="s">
        <v>77</v>
      </c>
      <c r="B56" s="1">
        <v>545.45000000000005</v>
      </c>
      <c r="D56" s="1">
        <v>7.3387999999999995E-2</v>
      </c>
      <c r="E56" s="5">
        <f t="shared" si="0"/>
        <v>1</v>
      </c>
      <c r="F56" s="1">
        <v>19.308322</v>
      </c>
      <c r="G56" s="1">
        <f t="shared" si="1"/>
        <v>1</v>
      </c>
      <c r="H56" s="1">
        <v>25.443190000000001</v>
      </c>
      <c r="I56" s="1">
        <f t="shared" si="113"/>
        <v>1</v>
      </c>
      <c r="J56" s="1">
        <v>28.249476999999999</v>
      </c>
      <c r="K56" s="1">
        <f t="shared" si="114"/>
        <v>0</v>
      </c>
      <c r="L56" s="1">
        <v>174.438029</v>
      </c>
      <c r="M56" s="1">
        <f t="shared" si="115"/>
        <v>1</v>
      </c>
      <c r="N56" s="1">
        <v>6.5</v>
      </c>
      <c r="O56" s="1">
        <f t="shared" si="116"/>
        <v>0</v>
      </c>
      <c r="P56" s="1">
        <v>3.94</v>
      </c>
      <c r="Q56" s="1">
        <f t="shared" si="117"/>
        <v>0</v>
      </c>
      <c r="R56" s="1">
        <v>528.9</v>
      </c>
      <c r="S56" s="1">
        <f>IF(R56&gt;B56,1,0)</f>
        <v>0</v>
      </c>
      <c r="T56" s="1">
        <v>0.62785400000000002</v>
      </c>
      <c r="U56" s="1">
        <f t="shared" si="118"/>
        <v>0</v>
      </c>
      <c r="V56" s="1">
        <v>18.947220999999999</v>
      </c>
      <c r="W56" s="1">
        <f t="shared" si="119"/>
        <v>0</v>
      </c>
      <c r="X56" s="1">
        <v>25.873733999999999</v>
      </c>
      <c r="Y56" s="1">
        <f t="shared" si="120"/>
        <v>0</v>
      </c>
      <c r="Z56" s="1">
        <v>27.914383999999998</v>
      </c>
      <c r="AA56" s="1">
        <f t="shared" si="121"/>
        <v>0</v>
      </c>
      <c r="AB56" s="1">
        <v>187.742165</v>
      </c>
      <c r="AC56" s="1">
        <f t="shared" si="122"/>
        <v>1</v>
      </c>
      <c r="AD56" s="1">
        <v>4</v>
      </c>
      <c r="AE56" s="1">
        <f t="shared" si="2"/>
        <v>0</v>
      </c>
      <c r="AF56" s="1">
        <v>3.73</v>
      </c>
      <c r="AG56" s="1">
        <f t="shared" si="3"/>
        <v>0</v>
      </c>
      <c r="AH56" s="1">
        <v>422.85</v>
      </c>
      <c r="AI56" s="5">
        <f t="shared" si="4"/>
        <v>0</v>
      </c>
      <c r="AJ56" s="1">
        <v>-2.0613779999999999</v>
      </c>
      <c r="AK56" s="1">
        <f t="shared" si="123"/>
        <v>0</v>
      </c>
      <c r="AL56" s="1">
        <v>29.126732000000001</v>
      </c>
      <c r="AM56" s="1">
        <f t="shared" si="5"/>
        <v>1</v>
      </c>
      <c r="AN56" s="1">
        <v>36.330460000000002</v>
      </c>
      <c r="AO56" s="1">
        <f t="shared" si="6"/>
        <v>1</v>
      </c>
      <c r="AP56" s="1">
        <v>215.85446999999999</v>
      </c>
      <c r="AQ56" s="1">
        <f t="shared" si="7"/>
        <v>1</v>
      </c>
      <c r="AR56" s="1">
        <v>14.517592</v>
      </c>
      <c r="AS56" s="1">
        <f t="shared" si="8"/>
        <v>0</v>
      </c>
      <c r="AT56" s="1">
        <v>-7.3</v>
      </c>
      <c r="AU56" s="1">
        <f t="shared" si="9"/>
        <v>0</v>
      </c>
      <c r="AV56" s="1">
        <v>6.62</v>
      </c>
      <c r="AW56" s="1">
        <f t="shared" si="10"/>
        <v>0</v>
      </c>
      <c r="AX56" s="1">
        <v>815.1</v>
      </c>
      <c r="AY56" s="5">
        <f t="shared" si="11"/>
        <v>1</v>
      </c>
      <c r="AZ56" s="1">
        <v>0.35705500000000001</v>
      </c>
      <c r="BA56" s="1">
        <f t="shared" si="12"/>
        <v>0</v>
      </c>
      <c r="BB56" s="1">
        <v>24.991962000000001</v>
      </c>
      <c r="BC56" s="1">
        <f t="shared" si="13"/>
        <v>1</v>
      </c>
      <c r="BD56" s="1">
        <v>30.641196999999998</v>
      </c>
      <c r="BE56" s="1">
        <f t="shared" si="14"/>
        <v>1</v>
      </c>
      <c r="BF56" s="1">
        <v>247.09816900000001</v>
      </c>
      <c r="BG56" s="1">
        <f t="shared" si="15"/>
        <v>1</v>
      </c>
      <c r="BH56" s="1">
        <v>32.614485999999999</v>
      </c>
      <c r="BI56" s="1">
        <f t="shared" si="16"/>
        <v>0</v>
      </c>
      <c r="BJ56" s="1">
        <v>8.9</v>
      </c>
      <c r="BK56" s="1">
        <f t="shared" si="17"/>
        <v>0</v>
      </c>
      <c r="BL56" s="1">
        <v>5.13</v>
      </c>
      <c r="BM56" s="1">
        <f t="shared" si="18"/>
        <v>0</v>
      </c>
      <c r="BN56" s="1">
        <v>1018.05</v>
      </c>
      <c r="BO56" s="5">
        <f t="shared" si="19"/>
        <v>1</v>
      </c>
      <c r="BP56" s="1">
        <v>-1.0593319999999999</v>
      </c>
      <c r="BQ56" s="1">
        <f t="shared" si="20"/>
        <v>0</v>
      </c>
      <c r="BR56" s="1">
        <v>35.703395</v>
      </c>
      <c r="BS56" s="1">
        <f t="shared" si="21"/>
        <v>1</v>
      </c>
      <c r="BT56" s="1">
        <v>41.555672999999999</v>
      </c>
      <c r="BU56" s="1">
        <f t="shared" si="22"/>
        <v>1</v>
      </c>
      <c r="BV56" s="1">
        <v>28.514095000000001</v>
      </c>
      <c r="BW56" s="1">
        <f t="shared" si="23"/>
        <v>0</v>
      </c>
      <c r="BX56" s="1">
        <v>279.04261700000001</v>
      </c>
      <c r="BZ56" s="1">
        <v>7</v>
      </c>
      <c r="CB56" s="1">
        <v>6.7</v>
      </c>
      <c r="CC56" s="5">
        <f t="shared" si="26"/>
        <v>0</v>
      </c>
      <c r="CD56" s="1">
        <v>900.5</v>
      </c>
      <c r="CE56" s="5">
        <f t="shared" si="27"/>
        <v>0</v>
      </c>
      <c r="CF56" s="1">
        <v>1.441929</v>
      </c>
      <c r="CG56" s="5">
        <f t="shared" si="28"/>
        <v>1</v>
      </c>
      <c r="CH56" s="1">
        <v>26.922609000000001</v>
      </c>
      <c r="CI56" s="5">
        <f t="shared" si="29"/>
        <v>1</v>
      </c>
      <c r="CJ56" s="1">
        <v>32.660572000000002</v>
      </c>
      <c r="CK56" s="5">
        <f t="shared" si="30"/>
        <v>1</v>
      </c>
      <c r="CL56" s="1">
        <v>33.447724000000001</v>
      </c>
      <c r="CM56" s="5">
        <f t="shared" si="31"/>
        <v>0</v>
      </c>
      <c r="CN56" s="1">
        <v>305.247747</v>
      </c>
      <c r="CO56" s="5">
        <f t="shared" si="32"/>
        <v>1</v>
      </c>
      <c r="CP56" s="1">
        <v>6.5</v>
      </c>
      <c r="CQ56" s="5">
        <f t="shared" si="33"/>
        <v>0</v>
      </c>
      <c r="CR56" s="1">
        <v>5.65</v>
      </c>
      <c r="CS56" s="5">
        <f t="shared" si="34"/>
        <v>0</v>
      </c>
      <c r="CT56" s="1">
        <v>1496.95</v>
      </c>
      <c r="CU56" s="5">
        <f t="shared" si="35"/>
        <v>1</v>
      </c>
      <c r="CV56" s="1">
        <v>2.2961010000000002</v>
      </c>
      <c r="CW56" s="5">
        <f t="shared" si="36"/>
        <v>1</v>
      </c>
      <c r="CX56" s="1">
        <v>37.825794000000002</v>
      </c>
      <c r="CY56" s="5">
        <f t="shared" si="37"/>
        <v>1</v>
      </c>
      <c r="CZ56" s="1">
        <v>43.765967000000003</v>
      </c>
      <c r="DA56" s="5">
        <f t="shared" si="38"/>
        <v>1</v>
      </c>
      <c r="DB56" s="1">
        <v>39.574846999999998</v>
      </c>
      <c r="DC56" s="5">
        <f t="shared" si="39"/>
        <v>0</v>
      </c>
      <c r="DD56" s="1">
        <v>334.30642999999998</v>
      </c>
      <c r="DE56" s="5">
        <f t="shared" si="40"/>
        <v>1</v>
      </c>
      <c r="DF56" s="1">
        <v>6.8</v>
      </c>
      <c r="DG56" s="5">
        <f t="shared" si="41"/>
        <v>0</v>
      </c>
      <c r="DH56" s="1">
        <v>5.22</v>
      </c>
      <c r="DI56" s="5">
        <f t="shared" si="42"/>
        <v>0</v>
      </c>
      <c r="DJ56" s="1">
        <v>17094.97</v>
      </c>
      <c r="DK56" s="5">
        <f t="shared" si="43"/>
        <v>1</v>
      </c>
      <c r="DL56" s="1">
        <v>1.2359E-2</v>
      </c>
      <c r="DM56" s="5">
        <f t="shared" si="44"/>
        <v>0</v>
      </c>
      <c r="DN56" s="1">
        <v>1988.92</v>
      </c>
      <c r="DO56" s="5">
        <f t="shared" si="45"/>
        <v>1</v>
      </c>
      <c r="DP56" s="1">
        <v>11.279698</v>
      </c>
      <c r="DQ56" s="5">
        <f t="shared" si="46"/>
        <v>0</v>
      </c>
      <c r="DR56" s="1">
        <v>1911.4</v>
      </c>
      <c r="DS56" s="5">
        <f t="shared" si="47"/>
        <v>1</v>
      </c>
      <c r="DT56" s="1">
        <v>0</v>
      </c>
      <c r="DU56" s="5">
        <f t="shared" si="48"/>
        <v>0</v>
      </c>
      <c r="DV56" s="1">
        <v>12.524926000000001</v>
      </c>
      <c r="DW56" s="5">
        <f t="shared" si="49"/>
        <v>1</v>
      </c>
      <c r="DX56" s="1">
        <v>1468.52</v>
      </c>
      <c r="DY56" s="5">
        <f t="shared" si="50"/>
        <v>1</v>
      </c>
      <c r="DZ56" s="1">
        <v>10.405058</v>
      </c>
      <c r="EA56" s="5">
        <f t="shared" si="51"/>
        <v>0</v>
      </c>
      <c r="EB56" s="1">
        <v>2.905945</v>
      </c>
      <c r="EC56" s="5">
        <f t="shared" si="52"/>
        <v>1</v>
      </c>
      <c r="ED56" s="1">
        <v>18418.810000000001</v>
      </c>
      <c r="EE56" s="5">
        <f t="shared" si="53"/>
        <v>1</v>
      </c>
      <c r="EF56" s="1">
        <v>0</v>
      </c>
      <c r="EG56" s="5">
        <f t="shared" si="54"/>
        <v>0</v>
      </c>
      <c r="EH56" s="1">
        <v>2492.83</v>
      </c>
      <c r="EI56" s="5">
        <f t="shared" si="55"/>
        <v>1</v>
      </c>
      <c r="EJ56" s="1">
        <v>12.560152</v>
      </c>
      <c r="EK56" s="5">
        <f t="shared" si="56"/>
        <v>0</v>
      </c>
      <c r="EL56" s="1">
        <v>2492.83</v>
      </c>
      <c r="EM56" s="5">
        <f t="shared" si="57"/>
        <v>1</v>
      </c>
      <c r="EN56" s="1">
        <v>0</v>
      </c>
      <c r="EO56" s="5">
        <f t="shared" si="58"/>
        <v>0</v>
      </c>
      <c r="EP56" s="1">
        <v>14.580594</v>
      </c>
      <c r="EQ56" s="5">
        <f t="shared" si="59"/>
        <v>1</v>
      </c>
      <c r="ER56" s="1">
        <v>1888.41</v>
      </c>
      <c r="ES56" s="5">
        <f t="shared" si="60"/>
        <v>1</v>
      </c>
      <c r="ET56" s="1">
        <v>11.965662</v>
      </c>
      <c r="EU56" s="5">
        <f t="shared" si="61"/>
        <v>0</v>
      </c>
      <c r="EV56" s="1">
        <v>4.0026729999999997</v>
      </c>
      <c r="EW56" s="5">
        <f t="shared" si="62"/>
        <v>1</v>
      </c>
      <c r="EX56" s="1">
        <v>20405.66</v>
      </c>
      <c r="EY56" s="5">
        <f t="shared" si="63"/>
        <v>1</v>
      </c>
      <c r="EZ56" s="1">
        <v>3.48E-4</v>
      </c>
      <c r="FA56" s="5">
        <f t="shared" si="64"/>
        <v>0</v>
      </c>
      <c r="FB56" s="1">
        <v>2964.31</v>
      </c>
      <c r="FC56" s="5">
        <f t="shared" si="65"/>
        <v>1</v>
      </c>
      <c r="FD56" s="1">
        <v>13.968696</v>
      </c>
      <c r="FE56" s="5">
        <f t="shared" si="66"/>
        <v>1</v>
      </c>
      <c r="FF56" s="1">
        <v>2964.31</v>
      </c>
      <c r="FG56" s="5">
        <f t="shared" si="67"/>
        <v>1</v>
      </c>
      <c r="FH56" s="1">
        <v>0</v>
      </c>
      <c r="FI56" s="5">
        <f t="shared" si="68"/>
        <v>0</v>
      </c>
      <c r="FJ56" s="1">
        <v>17.105740999999998</v>
      </c>
      <c r="FK56" s="5">
        <f t="shared" si="69"/>
        <v>1</v>
      </c>
      <c r="FL56" s="1">
        <v>2318.17</v>
      </c>
      <c r="FM56" s="5">
        <f t="shared" si="70"/>
        <v>1</v>
      </c>
      <c r="FN56" s="1">
        <v>13.320550000000001</v>
      </c>
      <c r="FO56" s="5">
        <f t="shared" si="71"/>
        <v>0</v>
      </c>
      <c r="FP56" s="1">
        <v>3.446377</v>
      </c>
      <c r="FQ56" s="5">
        <f t="shared" si="72"/>
        <v>1</v>
      </c>
      <c r="FR56" s="1">
        <v>22963.74</v>
      </c>
      <c r="FS56" s="5">
        <f t="shared" si="73"/>
        <v>1</v>
      </c>
      <c r="FT56" s="1">
        <v>0</v>
      </c>
      <c r="FU56" s="5">
        <f t="shared" si="74"/>
        <v>0</v>
      </c>
      <c r="FV56" s="1">
        <v>2784</v>
      </c>
      <c r="FW56" s="5">
        <f t="shared" si="75"/>
        <v>1</v>
      </c>
      <c r="FX56" s="1">
        <v>13.221779</v>
      </c>
      <c r="FY56" s="5">
        <f t="shared" si="76"/>
        <v>1</v>
      </c>
      <c r="FZ56" s="1">
        <v>2784</v>
      </c>
      <c r="GA56" s="5">
        <f t="shared" si="77"/>
        <v>1</v>
      </c>
      <c r="GB56" s="1">
        <v>0</v>
      </c>
      <c r="GC56" s="5">
        <f t="shared" si="78"/>
        <v>0</v>
      </c>
      <c r="GD56" s="1">
        <v>17.728707</v>
      </c>
      <c r="GE56" s="5">
        <f t="shared" si="79"/>
        <v>1</v>
      </c>
      <c r="GF56" s="1">
        <v>2468.2800000000002</v>
      </c>
      <c r="GG56" s="5">
        <f t="shared" si="80"/>
        <v>1</v>
      </c>
      <c r="GH56" s="1">
        <v>12.386263</v>
      </c>
      <c r="GI56" s="5">
        <f t="shared" si="81"/>
        <v>0</v>
      </c>
      <c r="GJ56" s="1">
        <v>3.786184</v>
      </c>
      <c r="GK56" s="5">
        <f t="shared" si="82"/>
        <v>1</v>
      </c>
      <c r="GL56" s="1">
        <v>25449.05</v>
      </c>
      <c r="GM56" s="5">
        <f t="shared" si="83"/>
        <v>1</v>
      </c>
      <c r="GN56" s="1">
        <v>0</v>
      </c>
      <c r="GO56" s="5">
        <f t="shared" si="84"/>
        <v>0</v>
      </c>
      <c r="GP56" s="1">
        <v>3804.38</v>
      </c>
      <c r="GQ56" s="5">
        <f t="shared" si="85"/>
        <v>1</v>
      </c>
      <c r="GR56" s="1">
        <v>13.938985000000001</v>
      </c>
      <c r="GS56" s="5">
        <f t="shared" si="86"/>
        <v>0</v>
      </c>
      <c r="GT56" s="1">
        <v>3804.38</v>
      </c>
      <c r="GU56" s="5">
        <f t="shared" si="87"/>
        <v>1</v>
      </c>
      <c r="GV56" s="1">
        <v>0</v>
      </c>
      <c r="GW56" s="5">
        <f t="shared" si="88"/>
        <v>0</v>
      </c>
      <c r="GX56" s="1">
        <v>17.962776000000002</v>
      </c>
      <c r="GY56" s="5">
        <f t="shared" si="89"/>
        <v>1</v>
      </c>
      <c r="GZ56" s="1">
        <v>2957.93</v>
      </c>
      <c r="HA56" s="5">
        <f t="shared" si="90"/>
        <v>1</v>
      </c>
      <c r="HB56" s="1">
        <v>13.138443000000001</v>
      </c>
      <c r="HC56" s="5">
        <f t="shared" si="91"/>
        <v>0</v>
      </c>
      <c r="HD56" s="1">
        <v>4.2995289999999997</v>
      </c>
      <c r="HE56" s="5">
        <f t="shared" si="92"/>
        <v>1</v>
      </c>
      <c r="HF56" s="1">
        <v>27596.47</v>
      </c>
      <c r="HG56" s="5">
        <f t="shared" si="93"/>
        <v>1</v>
      </c>
      <c r="HH56" s="1">
        <v>0</v>
      </c>
      <c r="HI56" s="5">
        <f t="shared" si="94"/>
        <v>0</v>
      </c>
      <c r="HJ56" s="1">
        <v>3191.5</v>
      </c>
      <c r="HK56" s="5">
        <f t="shared" si="95"/>
        <v>1</v>
      </c>
      <c r="HL56" s="1">
        <v>11.44974</v>
      </c>
      <c r="HM56" s="5">
        <f t="shared" si="96"/>
        <v>0</v>
      </c>
      <c r="HN56" s="1">
        <v>3005.6</v>
      </c>
      <c r="HO56" s="5">
        <f t="shared" si="97"/>
        <v>1</v>
      </c>
      <c r="HP56" s="1">
        <v>0</v>
      </c>
      <c r="HQ56" s="5">
        <f t="shared" si="98"/>
        <v>0</v>
      </c>
      <c r="HR56" s="1">
        <v>14.484807</v>
      </c>
      <c r="HS56" s="5">
        <f t="shared" si="99"/>
        <v>1</v>
      </c>
      <c r="HT56" s="1">
        <v>2513.4699999999998</v>
      </c>
      <c r="HU56" s="5">
        <f t="shared" si="100"/>
        <v>1</v>
      </c>
      <c r="HV56" s="1">
        <v>10.201561999999999</v>
      </c>
      <c r="HW56" s="5">
        <f t="shared" si="101"/>
        <v>0</v>
      </c>
      <c r="HX56" s="1">
        <v>4.9527469999999996</v>
      </c>
      <c r="HY56" s="5">
        <f t="shared" si="102"/>
        <v>1</v>
      </c>
      <c r="HZ56" s="1">
        <v>31053.23</v>
      </c>
      <c r="IA56" s="5">
        <f t="shared" si="103"/>
        <v>1</v>
      </c>
      <c r="IB56" s="1">
        <v>0</v>
      </c>
      <c r="IC56" s="5">
        <f t="shared" si="104"/>
        <v>0</v>
      </c>
      <c r="ID56" s="1">
        <v>4946.97</v>
      </c>
      <c r="IE56" s="5">
        <f t="shared" si="105"/>
        <v>1</v>
      </c>
      <c r="IF56" s="1">
        <v>15.499313000000001</v>
      </c>
      <c r="IG56" s="5">
        <f t="shared" si="106"/>
        <v>1</v>
      </c>
      <c r="IH56" s="1">
        <v>4946.97</v>
      </c>
      <c r="II56" s="5">
        <f t="shared" si="107"/>
        <v>1</v>
      </c>
      <c r="IJ56" s="1">
        <v>0</v>
      </c>
      <c r="IK56" s="5">
        <f t="shared" si="108"/>
        <v>0</v>
      </c>
      <c r="IL56" s="1">
        <v>21.049531999999999</v>
      </c>
      <c r="IM56" s="5">
        <f t="shared" si="109"/>
        <v>1</v>
      </c>
      <c r="IN56" s="1">
        <v>4077.25</v>
      </c>
      <c r="IO56" s="5">
        <f t="shared" si="110"/>
        <v>1</v>
      </c>
      <c r="IP56" s="1">
        <v>14.575183000000001</v>
      </c>
      <c r="IQ56" s="5">
        <f t="shared" si="111"/>
        <v>0</v>
      </c>
      <c r="IR56" s="1">
        <v>5.2080710000000003</v>
      </c>
      <c r="IS56" s="5">
        <f t="shared" si="112"/>
        <v>1</v>
      </c>
    </row>
    <row r="57" spans="1:253" ht="14.25" customHeight="1" x14ac:dyDescent="0.3">
      <c r="A57" s="1" t="s">
        <v>78</v>
      </c>
      <c r="B57" s="1">
        <v>283.3</v>
      </c>
      <c r="D57" s="1">
        <v>2.5706009999999999</v>
      </c>
      <c r="E57" s="5">
        <f t="shared" si="0"/>
        <v>1</v>
      </c>
      <c r="F57" s="1">
        <v>22.079228000000001</v>
      </c>
      <c r="G57" s="1">
        <f t="shared" si="1"/>
        <v>1</v>
      </c>
      <c r="H57" s="1">
        <v>22.107291</v>
      </c>
      <c r="I57" s="1">
        <f t="shared" si="113"/>
        <v>0</v>
      </c>
      <c r="J57" s="1">
        <v>12.831065000000001</v>
      </c>
      <c r="K57" s="1">
        <f t="shared" si="114"/>
        <v>0</v>
      </c>
      <c r="L57" s="1">
        <v>6.359191</v>
      </c>
      <c r="M57" s="1">
        <f t="shared" si="115"/>
        <v>0</v>
      </c>
      <c r="N57" s="1">
        <v>6.5</v>
      </c>
      <c r="O57" s="1">
        <f t="shared" si="116"/>
        <v>0</v>
      </c>
      <c r="P57" s="1">
        <v>3.94</v>
      </c>
      <c r="Q57" s="1">
        <f t="shared" si="117"/>
        <v>0</v>
      </c>
      <c r="R57" s="1">
        <v>237.2</v>
      </c>
      <c r="S57" s="1">
        <f>IF(R57&gt;B57,1,0)</f>
        <v>0</v>
      </c>
      <c r="T57" s="1">
        <v>0.46590399999999998</v>
      </c>
      <c r="U57" s="1">
        <f t="shared" si="118"/>
        <v>0</v>
      </c>
      <c r="V57" s="1">
        <v>24.605433000000001</v>
      </c>
      <c r="W57" s="1">
        <f t="shared" si="119"/>
        <v>1</v>
      </c>
      <c r="X57" s="1">
        <v>24.634187000000001</v>
      </c>
      <c r="Y57" s="1">
        <f t="shared" si="120"/>
        <v>0</v>
      </c>
      <c r="Z57" s="1">
        <v>9.6401470000000007</v>
      </c>
      <c r="AA57" s="1">
        <f t="shared" si="121"/>
        <v>0</v>
      </c>
      <c r="AB57" s="1">
        <v>24.346084000000001</v>
      </c>
      <c r="AC57" s="1">
        <f t="shared" si="122"/>
        <v>0</v>
      </c>
      <c r="AD57" s="1">
        <v>4</v>
      </c>
      <c r="AE57" s="1">
        <f t="shared" si="2"/>
        <v>0</v>
      </c>
      <c r="AF57" s="1">
        <v>3.73</v>
      </c>
      <c r="AG57" s="1">
        <f t="shared" si="3"/>
        <v>0</v>
      </c>
      <c r="AH57" s="1">
        <v>140.05000000000001</v>
      </c>
      <c r="AI57" s="5">
        <f t="shared" si="4"/>
        <v>0</v>
      </c>
      <c r="AJ57" s="1">
        <v>5.1821250000000001</v>
      </c>
      <c r="AK57" s="1">
        <f t="shared" si="123"/>
        <v>1</v>
      </c>
      <c r="AL57" s="1">
        <v>17.96688</v>
      </c>
      <c r="AM57" s="1">
        <f t="shared" si="5"/>
        <v>0</v>
      </c>
      <c r="AN57" s="1">
        <v>18.055136000000001</v>
      </c>
      <c r="AO57" s="1">
        <f t="shared" si="6"/>
        <v>0</v>
      </c>
      <c r="AP57" s="1">
        <v>27.282218</v>
      </c>
      <c r="AQ57" s="1">
        <f t="shared" si="7"/>
        <v>0</v>
      </c>
      <c r="AR57" s="1">
        <v>7.7948979999999999</v>
      </c>
      <c r="AS57" s="1">
        <f t="shared" si="8"/>
        <v>0</v>
      </c>
      <c r="AT57" s="1">
        <v>-7.3</v>
      </c>
      <c r="AU57" s="1">
        <f t="shared" si="9"/>
        <v>0</v>
      </c>
      <c r="AV57" s="1">
        <v>6.62</v>
      </c>
      <c r="AW57" s="1">
        <f t="shared" si="10"/>
        <v>0</v>
      </c>
      <c r="AX57" s="1">
        <v>130.35</v>
      </c>
      <c r="AY57" s="5">
        <f t="shared" si="11"/>
        <v>0</v>
      </c>
      <c r="AZ57" s="1">
        <v>-1.955622</v>
      </c>
      <c r="BA57" s="1">
        <f t="shared" si="12"/>
        <v>0</v>
      </c>
      <c r="BB57" s="1">
        <v>12.348248</v>
      </c>
      <c r="BC57" s="1">
        <f t="shared" si="13"/>
        <v>0</v>
      </c>
      <c r="BD57" s="1">
        <v>12.377602</v>
      </c>
      <c r="BE57" s="1">
        <f t="shared" si="14"/>
        <v>0</v>
      </c>
      <c r="BF57" s="1">
        <v>27.182279000000001</v>
      </c>
      <c r="BG57" s="1">
        <f t="shared" si="15"/>
        <v>0</v>
      </c>
      <c r="BH57" s="1">
        <v>10.556153</v>
      </c>
      <c r="BI57" s="1">
        <f t="shared" si="16"/>
        <v>0</v>
      </c>
      <c r="BJ57" s="1">
        <v>8.9</v>
      </c>
      <c r="BK57" s="1">
        <f t="shared" si="17"/>
        <v>0</v>
      </c>
      <c r="BL57" s="1">
        <v>5.13</v>
      </c>
      <c r="BM57" s="1">
        <f t="shared" si="18"/>
        <v>0</v>
      </c>
      <c r="BN57" s="1">
        <v>183.05</v>
      </c>
      <c r="BO57" s="5">
        <f t="shared" si="19"/>
        <v>1</v>
      </c>
      <c r="BP57" s="1">
        <v>8.2012000000000002E-2</v>
      </c>
      <c r="BQ57" s="1">
        <f t="shared" si="20"/>
        <v>1</v>
      </c>
      <c r="BR57" s="1">
        <v>18.104384</v>
      </c>
      <c r="BS57" s="1">
        <f t="shared" si="21"/>
        <v>0</v>
      </c>
      <c r="BT57" s="1">
        <v>18.138183999999999</v>
      </c>
      <c r="BU57" s="1">
        <f t="shared" si="22"/>
        <v>0</v>
      </c>
      <c r="BV57" s="1">
        <v>10.110811</v>
      </c>
      <c r="BW57" s="1">
        <f t="shared" si="23"/>
        <v>0</v>
      </c>
      <c r="BX57" s="1">
        <v>26.543341000000002</v>
      </c>
      <c r="BZ57" s="1">
        <v>7</v>
      </c>
      <c r="CB57" s="1">
        <v>6.7</v>
      </c>
      <c r="CC57" s="5">
        <f t="shared" si="26"/>
        <v>0</v>
      </c>
      <c r="CD57" s="1">
        <v>213.65</v>
      </c>
      <c r="CE57" s="5">
        <f t="shared" si="27"/>
        <v>1</v>
      </c>
      <c r="CF57" s="1">
        <v>0.32871600000000001</v>
      </c>
      <c r="CG57" s="5">
        <f t="shared" si="28"/>
        <v>0</v>
      </c>
      <c r="CH57" s="1">
        <v>24.009398000000001</v>
      </c>
      <c r="CI57" s="5">
        <f t="shared" si="29"/>
        <v>1</v>
      </c>
      <c r="CJ57" s="1">
        <v>24.079075</v>
      </c>
      <c r="CK57" s="5">
        <f t="shared" si="30"/>
        <v>0</v>
      </c>
      <c r="CL57" s="1">
        <v>8.8985990000000008</v>
      </c>
      <c r="CM57" s="5">
        <f t="shared" si="31"/>
        <v>0</v>
      </c>
      <c r="CN57" s="1">
        <v>27.108837000000001</v>
      </c>
      <c r="CO57" s="5">
        <f t="shared" si="32"/>
        <v>0</v>
      </c>
      <c r="CP57" s="1">
        <v>6.5</v>
      </c>
      <c r="CQ57" s="5">
        <f t="shared" si="33"/>
        <v>0</v>
      </c>
      <c r="CR57" s="1">
        <v>5.65</v>
      </c>
      <c r="CS57" s="5">
        <f t="shared" si="34"/>
        <v>0</v>
      </c>
      <c r="CT57" s="1">
        <v>434.1</v>
      </c>
      <c r="CU57" s="5">
        <f t="shared" si="35"/>
        <v>1</v>
      </c>
      <c r="CV57" s="1">
        <v>1.0827800000000001</v>
      </c>
      <c r="CW57" s="5">
        <f t="shared" si="36"/>
        <v>1</v>
      </c>
      <c r="CX57" s="1">
        <v>25.253263</v>
      </c>
      <c r="CY57" s="5">
        <f t="shared" si="37"/>
        <v>0</v>
      </c>
      <c r="CZ57" s="1">
        <v>25.325195999999998</v>
      </c>
      <c r="DA57" s="5">
        <f t="shared" si="38"/>
        <v>0</v>
      </c>
      <c r="DB57" s="1">
        <v>17.189858000000001</v>
      </c>
      <c r="DC57" s="5">
        <f t="shared" si="39"/>
        <v>0</v>
      </c>
      <c r="DD57" s="1">
        <v>29.229472999999999</v>
      </c>
      <c r="DE57" s="5">
        <f t="shared" si="40"/>
        <v>0</v>
      </c>
      <c r="DF57" s="1">
        <v>6.8</v>
      </c>
      <c r="DG57" s="5">
        <f t="shared" si="41"/>
        <v>0</v>
      </c>
      <c r="DH57" s="1">
        <v>5.22</v>
      </c>
      <c r="DI57" s="5">
        <f t="shared" si="42"/>
        <v>0</v>
      </c>
      <c r="DJ57" s="1">
        <v>18464.919999999998</v>
      </c>
      <c r="DK57" s="5">
        <f t="shared" si="43"/>
        <v>1</v>
      </c>
      <c r="DL57" s="1">
        <v>0</v>
      </c>
      <c r="DM57" s="5">
        <f t="shared" si="44"/>
        <v>0</v>
      </c>
      <c r="DN57" s="1">
        <v>9314.83</v>
      </c>
      <c r="DO57" s="5">
        <f t="shared" si="45"/>
        <v>1</v>
      </c>
      <c r="DP57" s="1">
        <v>69.843435999999997</v>
      </c>
      <c r="DQ57" s="5">
        <f t="shared" si="46"/>
        <v>1</v>
      </c>
      <c r="DR57" s="1">
        <v>9314.83</v>
      </c>
      <c r="DS57" s="5">
        <f t="shared" si="47"/>
        <v>1</v>
      </c>
      <c r="DT57" s="1">
        <v>110.20958899999999</v>
      </c>
      <c r="DU57" s="5">
        <f t="shared" si="48"/>
        <v>1</v>
      </c>
      <c r="DV57" s="1">
        <v>90.924852000000001</v>
      </c>
      <c r="DW57" s="5">
        <f t="shared" si="49"/>
        <v>1</v>
      </c>
      <c r="DX57" s="1">
        <v>9293.42</v>
      </c>
      <c r="DY57" s="5">
        <f t="shared" si="50"/>
        <v>1</v>
      </c>
      <c r="DZ57" s="1">
        <v>73.207029000000006</v>
      </c>
      <c r="EA57" s="5">
        <f t="shared" si="51"/>
        <v>1</v>
      </c>
      <c r="EB57" s="1">
        <v>1.175441</v>
      </c>
      <c r="EC57" s="5">
        <f t="shared" si="52"/>
        <v>0</v>
      </c>
      <c r="ED57" s="1">
        <v>19058.28</v>
      </c>
      <c r="EE57" s="5">
        <f t="shared" si="53"/>
        <v>1</v>
      </c>
      <c r="EF57" s="1">
        <v>0</v>
      </c>
      <c r="EG57" s="5">
        <f t="shared" si="54"/>
        <v>0</v>
      </c>
      <c r="EH57" s="1">
        <v>10562.42</v>
      </c>
      <c r="EI57" s="5">
        <f t="shared" si="55"/>
        <v>1</v>
      </c>
      <c r="EJ57" s="1">
        <v>78.447705999999997</v>
      </c>
      <c r="EK57" s="5">
        <f t="shared" si="56"/>
        <v>1</v>
      </c>
      <c r="EL57" s="1">
        <v>10562.42</v>
      </c>
      <c r="EM57" s="5">
        <f t="shared" si="57"/>
        <v>1</v>
      </c>
      <c r="EN57" s="1">
        <v>77.419632000000007</v>
      </c>
      <c r="EO57" s="5">
        <f t="shared" si="58"/>
        <v>1</v>
      </c>
      <c r="EP57" s="1">
        <v>91.175707000000003</v>
      </c>
      <c r="EQ57" s="5">
        <f t="shared" si="59"/>
        <v>1</v>
      </c>
      <c r="ER57" s="1">
        <v>10469.67</v>
      </c>
      <c r="ES57" s="5">
        <f t="shared" si="60"/>
        <v>1</v>
      </c>
      <c r="ET57" s="1">
        <v>74.797301000000004</v>
      </c>
      <c r="EU57" s="5">
        <f t="shared" si="61"/>
        <v>1</v>
      </c>
      <c r="EV57" s="1">
        <v>2.6415419999999998</v>
      </c>
      <c r="EW57" s="5">
        <f t="shared" si="62"/>
        <v>1</v>
      </c>
      <c r="EX57" s="1">
        <v>22398.48</v>
      </c>
      <c r="EY57" s="5">
        <f t="shared" si="63"/>
        <v>1</v>
      </c>
      <c r="EZ57" s="1">
        <v>0</v>
      </c>
      <c r="FA57" s="5">
        <f t="shared" si="64"/>
        <v>0</v>
      </c>
      <c r="FB57" s="1">
        <v>11299.26</v>
      </c>
      <c r="FC57" s="5">
        <f t="shared" si="65"/>
        <v>1</v>
      </c>
      <c r="FD57" s="1">
        <v>73.227052</v>
      </c>
      <c r="FE57" s="5">
        <f t="shared" si="66"/>
        <v>1</v>
      </c>
      <c r="FF57" s="1">
        <v>11299.26</v>
      </c>
      <c r="FG57" s="5">
        <f t="shared" si="67"/>
        <v>1</v>
      </c>
      <c r="FH57" s="1">
        <v>65.555790000000002</v>
      </c>
      <c r="FI57" s="5">
        <f t="shared" si="68"/>
        <v>1</v>
      </c>
      <c r="FJ57" s="1">
        <v>90.890618000000003</v>
      </c>
      <c r="FK57" s="5">
        <f t="shared" si="69"/>
        <v>1</v>
      </c>
      <c r="FL57" s="1">
        <v>11280.88</v>
      </c>
      <c r="FM57" s="5">
        <f t="shared" si="70"/>
        <v>1</v>
      </c>
      <c r="FN57" s="1">
        <v>67.094977999999998</v>
      </c>
      <c r="FO57" s="5">
        <f t="shared" si="71"/>
        <v>1</v>
      </c>
      <c r="FP57" s="1">
        <v>7.8783329999999996</v>
      </c>
      <c r="FQ57" s="5">
        <f t="shared" si="72"/>
        <v>1</v>
      </c>
      <c r="FR57" s="1">
        <v>22496.27</v>
      </c>
      <c r="FS57" s="5">
        <f t="shared" si="73"/>
        <v>1</v>
      </c>
      <c r="FT57" s="1">
        <v>0</v>
      </c>
      <c r="FU57" s="5">
        <f t="shared" si="74"/>
        <v>0</v>
      </c>
      <c r="FV57" s="1">
        <v>7673.98</v>
      </c>
      <c r="FW57" s="5">
        <f t="shared" si="75"/>
        <v>1</v>
      </c>
      <c r="FX57" s="1">
        <v>45.524192999999997</v>
      </c>
      <c r="FY57" s="5">
        <f t="shared" si="76"/>
        <v>1</v>
      </c>
      <c r="FZ57" s="1">
        <v>7673.98</v>
      </c>
      <c r="GA57" s="5">
        <f t="shared" si="77"/>
        <v>1</v>
      </c>
      <c r="GB57" s="1">
        <v>100.82891600000001</v>
      </c>
      <c r="GC57" s="5">
        <f t="shared" si="78"/>
        <v>1</v>
      </c>
      <c r="GD57" s="1">
        <v>91.834417000000002</v>
      </c>
      <c r="GE57" s="5">
        <f t="shared" si="79"/>
        <v>1</v>
      </c>
      <c r="GF57" s="1">
        <v>7640.1</v>
      </c>
      <c r="GG57" s="5">
        <f t="shared" si="80"/>
        <v>1</v>
      </c>
      <c r="GH57" s="1">
        <v>45.607880999999999</v>
      </c>
      <c r="GI57" s="5">
        <f t="shared" si="81"/>
        <v>1</v>
      </c>
      <c r="GJ57" s="1">
        <v>8.3891740000000006</v>
      </c>
      <c r="GK57" s="5">
        <f t="shared" si="82"/>
        <v>1</v>
      </c>
      <c r="GL57" s="1">
        <v>22440.3</v>
      </c>
      <c r="GM57" s="5">
        <f t="shared" si="83"/>
        <v>1</v>
      </c>
      <c r="GN57" s="1">
        <v>0</v>
      </c>
      <c r="GO57" s="5">
        <f t="shared" si="84"/>
        <v>0</v>
      </c>
      <c r="GP57" s="1">
        <v>11356.84</v>
      </c>
      <c r="GQ57" s="5">
        <f t="shared" si="85"/>
        <v>1</v>
      </c>
      <c r="GR57" s="1">
        <v>67.663454999999999</v>
      </c>
      <c r="GS57" s="5">
        <f t="shared" si="86"/>
        <v>1</v>
      </c>
      <c r="GT57" s="1">
        <v>11356.84</v>
      </c>
      <c r="GU57" s="5">
        <f t="shared" si="87"/>
        <v>1</v>
      </c>
      <c r="GV57" s="1">
        <v>96.279272000000006</v>
      </c>
      <c r="GW57" s="5">
        <f t="shared" si="88"/>
        <v>1</v>
      </c>
      <c r="GX57" s="1">
        <v>92.823971999999998</v>
      </c>
      <c r="GY57" s="5">
        <f t="shared" si="89"/>
        <v>1</v>
      </c>
      <c r="GZ57" s="1">
        <v>11201.57</v>
      </c>
      <c r="HA57" s="5">
        <f t="shared" si="90"/>
        <v>1</v>
      </c>
      <c r="HB57" s="1">
        <v>68.477834999999999</v>
      </c>
      <c r="HC57" s="5">
        <f t="shared" si="91"/>
        <v>1</v>
      </c>
      <c r="HD57" s="1">
        <v>9.3874279999999999</v>
      </c>
      <c r="HE57" s="5">
        <f t="shared" si="92"/>
        <v>1</v>
      </c>
      <c r="HF57" s="1">
        <v>23430.68</v>
      </c>
      <c r="HG57" s="5">
        <f t="shared" si="93"/>
        <v>1</v>
      </c>
      <c r="HH57" s="1">
        <v>0</v>
      </c>
      <c r="HI57" s="5">
        <f t="shared" si="94"/>
        <v>0</v>
      </c>
      <c r="HJ57" s="1">
        <v>15093.51</v>
      </c>
      <c r="HK57" s="5">
        <f t="shared" si="95"/>
        <v>1</v>
      </c>
      <c r="HL57" s="1">
        <v>89.536237999999997</v>
      </c>
      <c r="HM57" s="5">
        <f t="shared" si="96"/>
        <v>1</v>
      </c>
      <c r="HN57" s="1">
        <v>15093.51</v>
      </c>
      <c r="HO57" s="5">
        <f t="shared" si="97"/>
        <v>1</v>
      </c>
      <c r="HP57" s="1">
        <v>96.798338000000001</v>
      </c>
      <c r="HQ57" s="5">
        <f t="shared" si="98"/>
        <v>1</v>
      </c>
      <c r="HR57" s="1">
        <v>89.693900999999997</v>
      </c>
      <c r="HS57" s="5">
        <f t="shared" si="99"/>
        <v>1</v>
      </c>
      <c r="HT57" s="1">
        <v>14802.31</v>
      </c>
      <c r="HU57" s="5">
        <f t="shared" si="100"/>
        <v>1</v>
      </c>
      <c r="HV57" s="1">
        <v>88.602366000000004</v>
      </c>
      <c r="HW57" s="5">
        <f t="shared" si="101"/>
        <v>1</v>
      </c>
      <c r="HX57" s="1">
        <v>5.0768750000000002</v>
      </c>
      <c r="HY57" s="5">
        <f t="shared" si="102"/>
        <v>1</v>
      </c>
      <c r="HZ57" s="1">
        <v>24044.43</v>
      </c>
      <c r="IA57" s="5">
        <f t="shared" si="103"/>
        <v>1</v>
      </c>
      <c r="IB57" s="1">
        <v>0</v>
      </c>
      <c r="IC57" s="5">
        <f t="shared" si="104"/>
        <v>0</v>
      </c>
      <c r="ID57" s="1">
        <v>16042.12</v>
      </c>
      <c r="IE57" s="5">
        <f t="shared" si="105"/>
        <v>1</v>
      </c>
      <c r="IF57" s="1">
        <v>92.658360000000002</v>
      </c>
      <c r="IG57" s="5">
        <f t="shared" si="106"/>
        <v>1</v>
      </c>
      <c r="IH57" s="1">
        <v>16042.12</v>
      </c>
      <c r="II57" s="5">
        <f t="shared" si="107"/>
        <v>1</v>
      </c>
      <c r="IJ57" s="1">
        <v>95.762559999999993</v>
      </c>
      <c r="IK57" s="5">
        <f t="shared" si="108"/>
        <v>1</v>
      </c>
      <c r="IL57" s="1">
        <v>93.578577999999993</v>
      </c>
      <c r="IM57" s="5">
        <f t="shared" si="109"/>
        <v>1</v>
      </c>
      <c r="IN57" s="1">
        <v>15766.83</v>
      </c>
      <c r="IO57" s="5">
        <f t="shared" si="110"/>
        <v>1</v>
      </c>
      <c r="IP57" s="1">
        <v>91.002398999999997</v>
      </c>
      <c r="IQ57" s="5">
        <f t="shared" si="111"/>
        <v>1</v>
      </c>
      <c r="IR57" s="1">
        <v>7.5937000000000001</v>
      </c>
      <c r="IS57" s="5">
        <f t="shared" si="112"/>
        <v>1</v>
      </c>
    </row>
    <row r="58" spans="1:253" ht="14.25" customHeight="1" x14ac:dyDescent="0.3">
      <c r="A58" s="1" t="s">
        <v>79</v>
      </c>
      <c r="B58" s="1">
        <v>502.35</v>
      </c>
      <c r="D58" s="1">
        <v>1.4438610000000001</v>
      </c>
      <c r="E58" s="5">
        <f t="shared" si="0"/>
        <v>1</v>
      </c>
      <c r="F58" s="1">
        <v>25.273658000000001</v>
      </c>
      <c r="G58" s="1">
        <f t="shared" si="1"/>
        <v>1</v>
      </c>
      <c r="H58" s="1">
        <v>27.90063</v>
      </c>
      <c r="I58" s="1">
        <f t="shared" si="113"/>
        <v>1</v>
      </c>
      <c r="J58" s="1">
        <v>19.876425999999999</v>
      </c>
      <c r="K58" s="1">
        <f t="shared" si="114"/>
        <v>0</v>
      </c>
      <c r="L58" s="1">
        <v>278.84372100000002</v>
      </c>
      <c r="M58" s="1">
        <f t="shared" si="115"/>
        <v>1</v>
      </c>
      <c r="N58" s="1">
        <v>6.5</v>
      </c>
      <c r="O58" s="1">
        <f t="shared" si="116"/>
        <v>0</v>
      </c>
      <c r="P58" s="1">
        <v>3.94</v>
      </c>
      <c r="Q58" s="1">
        <f t="shared" si="117"/>
        <v>0</v>
      </c>
      <c r="R58" s="1">
        <v>391.6</v>
      </c>
      <c r="S58" s="1">
        <f>IF(R58&gt;B58,1,0)</f>
        <v>0</v>
      </c>
      <c r="T58" s="1">
        <v>-1.4222779999999999</v>
      </c>
      <c r="U58" s="1">
        <f t="shared" si="118"/>
        <v>0</v>
      </c>
      <c r="V58" s="1">
        <v>35.500883000000002</v>
      </c>
      <c r="W58" s="1">
        <f t="shared" si="119"/>
        <v>1</v>
      </c>
      <c r="X58" s="1">
        <v>37.924472999999999</v>
      </c>
      <c r="Y58" s="1">
        <f t="shared" si="120"/>
        <v>1</v>
      </c>
      <c r="Z58" s="1">
        <v>11.030711999999999</v>
      </c>
      <c r="AA58" s="1">
        <f t="shared" si="121"/>
        <v>0</v>
      </c>
      <c r="AB58" s="1">
        <v>249.08090999999999</v>
      </c>
      <c r="AC58" s="1">
        <f t="shared" si="122"/>
        <v>1</v>
      </c>
      <c r="AD58" s="1">
        <v>4</v>
      </c>
      <c r="AE58" s="1">
        <f t="shared" si="2"/>
        <v>0</v>
      </c>
      <c r="AF58" s="1">
        <v>3.73</v>
      </c>
      <c r="AG58" s="1">
        <f t="shared" si="3"/>
        <v>0</v>
      </c>
      <c r="AH58" s="1">
        <v>266.35000000000002</v>
      </c>
      <c r="AI58" s="5">
        <f t="shared" si="4"/>
        <v>0</v>
      </c>
      <c r="AJ58" s="1">
        <v>-0.819214</v>
      </c>
      <c r="AK58" s="1">
        <f t="shared" si="123"/>
        <v>0</v>
      </c>
      <c r="AL58" s="1">
        <v>42.238737</v>
      </c>
      <c r="AM58" s="1">
        <f t="shared" si="5"/>
        <v>1</v>
      </c>
      <c r="AN58" s="1">
        <v>45.783656000000001</v>
      </c>
      <c r="AO58" s="1">
        <f t="shared" si="6"/>
        <v>1</v>
      </c>
      <c r="AP58" s="1">
        <v>283.69993399999998</v>
      </c>
      <c r="AQ58" s="1">
        <f t="shared" si="7"/>
        <v>1</v>
      </c>
      <c r="AR58" s="1">
        <v>6.3058230000000002</v>
      </c>
      <c r="AS58" s="1">
        <f t="shared" si="8"/>
        <v>0</v>
      </c>
      <c r="AT58" s="1">
        <v>-7.3</v>
      </c>
      <c r="AU58" s="1">
        <f t="shared" si="9"/>
        <v>0</v>
      </c>
      <c r="AV58" s="1">
        <v>6.62</v>
      </c>
      <c r="AW58" s="1">
        <f t="shared" si="10"/>
        <v>0</v>
      </c>
      <c r="AX58" s="1">
        <v>374.3</v>
      </c>
      <c r="AY58" s="5">
        <f t="shared" si="11"/>
        <v>1</v>
      </c>
      <c r="AZ58" s="1">
        <v>1.3539129999999999</v>
      </c>
      <c r="BA58" s="1">
        <f t="shared" si="12"/>
        <v>1</v>
      </c>
      <c r="BB58" s="1">
        <v>42.384700000000002</v>
      </c>
      <c r="BC58" s="1">
        <f t="shared" si="13"/>
        <v>1</v>
      </c>
      <c r="BD58" s="1">
        <v>46.277800999999997</v>
      </c>
      <c r="BE58" s="1">
        <f t="shared" si="14"/>
        <v>1</v>
      </c>
      <c r="BF58" s="1">
        <v>302.38468999999998</v>
      </c>
      <c r="BG58" s="1">
        <f t="shared" si="15"/>
        <v>1</v>
      </c>
      <c r="BH58" s="1">
        <v>8.8310169999999992</v>
      </c>
      <c r="BI58" s="1">
        <f t="shared" si="16"/>
        <v>0</v>
      </c>
      <c r="BJ58" s="1">
        <v>8.9</v>
      </c>
      <c r="BK58" s="1">
        <f t="shared" si="17"/>
        <v>0</v>
      </c>
      <c r="BL58" s="1">
        <v>5.13</v>
      </c>
      <c r="BM58" s="1">
        <f t="shared" si="18"/>
        <v>0</v>
      </c>
      <c r="BN58" s="1">
        <v>294.2</v>
      </c>
      <c r="BO58" s="5">
        <f t="shared" si="19"/>
        <v>0</v>
      </c>
      <c r="BP58" s="1">
        <v>0.40955599999999998</v>
      </c>
      <c r="BQ58" s="1">
        <f t="shared" si="20"/>
        <v>1</v>
      </c>
      <c r="BR58" s="1">
        <v>32.990627000000003</v>
      </c>
      <c r="BS58" s="1">
        <f t="shared" si="21"/>
        <v>1</v>
      </c>
      <c r="BT58" s="1">
        <v>37.127000000000002</v>
      </c>
      <c r="BU58" s="1">
        <f t="shared" si="22"/>
        <v>1</v>
      </c>
      <c r="BV58" s="1">
        <v>8.9176839999999995</v>
      </c>
      <c r="BW58" s="1">
        <f t="shared" si="23"/>
        <v>0</v>
      </c>
      <c r="BX58" s="1">
        <v>331.394791</v>
      </c>
      <c r="BZ58" s="1">
        <v>7</v>
      </c>
      <c r="CB58" s="1">
        <v>6.7</v>
      </c>
      <c r="CC58" s="5">
        <f t="shared" si="26"/>
        <v>0</v>
      </c>
      <c r="CD58" s="1">
        <v>475.75</v>
      </c>
      <c r="CE58" s="5">
        <f t="shared" si="27"/>
        <v>1</v>
      </c>
      <c r="CF58" s="1">
        <v>3.6492369999999998</v>
      </c>
      <c r="CG58" s="5">
        <f t="shared" si="28"/>
        <v>1</v>
      </c>
      <c r="CH58" s="1">
        <v>15.445446</v>
      </c>
      <c r="CI58" s="5">
        <f t="shared" si="29"/>
        <v>0</v>
      </c>
      <c r="CJ58" s="1">
        <v>19.723980000000001</v>
      </c>
      <c r="CK58" s="5">
        <f t="shared" si="30"/>
        <v>0</v>
      </c>
      <c r="CL58" s="1">
        <v>30.801959</v>
      </c>
      <c r="CM58" s="5">
        <f t="shared" si="31"/>
        <v>0</v>
      </c>
      <c r="CN58" s="1">
        <v>336.279222</v>
      </c>
      <c r="CO58" s="5">
        <f t="shared" si="32"/>
        <v>1</v>
      </c>
      <c r="CP58" s="1">
        <v>6.5</v>
      </c>
      <c r="CQ58" s="5">
        <f t="shared" si="33"/>
        <v>0</v>
      </c>
      <c r="CR58" s="1">
        <v>5.65</v>
      </c>
      <c r="CS58" s="5">
        <f t="shared" si="34"/>
        <v>0</v>
      </c>
      <c r="CT58" s="1">
        <v>871.8</v>
      </c>
      <c r="CU58" s="5">
        <f t="shared" si="35"/>
        <v>1</v>
      </c>
      <c r="CV58" s="1">
        <v>-7.4503E-2</v>
      </c>
      <c r="CW58" s="5">
        <f t="shared" si="36"/>
        <v>0</v>
      </c>
      <c r="CX58" s="1">
        <v>17.654273</v>
      </c>
      <c r="CY58" s="5">
        <f t="shared" si="37"/>
        <v>0</v>
      </c>
      <c r="CZ58" s="1">
        <v>19.792020000000001</v>
      </c>
      <c r="DA58" s="5">
        <f t="shared" si="38"/>
        <v>0</v>
      </c>
      <c r="DB58" s="1">
        <v>49.381811999999996</v>
      </c>
      <c r="DC58" s="5">
        <f t="shared" si="39"/>
        <v>1</v>
      </c>
      <c r="DD58" s="1">
        <v>179.985782</v>
      </c>
      <c r="DE58" s="5">
        <f t="shared" si="40"/>
        <v>1</v>
      </c>
      <c r="DF58" s="1">
        <v>6.8</v>
      </c>
      <c r="DG58" s="5">
        <f t="shared" si="41"/>
        <v>0</v>
      </c>
      <c r="DH58" s="1">
        <v>5.22</v>
      </c>
      <c r="DI58" s="5">
        <f t="shared" si="42"/>
        <v>0</v>
      </c>
      <c r="DJ58" s="1">
        <v>5478.0748000000003</v>
      </c>
      <c r="DK58" s="5">
        <f t="shared" si="43"/>
        <v>1</v>
      </c>
      <c r="DL58" s="1">
        <v>3.7777999999999999E-2</v>
      </c>
      <c r="DM58" s="5">
        <f t="shared" si="44"/>
        <v>0</v>
      </c>
      <c r="DN58" s="1">
        <v>604.86009999999999</v>
      </c>
      <c r="DO58" s="5">
        <f t="shared" si="45"/>
        <v>1</v>
      </c>
      <c r="DP58" s="1">
        <v>14.347842999999999</v>
      </c>
      <c r="DQ58" s="5">
        <f t="shared" si="46"/>
        <v>1</v>
      </c>
      <c r="DR58" s="1">
        <v>604.86009999999999</v>
      </c>
      <c r="DS58" s="5">
        <f t="shared" si="47"/>
        <v>1</v>
      </c>
      <c r="DT58" s="1">
        <v>30.824919999999999</v>
      </c>
      <c r="DU58" s="5">
        <f t="shared" si="48"/>
        <v>1</v>
      </c>
      <c r="DV58" s="1">
        <v>15.593797</v>
      </c>
      <c r="DW58" s="5">
        <f t="shared" si="49"/>
        <v>1</v>
      </c>
      <c r="DX58" s="1">
        <v>396.75009999999997</v>
      </c>
      <c r="DY58" s="5">
        <f t="shared" si="50"/>
        <v>1</v>
      </c>
      <c r="DZ58" s="1">
        <v>12.185698</v>
      </c>
      <c r="EA58" s="5">
        <f t="shared" si="51"/>
        <v>0</v>
      </c>
      <c r="EB58" s="1">
        <v>2.3273060000000001</v>
      </c>
      <c r="EC58" s="5">
        <f t="shared" si="52"/>
        <v>1</v>
      </c>
      <c r="ED58" s="1">
        <v>5243.5617000000002</v>
      </c>
      <c r="EE58" s="5">
        <f t="shared" si="53"/>
        <v>1</v>
      </c>
      <c r="EF58" s="1">
        <v>3.6914000000000002E-2</v>
      </c>
      <c r="EG58" s="5">
        <f t="shared" si="54"/>
        <v>0</v>
      </c>
      <c r="EH58" s="1">
        <v>751.37519999999995</v>
      </c>
      <c r="EI58" s="5">
        <f t="shared" si="55"/>
        <v>1</v>
      </c>
      <c r="EJ58" s="1">
        <v>14.081994999999999</v>
      </c>
      <c r="EK58" s="5">
        <f t="shared" si="56"/>
        <v>1</v>
      </c>
      <c r="EL58" s="1">
        <v>751.37519999999995</v>
      </c>
      <c r="EM58" s="5">
        <f t="shared" si="57"/>
        <v>1</v>
      </c>
      <c r="EN58" s="1">
        <v>0</v>
      </c>
      <c r="EO58" s="5">
        <f t="shared" si="58"/>
        <v>0</v>
      </c>
      <c r="EP58" s="1">
        <v>15.070304999999999</v>
      </c>
      <c r="EQ58" s="5">
        <f t="shared" si="59"/>
        <v>1</v>
      </c>
      <c r="ER58" s="1">
        <v>481.17790000000002</v>
      </c>
      <c r="ES58" s="5">
        <f t="shared" si="60"/>
        <v>1</v>
      </c>
      <c r="ET58" s="1">
        <v>14.440775</v>
      </c>
      <c r="EU58" s="5">
        <f t="shared" si="61"/>
        <v>0</v>
      </c>
      <c r="EV58" s="1">
        <v>2.3068360000000001</v>
      </c>
      <c r="EW58" s="5">
        <f t="shared" si="62"/>
        <v>1</v>
      </c>
      <c r="EX58" s="1">
        <v>6404.6225000000004</v>
      </c>
      <c r="EY58" s="5">
        <f t="shared" si="63"/>
        <v>1</v>
      </c>
      <c r="EZ58" s="1">
        <v>3.2960000000000003E-2</v>
      </c>
      <c r="FA58" s="5">
        <f t="shared" si="64"/>
        <v>0</v>
      </c>
      <c r="FB58" s="1">
        <v>863.42579999999998</v>
      </c>
      <c r="FC58" s="5">
        <f t="shared" si="65"/>
        <v>1</v>
      </c>
      <c r="FD58" s="1">
        <v>17.447292999999998</v>
      </c>
      <c r="FE58" s="5">
        <f t="shared" si="66"/>
        <v>1</v>
      </c>
      <c r="FF58" s="1">
        <v>863.42579999999998</v>
      </c>
      <c r="FG58" s="5">
        <f t="shared" si="67"/>
        <v>1</v>
      </c>
      <c r="FH58" s="1">
        <v>0</v>
      </c>
      <c r="FI58" s="5">
        <f t="shared" si="68"/>
        <v>0</v>
      </c>
      <c r="FJ58" s="1">
        <v>17.375709000000001</v>
      </c>
      <c r="FK58" s="5">
        <f t="shared" si="69"/>
        <v>1</v>
      </c>
      <c r="FL58" s="1">
        <v>637.6875</v>
      </c>
      <c r="FM58" s="5">
        <f t="shared" si="70"/>
        <v>1</v>
      </c>
      <c r="FN58" s="1">
        <v>17.087955999999998</v>
      </c>
      <c r="FO58" s="5">
        <f t="shared" si="71"/>
        <v>1</v>
      </c>
      <c r="FP58" s="1">
        <v>2.0537459999999998</v>
      </c>
      <c r="FQ58" s="5">
        <f t="shared" si="72"/>
        <v>1</v>
      </c>
      <c r="FR58" s="1">
        <v>7399.5397999999996</v>
      </c>
      <c r="FS58" s="5">
        <f t="shared" si="73"/>
        <v>1</v>
      </c>
      <c r="FT58" s="1">
        <v>3.0922999999999999E-2</v>
      </c>
      <c r="FU58" s="5">
        <f t="shared" si="74"/>
        <v>0</v>
      </c>
      <c r="FV58" s="1">
        <v>810.58640000000003</v>
      </c>
      <c r="FW58" s="5">
        <f t="shared" si="75"/>
        <v>1</v>
      </c>
      <c r="FX58" s="1">
        <v>15.338194</v>
      </c>
      <c r="FY58" s="5">
        <f t="shared" si="76"/>
        <v>1</v>
      </c>
      <c r="FZ58" s="1">
        <v>810.58640000000003</v>
      </c>
      <c r="GA58" s="5">
        <f t="shared" si="77"/>
        <v>1</v>
      </c>
      <c r="GB58" s="1">
        <v>60.368865</v>
      </c>
      <c r="GC58" s="5">
        <f t="shared" si="78"/>
        <v>1</v>
      </c>
      <c r="GD58" s="1">
        <v>20.250696000000001</v>
      </c>
      <c r="GE58" s="5">
        <f t="shared" si="79"/>
        <v>1</v>
      </c>
      <c r="GF58" s="1">
        <v>610.10440000000006</v>
      </c>
      <c r="GG58" s="5">
        <f t="shared" si="80"/>
        <v>1</v>
      </c>
      <c r="GH58" s="1">
        <v>15.338634000000001</v>
      </c>
      <c r="GI58" s="5">
        <f t="shared" si="81"/>
        <v>1</v>
      </c>
      <c r="GJ58" s="1">
        <v>1.7301500000000001</v>
      </c>
      <c r="GK58" s="5">
        <f t="shared" si="82"/>
        <v>0</v>
      </c>
      <c r="GL58" s="1">
        <v>8318.4727999999996</v>
      </c>
      <c r="GM58" s="5">
        <f t="shared" si="83"/>
        <v>1</v>
      </c>
      <c r="GN58" s="1">
        <v>2.8863E-2</v>
      </c>
      <c r="GO58" s="5">
        <f t="shared" si="84"/>
        <v>0</v>
      </c>
      <c r="GP58" s="1">
        <v>794.39059999999995</v>
      </c>
      <c r="GQ58" s="5">
        <f t="shared" si="85"/>
        <v>1</v>
      </c>
      <c r="GR58" s="1">
        <v>13.664054</v>
      </c>
      <c r="GS58" s="5">
        <f t="shared" si="86"/>
        <v>0</v>
      </c>
      <c r="GT58" s="1">
        <v>794.39059999999995</v>
      </c>
      <c r="GU58" s="5">
        <f t="shared" si="87"/>
        <v>1</v>
      </c>
      <c r="GV58" s="1">
        <v>34.759402000000001</v>
      </c>
      <c r="GW58" s="5">
        <f t="shared" si="88"/>
        <v>1</v>
      </c>
      <c r="GX58" s="1">
        <v>16.970400999999999</v>
      </c>
      <c r="GY58" s="5">
        <f t="shared" si="89"/>
        <v>1</v>
      </c>
      <c r="GZ58" s="1">
        <v>586.56820000000005</v>
      </c>
      <c r="HA58" s="5">
        <f t="shared" si="90"/>
        <v>0</v>
      </c>
      <c r="HB58" s="1">
        <v>13.455931</v>
      </c>
      <c r="HC58" s="5">
        <f t="shared" si="91"/>
        <v>0</v>
      </c>
      <c r="HD58" s="1">
        <v>1.692588</v>
      </c>
      <c r="HE58" s="5">
        <f t="shared" si="92"/>
        <v>0</v>
      </c>
      <c r="HF58" s="1">
        <v>9900.7746999999999</v>
      </c>
      <c r="HG58" s="5">
        <f t="shared" si="93"/>
        <v>1</v>
      </c>
      <c r="HH58" s="1">
        <v>2.8444000000000001E-2</v>
      </c>
      <c r="HI58" s="5">
        <f t="shared" si="94"/>
        <v>0</v>
      </c>
      <c r="HJ58" s="1">
        <v>386.69310000000002</v>
      </c>
      <c r="HK58" s="5">
        <f t="shared" si="95"/>
        <v>0</v>
      </c>
      <c r="HL58" s="1">
        <v>6.0364829999999996</v>
      </c>
      <c r="HM58" s="5">
        <f t="shared" si="96"/>
        <v>0</v>
      </c>
      <c r="HN58" s="1">
        <v>448.50659999999999</v>
      </c>
      <c r="HO58" s="5">
        <f t="shared" si="97"/>
        <v>0</v>
      </c>
      <c r="HP58" s="1">
        <v>0</v>
      </c>
      <c r="HQ58" s="5">
        <f t="shared" si="98"/>
        <v>0</v>
      </c>
      <c r="HR58" s="1">
        <v>13.184687</v>
      </c>
      <c r="HS58" s="5">
        <f t="shared" si="99"/>
        <v>1</v>
      </c>
      <c r="HT58" s="1">
        <v>334.48860000000002</v>
      </c>
      <c r="HU58" s="5">
        <f t="shared" si="100"/>
        <v>0</v>
      </c>
      <c r="HV58" s="1">
        <v>7.5617669999999997</v>
      </c>
      <c r="HW58" s="5">
        <f t="shared" si="101"/>
        <v>0</v>
      </c>
      <c r="HX58" s="1">
        <v>1.390039</v>
      </c>
      <c r="HY58" s="5">
        <f t="shared" si="102"/>
        <v>0</v>
      </c>
      <c r="HZ58" s="1">
        <v>11880.2711</v>
      </c>
      <c r="IA58" s="5">
        <f t="shared" si="103"/>
        <v>1</v>
      </c>
      <c r="IB58" s="1">
        <v>4.581E-3</v>
      </c>
      <c r="IC58" s="5">
        <f t="shared" si="104"/>
        <v>0</v>
      </c>
      <c r="ID58" s="1">
        <v>1093.624</v>
      </c>
      <c r="IE58" s="5">
        <f t="shared" si="105"/>
        <v>1</v>
      </c>
      <c r="IF58" s="1">
        <v>16.942951999999998</v>
      </c>
      <c r="IG58" s="5">
        <f t="shared" si="106"/>
        <v>1</v>
      </c>
      <c r="IH58" s="1">
        <v>1093.624</v>
      </c>
      <c r="II58" s="5">
        <f t="shared" si="107"/>
        <v>1</v>
      </c>
      <c r="IJ58" s="1">
        <v>0</v>
      </c>
      <c r="IK58" s="5">
        <f t="shared" si="108"/>
        <v>0</v>
      </c>
      <c r="IL58" s="1">
        <v>20.571031999999999</v>
      </c>
      <c r="IM58" s="5">
        <f t="shared" si="109"/>
        <v>1</v>
      </c>
      <c r="IN58" s="1">
        <v>813.10339999999997</v>
      </c>
      <c r="IO58" s="5">
        <f t="shared" si="110"/>
        <v>0</v>
      </c>
      <c r="IP58" s="1">
        <v>16.178357999999999</v>
      </c>
      <c r="IQ58" s="5">
        <f t="shared" si="111"/>
        <v>1</v>
      </c>
      <c r="IR58" s="1">
        <v>1.324443</v>
      </c>
      <c r="IS58" s="5">
        <f t="shared" si="112"/>
        <v>0</v>
      </c>
    </row>
    <row r="59" spans="1:253" ht="14.25" customHeight="1" x14ac:dyDescent="0.3">
      <c r="A59" s="1" t="s">
        <v>80</v>
      </c>
      <c r="B59" s="1">
        <v>865</v>
      </c>
      <c r="D59" s="1">
        <v>-2.5791189999999999</v>
      </c>
      <c r="E59" s="5">
        <f t="shared" si="0"/>
        <v>0</v>
      </c>
      <c r="F59" s="1">
        <v>48.294617000000002</v>
      </c>
      <c r="G59" s="1">
        <f t="shared" si="1"/>
        <v>1</v>
      </c>
      <c r="H59" s="1">
        <v>62.125622999999997</v>
      </c>
      <c r="I59" s="1">
        <f t="shared" si="113"/>
        <v>1</v>
      </c>
      <c r="J59" s="1">
        <v>17.910899000000001</v>
      </c>
      <c r="K59" s="1">
        <f t="shared" si="114"/>
        <v>0</v>
      </c>
      <c r="L59" s="1">
        <v>248.62453099999999</v>
      </c>
      <c r="M59" s="1">
        <f t="shared" si="115"/>
        <v>1</v>
      </c>
      <c r="N59" s="1">
        <v>6.5</v>
      </c>
      <c r="O59" s="1">
        <f t="shared" si="116"/>
        <v>0</v>
      </c>
      <c r="P59" s="1">
        <v>3.94</v>
      </c>
      <c r="Q59" s="1">
        <f t="shared" si="117"/>
        <v>0</v>
      </c>
      <c r="R59" s="1">
        <v>1325.85</v>
      </c>
      <c r="S59" s="1">
        <f>IF(R59&gt;B59,1,0)</f>
        <v>1</v>
      </c>
      <c r="T59" s="1">
        <v>-0.60721899999999995</v>
      </c>
      <c r="U59" s="1">
        <f t="shared" si="118"/>
        <v>0</v>
      </c>
      <c r="V59" s="1">
        <v>45.464937999999997</v>
      </c>
      <c r="W59" s="1">
        <f t="shared" si="119"/>
        <v>1</v>
      </c>
      <c r="X59" s="1">
        <v>58.348559000000002</v>
      </c>
      <c r="Y59" s="1">
        <f t="shared" si="120"/>
        <v>1</v>
      </c>
      <c r="Z59" s="1">
        <v>29.162033000000001</v>
      </c>
      <c r="AA59" s="1">
        <f t="shared" si="121"/>
        <v>1</v>
      </c>
      <c r="AB59" s="1">
        <v>261.78999399999998</v>
      </c>
      <c r="AC59" s="1">
        <f t="shared" si="122"/>
        <v>1</v>
      </c>
      <c r="AD59" s="1">
        <v>4</v>
      </c>
      <c r="AE59" s="1">
        <f t="shared" si="2"/>
        <v>0</v>
      </c>
      <c r="AF59" s="1">
        <v>3.73</v>
      </c>
      <c r="AG59" s="1">
        <f t="shared" si="3"/>
        <v>0</v>
      </c>
      <c r="AH59" s="1">
        <v>1147.75</v>
      </c>
      <c r="AI59" s="5">
        <f t="shared" si="4"/>
        <v>0</v>
      </c>
      <c r="AJ59" s="1">
        <v>1.467533</v>
      </c>
      <c r="AK59" s="1">
        <f t="shared" si="123"/>
        <v>0</v>
      </c>
      <c r="AL59" s="1">
        <v>67.829904999999997</v>
      </c>
      <c r="AM59" s="1">
        <f t="shared" si="5"/>
        <v>1</v>
      </c>
      <c r="AN59" s="1">
        <v>82.263161999999994</v>
      </c>
      <c r="AO59" s="1">
        <f t="shared" si="6"/>
        <v>1</v>
      </c>
      <c r="AP59" s="1">
        <v>316.04191300000002</v>
      </c>
      <c r="AQ59" s="1">
        <f t="shared" si="7"/>
        <v>1</v>
      </c>
      <c r="AR59" s="1">
        <v>16.921002999999999</v>
      </c>
      <c r="AS59" s="1">
        <f t="shared" si="8"/>
        <v>0</v>
      </c>
      <c r="AT59" s="1">
        <v>-7.3</v>
      </c>
      <c r="AU59" s="1">
        <f t="shared" si="9"/>
        <v>0</v>
      </c>
      <c r="AV59" s="1">
        <v>6.62</v>
      </c>
      <c r="AW59" s="1">
        <f t="shared" si="10"/>
        <v>0</v>
      </c>
      <c r="AX59" s="1">
        <v>2926.95</v>
      </c>
      <c r="AY59" s="5">
        <f t="shared" si="11"/>
        <v>1</v>
      </c>
      <c r="AZ59" s="1">
        <v>-1.1198950000000001</v>
      </c>
      <c r="BA59" s="1">
        <f t="shared" si="12"/>
        <v>0</v>
      </c>
      <c r="BB59" s="1">
        <v>40.054561999999997</v>
      </c>
      <c r="BC59" s="1">
        <f t="shared" si="13"/>
        <v>1</v>
      </c>
      <c r="BD59" s="1">
        <v>55.931153999999999</v>
      </c>
      <c r="BE59" s="1">
        <f t="shared" si="14"/>
        <v>1</v>
      </c>
      <c r="BF59" s="1">
        <v>297.90724899999998</v>
      </c>
      <c r="BG59" s="1">
        <f t="shared" si="15"/>
        <v>1</v>
      </c>
      <c r="BH59" s="1">
        <v>73.074072999999999</v>
      </c>
      <c r="BI59" s="1">
        <f t="shared" si="16"/>
        <v>1</v>
      </c>
      <c r="BJ59" s="1">
        <v>8.9</v>
      </c>
      <c r="BK59" s="1">
        <f t="shared" si="17"/>
        <v>0</v>
      </c>
      <c r="BL59" s="1">
        <v>5.13</v>
      </c>
      <c r="BM59" s="1">
        <f t="shared" si="18"/>
        <v>0</v>
      </c>
      <c r="BN59" s="1">
        <v>4457.5</v>
      </c>
      <c r="BO59" s="5">
        <f t="shared" si="19"/>
        <v>1</v>
      </c>
      <c r="BP59" s="1">
        <v>-1.42527</v>
      </c>
      <c r="BQ59" s="1">
        <f t="shared" si="20"/>
        <v>0</v>
      </c>
      <c r="BR59" s="1">
        <v>105.937713</v>
      </c>
      <c r="BS59" s="1">
        <f t="shared" si="21"/>
        <v>1</v>
      </c>
      <c r="BT59" s="1">
        <v>119.695004</v>
      </c>
      <c r="BU59" s="1">
        <f t="shared" si="22"/>
        <v>1</v>
      </c>
      <c r="BV59" s="1">
        <v>42.076611999999997</v>
      </c>
      <c r="BW59" s="1">
        <f t="shared" si="23"/>
        <v>1</v>
      </c>
      <c r="BX59" s="1">
        <v>362.17301600000002</v>
      </c>
      <c r="BZ59" s="1">
        <v>7</v>
      </c>
      <c r="CB59" s="1">
        <v>6.7</v>
      </c>
      <c r="CC59" s="5">
        <f t="shared" si="26"/>
        <v>0</v>
      </c>
      <c r="CD59" s="1">
        <v>3814.1</v>
      </c>
      <c r="CE59" s="5">
        <f t="shared" si="27"/>
        <v>0</v>
      </c>
      <c r="CF59" s="1">
        <v>4.200418</v>
      </c>
      <c r="CG59" s="5">
        <f t="shared" si="28"/>
        <v>1</v>
      </c>
      <c r="CH59" s="1">
        <v>120.270931</v>
      </c>
      <c r="CI59" s="5">
        <f t="shared" si="29"/>
        <v>1</v>
      </c>
      <c r="CJ59" s="1">
        <v>138.065201</v>
      </c>
      <c r="CK59" s="5">
        <f t="shared" si="30"/>
        <v>1</v>
      </c>
      <c r="CL59" s="1">
        <v>31.712567</v>
      </c>
      <c r="CM59" s="5">
        <f t="shared" si="31"/>
        <v>0</v>
      </c>
      <c r="CN59" s="1">
        <v>428.12326300000001</v>
      </c>
      <c r="CO59" s="5">
        <f t="shared" si="32"/>
        <v>1</v>
      </c>
      <c r="CP59" s="1">
        <v>6.5</v>
      </c>
      <c r="CQ59" s="5">
        <f t="shared" si="33"/>
        <v>0</v>
      </c>
      <c r="CR59" s="1">
        <v>5.65</v>
      </c>
      <c r="CS59" s="5">
        <f t="shared" si="34"/>
        <v>0</v>
      </c>
      <c r="CT59" s="1">
        <v>5502.45</v>
      </c>
      <c r="CU59" s="5">
        <f t="shared" si="35"/>
        <v>1</v>
      </c>
      <c r="CV59" s="1">
        <v>-0.84335700000000002</v>
      </c>
      <c r="CW59" s="5">
        <f t="shared" si="36"/>
        <v>0</v>
      </c>
      <c r="CX59" s="1">
        <v>152.22984500000001</v>
      </c>
      <c r="CY59" s="5">
        <f t="shared" si="37"/>
        <v>1</v>
      </c>
      <c r="CZ59" s="1">
        <v>172.22305299999999</v>
      </c>
      <c r="DA59" s="5">
        <f t="shared" si="38"/>
        <v>1</v>
      </c>
      <c r="DB59" s="1">
        <v>36.145671999999998</v>
      </c>
      <c r="DC59" s="5">
        <f t="shared" si="39"/>
        <v>0</v>
      </c>
      <c r="DD59" s="1">
        <v>460.53935899999999</v>
      </c>
      <c r="DE59" s="5">
        <f t="shared" si="40"/>
        <v>1</v>
      </c>
      <c r="DF59" s="1">
        <v>6.8</v>
      </c>
      <c r="DG59" s="5">
        <f t="shared" si="41"/>
        <v>0</v>
      </c>
      <c r="DH59" s="1">
        <v>5.22</v>
      </c>
      <c r="DI59" s="5">
        <f t="shared" si="42"/>
        <v>0</v>
      </c>
      <c r="DJ59" s="1">
        <v>1784.9</v>
      </c>
      <c r="DK59" s="5">
        <f t="shared" si="43"/>
        <v>0</v>
      </c>
      <c r="DL59" s="1">
        <v>1.1805E-2</v>
      </c>
      <c r="DM59" s="5">
        <f t="shared" si="44"/>
        <v>0</v>
      </c>
      <c r="DN59" s="1">
        <v>276.10000000000002</v>
      </c>
      <c r="DO59" s="5">
        <f t="shared" si="45"/>
        <v>0</v>
      </c>
      <c r="DP59" s="1">
        <v>15.848660000000001</v>
      </c>
      <c r="DQ59" s="5">
        <f t="shared" si="46"/>
        <v>1</v>
      </c>
      <c r="DR59" s="1">
        <v>276.10000000000002</v>
      </c>
      <c r="DS59" s="5">
        <f t="shared" si="47"/>
        <v>0</v>
      </c>
      <c r="DT59" s="1">
        <v>33.952255000000001</v>
      </c>
      <c r="DU59" s="5">
        <f t="shared" si="48"/>
        <v>1</v>
      </c>
      <c r="DV59" s="1">
        <v>12.840598999999999</v>
      </c>
      <c r="DW59" s="5">
        <f t="shared" si="49"/>
        <v>1</v>
      </c>
      <c r="DX59" s="1">
        <v>226.2</v>
      </c>
      <c r="DY59" s="5">
        <f t="shared" si="50"/>
        <v>0</v>
      </c>
      <c r="DZ59" s="1">
        <v>15.347037</v>
      </c>
      <c r="EA59" s="5">
        <f t="shared" si="51"/>
        <v>0</v>
      </c>
      <c r="EB59" s="1">
        <v>3.4058229999999998</v>
      </c>
      <c r="EC59" s="5">
        <f t="shared" si="52"/>
        <v>1</v>
      </c>
      <c r="ED59" s="1">
        <v>1986</v>
      </c>
      <c r="EE59" s="5">
        <f t="shared" si="53"/>
        <v>0</v>
      </c>
      <c r="EF59" s="1">
        <v>5.6930000000000001E-3</v>
      </c>
      <c r="EG59" s="5">
        <f t="shared" si="54"/>
        <v>0</v>
      </c>
      <c r="EH59" s="1">
        <v>370.4</v>
      </c>
      <c r="EI59" s="5">
        <f t="shared" si="55"/>
        <v>0</v>
      </c>
      <c r="EJ59" s="1">
        <v>18.658929000000001</v>
      </c>
      <c r="EK59" s="5">
        <f t="shared" si="56"/>
        <v>1</v>
      </c>
      <c r="EL59" s="1">
        <v>370.4</v>
      </c>
      <c r="EM59" s="5">
        <f t="shared" si="57"/>
        <v>0</v>
      </c>
      <c r="EN59" s="1">
        <v>30.501671999999999</v>
      </c>
      <c r="EO59" s="5">
        <f t="shared" si="58"/>
        <v>1</v>
      </c>
      <c r="EP59" s="1">
        <v>13.885019</v>
      </c>
      <c r="EQ59" s="5">
        <f t="shared" si="59"/>
        <v>1</v>
      </c>
      <c r="ER59" s="1">
        <v>299</v>
      </c>
      <c r="ES59" s="5">
        <f t="shared" si="60"/>
        <v>0</v>
      </c>
      <c r="ET59" s="1">
        <v>17.547978000000001</v>
      </c>
      <c r="EU59" s="5">
        <f t="shared" si="61"/>
        <v>1</v>
      </c>
      <c r="EV59" s="1">
        <v>3.9376139999999999</v>
      </c>
      <c r="EW59" s="5">
        <f t="shared" si="62"/>
        <v>1</v>
      </c>
      <c r="EX59" s="1">
        <v>2346.1</v>
      </c>
      <c r="EY59" s="5">
        <f t="shared" si="63"/>
        <v>0</v>
      </c>
      <c r="EZ59" s="1">
        <v>2.2780000000000001E-3</v>
      </c>
      <c r="FA59" s="5">
        <f t="shared" si="64"/>
        <v>0</v>
      </c>
      <c r="FB59" s="1">
        <v>487.3</v>
      </c>
      <c r="FC59" s="5">
        <f t="shared" si="65"/>
        <v>0</v>
      </c>
      <c r="FD59" s="1">
        <v>22.879887</v>
      </c>
      <c r="FE59" s="5">
        <f t="shared" si="66"/>
        <v>1</v>
      </c>
      <c r="FF59" s="1">
        <v>487.3</v>
      </c>
      <c r="FG59" s="5">
        <f t="shared" si="67"/>
        <v>0</v>
      </c>
      <c r="FH59" s="1">
        <v>29.56213</v>
      </c>
      <c r="FI59" s="5">
        <f t="shared" si="68"/>
        <v>0</v>
      </c>
      <c r="FJ59" s="1">
        <v>16.795197999999999</v>
      </c>
      <c r="FK59" s="5">
        <f t="shared" si="69"/>
        <v>1</v>
      </c>
      <c r="FL59" s="1">
        <v>422.5</v>
      </c>
      <c r="FM59" s="5">
        <f t="shared" si="70"/>
        <v>0</v>
      </c>
      <c r="FN59" s="1">
        <v>21.391327</v>
      </c>
      <c r="FO59" s="5">
        <f t="shared" si="71"/>
        <v>1</v>
      </c>
      <c r="FP59" s="1">
        <v>3.2716430000000001</v>
      </c>
      <c r="FQ59" s="5">
        <f t="shared" si="72"/>
        <v>1</v>
      </c>
      <c r="FR59" s="1">
        <v>2249.6999999999998</v>
      </c>
      <c r="FS59" s="5">
        <f t="shared" si="73"/>
        <v>0</v>
      </c>
      <c r="FT59" s="1">
        <v>5.5400000000000002E-4</v>
      </c>
      <c r="FU59" s="5">
        <f t="shared" si="74"/>
        <v>0</v>
      </c>
      <c r="FV59" s="1">
        <v>283.39999999999998</v>
      </c>
      <c r="FW59" s="5">
        <f t="shared" si="75"/>
        <v>0</v>
      </c>
      <c r="FX59" s="1">
        <v>12.674010000000001</v>
      </c>
      <c r="FY59" s="5">
        <f t="shared" si="76"/>
        <v>0</v>
      </c>
      <c r="FZ59" s="1">
        <v>283.39999999999998</v>
      </c>
      <c r="GA59" s="5">
        <f t="shared" si="77"/>
        <v>0</v>
      </c>
      <c r="GB59" s="1">
        <v>28.636932000000002</v>
      </c>
      <c r="GC59" s="5">
        <f t="shared" si="78"/>
        <v>1</v>
      </c>
      <c r="GD59" s="1">
        <v>9.5274029999999996</v>
      </c>
      <c r="GE59" s="5">
        <f t="shared" si="79"/>
        <v>0</v>
      </c>
      <c r="GF59" s="1">
        <v>239.9</v>
      </c>
      <c r="GG59" s="5">
        <f t="shared" si="80"/>
        <v>0</v>
      </c>
      <c r="GH59" s="1">
        <v>13.29012</v>
      </c>
      <c r="GI59" s="5">
        <f t="shared" si="81"/>
        <v>0</v>
      </c>
      <c r="GJ59" s="1">
        <v>2.2750140000000001</v>
      </c>
      <c r="GK59" s="5">
        <f t="shared" si="82"/>
        <v>1</v>
      </c>
      <c r="GL59" s="1">
        <v>3240.9</v>
      </c>
      <c r="GM59" s="5">
        <f t="shared" si="83"/>
        <v>0</v>
      </c>
      <c r="GN59" s="1">
        <v>0.15262200000000001</v>
      </c>
      <c r="GO59" s="5">
        <f t="shared" si="84"/>
        <v>1</v>
      </c>
      <c r="GP59" s="1">
        <v>691.5</v>
      </c>
      <c r="GQ59" s="5">
        <f t="shared" si="85"/>
        <v>0</v>
      </c>
      <c r="GR59" s="1">
        <v>29.639679000000001</v>
      </c>
      <c r="GS59" s="5">
        <f t="shared" si="86"/>
        <v>1</v>
      </c>
      <c r="GT59" s="1">
        <v>691.5</v>
      </c>
      <c r="GU59" s="5">
        <f t="shared" si="87"/>
        <v>0</v>
      </c>
      <c r="GV59" s="1">
        <v>48.952675999999997</v>
      </c>
      <c r="GW59" s="5">
        <f t="shared" si="88"/>
        <v>1</v>
      </c>
      <c r="GX59" s="1">
        <v>17.354659999999999</v>
      </c>
      <c r="GY59" s="5">
        <f t="shared" si="89"/>
        <v>1</v>
      </c>
      <c r="GZ59" s="1">
        <v>644.5</v>
      </c>
      <c r="HA59" s="5">
        <f t="shared" si="90"/>
        <v>1</v>
      </c>
      <c r="HB59" s="1">
        <v>29.214448999999998</v>
      </c>
      <c r="HC59" s="5">
        <f t="shared" si="91"/>
        <v>1</v>
      </c>
      <c r="HD59" s="1">
        <v>1.03867</v>
      </c>
      <c r="HE59" s="5">
        <f t="shared" si="92"/>
        <v>0</v>
      </c>
      <c r="HF59" s="1">
        <v>3778.1</v>
      </c>
      <c r="HG59" s="5">
        <f t="shared" si="93"/>
        <v>0</v>
      </c>
      <c r="HH59" s="1">
        <v>0.12931599999999999</v>
      </c>
      <c r="HI59" s="5">
        <f t="shared" si="94"/>
        <v>1</v>
      </c>
      <c r="HJ59" s="1">
        <v>874.8</v>
      </c>
      <c r="HK59" s="5">
        <f t="shared" si="95"/>
        <v>1</v>
      </c>
      <c r="HL59" s="1">
        <v>28.557393000000001</v>
      </c>
      <c r="HM59" s="5">
        <f t="shared" si="96"/>
        <v>1</v>
      </c>
      <c r="HN59" s="1">
        <v>822.5</v>
      </c>
      <c r="HO59" s="5">
        <f t="shared" si="97"/>
        <v>0</v>
      </c>
      <c r="HP59" s="1">
        <v>48.286689000000003</v>
      </c>
      <c r="HQ59" s="5">
        <f t="shared" si="98"/>
        <v>1</v>
      </c>
      <c r="HR59" s="1">
        <v>15.202142</v>
      </c>
      <c r="HS59" s="5">
        <f t="shared" si="99"/>
        <v>1</v>
      </c>
      <c r="HT59" s="1">
        <v>732.5</v>
      </c>
      <c r="HU59" s="5">
        <f t="shared" si="100"/>
        <v>1</v>
      </c>
      <c r="HV59" s="1">
        <v>28.008258000000001</v>
      </c>
      <c r="HW59" s="5">
        <f t="shared" si="101"/>
        <v>1</v>
      </c>
      <c r="HX59" s="1">
        <v>1.5602229999999999</v>
      </c>
      <c r="HY59" s="5">
        <f t="shared" si="102"/>
        <v>0</v>
      </c>
      <c r="HZ59" s="1">
        <v>4484.8</v>
      </c>
      <c r="IA59" s="5">
        <f t="shared" si="103"/>
        <v>0</v>
      </c>
      <c r="IB59" s="1">
        <v>0.102621</v>
      </c>
      <c r="IC59" s="5">
        <f t="shared" si="104"/>
        <v>1</v>
      </c>
      <c r="ID59" s="1">
        <v>1068.8</v>
      </c>
      <c r="IE59" s="5">
        <f t="shared" si="105"/>
        <v>1</v>
      </c>
      <c r="IF59" s="1">
        <v>30.029066</v>
      </c>
      <c r="IG59" s="5">
        <f t="shared" si="106"/>
        <v>1</v>
      </c>
      <c r="IH59" s="1">
        <v>1068.8</v>
      </c>
      <c r="II59" s="5">
        <f t="shared" si="107"/>
        <v>1</v>
      </c>
      <c r="IJ59" s="1">
        <v>47.045774999999999</v>
      </c>
      <c r="IK59" s="5">
        <f t="shared" si="108"/>
        <v>1</v>
      </c>
      <c r="IL59" s="1">
        <v>17.683242</v>
      </c>
      <c r="IM59" s="5">
        <f t="shared" si="109"/>
        <v>1</v>
      </c>
      <c r="IN59" s="1">
        <v>991.8</v>
      </c>
      <c r="IO59" s="5">
        <f t="shared" si="110"/>
        <v>1</v>
      </c>
      <c r="IP59" s="1">
        <v>29.943843999999999</v>
      </c>
      <c r="IQ59" s="5">
        <f t="shared" si="111"/>
        <v>1</v>
      </c>
      <c r="IR59" s="1">
        <v>1.803747</v>
      </c>
      <c r="IS59" s="5">
        <f t="shared" si="112"/>
        <v>0</v>
      </c>
    </row>
    <row r="60" spans="1:253" ht="14.25" customHeight="1" x14ac:dyDescent="0.3">
      <c r="A60" s="1" t="s">
        <v>81</v>
      </c>
      <c r="B60" s="1">
        <v>1056.9000000000001</v>
      </c>
      <c r="D60" s="1">
        <v>1.2404809999999999</v>
      </c>
      <c r="E60" s="5">
        <f t="shared" si="0"/>
        <v>1</v>
      </c>
      <c r="F60" s="1">
        <v>22.062930000000001</v>
      </c>
      <c r="G60" s="1">
        <f t="shared" si="1"/>
        <v>1</v>
      </c>
      <c r="H60" s="1">
        <v>27.58381</v>
      </c>
      <c r="I60" s="1">
        <f t="shared" si="113"/>
        <v>1</v>
      </c>
      <c r="J60" s="1">
        <v>47.903882000000003</v>
      </c>
      <c r="K60" s="1">
        <f t="shared" si="114"/>
        <v>1</v>
      </c>
      <c r="L60" s="1">
        <v>51.650154000000001</v>
      </c>
      <c r="M60" s="1">
        <f t="shared" si="115"/>
        <v>0</v>
      </c>
      <c r="N60" s="1">
        <v>6.5</v>
      </c>
      <c r="O60" s="1">
        <f t="shared" si="116"/>
        <v>0</v>
      </c>
      <c r="P60" s="1">
        <v>3.94</v>
      </c>
      <c r="Q60" s="1">
        <f t="shared" si="117"/>
        <v>0</v>
      </c>
      <c r="R60" s="1">
        <v>1258.1500000000001</v>
      </c>
      <c r="S60" s="1">
        <f>IF(R60&gt;B60,1,0)</f>
        <v>1</v>
      </c>
      <c r="T60" s="1">
        <v>0.49924099999999999</v>
      </c>
      <c r="U60" s="1">
        <f t="shared" si="118"/>
        <v>0</v>
      </c>
      <c r="V60" s="1">
        <v>25.951737999999999</v>
      </c>
      <c r="W60" s="1">
        <f t="shared" si="119"/>
        <v>1</v>
      </c>
      <c r="X60" s="1">
        <v>31.845431999999999</v>
      </c>
      <c r="Y60" s="1">
        <f t="shared" si="120"/>
        <v>1</v>
      </c>
      <c r="Z60" s="1">
        <v>48.480375000000002</v>
      </c>
      <c r="AA60" s="1">
        <f t="shared" si="121"/>
        <v>1</v>
      </c>
      <c r="AB60" s="1">
        <v>58.305284999999998</v>
      </c>
      <c r="AC60" s="1">
        <f t="shared" si="122"/>
        <v>0</v>
      </c>
      <c r="AD60" s="1">
        <v>4</v>
      </c>
      <c r="AE60" s="1">
        <f t="shared" si="2"/>
        <v>0</v>
      </c>
      <c r="AF60" s="1">
        <v>3.73</v>
      </c>
      <c r="AG60" s="1">
        <f t="shared" si="3"/>
        <v>0</v>
      </c>
      <c r="AH60" s="1">
        <v>1252.7</v>
      </c>
      <c r="AI60" s="5">
        <f t="shared" si="4"/>
        <v>0</v>
      </c>
      <c r="AJ60" s="1">
        <v>3.6488499999999999</v>
      </c>
      <c r="AK60" s="1">
        <f t="shared" si="123"/>
        <v>0</v>
      </c>
      <c r="AL60" s="1">
        <v>28.297450000000001</v>
      </c>
      <c r="AM60" s="1">
        <f t="shared" si="5"/>
        <v>1</v>
      </c>
      <c r="AN60" s="1">
        <v>35.575040999999999</v>
      </c>
      <c r="AO60" s="1">
        <f t="shared" si="6"/>
        <v>1</v>
      </c>
      <c r="AP60" s="1">
        <v>58.611552000000003</v>
      </c>
      <c r="AQ60" s="1">
        <f t="shared" si="7"/>
        <v>0</v>
      </c>
      <c r="AR60" s="1">
        <v>44.269005999999997</v>
      </c>
      <c r="AS60" s="1">
        <f t="shared" si="8"/>
        <v>1</v>
      </c>
      <c r="AT60" s="1">
        <v>-7.3</v>
      </c>
      <c r="AU60" s="1">
        <f t="shared" si="9"/>
        <v>0</v>
      </c>
      <c r="AV60" s="1">
        <v>6.62</v>
      </c>
      <c r="AW60" s="1">
        <f t="shared" si="10"/>
        <v>0</v>
      </c>
      <c r="AX60" s="1">
        <v>1559.35</v>
      </c>
      <c r="AY60" s="5">
        <f t="shared" si="11"/>
        <v>1</v>
      </c>
      <c r="AZ60" s="1">
        <v>0.428286</v>
      </c>
      <c r="BA60" s="1">
        <f t="shared" si="12"/>
        <v>1</v>
      </c>
      <c r="BB60" s="1">
        <v>36.744954999999997</v>
      </c>
      <c r="BC60" s="1">
        <f t="shared" si="13"/>
        <v>1</v>
      </c>
      <c r="BD60" s="1">
        <v>43.454869000000002</v>
      </c>
      <c r="BE60" s="1">
        <f t="shared" si="14"/>
        <v>1</v>
      </c>
      <c r="BF60" s="1">
        <v>42.864395999999999</v>
      </c>
      <c r="BG60" s="1">
        <f t="shared" si="15"/>
        <v>0</v>
      </c>
      <c r="BH60" s="1">
        <v>42.437117999999998</v>
      </c>
      <c r="BI60" s="1">
        <f t="shared" si="16"/>
        <v>1</v>
      </c>
      <c r="BJ60" s="1">
        <v>8.9</v>
      </c>
      <c r="BK60" s="1">
        <f t="shared" si="17"/>
        <v>0</v>
      </c>
      <c r="BL60" s="1">
        <v>5.13</v>
      </c>
      <c r="BM60" s="1">
        <f t="shared" si="18"/>
        <v>0</v>
      </c>
      <c r="BN60" s="1">
        <v>1542.25</v>
      </c>
      <c r="BO60" s="5">
        <f t="shared" si="19"/>
        <v>0</v>
      </c>
      <c r="BP60" s="1">
        <v>0.76772300000000004</v>
      </c>
      <c r="BQ60" s="1">
        <f t="shared" si="20"/>
        <v>1</v>
      </c>
      <c r="BR60" s="1">
        <v>38.309376</v>
      </c>
      <c r="BS60" s="1">
        <f t="shared" si="21"/>
        <v>1</v>
      </c>
      <c r="BT60" s="1">
        <v>44.828102999999999</v>
      </c>
      <c r="BU60" s="1">
        <f t="shared" si="22"/>
        <v>1</v>
      </c>
      <c r="BV60" s="1">
        <v>40.257767999999999</v>
      </c>
      <c r="BW60" s="1">
        <f t="shared" si="23"/>
        <v>1</v>
      </c>
      <c r="BX60" s="1">
        <v>63.778001000000003</v>
      </c>
      <c r="BZ60" s="1">
        <v>7</v>
      </c>
      <c r="CB60" s="1">
        <v>6.7</v>
      </c>
      <c r="CC60" s="5">
        <f t="shared" si="26"/>
        <v>0</v>
      </c>
      <c r="CD60" s="1">
        <v>1507.35</v>
      </c>
      <c r="CE60" s="5">
        <f t="shared" si="27"/>
        <v>0</v>
      </c>
      <c r="CF60" s="1">
        <v>0.79574699999999998</v>
      </c>
      <c r="CG60" s="5">
        <f t="shared" si="28"/>
        <v>0</v>
      </c>
      <c r="CH60" s="1">
        <v>38.867494000000001</v>
      </c>
      <c r="CI60" s="5">
        <f t="shared" si="29"/>
        <v>1</v>
      </c>
      <c r="CJ60" s="1">
        <v>45.294303999999997</v>
      </c>
      <c r="CK60" s="5">
        <f t="shared" si="30"/>
        <v>1</v>
      </c>
      <c r="CL60" s="1">
        <v>38.781765</v>
      </c>
      <c r="CM60" s="5">
        <f t="shared" si="31"/>
        <v>1</v>
      </c>
      <c r="CN60" s="1">
        <v>63.105907000000002</v>
      </c>
      <c r="CO60" s="5">
        <f t="shared" si="32"/>
        <v>0</v>
      </c>
      <c r="CP60" s="1">
        <v>6.5</v>
      </c>
      <c r="CQ60" s="5">
        <f t="shared" si="33"/>
        <v>0</v>
      </c>
      <c r="CR60" s="1">
        <v>5.65</v>
      </c>
      <c r="CS60" s="5">
        <f t="shared" si="34"/>
        <v>0</v>
      </c>
      <c r="CT60" s="1">
        <v>2710.35</v>
      </c>
      <c r="CU60" s="5">
        <f t="shared" si="35"/>
        <v>1</v>
      </c>
      <c r="CV60" s="1">
        <v>1.9388449999999999</v>
      </c>
      <c r="CW60" s="5">
        <f t="shared" si="36"/>
        <v>1</v>
      </c>
      <c r="CX60" s="1">
        <v>46.695481000000001</v>
      </c>
      <c r="CY60" s="5">
        <f t="shared" si="37"/>
        <v>1</v>
      </c>
      <c r="CZ60" s="1">
        <v>53.038463</v>
      </c>
      <c r="DA60" s="5">
        <f t="shared" si="38"/>
        <v>1</v>
      </c>
      <c r="DB60" s="1">
        <v>58.043089999999999</v>
      </c>
      <c r="DC60" s="5">
        <f t="shared" si="39"/>
        <v>1</v>
      </c>
      <c r="DD60" s="1">
        <v>54.807673999999999</v>
      </c>
      <c r="DE60" s="5">
        <f t="shared" si="40"/>
        <v>0</v>
      </c>
      <c r="DF60" s="1">
        <v>6.8</v>
      </c>
      <c r="DG60" s="5">
        <f t="shared" si="41"/>
        <v>0</v>
      </c>
      <c r="DH60" s="1">
        <v>5.22</v>
      </c>
      <c r="DI60" s="5">
        <f t="shared" si="42"/>
        <v>0</v>
      </c>
      <c r="DJ60" s="1">
        <v>2563.8575999999998</v>
      </c>
      <c r="DK60" s="5">
        <f t="shared" si="43"/>
        <v>0</v>
      </c>
      <c r="DL60" s="1">
        <v>0</v>
      </c>
      <c r="DM60" s="5">
        <f t="shared" si="44"/>
        <v>0</v>
      </c>
      <c r="DN60" s="1">
        <v>994.68219999999997</v>
      </c>
      <c r="DO60" s="5">
        <f t="shared" si="45"/>
        <v>1</v>
      </c>
      <c r="DP60" s="1">
        <v>48.958306</v>
      </c>
      <c r="DQ60" s="5">
        <f t="shared" si="46"/>
        <v>1</v>
      </c>
      <c r="DR60" s="1">
        <v>983.03150000000005</v>
      </c>
      <c r="DS60" s="5">
        <f t="shared" si="47"/>
        <v>1</v>
      </c>
      <c r="DT60" s="1">
        <v>52.508848</v>
      </c>
      <c r="DU60" s="5">
        <f t="shared" si="48"/>
        <v>1</v>
      </c>
      <c r="DV60" s="1">
        <v>15.423517</v>
      </c>
      <c r="DW60" s="5">
        <f t="shared" si="49"/>
        <v>1</v>
      </c>
      <c r="DX60" s="1">
        <v>673.37490000000003</v>
      </c>
      <c r="DY60" s="5">
        <f t="shared" si="50"/>
        <v>1</v>
      </c>
      <c r="DZ60" s="1">
        <v>44.167116</v>
      </c>
      <c r="EA60" s="5">
        <f t="shared" si="51"/>
        <v>1</v>
      </c>
      <c r="EB60" s="1">
        <v>1.0792949999999999</v>
      </c>
      <c r="EC60" s="5">
        <f t="shared" si="52"/>
        <v>0</v>
      </c>
      <c r="ED60" s="1">
        <v>2626.4830000000002</v>
      </c>
      <c r="EE60" s="5">
        <f t="shared" si="53"/>
        <v>0</v>
      </c>
      <c r="EF60" s="1">
        <v>5.3713999999999998E-2</v>
      </c>
      <c r="EG60" s="5">
        <f t="shared" si="54"/>
        <v>0</v>
      </c>
      <c r="EH60" s="1">
        <v>1112.0499</v>
      </c>
      <c r="EI60" s="5">
        <f t="shared" si="55"/>
        <v>1</v>
      </c>
      <c r="EJ60" s="1">
        <v>50.872466000000003</v>
      </c>
      <c r="EK60" s="5">
        <f t="shared" si="56"/>
        <v>1</v>
      </c>
      <c r="EL60" s="1">
        <v>1112.0499</v>
      </c>
      <c r="EM60" s="5">
        <f t="shared" si="57"/>
        <v>1</v>
      </c>
      <c r="EN60" s="1">
        <v>91.179867000000002</v>
      </c>
      <c r="EO60" s="5">
        <f t="shared" si="58"/>
        <v>1</v>
      </c>
      <c r="EP60" s="1">
        <v>16.556647999999999</v>
      </c>
      <c r="EQ60" s="5">
        <f t="shared" si="59"/>
        <v>1</v>
      </c>
      <c r="ER60" s="1">
        <v>775.56880000000001</v>
      </c>
      <c r="ES60" s="5">
        <f t="shared" si="60"/>
        <v>1</v>
      </c>
      <c r="ET60" s="1">
        <v>53.60754</v>
      </c>
      <c r="EU60" s="5">
        <f t="shared" si="61"/>
        <v>1</v>
      </c>
      <c r="EV60" s="1">
        <v>1.104055</v>
      </c>
      <c r="EW60" s="5">
        <f t="shared" si="62"/>
        <v>0</v>
      </c>
      <c r="EX60" s="1">
        <v>2603.9697999999999</v>
      </c>
      <c r="EY60" s="5">
        <f t="shared" si="63"/>
        <v>0</v>
      </c>
      <c r="EZ60" s="1">
        <v>0</v>
      </c>
      <c r="FA60" s="5">
        <f t="shared" si="64"/>
        <v>0</v>
      </c>
      <c r="FB60" s="1">
        <v>1043.3583000000001</v>
      </c>
      <c r="FC60" s="5">
        <f t="shared" si="65"/>
        <v>1</v>
      </c>
      <c r="FD60" s="1">
        <v>52.360672999999998</v>
      </c>
      <c r="FE60" s="5">
        <f t="shared" si="66"/>
        <v>1</v>
      </c>
      <c r="FF60" s="1">
        <v>1043.3583000000001</v>
      </c>
      <c r="FG60" s="5">
        <f t="shared" si="67"/>
        <v>1</v>
      </c>
      <c r="FH60" s="1">
        <v>66.625101000000001</v>
      </c>
      <c r="FI60" s="5">
        <f t="shared" si="68"/>
        <v>1</v>
      </c>
      <c r="FJ60" s="1">
        <v>17.848880999999999</v>
      </c>
      <c r="FK60" s="5">
        <f t="shared" si="69"/>
        <v>1</v>
      </c>
      <c r="FL60" s="1">
        <v>816.46600000000001</v>
      </c>
      <c r="FM60" s="5">
        <f t="shared" si="70"/>
        <v>1</v>
      </c>
      <c r="FN60" s="1">
        <v>51.216099</v>
      </c>
      <c r="FO60" s="5">
        <f t="shared" si="71"/>
        <v>1</v>
      </c>
      <c r="FP60" s="1">
        <v>1.162849</v>
      </c>
      <c r="FQ60" s="5">
        <f t="shared" si="72"/>
        <v>0</v>
      </c>
      <c r="FR60" s="1">
        <v>2894.0147999999999</v>
      </c>
      <c r="FS60" s="5">
        <f t="shared" si="73"/>
        <v>0</v>
      </c>
      <c r="FT60" s="1">
        <v>0</v>
      </c>
      <c r="FU60" s="5">
        <f t="shared" si="74"/>
        <v>0</v>
      </c>
      <c r="FV60" s="1">
        <v>1350.2191</v>
      </c>
      <c r="FW60" s="5">
        <f t="shared" si="75"/>
        <v>1</v>
      </c>
      <c r="FX60" s="1">
        <v>75.027332000000001</v>
      </c>
      <c r="FY60" s="5">
        <f t="shared" si="76"/>
        <v>1</v>
      </c>
      <c r="FZ60" s="1">
        <v>1350.2191</v>
      </c>
      <c r="GA60" s="5">
        <f t="shared" si="77"/>
        <v>1</v>
      </c>
      <c r="GB60" s="1">
        <v>141.85272499999999</v>
      </c>
      <c r="GC60" s="5">
        <f t="shared" si="78"/>
        <v>1</v>
      </c>
      <c r="GD60" s="1">
        <v>21.253630999999999</v>
      </c>
      <c r="GE60" s="5">
        <f t="shared" si="79"/>
        <v>1</v>
      </c>
      <c r="GF60" s="1">
        <v>1035.3853999999999</v>
      </c>
      <c r="GG60" s="5">
        <f t="shared" si="80"/>
        <v>1</v>
      </c>
      <c r="GH60" s="1">
        <v>88.808496000000005</v>
      </c>
      <c r="GI60" s="5">
        <f t="shared" si="81"/>
        <v>1</v>
      </c>
      <c r="GJ60" s="1">
        <v>0.84834699999999996</v>
      </c>
      <c r="GK60" s="5">
        <f t="shared" si="82"/>
        <v>0</v>
      </c>
      <c r="GL60" s="1">
        <v>2901.8314</v>
      </c>
      <c r="GM60" s="5">
        <f t="shared" si="83"/>
        <v>0</v>
      </c>
      <c r="GN60" s="1">
        <v>0</v>
      </c>
      <c r="GO60" s="5">
        <f t="shared" si="84"/>
        <v>0</v>
      </c>
      <c r="GP60" s="1">
        <v>1409.0105000000001</v>
      </c>
      <c r="GQ60" s="5">
        <f t="shared" si="85"/>
        <v>1</v>
      </c>
      <c r="GR60" s="1">
        <v>74.352946000000003</v>
      </c>
      <c r="GS60" s="5">
        <f t="shared" si="86"/>
        <v>1</v>
      </c>
      <c r="GT60" s="1">
        <v>1409.0105000000001</v>
      </c>
      <c r="GU60" s="5">
        <f t="shared" si="87"/>
        <v>1</v>
      </c>
      <c r="GV60" s="1">
        <v>47.923929999999999</v>
      </c>
      <c r="GW60" s="5">
        <f t="shared" si="88"/>
        <v>1</v>
      </c>
      <c r="GX60" s="1">
        <v>21.036076000000001</v>
      </c>
      <c r="GY60" s="5">
        <f t="shared" si="89"/>
        <v>1</v>
      </c>
      <c r="GZ60" s="1">
        <v>1078.3187</v>
      </c>
      <c r="HA60" s="5">
        <f t="shared" si="90"/>
        <v>1</v>
      </c>
      <c r="HB60" s="1">
        <v>62.162484999999997</v>
      </c>
      <c r="HC60" s="5">
        <f t="shared" si="91"/>
        <v>1</v>
      </c>
      <c r="HD60" s="1">
        <v>1.6366480000000001</v>
      </c>
      <c r="HE60" s="5">
        <f t="shared" si="92"/>
        <v>0</v>
      </c>
      <c r="HF60" s="1">
        <v>2882.9893000000002</v>
      </c>
      <c r="HG60" s="5">
        <f t="shared" si="93"/>
        <v>0</v>
      </c>
      <c r="HH60" s="1">
        <v>0</v>
      </c>
      <c r="HI60" s="5">
        <f t="shared" si="94"/>
        <v>0</v>
      </c>
      <c r="HJ60" s="1">
        <v>1420.8814</v>
      </c>
      <c r="HK60" s="5">
        <f t="shared" si="95"/>
        <v>1</v>
      </c>
      <c r="HL60" s="1">
        <v>61.335045999999998</v>
      </c>
      <c r="HM60" s="5">
        <f t="shared" si="96"/>
        <v>1</v>
      </c>
      <c r="HN60" s="1">
        <v>1409.6727000000001</v>
      </c>
      <c r="HO60" s="5">
        <f t="shared" si="97"/>
        <v>1</v>
      </c>
      <c r="HP60" s="1">
        <v>101.298519</v>
      </c>
      <c r="HQ60" s="5">
        <f t="shared" si="98"/>
        <v>1</v>
      </c>
      <c r="HR60" s="1">
        <v>19.833172999999999</v>
      </c>
      <c r="HS60" s="5">
        <f t="shared" si="99"/>
        <v>1</v>
      </c>
      <c r="HT60" s="1">
        <v>1047.1465000000001</v>
      </c>
      <c r="HU60" s="5">
        <f t="shared" si="100"/>
        <v>1</v>
      </c>
      <c r="HV60" s="1">
        <v>61.008859999999999</v>
      </c>
      <c r="HW60" s="5">
        <f t="shared" si="101"/>
        <v>1</v>
      </c>
      <c r="HX60" s="1">
        <v>1.7017450000000001</v>
      </c>
      <c r="HY60" s="5">
        <f t="shared" si="102"/>
        <v>0</v>
      </c>
      <c r="HZ60" s="1">
        <v>3196.5277000000001</v>
      </c>
      <c r="IA60" s="5">
        <f t="shared" si="103"/>
        <v>0</v>
      </c>
      <c r="IB60" s="1">
        <v>0</v>
      </c>
      <c r="IC60" s="5">
        <f t="shared" si="104"/>
        <v>0</v>
      </c>
      <c r="ID60" s="1">
        <v>1800.8271999999999</v>
      </c>
      <c r="IE60" s="5">
        <f t="shared" si="105"/>
        <v>1</v>
      </c>
      <c r="IF60" s="1">
        <v>74.812399999999997</v>
      </c>
      <c r="IG60" s="5">
        <f t="shared" si="106"/>
        <v>1</v>
      </c>
      <c r="IH60" s="1">
        <v>1781.3252</v>
      </c>
      <c r="II60" s="5">
        <f t="shared" si="107"/>
        <v>1</v>
      </c>
      <c r="IJ60" s="1">
        <v>88.356416999999993</v>
      </c>
      <c r="IK60" s="5">
        <f t="shared" si="108"/>
        <v>1</v>
      </c>
      <c r="IL60" s="1">
        <v>22.992374999999999</v>
      </c>
      <c r="IM60" s="5">
        <f t="shared" si="109"/>
        <v>1</v>
      </c>
      <c r="IN60" s="1">
        <v>1323.6596</v>
      </c>
      <c r="IO60" s="5">
        <f t="shared" si="110"/>
        <v>1</v>
      </c>
      <c r="IP60" s="1">
        <v>70.619223000000005</v>
      </c>
      <c r="IQ60" s="5">
        <f t="shared" si="111"/>
        <v>1</v>
      </c>
      <c r="IR60" s="1">
        <v>1.7765059999999999</v>
      </c>
      <c r="IS60" s="5">
        <f t="shared" si="112"/>
        <v>0</v>
      </c>
    </row>
    <row r="61" spans="1:253" ht="14.25" customHeight="1" x14ac:dyDescent="0.3">
      <c r="A61" s="1" t="s">
        <v>82</v>
      </c>
      <c r="B61" s="1">
        <v>1245.0999999999999</v>
      </c>
      <c r="D61" s="1">
        <v>1.5993470000000001</v>
      </c>
      <c r="E61" s="5">
        <f t="shared" si="0"/>
        <v>1</v>
      </c>
      <c r="F61" s="1">
        <v>48.153244999999998</v>
      </c>
      <c r="G61" s="1">
        <f t="shared" si="1"/>
        <v>1</v>
      </c>
      <c r="H61" s="1">
        <v>63.865684000000002</v>
      </c>
      <c r="I61" s="1">
        <f t="shared" si="113"/>
        <v>1</v>
      </c>
      <c r="J61" s="1">
        <v>25.857032</v>
      </c>
      <c r="K61" s="1">
        <f t="shared" si="114"/>
        <v>0</v>
      </c>
      <c r="L61" s="1">
        <v>383.81654300000002</v>
      </c>
      <c r="M61" s="1">
        <f t="shared" si="115"/>
        <v>1</v>
      </c>
      <c r="N61" s="1">
        <v>6.5</v>
      </c>
      <c r="O61" s="1">
        <f t="shared" si="116"/>
        <v>0</v>
      </c>
      <c r="P61" s="1">
        <v>3.94</v>
      </c>
      <c r="Q61" s="1">
        <f t="shared" si="117"/>
        <v>0</v>
      </c>
      <c r="R61" s="1">
        <v>525.29999999999995</v>
      </c>
      <c r="S61" s="1">
        <f>IF(R61&gt;B61,1,0)</f>
        <v>0</v>
      </c>
      <c r="T61" s="1">
        <v>2.758216</v>
      </c>
      <c r="U61" s="1">
        <f t="shared" si="118"/>
        <v>1</v>
      </c>
      <c r="V61" s="1">
        <v>18.740368</v>
      </c>
      <c r="W61" s="1">
        <f t="shared" si="119"/>
        <v>0</v>
      </c>
      <c r="X61" s="1">
        <v>25.549392000000001</v>
      </c>
      <c r="Y61" s="1">
        <f t="shared" si="120"/>
        <v>0</v>
      </c>
      <c r="Z61" s="1">
        <v>28.0304</v>
      </c>
      <c r="AA61" s="1">
        <f t="shared" si="121"/>
        <v>0</v>
      </c>
      <c r="AB61" s="1">
        <v>165.01072199999999</v>
      </c>
      <c r="AC61" s="1">
        <f t="shared" si="122"/>
        <v>1</v>
      </c>
      <c r="AD61" s="1">
        <v>4</v>
      </c>
      <c r="AE61" s="1">
        <f t="shared" si="2"/>
        <v>0</v>
      </c>
      <c r="AF61" s="1">
        <v>3.73</v>
      </c>
      <c r="AG61" s="1">
        <f t="shared" si="3"/>
        <v>0</v>
      </c>
      <c r="AH61" s="1">
        <v>331.65</v>
      </c>
      <c r="AI61" s="5">
        <f t="shared" si="4"/>
        <v>0</v>
      </c>
      <c r="AJ61" s="1">
        <v>9.0057519999999993</v>
      </c>
      <c r="AK61" s="1">
        <f t="shared" si="123"/>
        <v>1</v>
      </c>
      <c r="AL61" s="1">
        <v>5.8218170000000002</v>
      </c>
      <c r="AM61" s="1">
        <f t="shared" si="5"/>
        <v>0</v>
      </c>
      <c r="AN61" s="1">
        <v>14.241393</v>
      </c>
      <c r="AO61" s="1">
        <f t="shared" si="6"/>
        <v>0</v>
      </c>
      <c r="AP61" s="1">
        <v>165.18666300000001</v>
      </c>
      <c r="AQ61" s="1">
        <f t="shared" si="7"/>
        <v>1</v>
      </c>
      <c r="AR61" s="1">
        <v>56.966754000000002</v>
      </c>
      <c r="AS61" s="1">
        <f t="shared" si="8"/>
        <v>1</v>
      </c>
      <c r="AT61" s="1">
        <v>-7.3</v>
      </c>
      <c r="AU61" s="1">
        <f t="shared" si="9"/>
        <v>0</v>
      </c>
      <c r="AV61" s="1">
        <v>6.62</v>
      </c>
      <c r="AW61" s="1">
        <f t="shared" si="10"/>
        <v>0</v>
      </c>
      <c r="AX61" s="1">
        <v>598</v>
      </c>
      <c r="AY61" s="5">
        <f t="shared" si="11"/>
        <v>1</v>
      </c>
      <c r="AZ61" s="1">
        <v>3.3456E-2</v>
      </c>
      <c r="BA61" s="1">
        <f t="shared" si="12"/>
        <v>0</v>
      </c>
      <c r="BB61" s="1">
        <v>8.2316540000000007</v>
      </c>
      <c r="BC61" s="1">
        <f t="shared" si="13"/>
        <v>0</v>
      </c>
      <c r="BD61" s="1">
        <v>16.797628</v>
      </c>
      <c r="BE61" s="1">
        <f t="shared" si="14"/>
        <v>0</v>
      </c>
      <c r="BF61" s="1">
        <v>167.46798999999999</v>
      </c>
      <c r="BG61" s="1">
        <f t="shared" si="15"/>
        <v>1</v>
      </c>
      <c r="BH61" s="1">
        <v>72.6464</v>
      </c>
      <c r="BI61" s="1">
        <f t="shared" si="16"/>
        <v>1</v>
      </c>
      <c r="BJ61" s="1">
        <v>8.9</v>
      </c>
      <c r="BK61" s="1">
        <f t="shared" si="17"/>
        <v>0</v>
      </c>
      <c r="BL61" s="1">
        <v>5.13</v>
      </c>
      <c r="BM61" s="1">
        <f t="shared" si="18"/>
        <v>0</v>
      </c>
      <c r="BN61" s="1">
        <v>672.15</v>
      </c>
      <c r="BO61" s="5">
        <f t="shared" si="19"/>
        <v>1</v>
      </c>
      <c r="BP61" s="1">
        <v>3.177527</v>
      </c>
      <c r="BQ61" s="1">
        <f t="shared" si="20"/>
        <v>1</v>
      </c>
      <c r="BR61" s="1">
        <v>17.428357999999999</v>
      </c>
      <c r="BS61" s="1">
        <f t="shared" si="21"/>
        <v>0</v>
      </c>
      <c r="BT61" s="1">
        <v>26.123991</v>
      </c>
      <c r="BU61" s="1">
        <f t="shared" si="22"/>
        <v>0</v>
      </c>
      <c r="BV61" s="1">
        <v>38.566456000000002</v>
      </c>
      <c r="BW61" s="1">
        <f t="shared" si="23"/>
        <v>1</v>
      </c>
      <c r="BX61" s="1">
        <v>176.88150300000001</v>
      </c>
      <c r="BZ61" s="1">
        <v>7</v>
      </c>
      <c r="CB61" s="1">
        <v>6.7</v>
      </c>
      <c r="CC61" s="5">
        <f t="shared" si="26"/>
        <v>0</v>
      </c>
      <c r="CD61" s="1">
        <v>580.25</v>
      </c>
      <c r="CE61" s="5">
        <f t="shared" si="27"/>
        <v>0</v>
      </c>
      <c r="CF61" s="1">
        <v>1.8518520000000001</v>
      </c>
      <c r="CG61" s="5">
        <f t="shared" si="28"/>
        <v>1</v>
      </c>
      <c r="CH61" s="1">
        <v>19.129014000000002</v>
      </c>
      <c r="CI61" s="5">
        <f t="shared" si="29"/>
        <v>0</v>
      </c>
      <c r="CJ61" s="1">
        <v>28.222975999999999</v>
      </c>
      <c r="CK61" s="5">
        <f t="shared" si="30"/>
        <v>0</v>
      </c>
      <c r="CL61" s="1">
        <v>30.333503</v>
      </c>
      <c r="CM61" s="5">
        <f t="shared" si="31"/>
        <v>0</v>
      </c>
      <c r="CN61" s="1">
        <v>184.55726799999999</v>
      </c>
      <c r="CO61" s="5">
        <f t="shared" si="32"/>
        <v>1</v>
      </c>
      <c r="CP61" s="1">
        <v>6.5</v>
      </c>
      <c r="CQ61" s="5">
        <f t="shared" si="33"/>
        <v>0</v>
      </c>
      <c r="CR61" s="1">
        <v>5.65</v>
      </c>
      <c r="CS61" s="5">
        <f t="shared" si="34"/>
        <v>0</v>
      </c>
      <c r="CT61" s="1">
        <v>882.1</v>
      </c>
      <c r="CU61" s="5">
        <f t="shared" si="35"/>
        <v>1</v>
      </c>
      <c r="CV61" s="1">
        <v>1.835604</v>
      </c>
      <c r="CW61" s="5">
        <f t="shared" si="36"/>
        <v>1</v>
      </c>
      <c r="CX61" s="1">
        <v>19.878077000000001</v>
      </c>
      <c r="CY61" s="5">
        <f t="shared" si="37"/>
        <v>0</v>
      </c>
      <c r="CZ61" s="1">
        <v>29.622627999999999</v>
      </c>
      <c r="DA61" s="5">
        <f t="shared" si="38"/>
        <v>0</v>
      </c>
      <c r="DB61" s="1">
        <v>44.375520000000002</v>
      </c>
      <c r="DC61" s="5">
        <f t="shared" si="39"/>
        <v>1</v>
      </c>
      <c r="DD61" s="1">
        <v>188.92346599999999</v>
      </c>
      <c r="DE61" s="5">
        <f t="shared" si="40"/>
        <v>1</v>
      </c>
      <c r="DF61" s="1">
        <v>6.8</v>
      </c>
      <c r="DG61" s="5">
        <f t="shared" si="41"/>
        <v>0</v>
      </c>
      <c r="DH61" s="1">
        <v>5.22</v>
      </c>
      <c r="DI61" s="5">
        <f t="shared" si="42"/>
        <v>0</v>
      </c>
      <c r="DJ61" s="1">
        <v>10705.93</v>
      </c>
      <c r="DK61" s="5">
        <f t="shared" si="43"/>
        <v>1</v>
      </c>
      <c r="DL61" s="1">
        <v>0</v>
      </c>
      <c r="DM61" s="5">
        <f t="shared" si="44"/>
        <v>0</v>
      </c>
      <c r="DN61" s="1">
        <v>1385.65</v>
      </c>
      <c r="DO61" s="5">
        <f t="shared" si="45"/>
        <v>1</v>
      </c>
      <c r="DP61" s="1">
        <v>11.454409</v>
      </c>
      <c r="DQ61" s="5">
        <f t="shared" si="46"/>
        <v>0</v>
      </c>
      <c r="DR61" s="1">
        <v>1385.65</v>
      </c>
      <c r="DS61" s="5">
        <f t="shared" si="47"/>
        <v>1</v>
      </c>
      <c r="DT61" s="1">
        <v>39.901958999999998</v>
      </c>
      <c r="DU61" s="5">
        <f t="shared" si="48"/>
        <v>1</v>
      </c>
      <c r="DV61" s="1">
        <v>16.168737</v>
      </c>
      <c r="DW61" s="5">
        <f t="shared" si="49"/>
        <v>1</v>
      </c>
      <c r="DX61" s="1">
        <v>1044.46</v>
      </c>
      <c r="DY61" s="5">
        <f t="shared" si="50"/>
        <v>1</v>
      </c>
      <c r="DZ61" s="1">
        <v>11.142440000000001</v>
      </c>
      <c r="EA61" s="5">
        <f t="shared" si="51"/>
        <v>0</v>
      </c>
      <c r="EB61" s="1">
        <v>3.0158809999999998</v>
      </c>
      <c r="EC61" s="5">
        <f t="shared" si="52"/>
        <v>1</v>
      </c>
      <c r="ED61" s="1">
        <v>12606.8</v>
      </c>
      <c r="EE61" s="5">
        <f t="shared" si="53"/>
        <v>1</v>
      </c>
      <c r="EF61" s="1">
        <v>6.7579E-2</v>
      </c>
      <c r="EG61" s="5">
        <f t="shared" si="54"/>
        <v>0</v>
      </c>
      <c r="EH61" s="1">
        <v>1688.88</v>
      </c>
      <c r="EI61" s="5">
        <f t="shared" si="55"/>
        <v>1</v>
      </c>
      <c r="EJ61" s="1">
        <v>11.882438</v>
      </c>
      <c r="EK61" s="5">
        <f t="shared" si="56"/>
        <v>0</v>
      </c>
      <c r="EL61" s="1">
        <v>1688.88</v>
      </c>
      <c r="EM61" s="5">
        <f t="shared" si="57"/>
        <v>1</v>
      </c>
      <c r="EN61" s="1">
        <v>15.039369000000001</v>
      </c>
      <c r="EO61" s="5">
        <f t="shared" si="58"/>
        <v>0</v>
      </c>
      <c r="EP61" s="1">
        <v>16.842938</v>
      </c>
      <c r="EQ61" s="5">
        <f t="shared" si="59"/>
        <v>1</v>
      </c>
      <c r="ER61" s="1">
        <v>1215.4100000000001</v>
      </c>
      <c r="ES61" s="5">
        <f t="shared" si="60"/>
        <v>1</v>
      </c>
      <c r="ET61" s="1">
        <v>11.722851</v>
      </c>
      <c r="EU61" s="5">
        <f t="shared" si="61"/>
        <v>0</v>
      </c>
      <c r="EV61" s="1">
        <v>2.3736489999999999</v>
      </c>
      <c r="EW61" s="5">
        <f t="shared" si="62"/>
        <v>1</v>
      </c>
      <c r="EX61" s="1">
        <v>11566.78</v>
      </c>
      <c r="EY61" s="5">
        <f t="shared" si="63"/>
        <v>1</v>
      </c>
      <c r="EZ61" s="1">
        <v>0</v>
      </c>
      <c r="FA61" s="5">
        <f t="shared" si="64"/>
        <v>0</v>
      </c>
      <c r="FB61" s="1">
        <v>1405.59</v>
      </c>
      <c r="FC61" s="5">
        <f t="shared" si="65"/>
        <v>1</v>
      </c>
      <c r="FD61" s="1">
        <v>11.89982</v>
      </c>
      <c r="FE61" s="5">
        <f t="shared" si="66"/>
        <v>0</v>
      </c>
      <c r="FF61" s="1">
        <v>523.96</v>
      </c>
      <c r="FG61" s="5">
        <f t="shared" si="67"/>
        <v>0</v>
      </c>
      <c r="FH61" s="1">
        <v>150.790356</v>
      </c>
      <c r="FI61" s="5">
        <f t="shared" si="68"/>
        <v>1</v>
      </c>
      <c r="FJ61" s="1">
        <v>5.564209</v>
      </c>
      <c r="FK61" s="5">
        <f t="shared" si="69"/>
        <v>0</v>
      </c>
      <c r="FL61" s="1">
        <v>375.78</v>
      </c>
      <c r="FM61" s="5">
        <f t="shared" si="70"/>
        <v>0</v>
      </c>
      <c r="FN61" s="1">
        <v>3.7336279999999999</v>
      </c>
      <c r="FO61" s="5">
        <f t="shared" si="71"/>
        <v>0</v>
      </c>
      <c r="FP61" s="1">
        <v>2.5373540000000001</v>
      </c>
      <c r="FQ61" s="5">
        <f t="shared" si="72"/>
        <v>1</v>
      </c>
      <c r="FR61" s="1">
        <v>12194.55</v>
      </c>
      <c r="FS61" s="5">
        <f t="shared" si="73"/>
        <v>1</v>
      </c>
      <c r="FT61" s="1">
        <v>0</v>
      </c>
      <c r="FU61" s="5">
        <f t="shared" si="74"/>
        <v>0</v>
      </c>
      <c r="FV61" s="1">
        <v>762.46</v>
      </c>
      <c r="FW61" s="5">
        <f t="shared" si="75"/>
        <v>1</v>
      </c>
      <c r="FX61" s="1">
        <v>5.7891859999999999</v>
      </c>
      <c r="FY61" s="5">
        <f t="shared" si="76"/>
        <v>0</v>
      </c>
      <c r="FZ61" s="1">
        <v>679.1</v>
      </c>
      <c r="GA61" s="5">
        <f t="shared" si="77"/>
        <v>1</v>
      </c>
      <c r="GB61" s="1">
        <v>70.816362999999996</v>
      </c>
      <c r="GC61" s="5">
        <f t="shared" si="78"/>
        <v>1</v>
      </c>
      <c r="GD61" s="1">
        <v>7.5456789999999998</v>
      </c>
      <c r="GE61" s="5">
        <f t="shared" si="79"/>
        <v>0</v>
      </c>
      <c r="GF61" s="1">
        <v>503.33</v>
      </c>
      <c r="GG61" s="5">
        <f t="shared" si="80"/>
        <v>1</v>
      </c>
      <c r="GH61" s="1">
        <v>4.9328010000000004</v>
      </c>
      <c r="GI61" s="5">
        <f t="shared" si="81"/>
        <v>0</v>
      </c>
      <c r="GJ61" s="1">
        <v>2.4576359999999999</v>
      </c>
      <c r="GK61" s="5">
        <f t="shared" si="82"/>
        <v>1</v>
      </c>
      <c r="GL61" s="1">
        <v>12801.68</v>
      </c>
      <c r="GM61" s="5">
        <f t="shared" si="83"/>
        <v>1</v>
      </c>
      <c r="GN61" s="1">
        <v>0</v>
      </c>
      <c r="GO61" s="5">
        <f t="shared" si="84"/>
        <v>0</v>
      </c>
      <c r="GP61" s="1">
        <v>1407.1</v>
      </c>
      <c r="GQ61" s="5">
        <f t="shared" si="85"/>
        <v>1</v>
      </c>
      <c r="GR61" s="1">
        <v>10.127428999999999</v>
      </c>
      <c r="GS61" s="5">
        <f t="shared" si="86"/>
        <v>0</v>
      </c>
      <c r="GT61" s="1">
        <v>1407.02</v>
      </c>
      <c r="GU61" s="5">
        <f t="shared" si="87"/>
        <v>1</v>
      </c>
      <c r="GV61" s="1">
        <v>45.883614999999999</v>
      </c>
      <c r="GW61" s="5">
        <f t="shared" si="88"/>
        <v>1</v>
      </c>
      <c r="GX61" s="1">
        <v>13.522622999999999</v>
      </c>
      <c r="GY61" s="5">
        <f t="shared" si="89"/>
        <v>1</v>
      </c>
      <c r="GZ61" s="1">
        <v>1062.3399999999999</v>
      </c>
      <c r="HA61" s="5">
        <f t="shared" si="90"/>
        <v>1</v>
      </c>
      <c r="HB61" s="1">
        <v>9.8572019999999991</v>
      </c>
      <c r="HC61" s="5">
        <f t="shared" si="91"/>
        <v>0</v>
      </c>
      <c r="HD61" s="1">
        <v>2.6186989999999999</v>
      </c>
      <c r="HE61" s="5">
        <f t="shared" si="92"/>
        <v>1</v>
      </c>
      <c r="HF61" s="1">
        <v>13280.6</v>
      </c>
      <c r="HG61" s="5">
        <f t="shared" si="93"/>
        <v>1</v>
      </c>
      <c r="HH61" s="1">
        <v>0</v>
      </c>
      <c r="HI61" s="5">
        <f t="shared" si="94"/>
        <v>0</v>
      </c>
      <c r="HJ61" s="1">
        <v>1554.98</v>
      </c>
      <c r="HK61" s="5">
        <f t="shared" si="95"/>
        <v>1</v>
      </c>
      <c r="HL61" s="1">
        <v>10.6286</v>
      </c>
      <c r="HM61" s="5">
        <f t="shared" si="96"/>
        <v>0</v>
      </c>
      <c r="HN61" s="1">
        <v>1553.73</v>
      </c>
      <c r="HO61" s="5">
        <f t="shared" si="97"/>
        <v>1</v>
      </c>
      <c r="HP61" s="1">
        <v>62.54063</v>
      </c>
      <c r="HQ61" s="5">
        <f t="shared" si="98"/>
        <v>1</v>
      </c>
      <c r="HR61" s="1">
        <v>13.872336000000001</v>
      </c>
      <c r="HS61" s="5">
        <f t="shared" si="99"/>
        <v>1</v>
      </c>
      <c r="HT61" s="1">
        <v>1169.08</v>
      </c>
      <c r="HU61" s="5">
        <f t="shared" si="100"/>
        <v>1</v>
      </c>
      <c r="HV61" s="1">
        <v>10.396464</v>
      </c>
      <c r="HW61" s="5">
        <f t="shared" si="101"/>
        <v>0</v>
      </c>
      <c r="HX61" s="1">
        <v>3.0710839999999999</v>
      </c>
      <c r="HY61" s="5">
        <f t="shared" si="102"/>
        <v>1</v>
      </c>
      <c r="HZ61" s="1">
        <v>13864.91</v>
      </c>
      <c r="IA61" s="5">
        <f t="shared" si="103"/>
        <v>1</v>
      </c>
      <c r="IB61" s="1">
        <v>0</v>
      </c>
      <c r="IC61" s="5">
        <f t="shared" si="104"/>
        <v>0</v>
      </c>
      <c r="ID61" s="1">
        <v>1641.62</v>
      </c>
      <c r="IE61" s="5">
        <f t="shared" si="105"/>
        <v>1</v>
      </c>
      <c r="IF61" s="1">
        <v>10.737848</v>
      </c>
      <c r="IG61" s="5">
        <f t="shared" si="106"/>
        <v>0</v>
      </c>
      <c r="IH61" s="1">
        <v>1634.48</v>
      </c>
      <c r="II61" s="5">
        <f t="shared" si="107"/>
        <v>1</v>
      </c>
      <c r="IJ61" s="1">
        <v>54.453643999999997</v>
      </c>
      <c r="IK61" s="5">
        <f t="shared" si="108"/>
        <v>1</v>
      </c>
      <c r="IL61" s="1">
        <v>13.659114000000001</v>
      </c>
      <c r="IM61" s="5">
        <f t="shared" si="109"/>
        <v>1</v>
      </c>
      <c r="IN61" s="1">
        <v>1230.79</v>
      </c>
      <c r="IO61" s="5">
        <f t="shared" si="110"/>
        <v>1</v>
      </c>
      <c r="IP61" s="1">
        <v>10.41953</v>
      </c>
      <c r="IQ61" s="5">
        <f t="shared" si="111"/>
        <v>0</v>
      </c>
      <c r="IR61" s="1">
        <v>3.394212</v>
      </c>
      <c r="IS61" s="5">
        <f t="shared" si="112"/>
        <v>1</v>
      </c>
    </row>
    <row r="62" spans="1:253" ht="14.25" customHeight="1" x14ac:dyDescent="0.3">
      <c r="A62" s="1" t="s">
        <v>83</v>
      </c>
      <c r="B62" s="1">
        <v>525.15</v>
      </c>
      <c r="D62" s="1">
        <v>1.7239709999999999</v>
      </c>
      <c r="E62" s="5">
        <f t="shared" si="0"/>
        <v>1</v>
      </c>
      <c r="F62" s="1">
        <v>25.112915999999998</v>
      </c>
      <c r="G62" s="1">
        <f t="shared" si="1"/>
        <v>1</v>
      </c>
      <c r="H62" s="1">
        <v>28.538212999999999</v>
      </c>
      <c r="I62" s="1">
        <f t="shared" si="113"/>
        <v>1</v>
      </c>
      <c r="J62" s="1">
        <v>20.911549999999998</v>
      </c>
      <c r="K62" s="1">
        <f t="shared" si="114"/>
        <v>0</v>
      </c>
      <c r="L62" s="1">
        <v>113.676423</v>
      </c>
      <c r="M62" s="1">
        <f t="shared" si="115"/>
        <v>0</v>
      </c>
      <c r="N62" s="1">
        <v>6.5</v>
      </c>
      <c r="O62" s="1">
        <f t="shared" si="116"/>
        <v>0</v>
      </c>
      <c r="P62" s="1">
        <v>3.94</v>
      </c>
      <c r="Q62" s="1">
        <f t="shared" si="117"/>
        <v>0</v>
      </c>
      <c r="R62" s="1">
        <v>507.5</v>
      </c>
      <c r="S62" s="1">
        <f>IF(R62&gt;B62,1,0)</f>
        <v>0</v>
      </c>
      <c r="T62" s="1">
        <v>2.359823</v>
      </c>
      <c r="U62" s="1">
        <f t="shared" si="118"/>
        <v>1</v>
      </c>
      <c r="V62" s="1">
        <v>24.355331</v>
      </c>
      <c r="W62" s="1">
        <f t="shared" si="119"/>
        <v>1</v>
      </c>
      <c r="X62" s="1">
        <v>27.840475999999999</v>
      </c>
      <c r="Y62" s="1">
        <f t="shared" si="120"/>
        <v>1</v>
      </c>
      <c r="Z62" s="1">
        <v>20.837326999999998</v>
      </c>
      <c r="AA62" s="1">
        <f t="shared" si="121"/>
        <v>0</v>
      </c>
      <c r="AB62" s="1">
        <v>114.295304</v>
      </c>
      <c r="AC62" s="1">
        <f t="shared" si="122"/>
        <v>0</v>
      </c>
      <c r="AD62" s="1">
        <v>4</v>
      </c>
      <c r="AE62" s="1">
        <f t="shared" si="2"/>
        <v>0</v>
      </c>
      <c r="AF62" s="1">
        <v>3.73</v>
      </c>
      <c r="AG62" s="1">
        <f t="shared" si="3"/>
        <v>0</v>
      </c>
      <c r="AH62" s="1">
        <v>546.20000000000005</v>
      </c>
      <c r="AI62" s="5">
        <f t="shared" si="4"/>
        <v>1</v>
      </c>
      <c r="AJ62" s="1">
        <v>2.457325</v>
      </c>
      <c r="AK62" s="1">
        <f t="shared" si="123"/>
        <v>0</v>
      </c>
      <c r="AL62" s="1">
        <v>36.294808000000003</v>
      </c>
      <c r="AM62" s="1">
        <f t="shared" si="5"/>
        <v>1</v>
      </c>
      <c r="AN62" s="1">
        <v>41.663232000000001</v>
      </c>
      <c r="AO62" s="1">
        <f t="shared" si="6"/>
        <v>1</v>
      </c>
      <c r="AP62" s="1">
        <v>149.819895</v>
      </c>
      <c r="AQ62" s="1">
        <f t="shared" si="7"/>
        <v>1</v>
      </c>
      <c r="AR62" s="1">
        <v>15.048985</v>
      </c>
      <c r="AS62" s="1">
        <f t="shared" si="8"/>
        <v>0</v>
      </c>
      <c r="AT62" s="1">
        <v>-7.3</v>
      </c>
      <c r="AU62" s="1">
        <f t="shared" si="9"/>
        <v>0</v>
      </c>
      <c r="AV62" s="1">
        <v>6.62</v>
      </c>
      <c r="AW62" s="1">
        <f t="shared" si="10"/>
        <v>0</v>
      </c>
      <c r="AX62" s="1">
        <v>774.55</v>
      </c>
      <c r="AY62" s="5">
        <f t="shared" si="11"/>
        <v>1</v>
      </c>
      <c r="AZ62" s="1">
        <v>0.63011600000000001</v>
      </c>
      <c r="BA62" s="1">
        <f t="shared" si="12"/>
        <v>1</v>
      </c>
      <c r="BB62" s="1">
        <v>43.731535000000001</v>
      </c>
      <c r="BC62" s="1">
        <f t="shared" si="13"/>
        <v>1</v>
      </c>
      <c r="BD62" s="1">
        <v>49.609603999999997</v>
      </c>
      <c r="BE62" s="1">
        <f t="shared" si="14"/>
        <v>1</v>
      </c>
      <c r="BF62" s="1">
        <v>177.674466</v>
      </c>
      <c r="BG62" s="1">
        <f t="shared" si="15"/>
        <v>1</v>
      </c>
      <c r="BH62" s="1">
        <v>17.711475</v>
      </c>
      <c r="BI62" s="1">
        <f t="shared" si="16"/>
        <v>0</v>
      </c>
      <c r="BJ62" s="1">
        <v>8.9</v>
      </c>
      <c r="BK62" s="1">
        <f t="shared" si="17"/>
        <v>0</v>
      </c>
      <c r="BL62" s="1">
        <v>5.13</v>
      </c>
      <c r="BM62" s="1">
        <f t="shared" si="18"/>
        <v>0</v>
      </c>
      <c r="BN62" s="1">
        <v>799.6</v>
      </c>
      <c r="BO62" s="5">
        <f t="shared" si="19"/>
        <v>1</v>
      </c>
      <c r="BP62" s="1">
        <v>0.37030099999999999</v>
      </c>
      <c r="BQ62" s="1">
        <f t="shared" si="20"/>
        <v>1</v>
      </c>
      <c r="BR62" s="1">
        <v>46.671439999999997</v>
      </c>
      <c r="BS62" s="1">
        <f t="shared" si="21"/>
        <v>1</v>
      </c>
      <c r="BT62" s="1">
        <v>52.532499999999999</v>
      </c>
      <c r="BU62" s="1">
        <f t="shared" si="22"/>
        <v>1</v>
      </c>
      <c r="BV62" s="1">
        <v>17.132532999999999</v>
      </c>
      <c r="BW62" s="1">
        <f t="shared" si="23"/>
        <v>0</v>
      </c>
      <c r="BX62" s="1">
        <v>214.585249</v>
      </c>
      <c r="BZ62" s="1">
        <v>7</v>
      </c>
      <c r="CB62" s="1">
        <v>6.7</v>
      </c>
      <c r="CC62" s="5">
        <f t="shared" si="26"/>
        <v>0</v>
      </c>
      <c r="CD62" s="1">
        <v>879.25</v>
      </c>
      <c r="CE62" s="5">
        <f t="shared" si="27"/>
        <v>1</v>
      </c>
      <c r="CF62" s="1">
        <v>2.51851</v>
      </c>
      <c r="CG62" s="5">
        <f t="shared" si="28"/>
        <v>1</v>
      </c>
      <c r="CH62" s="1">
        <v>68.700868999999997</v>
      </c>
      <c r="CI62" s="5">
        <f t="shared" si="29"/>
        <v>1</v>
      </c>
      <c r="CJ62" s="1">
        <v>74.863845999999995</v>
      </c>
      <c r="CK62" s="5">
        <f t="shared" si="30"/>
        <v>1</v>
      </c>
      <c r="CL62" s="1">
        <v>12.798237</v>
      </c>
      <c r="CM62" s="5">
        <f t="shared" si="31"/>
        <v>0</v>
      </c>
      <c r="CN62" s="1">
        <v>267.60517199999998</v>
      </c>
      <c r="CO62" s="5">
        <f t="shared" si="32"/>
        <v>1</v>
      </c>
      <c r="CP62" s="1">
        <v>6.5</v>
      </c>
      <c r="CQ62" s="5">
        <f t="shared" si="33"/>
        <v>0</v>
      </c>
      <c r="CR62" s="1">
        <v>5.65</v>
      </c>
      <c r="CS62" s="5">
        <f t="shared" si="34"/>
        <v>0</v>
      </c>
      <c r="CT62" s="1">
        <v>1075.05</v>
      </c>
      <c r="CU62" s="5">
        <f t="shared" si="35"/>
        <v>1</v>
      </c>
      <c r="CV62" s="1">
        <v>0.21440200000000001</v>
      </c>
      <c r="CW62" s="5">
        <f t="shared" si="36"/>
        <v>0</v>
      </c>
      <c r="CX62" s="1">
        <v>59.656714000000001</v>
      </c>
      <c r="CY62" s="5">
        <f t="shared" si="37"/>
        <v>1</v>
      </c>
      <c r="CZ62" s="1">
        <v>66.610522000000003</v>
      </c>
      <c r="DA62" s="5">
        <f t="shared" si="38"/>
        <v>1</v>
      </c>
      <c r="DB62" s="1">
        <v>18.020603999999999</v>
      </c>
      <c r="DC62" s="5">
        <f t="shared" si="39"/>
        <v>0</v>
      </c>
      <c r="DD62" s="1">
        <v>312.49413199999998</v>
      </c>
      <c r="DE62" s="5">
        <f t="shared" si="40"/>
        <v>1</v>
      </c>
      <c r="DF62" s="1">
        <v>6.8</v>
      </c>
      <c r="DG62" s="5">
        <f t="shared" si="41"/>
        <v>0</v>
      </c>
      <c r="DH62" s="1">
        <v>5.22</v>
      </c>
      <c r="DI62" s="5">
        <f t="shared" si="42"/>
        <v>0</v>
      </c>
      <c r="DJ62" s="1">
        <v>9873.0400000000009</v>
      </c>
      <c r="DK62" s="5">
        <f t="shared" si="43"/>
        <v>1</v>
      </c>
      <c r="DL62" s="1">
        <v>0.93302300000000005</v>
      </c>
      <c r="DM62" s="5">
        <f t="shared" si="44"/>
        <v>1</v>
      </c>
      <c r="DN62" s="1">
        <v>1027.92</v>
      </c>
      <c r="DO62" s="5">
        <f t="shared" si="45"/>
        <v>1</v>
      </c>
      <c r="DP62" s="1">
        <v>12.800019000000001</v>
      </c>
      <c r="DQ62" s="5">
        <f t="shared" si="46"/>
        <v>0</v>
      </c>
      <c r="DR62" s="1">
        <v>1027.92</v>
      </c>
      <c r="DS62" s="5">
        <f t="shared" si="47"/>
        <v>1</v>
      </c>
      <c r="DT62" s="1">
        <v>41.081468000000001</v>
      </c>
      <c r="DU62" s="5">
        <f t="shared" si="48"/>
        <v>1</v>
      </c>
      <c r="DV62" s="1">
        <v>6.156326</v>
      </c>
      <c r="DW62" s="5">
        <f t="shared" si="49"/>
        <v>0</v>
      </c>
      <c r="DX62" s="1">
        <v>684.81</v>
      </c>
      <c r="DY62" s="5">
        <f t="shared" si="50"/>
        <v>1</v>
      </c>
      <c r="DZ62" s="1">
        <v>23.397589</v>
      </c>
      <c r="EA62" s="5">
        <f t="shared" si="51"/>
        <v>1</v>
      </c>
      <c r="EB62" s="1">
        <v>1.1960010000000001</v>
      </c>
      <c r="EC62" s="5">
        <f t="shared" si="52"/>
        <v>0</v>
      </c>
      <c r="ED62" s="1">
        <v>10647.38</v>
      </c>
      <c r="EE62" s="5">
        <f t="shared" si="53"/>
        <v>1</v>
      </c>
      <c r="EF62" s="1">
        <v>0.86109500000000005</v>
      </c>
      <c r="EG62" s="5">
        <f t="shared" si="54"/>
        <v>1</v>
      </c>
      <c r="EH62" s="1">
        <v>1109.72</v>
      </c>
      <c r="EI62" s="5">
        <f t="shared" si="55"/>
        <v>1</v>
      </c>
      <c r="EJ62" s="1">
        <v>12.246483</v>
      </c>
      <c r="EK62" s="5">
        <f t="shared" si="56"/>
        <v>0</v>
      </c>
      <c r="EL62" s="1">
        <v>1085.8699999999999</v>
      </c>
      <c r="EM62" s="5">
        <f t="shared" si="57"/>
        <v>1</v>
      </c>
      <c r="EN62" s="1">
        <v>32.097883000000003</v>
      </c>
      <c r="EO62" s="5">
        <f t="shared" si="58"/>
        <v>1</v>
      </c>
      <c r="EP62" s="1">
        <v>5.3919800000000002</v>
      </c>
      <c r="EQ62" s="5">
        <f t="shared" si="59"/>
        <v>0</v>
      </c>
      <c r="ER62" s="1">
        <v>713.91</v>
      </c>
      <c r="ES62" s="5">
        <f t="shared" si="60"/>
        <v>1</v>
      </c>
      <c r="ET62" s="1">
        <v>20.789881999999999</v>
      </c>
      <c r="EU62" s="5">
        <f t="shared" si="61"/>
        <v>1</v>
      </c>
      <c r="EV62" s="1">
        <v>1.231684</v>
      </c>
      <c r="EW62" s="5">
        <f t="shared" si="62"/>
        <v>0</v>
      </c>
      <c r="EX62" s="1">
        <v>10217.76</v>
      </c>
      <c r="EY62" s="5">
        <f t="shared" si="63"/>
        <v>1</v>
      </c>
      <c r="EZ62" s="1">
        <v>0.37083300000000002</v>
      </c>
      <c r="FA62" s="5">
        <f t="shared" si="64"/>
        <v>1</v>
      </c>
      <c r="FB62" s="1">
        <v>1371.36</v>
      </c>
      <c r="FC62" s="5">
        <f t="shared" si="65"/>
        <v>1</v>
      </c>
      <c r="FD62" s="1">
        <v>17.073046999999999</v>
      </c>
      <c r="FE62" s="5">
        <f t="shared" si="66"/>
        <v>1</v>
      </c>
      <c r="FF62" s="1">
        <v>1371.36</v>
      </c>
      <c r="FG62" s="5">
        <f t="shared" si="67"/>
        <v>1</v>
      </c>
      <c r="FH62" s="1">
        <v>11.653465000000001</v>
      </c>
      <c r="FI62" s="5">
        <f t="shared" si="68"/>
        <v>0</v>
      </c>
      <c r="FJ62" s="1">
        <v>8.0515369999999997</v>
      </c>
      <c r="FK62" s="5">
        <f t="shared" si="69"/>
        <v>0</v>
      </c>
      <c r="FL62" s="1">
        <v>1059.17</v>
      </c>
      <c r="FM62" s="5">
        <f t="shared" si="70"/>
        <v>1</v>
      </c>
      <c r="FN62" s="1">
        <v>24.132155999999998</v>
      </c>
      <c r="FO62" s="5">
        <f t="shared" si="71"/>
        <v>1</v>
      </c>
      <c r="FP62" s="1">
        <v>1.444348</v>
      </c>
      <c r="FQ62" s="5">
        <f t="shared" si="72"/>
        <v>0</v>
      </c>
      <c r="FR62" s="1">
        <v>8948.1299999999992</v>
      </c>
      <c r="FS62" s="5">
        <f t="shared" si="73"/>
        <v>1</v>
      </c>
      <c r="FT62" s="1">
        <v>2.32E-4</v>
      </c>
      <c r="FU62" s="5">
        <f t="shared" si="74"/>
        <v>0</v>
      </c>
      <c r="FV62" s="1">
        <v>1766.04</v>
      </c>
      <c r="FW62" s="5">
        <f t="shared" si="75"/>
        <v>1</v>
      </c>
      <c r="FX62" s="1">
        <v>23.375377</v>
      </c>
      <c r="FY62" s="5">
        <f t="shared" si="76"/>
        <v>1</v>
      </c>
      <c r="FZ62" s="1">
        <v>1766.04</v>
      </c>
      <c r="GA62" s="5">
        <f t="shared" si="77"/>
        <v>1</v>
      </c>
      <c r="GB62" s="1">
        <v>40.204788000000001</v>
      </c>
      <c r="GC62" s="5">
        <f t="shared" si="78"/>
        <v>1</v>
      </c>
      <c r="GD62" s="1">
        <v>9.2235859999999992</v>
      </c>
      <c r="GE62" s="5">
        <f t="shared" si="79"/>
        <v>0</v>
      </c>
      <c r="GF62" s="1">
        <v>1312.58</v>
      </c>
      <c r="GG62" s="5">
        <f t="shared" si="80"/>
        <v>1</v>
      </c>
      <c r="GH62" s="1">
        <v>25.180907999999999</v>
      </c>
      <c r="GI62" s="5">
        <f t="shared" si="81"/>
        <v>1</v>
      </c>
      <c r="GJ62" s="1">
        <v>1.962237</v>
      </c>
      <c r="GK62" s="5">
        <f t="shared" si="82"/>
        <v>1</v>
      </c>
      <c r="GL62" s="1">
        <v>11213.04</v>
      </c>
      <c r="GM62" s="5">
        <f t="shared" si="83"/>
        <v>1</v>
      </c>
      <c r="GN62" s="1">
        <v>6.0000000000000002E-6</v>
      </c>
      <c r="GO62" s="5">
        <f t="shared" si="84"/>
        <v>0</v>
      </c>
      <c r="GP62" s="1">
        <v>1931.41</v>
      </c>
      <c r="GQ62" s="5">
        <f t="shared" si="85"/>
        <v>1</v>
      </c>
      <c r="GR62" s="1">
        <v>24.539041000000001</v>
      </c>
      <c r="GS62" s="5">
        <f t="shared" si="86"/>
        <v>1</v>
      </c>
      <c r="GT62" s="1">
        <v>1931.41</v>
      </c>
      <c r="GU62" s="5">
        <f t="shared" si="87"/>
        <v>1</v>
      </c>
      <c r="GV62" s="1">
        <v>24.929732000000001</v>
      </c>
      <c r="GW62" s="5">
        <f t="shared" si="88"/>
        <v>1</v>
      </c>
      <c r="GX62" s="1">
        <v>7.3444880000000001</v>
      </c>
      <c r="GY62" s="5">
        <f t="shared" si="89"/>
        <v>0</v>
      </c>
      <c r="GZ62" s="1">
        <v>1412.45</v>
      </c>
      <c r="HA62" s="5">
        <f t="shared" si="90"/>
        <v>1</v>
      </c>
      <c r="HB62" s="1">
        <v>22.426925000000001</v>
      </c>
      <c r="HC62" s="5">
        <f t="shared" si="91"/>
        <v>1</v>
      </c>
      <c r="HD62" s="1">
        <v>1.8532630000000001</v>
      </c>
      <c r="HE62" s="5">
        <f t="shared" si="92"/>
        <v>1</v>
      </c>
      <c r="HF62" s="1">
        <v>14191.47</v>
      </c>
      <c r="HG62" s="5">
        <f t="shared" si="93"/>
        <v>1</v>
      </c>
      <c r="HH62" s="1">
        <v>5.7200000000000003E-4</v>
      </c>
      <c r="HI62" s="5">
        <f t="shared" si="94"/>
        <v>0</v>
      </c>
      <c r="HJ62" s="1">
        <v>2722.04</v>
      </c>
      <c r="HK62" s="5">
        <f t="shared" si="95"/>
        <v>1</v>
      </c>
      <c r="HL62" s="1">
        <v>28.716961999999999</v>
      </c>
      <c r="HM62" s="5">
        <f t="shared" si="96"/>
        <v>1</v>
      </c>
      <c r="HN62" s="1">
        <v>2722.04</v>
      </c>
      <c r="HO62" s="5">
        <f t="shared" si="97"/>
        <v>1</v>
      </c>
      <c r="HP62" s="1">
        <v>17.331557</v>
      </c>
      <c r="HQ62" s="5">
        <f t="shared" si="98"/>
        <v>0</v>
      </c>
      <c r="HR62" s="1">
        <v>6.8313480000000002</v>
      </c>
      <c r="HS62" s="5">
        <f t="shared" si="99"/>
        <v>0</v>
      </c>
      <c r="HT62" s="1">
        <v>2034.67</v>
      </c>
      <c r="HU62" s="5">
        <f t="shared" si="100"/>
        <v>1</v>
      </c>
      <c r="HV62" s="1">
        <v>25.860198</v>
      </c>
      <c r="HW62" s="5">
        <f t="shared" si="101"/>
        <v>1</v>
      </c>
      <c r="HX62" s="1">
        <v>1.7651060000000001</v>
      </c>
      <c r="HY62" s="5">
        <f t="shared" si="102"/>
        <v>0</v>
      </c>
      <c r="HZ62" s="1">
        <v>15681.77</v>
      </c>
      <c r="IA62" s="5">
        <f t="shared" si="103"/>
        <v>1</v>
      </c>
      <c r="IB62" s="1">
        <v>3.1000000000000001E-5</v>
      </c>
      <c r="IC62" s="5">
        <f t="shared" si="104"/>
        <v>0</v>
      </c>
      <c r="ID62" s="1">
        <v>2272.48</v>
      </c>
      <c r="IE62" s="5">
        <f t="shared" si="105"/>
        <v>1</v>
      </c>
      <c r="IF62" s="1">
        <v>19.903357</v>
      </c>
      <c r="IG62" s="5">
        <f t="shared" si="106"/>
        <v>1</v>
      </c>
      <c r="IH62" s="1">
        <v>2272.48</v>
      </c>
      <c r="II62" s="5">
        <f t="shared" si="107"/>
        <v>1</v>
      </c>
      <c r="IJ62" s="1">
        <v>10.273084000000001</v>
      </c>
      <c r="IK62" s="5">
        <f t="shared" si="108"/>
        <v>0</v>
      </c>
      <c r="IL62" s="1">
        <v>7.7067730000000001</v>
      </c>
      <c r="IM62" s="5">
        <f t="shared" si="109"/>
        <v>0</v>
      </c>
      <c r="IN62" s="1">
        <v>1719.25</v>
      </c>
      <c r="IO62" s="5">
        <f t="shared" si="110"/>
        <v>1</v>
      </c>
      <c r="IP62" s="1">
        <v>18.235246</v>
      </c>
      <c r="IQ62" s="5">
        <f t="shared" si="111"/>
        <v>1</v>
      </c>
      <c r="IR62" s="1">
        <v>2.1038329999999998</v>
      </c>
      <c r="IS62" s="5">
        <f t="shared" si="112"/>
        <v>1</v>
      </c>
    </row>
    <row r="63" spans="1:253" ht="14.25" customHeight="1" x14ac:dyDescent="0.3">
      <c r="A63" s="1" t="s">
        <v>84</v>
      </c>
      <c r="B63" s="1">
        <v>1884.45</v>
      </c>
      <c r="D63" s="1">
        <v>-0.19067300000000001</v>
      </c>
      <c r="E63" s="5">
        <f t="shared" si="0"/>
        <v>1</v>
      </c>
      <c r="F63" s="1">
        <v>32.982447999999998</v>
      </c>
      <c r="G63" s="1">
        <f t="shared" si="1"/>
        <v>1</v>
      </c>
      <c r="H63" s="1">
        <v>36.958689</v>
      </c>
      <c r="I63" s="1">
        <f t="shared" si="113"/>
        <v>1</v>
      </c>
      <c r="J63" s="1">
        <v>57.134934999999999</v>
      </c>
      <c r="K63" s="1">
        <f t="shared" si="114"/>
        <v>1</v>
      </c>
      <c r="L63" s="1">
        <v>103.166174</v>
      </c>
      <c r="M63" s="1">
        <f t="shared" si="115"/>
        <v>0</v>
      </c>
      <c r="N63" s="1">
        <v>6.5</v>
      </c>
      <c r="O63" s="1">
        <f t="shared" si="116"/>
        <v>0</v>
      </c>
      <c r="P63" s="1">
        <v>3.94</v>
      </c>
      <c r="Q63" s="1">
        <f t="shared" si="117"/>
        <v>0</v>
      </c>
      <c r="R63" s="1">
        <v>1461.5</v>
      </c>
      <c r="S63" s="1">
        <f>IF(R63&gt;B63,1,0)</f>
        <v>0</v>
      </c>
      <c r="T63" s="1">
        <v>0.94626299999999997</v>
      </c>
      <c r="U63" s="1">
        <f t="shared" si="118"/>
        <v>1</v>
      </c>
      <c r="V63" s="1">
        <v>38.390442999999998</v>
      </c>
      <c r="W63" s="1">
        <f t="shared" si="119"/>
        <v>1</v>
      </c>
      <c r="X63" s="1">
        <v>42.507317</v>
      </c>
      <c r="Y63" s="1">
        <f t="shared" si="120"/>
        <v>1</v>
      </c>
      <c r="Z63" s="1">
        <v>38.069370999999997</v>
      </c>
      <c r="AA63" s="1">
        <f t="shared" si="121"/>
        <v>1</v>
      </c>
      <c r="AB63" s="1">
        <v>101.946337</v>
      </c>
      <c r="AC63" s="1">
        <f t="shared" si="122"/>
        <v>0</v>
      </c>
      <c r="AD63" s="1">
        <v>4</v>
      </c>
      <c r="AE63" s="1">
        <f t="shared" si="2"/>
        <v>0</v>
      </c>
      <c r="AF63" s="1">
        <v>3.73</v>
      </c>
      <c r="AG63" s="1">
        <f t="shared" si="3"/>
        <v>0</v>
      </c>
      <c r="AH63" s="1">
        <v>1254.3</v>
      </c>
      <c r="AI63" s="5">
        <f t="shared" si="4"/>
        <v>0</v>
      </c>
      <c r="AJ63" s="1">
        <v>-0.53761300000000001</v>
      </c>
      <c r="AK63" s="1">
        <f t="shared" si="123"/>
        <v>0</v>
      </c>
      <c r="AL63" s="1">
        <v>18.100418999999999</v>
      </c>
      <c r="AM63" s="1">
        <f t="shared" si="5"/>
        <v>0</v>
      </c>
      <c r="AN63" s="1">
        <v>23.103629000000002</v>
      </c>
      <c r="AO63" s="1">
        <f t="shared" si="6"/>
        <v>0</v>
      </c>
      <c r="AP63" s="1">
        <v>105.70214</v>
      </c>
      <c r="AQ63" s="1">
        <f t="shared" si="7"/>
        <v>0</v>
      </c>
      <c r="AR63" s="1">
        <v>69.29674</v>
      </c>
      <c r="AS63" s="1">
        <f t="shared" si="8"/>
        <v>1</v>
      </c>
      <c r="AT63" s="1">
        <v>-7.3</v>
      </c>
      <c r="AU63" s="1">
        <f t="shared" si="9"/>
        <v>0</v>
      </c>
      <c r="AV63" s="1">
        <v>6.62</v>
      </c>
      <c r="AW63" s="1">
        <f t="shared" si="10"/>
        <v>0</v>
      </c>
      <c r="AX63" s="1">
        <v>1839</v>
      </c>
      <c r="AY63" s="5">
        <f t="shared" si="11"/>
        <v>1</v>
      </c>
      <c r="AZ63" s="1">
        <v>-2.63144</v>
      </c>
      <c r="BA63" s="1">
        <f t="shared" si="12"/>
        <v>0</v>
      </c>
      <c r="BB63" s="1">
        <v>36.183940999999997</v>
      </c>
      <c r="BC63" s="1">
        <f t="shared" si="13"/>
        <v>1</v>
      </c>
      <c r="BD63" s="1">
        <v>46.10257</v>
      </c>
      <c r="BE63" s="1">
        <f t="shared" si="14"/>
        <v>1</v>
      </c>
      <c r="BF63" s="1">
        <v>108.14318900000001</v>
      </c>
      <c r="BG63" s="1">
        <f t="shared" si="15"/>
        <v>0</v>
      </c>
      <c r="BH63" s="1">
        <v>50.823652000000003</v>
      </c>
      <c r="BI63" s="1">
        <f t="shared" si="16"/>
        <v>1</v>
      </c>
      <c r="BJ63" s="1">
        <v>8.9</v>
      </c>
      <c r="BK63" s="1">
        <f t="shared" si="17"/>
        <v>0</v>
      </c>
      <c r="BL63" s="1">
        <v>5.13</v>
      </c>
      <c r="BM63" s="1">
        <f t="shared" si="18"/>
        <v>0</v>
      </c>
      <c r="BN63" s="1">
        <v>3298.25</v>
      </c>
      <c r="BO63" s="5">
        <f t="shared" si="19"/>
        <v>1</v>
      </c>
      <c r="BP63" s="1">
        <v>-2.5857999999999999</v>
      </c>
      <c r="BQ63" s="1">
        <f t="shared" si="20"/>
        <v>0</v>
      </c>
      <c r="BR63" s="1">
        <v>46.508496999999998</v>
      </c>
      <c r="BS63" s="1">
        <f t="shared" si="21"/>
        <v>1</v>
      </c>
      <c r="BT63" s="1">
        <v>56.564276999999997</v>
      </c>
      <c r="BU63" s="1">
        <f t="shared" si="22"/>
        <v>1</v>
      </c>
      <c r="BV63" s="1">
        <v>70.917147999999997</v>
      </c>
      <c r="BW63" s="1">
        <f t="shared" si="23"/>
        <v>1</v>
      </c>
      <c r="BX63" s="1">
        <v>130.89783299999999</v>
      </c>
      <c r="BZ63" s="1">
        <v>7</v>
      </c>
      <c r="CB63" s="1">
        <v>6.7</v>
      </c>
      <c r="CC63" s="5">
        <f t="shared" si="26"/>
        <v>0</v>
      </c>
      <c r="CD63" s="1">
        <v>3218.6</v>
      </c>
      <c r="CE63" s="5">
        <f t="shared" si="27"/>
        <v>0</v>
      </c>
      <c r="CF63" s="1">
        <v>-0.65127100000000004</v>
      </c>
      <c r="CG63" s="5">
        <f t="shared" si="28"/>
        <v>0</v>
      </c>
      <c r="CH63" s="1">
        <v>53.425930999999999</v>
      </c>
      <c r="CI63" s="5">
        <f t="shared" si="29"/>
        <v>1</v>
      </c>
      <c r="CJ63" s="1">
        <v>62.602567999999998</v>
      </c>
      <c r="CK63" s="5">
        <f t="shared" si="30"/>
        <v>1</v>
      </c>
      <c r="CL63" s="1">
        <v>60.244154000000002</v>
      </c>
      <c r="CM63" s="5">
        <f t="shared" si="31"/>
        <v>1</v>
      </c>
      <c r="CN63" s="1">
        <v>138.815462</v>
      </c>
      <c r="CO63" s="5">
        <f t="shared" si="32"/>
        <v>0</v>
      </c>
      <c r="CP63" s="1">
        <v>6.5</v>
      </c>
      <c r="CQ63" s="5">
        <f t="shared" si="33"/>
        <v>0</v>
      </c>
      <c r="CR63" s="1">
        <v>5.65</v>
      </c>
      <c r="CS63" s="5">
        <f t="shared" si="34"/>
        <v>0</v>
      </c>
      <c r="CT63" s="1">
        <v>5068</v>
      </c>
      <c r="CU63" s="5">
        <f t="shared" si="35"/>
        <v>1</v>
      </c>
      <c r="CV63" s="1">
        <v>2.345758</v>
      </c>
      <c r="CW63" s="5">
        <f t="shared" si="36"/>
        <v>1</v>
      </c>
      <c r="CX63" s="1">
        <v>90.309163999999996</v>
      </c>
      <c r="CY63" s="5">
        <f t="shared" si="37"/>
        <v>1</v>
      </c>
      <c r="CZ63" s="1">
        <v>99.461528999999999</v>
      </c>
      <c r="DA63" s="5">
        <f t="shared" si="38"/>
        <v>1</v>
      </c>
      <c r="DB63" s="1">
        <v>56.118335999999999</v>
      </c>
      <c r="DC63" s="5">
        <f t="shared" si="39"/>
        <v>1</v>
      </c>
      <c r="DD63" s="1">
        <v>175.79596799999999</v>
      </c>
      <c r="DE63" s="5">
        <f t="shared" si="40"/>
        <v>0</v>
      </c>
      <c r="DF63" s="1">
        <v>6.8</v>
      </c>
      <c r="DG63" s="5">
        <f t="shared" si="41"/>
        <v>0</v>
      </c>
      <c r="DH63" s="1">
        <v>5.22</v>
      </c>
      <c r="DI63" s="5">
        <f t="shared" si="42"/>
        <v>0</v>
      </c>
      <c r="DJ63" s="1">
        <v>1116.25</v>
      </c>
      <c r="DK63" s="5">
        <f t="shared" si="43"/>
        <v>0</v>
      </c>
      <c r="DL63" s="1">
        <v>0</v>
      </c>
      <c r="DM63" s="5">
        <f t="shared" si="44"/>
        <v>0</v>
      </c>
      <c r="DN63" s="1">
        <v>346.05</v>
      </c>
      <c r="DO63" s="5">
        <f t="shared" si="45"/>
        <v>0</v>
      </c>
      <c r="DP63" s="1">
        <v>29.020323000000001</v>
      </c>
      <c r="DQ63" s="5">
        <f t="shared" si="46"/>
        <v>1</v>
      </c>
      <c r="DR63" s="1">
        <v>346.05</v>
      </c>
      <c r="DS63" s="5">
        <f t="shared" si="47"/>
        <v>0</v>
      </c>
      <c r="DT63" s="1">
        <v>81.349574000000004</v>
      </c>
      <c r="DU63" s="5">
        <f t="shared" si="48"/>
        <v>1</v>
      </c>
      <c r="DV63" s="1">
        <v>19.374648000000001</v>
      </c>
      <c r="DW63" s="5">
        <f t="shared" si="49"/>
        <v>1</v>
      </c>
      <c r="DX63" s="1">
        <v>237.26</v>
      </c>
      <c r="DY63" s="5">
        <f t="shared" si="50"/>
        <v>0</v>
      </c>
      <c r="DZ63" s="1">
        <v>29.230011000000001</v>
      </c>
      <c r="EA63" s="5">
        <f t="shared" si="51"/>
        <v>1</v>
      </c>
      <c r="EB63" s="1">
        <v>1.6383700000000001</v>
      </c>
      <c r="EC63" s="5">
        <f t="shared" si="52"/>
        <v>1</v>
      </c>
      <c r="ED63" s="1">
        <v>1131.21</v>
      </c>
      <c r="EE63" s="5">
        <f t="shared" si="53"/>
        <v>0</v>
      </c>
      <c r="EF63" s="1">
        <v>0</v>
      </c>
      <c r="EG63" s="5">
        <f t="shared" si="54"/>
        <v>0</v>
      </c>
      <c r="EH63" s="1">
        <v>380.57</v>
      </c>
      <c r="EI63" s="5">
        <f t="shared" si="55"/>
        <v>0</v>
      </c>
      <c r="EJ63" s="1">
        <v>34.249644000000004</v>
      </c>
      <c r="EK63" s="5">
        <f t="shared" si="56"/>
        <v>1</v>
      </c>
      <c r="EL63" s="1">
        <v>380.57</v>
      </c>
      <c r="EM63" s="5">
        <f t="shared" si="57"/>
        <v>0</v>
      </c>
      <c r="EN63" s="1">
        <v>75.134219999999999</v>
      </c>
      <c r="EO63" s="5">
        <f t="shared" si="58"/>
        <v>1</v>
      </c>
      <c r="EP63" s="1">
        <v>21.837968</v>
      </c>
      <c r="EQ63" s="5">
        <f t="shared" si="59"/>
        <v>1</v>
      </c>
      <c r="ER63" s="1">
        <v>277.52999999999997</v>
      </c>
      <c r="ES63" s="5">
        <f t="shared" si="60"/>
        <v>0</v>
      </c>
      <c r="ET63" s="1">
        <v>34.308284</v>
      </c>
      <c r="EU63" s="5">
        <f t="shared" si="61"/>
        <v>1</v>
      </c>
      <c r="EV63" s="1">
        <v>1.577364</v>
      </c>
      <c r="EW63" s="5">
        <f t="shared" si="62"/>
        <v>0</v>
      </c>
      <c r="EX63" s="1">
        <v>1111.8800000000001</v>
      </c>
      <c r="EY63" s="5">
        <f t="shared" si="63"/>
        <v>0</v>
      </c>
      <c r="EZ63" s="1">
        <v>0</v>
      </c>
      <c r="FA63" s="5">
        <f t="shared" si="64"/>
        <v>0</v>
      </c>
      <c r="FB63" s="1">
        <v>197.18</v>
      </c>
      <c r="FC63" s="5">
        <f t="shared" si="65"/>
        <v>0</v>
      </c>
      <c r="FD63" s="1">
        <v>33.972493999999998</v>
      </c>
      <c r="FE63" s="5">
        <f t="shared" si="66"/>
        <v>1</v>
      </c>
      <c r="FF63" s="1">
        <v>197.18</v>
      </c>
      <c r="FG63" s="5">
        <f t="shared" si="67"/>
        <v>0</v>
      </c>
      <c r="FH63" s="1">
        <v>81.388711999999998</v>
      </c>
      <c r="FI63" s="5">
        <f t="shared" si="68"/>
        <v>1</v>
      </c>
      <c r="FJ63" s="1">
        <v>13.987118000000001</v>
      </c>
      <c r="FK63" s="5">
        <f t="shared" si="69"/>
        <v>1</v>
      </c>
      <c r="FL63" s="1">
        <v>266.29000000000002</v>
      </c>
      <c r="FM63" s="5">
        <f t="shared" si="70"/>
        <v>0</v>
      </c>
      <c r="FN63" s="1">
        <v>35.095880999999999</v>
      </c>
      <c r="FO63" s="5">
        <f t="shared" si="71"/>
        <v>1</v>
      </c>
      <c r="FP63" s="1">
        <v>1.6678440000000001</v>
      </c>
      <c r="FQ63" s="5">
        <f t="shared" si="72"/>
        <v>0</v>
      </c>
      <c r="FR63" s="1">
        <v>1339.29</v>
      </c>
      <c r="FS63" s="5">
        <f t="shared" si="73"/>
        <v>0</v>
      </c>
      <c r="FT63" s="1">
        <v>0</v>
      </c>
      <c r="FU63" s="5">
        <f t="shared" si="74"/>
        <v>0</v>
      </c>
      <c r="FV63" s="1">
        <v>218.33</v>
      </c>
      <c r="FW63" s="5">
        <f t="shared" si="75"/>
        <v>0</v>
      </c>
      <c r="FX63" s="1">
        <v>22.931495999999999</v>
      </c>
      <c r="FY63" s="5">
        <f t="shared" si="76"/>
        <v>1</v>
      </c>
      <c r="FZ63" s="1">
        <v>218.33</v>
      </c>
      <c r="GA63" s="5">
        <f t="shared" si="77"/>
        <v>0</v>
      </c>
      <c r="GB63" s="1">
        <v>139.173464</v>
      </c>
      <c r="GC63" s="5">
        <f t="shared" si="78"/>
        <v>1</v>
      </c>
      <c r="GD63" s="1">
        <v>16.794093</v>
      </c>
      <c r="GE63" s="5">
        <f t="shared" si="79"/>
        <v>1</v>
      </c>
      <c r="GF63" s="1">
        <v>166.72</v>
      </c>
      <c r="GG63" s="5">
        <f t="shared" si="80"/>
        <v>0</v>
      </c>
      <c r="GH63" s="1">
        <v>23.977449</v>
      </c>
      <c r="GI63" s="5">
        <f t="shared" si="81"/>
        <v>1</v>
      </c>
      <c r="GJ63" s="1">
        <v>1.297283</v>
      </c>
      <c r="GK63" s="5">
        <f t="shared" si="82"/>
        <v>0</v>
      </c>
      <c r="GL63" s="1">
        <v>1498.39</v>
      </c>
      <c r="GM63" s="5">
        <f t="shared" si="83"/>
        <v>0</v>
      </c>
      <c r="GN63" s="1">
        <v>0</v>
      </c>
      <c r="GO63" s="5">
        <f t="shared" si="84"/>
        <v>0</v>
      </c>
      <c r="GP63" s="1">
        <v>515.36</v>
      </c>
      <c r="GQ63" s="5">
        <f t="shared" si="85"/>
        <v>0</v>
      </c>
      <c r="GR63" s="1">
        <v>50.650683000000001</v>
      </c>
      <c r="GS63" s="5">
        <f t="shared" si="86"/>
        <v>1</v>
      </c>
      <c r="GT63" s="1">
        <v>561.17999999999995</v>
      </c>
      <c r="GU63" s="5">
        <f t="shared" si="87"/>
        <v>0</v>
      </c>
      <c r="GV63" s="1">
        <v>57.278697000000001</v>
      </c>
      <c r="GW63" s="5">
        <f t="shared" si="88"/>
        <v>1</v>
      </c>
      <c r="GX63" s="1">
        <v>31.256920000000001</v>
      </c>
      <c r="GY63" s="5">
        <f t="shared" si="89"/>
        <v>1</v>
      </c>
      <c r="GZ63" s="1">
        <v>482.71</v>
      </c>
      <c r="HA63" s="5">
        <f t="shared" si="90"/>
        <v>0</v>
      </c>
      <c r="HB63" s="1">
        <v>46.976331999999999</v>
      </c>
      <c r="HC63" s="5">
        <f t="shared" si="91"/>
        <v>1</v>
      </c>
      <c r="HD63" s="1">
        <v>2.1404390000000002</v>
      </c>
      <c r="HE63" s="5">
        <f t="shared" si="92"/>
        <v>1</v>
      </c>
      <c r="HF63" s="1">
        <v>1612.15</v>
      </c>
      <c r="HG63" s="5">
        <f t="shared" si="93"/>
        <v>0</v>
      </c>
      <c r="HH63" s="1">
        <v>0</v>
      </c>
      <c r="HI63" s="5">
        <f t="shared" si="94"/>
        <v>0</v>
      </c>
      <c r="HJ63" s="1">
        <v>441.86</v>
      </c>
      <c r="HK63" s="5">
        <f t="shared" si="95"/>
        <v>0</v>
      </c>
      <c r="HL63" s="1">
        <v>35.283810000000003</v>
      </c>
      <c r="HM63" s="5">
        <f t="shared" si="96"/>
        <v>1</v>
      </c>
      <c r="HN63" s="1">
        <v>441.86</v>
      </c>
      <c r="HO63" s="5">
        <f t="shared" si="97"/>
        <v>0</v>
      </c>
      <c r="HP63" s="1">
        <v>92.612885000000006</v>
      </c>
      <c r="HQ63" s="5">
        <f t="shared" si="98"/>
        <v>1</v>
      </c>
      <c r="HR63" s="1">
        <v>21.579545</v>
      </c>
      <c r="HS63" s="5">
        <f t="shared" si="99"/>
        <v>1</v>
      </c>
      <c r="HT63" s="1">
        <v>370.51</v>
      </c>
      <c r="HU63" s="5">
        <f t="shared" si="100"/>
        <v>0</v>
      </c>
      <c r="HV63" s="1">
        <v>34.616103000000003</v>
      </c>
      <c r="HW63" s="5">
        <f t="shared" si="101"/>
        <v>1</v>
      </c>
      <c r="HX63" s="1">
        <v>1.974054</v>
      </c>
      <c r="HY63" s="5">
        <f t="shared" si="102"/>
        <v>1</v>
      </c>
      <c r="HZ63" s="1">
        <v>2043.84</v>
      </c>
      <c r="IA63" s="5">
        <f t="shared" si="103"/>
        <v>0</v>
      </c>
      <c r="IB63" s="1">
        <v>0</v>
      </c>
      <c r="IC63" s="5">
        <f t="shared" si="104"/>
        <v>0</v>
      </c>
      <c r="ID63" s="1">
        <v>763.38</v>
      </c>
      <c r="IE63" s="5">
        <f t="shared" si="105"/>
        <v>0</v>
      </c>
      <c r="IF63" s="1">
        <v>52.203733999999997</v>
      </c>
      <c r="IG63" s="5">
        <f t="shared" si="106"/>
        <v>1</v>
      </c>
      <c r="IH63" s="1">
        <v>763.38</v>
      </c>
      <c r="II63" s="5">
        <f t="shared" si="107"/>
        <v>0</v>
      </c>
      <c r="IJ63" s="1">
        <v>53.595905999999999</v>
      </c>
      <c r="IK63" s="5">
        <f t="shared" si="108"/>
        <v>1</v>
      </c>
      <c r="IL63" s="1">
        <v>31.497629</v>
      </c>
      <c r="IM63" s="5">
        <f t="shared" si="109"/>
        <v>1</v>
      </c>
      <c r="IN63" s="1">
        <v>668.26</v>
      </c>
      <c r="IO63" s="5">
        <f t="shared" si="110"/>
        <v>0</v>
      </c>
      <c r="IP63" s="1">
        <v>44.865622999999999</v>
      </c>
      <c r="IQ63" s="5">
        <f t="shared" si="111"/>
        <v>1</v>
      </c>
      <c r="IR63" s="1">
        <v>2.6915650000000002</v>
      </c>
      <c r="IS63" s="5">
        <f t="shared" si="112"/>
        <v>1</v>
      </c>
    </row>
    <row r="64" spans="1:253" ht="14.25" customHeight="1" x14ac:dyDescent="0.3">
      <c r="A64" s="1" t="s">
        <v>85</v>
      </c>
      <c r="B64" s="1">
        <v>236.75</v>
      </c>
      <c r="D64" s="1">
        <v>1.9156260000000001</v>
      </c>
      <c r="E64" s="5">
        <f t="shared" si="0"/>
        <v>1</v>
      </c>
      <c r="F64" s="1">
        <v>4.7955829999999997</v>
      </c>
      <c r="G64" s="1">
        <f t="shared" si="1"/>
        <v>0</v>
      </c>
      <c r="H64" s="1">
        <v>4.9848030000000003</v>
      </c>
      <c r="I64" s="1">
        <f t="shared" si="113"/>
        <v>0</v>
      </c>
      <c r="J64" s="1">
        <v>49.368346000000003</v>
      </c>
      <c r="K64" s="1">
        <f t="shared" si="114"/>
        <v>1</v>
      </c>
      <c r="L64" s="1">
        <v>11.779476000000001</v>
      </c>
      <c r="M64" s="1">
        <f t="shared" si="115"/>
        <v>0</v>
      </c>
      <c r="N64" s="1">
        <v>6.5</v>
      </c>
      <c r="O64" s="1">
        <f t="shared" si="116"/>
        <v>0</v>
      </c>
      <c r="P64" s="1">
        <v>3.94</v>
      </c>
      <c r="Q64" s="1">
        <f t="shared" si="117"/>
        <v>0</v>
      </c>
      <c r="R64" s="1">
        <v>227.2</v>
      </c>
      <c r="S64" s="1">
        <f>IF(R64&gt;B64,1,0)</f>
        <v>0</v>
      </c>
      <c r="T64" s="1">
        <v>3.0151889999999999</v>
      </c>
      <c r="U64" s="1">
        <f t="shared" si="118"/>
        <v>1</v>
      </c>
      <c r="V64" s="1">
        <v>5.8066690000000003</v>
      </c>
      <c r="W64" s="1">
        <f t="shared" si="119"/>
        <v>0</v>
      </c>
      <c r="X64" s="1">
        <v>5.9937550000000002</v>
      </c>
      <c r="Y64" s="1">
        <f t="shared" si="120"/>
        <v>0</v>
      </c>
      <c r="Z64" s="1">
        <v>39.127420999999998</v>
      </c>
      <c r="AA64" s="1">
        <f t="shared" si="121"/>
        <v>1</v>
      </c>
      <c r="AB64" s="1">
        <v>15.003367000000001</v>
      </c>
      <c r="AC64" s="1">
        <f t="shared" si="122"/>
        <v>0</v>
      </c>
      <c r="AD64" s="1">
        <v>4</v>
      </c>
      <c r="AE64" s="1">
        <f t="shared" si="2"/>
        <v>0</v>
      </c>
      <c r="AF64" s="1">
        <v>3.73</v>
      </c>
      <c r="AG64" s="1">
        <f t="shared" si="3"/>
        <v>0</v>
      </c>
      <c r="AH64" s="1">
        <v>208.8</v>
      </c>
      <c r="AI64" s="5">
        <f t="shared" si="4"/>
        <v>0</v>
      </c>
      <c r="AJ64" s="1">
        <v>10.446972000000001</v>
      </c>
      <c r="AK64" s="1">
        <f t="shared" si="123"/>
        <v>1</v>
      </c>
      <c r="AL64" s="1">
        <v>6.9716430000000003</v>
      </c>
      <c r="AM64" s="1">
        <f t="shared" si="5"/>
        <v>0</v>
      </c>
      <c r="AN64" s="1">
        <v>7.3744909999999999</v>
      </c>
      <c r="AO64" s="1">
        <f t="shared" si="6"/>
        <v>0</v>
      </c>
      <c r="AP64" s="1">
        <v>23.399131000000001</v>
      </c>
      <c r="AQ64" s="1">
        <f t="shared" si="7"/>
        <v>0</v>
      </c>
      <c r="AR64" s="1">
        <v>29.949898000000001</v>
      </c>
      <c r="AS64" s="1">
        <f t="shared" si="8"/>
        <v>1</v>
      </c>
      <c r="AT64" s="1">
        <v>-7.3</v>
      </c>
      <c r="AU64" s="1">
        <f t="shared" si="9"/>
        <v>0</v>
      </c>
      <c r="AV64" s="1">
        <v>6.62</v>
      </c>
      <c r="AW64" s="1">
        <f t="shared" si="10"/>
        <v>0</v>
      </c>
      <c r="AX64" s="1">
        <v>392.5</v>
      </c>
      <c r="AY64" s="5">
        <f t="shared" si="11"/>
        <v>1</v>
      </c>
      <c r="AZ64" s="1">
        <v>1.723468</v>
      </c>
      <c r="BA64" s="1">
        <f t="shared" si="12"/>
        <v>1</v>
      </c>
      <c r="BB64" s="1">
        <v>8.3808710000000008</v>
      </c>
      <c r="BC64" s="1">
        <f t="shared" si="13"/>
        <v>0</v>
      </c>
      <c r="BD64" s="1">
        <v>8.8009819999999994</v>
      </c>
      <c r="BE64" s="1">
        <f t="shared" si="14"/>
        <v>0</v>
      </c>
      <c r="BF64" s="1">
        <v>30.572032</v>
      </c>
      <c r="BG64" s="1">
        <f t="shared" si="15"/>
        <v>0</v>
      </c>
      <c r="BH64" s="1">
        <v>46.832842999999997</v>
      </c>
      <c r="BI64" s="1">
        <f t="shared" si="16"/>
        <v>1</v>
      </c>
      <c r="BJ64" s="1">
        <v>8.9</v>
      </c>
      <c r="BK64" s="1">
        <f t="shared" si="17"/>
        <v>0</v>
      </c>
      <c r="BL64" s="1">
        <v>5.13</v>
      </c>
      <c r="BM64" s="1">
        <f t="shared" si="18"/>
        <v>0</v>
      </c>
      <c r="BN64" s="1">
        <v>374</v>
      </c>
      <c r="BO64" s="5">
        <f t="shared" si="19"/>
        <v>0</v>
      </c>
      <c r="BP64" s="1">
        <v>0.40268500000000002</v>
      </c>
      <c r="BQ64" s="1">
        <f t="shared" si="20"/>
        <v>1</v>
      </c>
      <c r="BR64" s="1">
        <v>9.4323390000000007</v>
      </c>
      <c r="BS64" s="1">
        <f t="shared" si="21"/>
        <v>0</v>
      </c>
      <c r="BT64" s="1">
        <v>9.9792240000000003</v>
      </c>
      <c r="BU64" s="1">
        <f t="shared" si="22"/>
        <v>0</v>
      </c>
      <c r="BV64" s="1">
        <v>39.650821000000001</v>
      </c>
      <c r="BX64" s="1">
        <v>38.769132999999997</v>
      </c>
      <c r="BZ64" s="1">
        <v>7</v>
      </c>
      <c r="CB64" s="1">
        <v>6.7</v>
      </c>
      <c r="CC64" s="5">
        <f t="shared" si="26"/>
        <v>0</v>
      </c>
      <c r="CD64" s="1">
        <v>293</v>
      </c>
      <c r="CE64" s="5">
        <f t="shared" si="27"/>
        <v>0</v>
      </c>
      <c r="CF64" s="1">
        <v>0.23948</v>
      </c>
      <c r="CG64" s="5">
        <f t="shared" si="28"/>
        <v>0</v>
      </c>
      <c r="CH64" s="1">
        <v>7.1262860000000003</v>
      </c>
      <c r="CI64" s="5">
        <f t="shared" si="29"/>
        <v>0</v>
      </c>
      <c r="CJ64" s="1">
        <v>7.9572750000000001</v>
      </c>
      <c r="CK64" s="5">
        <f t="shared" si="30"/>
        <v>0</v>
      </c>
      <c r="CL64" s="1">
        <v>41.115383999999999</v>
      </c>
      <c r="CM64" s="5">
        <f t="shared" si="31"/>
        <v>1</v>
      </c>
      <c r="CN64" s="1">
        <v>44.630194000000003</v>
      </c>
      <c r="CO64" s="5">
        <f t="shared" si="32"/>
        <v>0</v>
      </c>
      <c r="CP64" s="1">
        <v>6.5</v>
      </c>
      <c r="CQ64" s="5">
        <f t="shared" si="33"/>
        <v>0</v>
      </c>
      <c r="CR64" s="1">
        <v>5.65</v>
      </c>
      <c r="CS64" s="5">
        <f t="shared" si="34"/>
        <v>0</v>
      </c>
      <c r="CT64" s="1">
        <v>267.5</v>
      </c>
      <c r="CU64" s="5">
        <f t="shared" si="35"/>
        <v>0</v>
      </c>
      <c r="CV64" s="1">
        <v>0.71536100000000002</v>
      </c>
      <c r="CW64" s="5">
        <f t="shared" si="36"/>
        <v>1</v>
      </c>
      <c r="CX64" s="1">
        <v>6.8386760000000004</v>
      </c>
      <c r="CY64" s="5">
        <f t="shared" si="37"/>
        <v>0</v>
      </c>
      <c r="CZ64" s="1">
        <v>7.7646490000000004</v>
      </c>
      <c r="DA64" s="5">
        <f t="shared" si="38"/>
        <v>0</v>
      </c>
      <c r="DB64" s="1">
        <v>39.115760999999999</v>
      </c>
      <c r="DC64" s="5">
        <f t="shared" si="39"/>
        <v>0</v>
      </c>
      <c r="DD64" s="1">
        <v>47.299906999999997</v>
      </c>
      <c r="DE64" s="5">
        <f t="shared" si="40"/>
        <v>0</v>
      </c>
      <c r="DF64" s="1">
        <v>6.8</v>
      </c>
      <c r="DG64" s="5">
        <f t="shared" si="41"/>
        <v>0</v>
      </c>
      <c r="DH64" s="1">
        <v>5.22</v>
      </c>
      <c r="DI64" s="5">
        <f t="shared" si="42"/>
        <v>0</v>
      </c>
      <c r="DJ64" s="1">
        <v>2424.9899999999998</v>
      </c>
      <c r="DK64" s="5">
        <f t="shared" si="43"/>
        <v>0</v>
      </c>
      <c r="DL64" s="1">
        <v>0.821469</v>
      </c>
      <c r="DM64" s="5">
        <f t="shared" si="44"/>
        <v>1</v>
      </c>
      <c r="DN64" s="1">
        <v>485.44</v>
      </c>
      <c r="DO64" s="5">
        <f t="shared" si="45"/>
        <v>0</v>
      </c>
      <c r="DP64" s="1">
        <v>24.872102000000002</v>
      </c>
      <c r="DQ64" s="5">
        <f t="shared" si="46"/>
        <v>1</v>
      </c>
      <c r="DR64" s="1">
        <v>485.44</v>
      </c>
      <c r="DS64" s="5">
        <f t="shared" si="47"/>
        <v>0</v>
      </c>
      <c r="DT64" s="1">
        <v>34.945489000000002</v>
      </c>
      <c r="DU64" s="5">
        <f t="shared" si="48"/>
        <v>1</v>
      </c>
      <c r="DV64" s="1">
        <v>7.828824</v>
      </c>
      <c r="DW64" s="5">
        <f t="shared" si="49"/>
        <v>0</v>
      </c>
      <c r="DX64" s="1">
        <v>323.79000000000002</v>
      </c>
      <c r="DY64" s="5">
        <f t="shared" si="50"/>
        <v>0</v>
      </c>
      <c r="DZ64" s="1">
        <v>41.012033000000002</v>
      </c>
      <c r="EA64" s="5">
        <f t="shared" si="51"/>
        <v>1</v>
      </c>
      <c r="EB64" s="1">
        <v>1.5341940000000001</v>
      </c>
      <c r="EC64" s="5">
        <f t="shared" si="52"/>
        <v>0</v>
      </c>
      <c r="ED64" s="1">
        <v>2669.8</v>
      </c>
      <c r="EE64" s="5">
        <f t="shared" si="53"/>
        <v>0</v>
      </c>
      <c r="EF64" s="1">
        <v>0.31794800000000001</v>
      </c>
      <c r="EG64" s="5">
        <f t="shared" si="54"/>
        <v>1</v>
      </c>
      <c r="EH64" s="1">
        <v>561.55999999999995</v>
      </c>
      <c r="EI64" s="5">
        <f t="shared" si="55"/>
        <v>0</v>
      </c>
      <c r="EJ64" s="1">
        <v>27.896694</v>
      </c>
      <c r="EK64" s="5">
        <f t="shared" si="56"/>
        <v>1</v>
      </c>
      <c r="EL64" s="1">
        <v>561.55999999999995</v>
      </c>
      <c r="EM64" s="5">
        <f t="shared" si="57"/>
        <v>0</v>
      </c>
      <c r="EN64" s="1">
        <v>32.853026</v>
      </c>
      <c r="EO64" s="5">
        <f t="shared" si="58"/>
        <v>1</v>
      </c>
      <c r="EP64" s="1">
        <v>8.8912060000000004</v>
      </c>
      <c r="EQ64" s="5">
        <f t="shared" si="59"/>
        <v>0</v>
      </c>
      <c r="ER64" s="1">
        <v>402.52</v>
      </c>
      <c r="ES64" s="5">
        <f t="shared" si="60"/>
        <v>0</v>
      </c>
      <c r="ET64" s="1">
        <v>36.643362000000003</v>
      </c>
      <c r="EU64" s="5">
        <f t="shared" si="61"/>
        <v>1</v>
      </c>
      <c r="EV64" s="1">
        <v>1.4163870000000001</v>
      </c>
      <c r="EW64" s="5">
        <f t="shared" si="62"/>
        <v>0</v>
      </c>
      <c r="EX64" s="1">
        <v>2744.04</v>
      </c>
      <c r="EY64" s="5">
        <f t="shared" si="63"/>
        <v>0</v>
      </c>
      <c r="EZ64" s="1">
        <v>0.122442</v>
      </c>
      <c r="FA64" s="5">
        <f t="shared" si="64"/>
        <v>1</v>
      </c>
      <c r="FB64" s="1">
        <v>588.27</v>
      </c>
      <c r="FC64" s="5">
        <f t="shared" si="65"/>
        <v>0</v>
      </c>
      <c r="FD64" s="1">
        <v>31.965005000000001</v>
      </c>
      <c r="FE64" s="5">
        <f t="shared" si="66"/>
        <v>1</v>
      </c>
      <c r="FF64" s="1">
        <v>588.27</v>
      </c>
      <c r="FG64" s="5">
        <f t="shared" si="67"/>
        <v>0</v>
      </c>
      <c r="FH64" s="1">
        <v>30.557914</v>
      </c>
      <c r="FI64" s="5">
        <f t="shared" si="68"/>
        <v>1</v>
      </c>
      <c r="FJ64" s="1">
        <v>10.822956</v>
      </c>
      <c r="FK64" s="5">
        <f t="shared" si="69"/>
        <v>0</v>
      </c>
      <c r="FL64" s="1">
        <v>494.7</v>
      </c>
      <c r="FM64" s="5">
        <f t="shared" si="70"/>
        <v>1</v>
      </c>
      <c r="FN64" s="1">
        <v>33.703502</v>
      </c>
      <c r="FO64" s="5">
        <f t="shared" si="71"/>
        <v>1</v>
      </c>
      <c r="FP64" s="1">
        <v>1.5961799999999999</v>
      </c>
      <c r="FQ64" s="5">
        <f t="shared" si="72"/>
        <v>0</v>
      </c>
      <c r="FR64" s="1">
        <v>3543.99</v>
      </c>
      <c r="FS64" s="5">
        <f t="shared" si="73"/>
        <v>0</v>
      </c>
      <c r="FT64" s="1">
        <v>0.249501</v>
      </c>
      <c r="FU64" s="5">
        <f t="shared" si="74"/>
        <v>1</v>
      </c>
      <c r="FV64" s="1">
        <v>707.72</v>
      </c>
      <c r="FW64" s="5">
        <f t="shared" si="75"/>
        <v>1</v>
      </c>
      <c r="FX64" s="1">
        <v>29.898401</v>
      </c>
      <c r="FY64" s="5">
        <f t="shared" si="76"/>
        <v>1</v>
      </c>
      <c r="FZ64" s="1">
        <v>707.72</v>
      </c>
      <c r="GA64" s="5">
        <f t="shared" si="77"/>
        <v>1</v>
      </c>
      <c r="GB64" s="1">
        <v>31.120812000000001</v>
      </c>
      <c r="GC64" s="5">
        <f t="shared" si="78"/>
        <v>1</v>
      </c>
      <c r="GD64" s="1">
        <v>12.531965</v>
      </c>
      <c r="GE64" s="5">
        <f t="shared" si="79"/>
        <v>1</v>
      </c>
      <c r="GF64" s="1">
        <v>604.74</v>
      </c>
      <c r="GG64" s="5">
        <f t="shared" si="80"/>
        <v>1</v>
      </c>
      <c r="GH64" s="1">
        <v>31.513452000000001</v>
      </c>
      <c r="GI64" s="5">
        <f t="shared" si="81"/>
        <v>1</v>
      </c>
      <c r="GJ64" s="1">
        <v>2.1111909999999998</v>
      </c>
      <c r="GK64" s="5">
        <f t="shared" si="82"/>
        <v>1</v>
      </c>
      <c r="GL64" s="1">
        <v>5326.1</v>
      </c>
      <c r="GM64" s="5">
        <f t="shared" si="83"/>
        <v>0</v>
      </c>
      <c r="GN64" s="1">
        <v>0.63333300000000003</v>
      </c>
      <c r="GO64" s="5">
        <f t="shared" si="84"/>
        <v>1</v>
      </c>
      <c r="GP64" s="1">
        <v>763.15</v>
      </c>
      <c r="GQ64" s="5">
        <f t="shared" si="85"/>
        <v>0</v>
      </c>
      <c r="GR64" s="1">
        <v>18.521101999999999</v>
      </c>
      <c r="GS64" s="5">
        <f t="shared" si="86"/>
        <v>1</v>
      </c>
      <c r="GT64" s="1">
        <v>763.15</v>
      </c>
      <c r="GU64" s="5">
        <f t="shared" si="87"/>
        <v>0</v>
      </c>
      <c r="GV64" s="1">
        <v>26.447395</v>
      </c>
      <c r="GW64" s="5">
        <f t="shared" si="88"/>
        <v>1</v>
      </c>
      <c r="GX64" s="1">
        <v>10.883350999999999</v>
      </c>
      <c r="GY64" s="5">
        <f t="shared" si="89"/>
        <v>0</v>
      </c>
      <c r="GZ64" s="1">
        <v>593.48</v>
      </c>
      <c r="HA64" s="5">
        <f t="shared" si="90"/>
        <v>0</v>
      </c>
      <c r="HB64" s="1">
        <v>24.167840999999999</v>
      </c>
      <c r="HC64" s="5">
        <f t="shared" si="91"/>
        <v>1</v>
      </c>
      <c r="HD64" s="1">
        <v>0.97881399999999996</v>
      </c>
      <c r="HE64" s="5">
        <f t="shared" si="92"/>
        <v>0</v>
      </c>
      <c r="HF64" s="1">
        <v>5145.68</v>
      </c>
      <c r="HG64" s="5">
        <f t="shared" si="93"/>
        <v>0</v>
      </c>
      <c r="HH64" s="1">
        <v>0.32482899999999998</v>
      </c>
      <c r="HI64" s="5">
        <f t="shared" si="94"/>
        <v>1</v>
      </c>
      <c r="HJ64" s="1">
        <v>588.77</v>
      </c>
      <c r="HK64" s="5">
        <f t="shared" si="95"/>
        <v>0</v>
      </c>
      <c r="HL64" s="1">
        <v>12.09512</v>
      </c>
      <c r="HM64" s="5">
        <f t="shared" si="96"/>
        <v>0</v>
      </c>
      <c r="HN64" s="1">
        <v>594.30999999999995</v>
      </c>
      <c r="HO64" s="5">
        <f t="shared" si="97"/>
        <v>0</v>
      </c>
      <c r="HP64" s="1">
        <v>33.310203000000001</v>
      </c>
      <c r="HQ64" s="5">
        <f t="shared" si="98"/>
        <v>1</v>
      </c>
      <c r="HR64" s="1">
        <v>8.0826419999999999</v>
      </c>
      <c r="HS64" s="5">
        <f t="shared" si="99"/>
        <v>0</v>
      </c>
      <c r="HT64" s="1">
        <v>475.56</v>
      </c>
      <c r="HU64" s="5">
        <f t="shared" si="100"/>
        <v>0</v>
      </c>
      <c r="HV64" s="1">
        <v>16.751145999999999</v>
      </c>
      <c r="HW64" s="5">
        <f t="shared" si="101"/>
        <v>1</v>
      </c>
      <c r="HX64" s="1">
        <v>1.2507619999999999</v>
      </c>
      <c r="HY64" s="5">
        <f t="shared" si="102"/>
        <v>0</v>
      </c>
      <c r="HZ64" s="1">
        <v>5574.48</v>
      </c>
      <c r="IA64" s="5">
        <f t="shared" si="103"/>
        <v>0</v>
      </c>
      <c r="IB64" s="1">
        <v>0.186858</v>
      </c>
      <c r="IC64" s="5">
        <f t="shared" si="104"/>
        <v>1</v>
      </c>
      <c r="ID64" s="1">
        <v>611.04</v>
      </c>
      <c r="IE64" s="5">
        <f t="shared" si="105"/>
        <v>0</v>
      </c>
      <c r="IF64" s="1">
        <v>12.330812999999999</v>
      </c>
      <c r="IG64" s="5">
        <f t="shared" si="106"/>
        <v>0</v>
      </c>
      <c r="IH64" s="1">
        <v>611.04</v>
      </c>
      <c r="II64" s="5">
        <f t="shared" si="107"/>
        <v>0</v>
      </c>
      <c r="IJ64" s="1">
        <v>41.140529999999998</v>
      </c>
      <c r="IK64" s="5">
        <f t="shared" si="108"/>
        <v>1</v>
      </c>
      <c r="IL64" s="1">
        <v>7.2332179999999999</v>
      </c>
      <c r="IM64" s="5">
        <f t="shared" si="109"/>
        <v>0</v>
      </c>
      <c r="IN64" s="1">
        <v>466.45</v>
      </c>
      <c r="IO64" s="5">
        <f t="shared" si="110"/>
        <v>0</v>
      </c>
      <c r="IP64" s="1">
        <v>14.551643</v>
      </c>
      <c r="IQ64" s="5">
        <f t="shared" si="111"/>
        <v>0</v>
      </c>
      <c r="IR64" s="1">
        <v>1.270559</v>
      </c>
      <c r="IS64" s="5">
        <f t="shared" si="112"/>
        <v>0</v>
      </c>
    </row>
    <row r="65" spans="1:253" ht="14.25" customHeight="1" x14ac:dyDescent="0.3">
      <c r="A65" s="1" t="s">
        <v>86</v>
      </c>
      <c r="B65" s="1">
        <v>694.85</v>
      </c>
      <c r="D65" s="1">
        <v>1.245811</v>
      </c>
      <c r="E65" s="5">
        <f t="shared" si="0"/>
        <v>1</v>
      </c>
      <c r="F65" s="1">
        <v>31.271093</v>
      </c>
      <c r="G65" s="1">
        <f t="shared" si="1"/>
        <v>1</v>
      </c>
      <c r="H65" s="1">
        <v>35.765034999999997</v>
      </c>
      <c r="I65" s="1">
        <f t="shared" si="113"/>
        <v>1</v>
      </c>
      <c r="J65" s="1">
        <v>22.220202</v>
      </c>
      <c r="K65" s="1">
        <f t="shared" si="114"/>
        <v>0</v>
      </c>
      <c r="L65" s="1">
        <v>184.986142</v>
      </c>
      <c r="M65" s="1">
        <f t="shared" si="115"/>
        <v>1</v>
      </c>
      <c r="N65" s="1">
        <v>6.5</v>
      </c>
      <c r="O65" s="1">
        <f t="shared" si="116"/>
        <v>0</v>
      </c>
      <c r="P65" s="1">
        <v>3.94</v>
      </c>
      <c r="Q65" s="1">
        <f t="shared" si="117"/>
        <v>0</v>
      </c>
      <c r="R65" s="1">
        <v>649.45000000000005</v>
      </c>
      <c r="S65" s="1">
        <f>IF(R65&gt;B65,1,0)</f>
        <v>0</v>
      </c>
      <c r="T65" s="1">
        <v>-0.36818299999999998</v>
      </c>
      <c r="U65" s="1">
        <f t="shared" si="118"/>
        <v>0</v>
      </c>
      <c r="V65" s="1">
        <v>34.741152</v>
      </c>
      <c r="W65" s="1">
        <f t="shared" si="119"/>
        <v>1</v>
      </c>
      <c r="X65" s="1">
        <v>39.294252</v>
      </c>
      <c r="Y65" s="1">
        <f t="shared" si="120"/>
        <v>1</v>
      </c>
      <c r="Z65" s="1">
        <v>18.693968999999999</v>
      </c>
      <c r="AA65" s="1">
        <f t="shared" si="121"/>
        <v>0</v>
      </c>
      <c r="AB65" s="1">
        <v>188.84413799999999</v>
      </c>
      <c r="AC65" s="1">
        <f t="shared" si="122"/>
        <v>1</v>
      </c>
      <c r="AD65" s="1">
        <v>4</v>
      </c>
      <c r="AE65" s="1">
        <f t="shared" si="2"/>
        <v>0</v>
      </c>
      <c r="AF65" s="1">
        <v>3.73</v>
      </c>
      <c r="AG65" s="1">
        <f t="shared" si="3"/>
        <v>0</v>
      </c>
      <c r="AH65" s="1">
        <v>229.3</v>
      </c>
      <c r="AI65" s="5">
        <f t="shared" si="4"/>
        <v>0</v>
      </c>
      <c r="AJ65" s="1">
        <v>5.6195300000000001</v>
      </c>
      <c r="AK65" s="1">
        <f t="shared" si="123"/>
        <v>1</v>
      </c>
      <c r="AL65" s="1">
        <v>23.542522999999999</v>
      </c>
      <c r="AM65" s="1">
        <f t="shared" si="5"/>
        <v>1</v>
      </c>
      <c r="AN65" s="1">
        <v>32.544877999999997</v>
      </c>
      <c r="AO65" s="1">
        <f t="shared" si="6"/>
        <v>1</v>
      </c>
      <c r="AP65" s="1">
        <v>188.402018</v>
      </c>
      <c r="AQ65" s="1">
        <f t="shared" si="7"/>
        <v>1</v>
      </c>
      <c r="AR65" s="1">
        <v>9.7398229999999995</v>
      </c>
      <c r="AS65" s="1">
        <f t="shared" si="8"/>
        <v>0</v>
      </c>
      <c r="AT65" s="1">
        <v>-7.3</v>
      </c>
      <c r="AU65" s="1">
        <f t="shared" si="9"/>
        <v>0</v>
      </c>
      <c r="AV65" s="1">
        <v>6.62</v>
      </c>
      <c r="AW65" s="1">
        <f t="shared" si="10"/>
        <v>0</v>
      </c>
      <c r="AX65" s="1">
        <v>647.45000000000005</v>
      </c>
      <c r="AY65" s="5">
        <f t="shared" si="11"/>
        <v>1</v>
      </c>
      <c r="AZ65" s="1">
        <v>0.59819800000000001</v>
      </c>
      <c r="BA65" s="1">
        <f t="shared" si="12"/>
        <v>1</v>
      </c>
      <c r="BB65" s="1">
        <v>25.647594000000002</v>
      </c>
      <c r="BC65" s="1">
        <f t="shared" si="13"/>
        <v>1</v>
      </c>
      <c r="BD65" s="1">
        <v>34.390680000000003</v>
      </c>
      <c r="BE65" s="1">
        <f t="shared" si="14"/>
        <v>1</v>
      </c>
      <c r="BF65" s="1">
        <v>217.869135</v>
      </c>
      <c r="BG65" s="1">
        <f t="shared" si="15"/>
        <v>1</v>
      </c>
      <c r="BH65" s="1">
        <v>25.244083</v>
      </c>
      <c r="BI65" s="1">
        <f t="shared" si="16"/>
        <v>0</v>
      </c>
      <c r="BJ65" s="1">
        <v>8.9</v>
      </c>
      <c r="BK65" s="1">
        <f t="shared" si="17"/>
        <v>0</v>
      </c>
      <c r="BL65" s="1">
        <v>5.13</v>
      </c>
      <c r="BM65" s="1">
        <f t="shared" si="18"/>
        <v>0</v>
      </c>
      <c r="BN65" s="1">
        <v>927.75</v>
      </c>
      <c r="BO65" s="5">
        <f t="shared" si="19"/>
        <v>1</v>
      </c>
      <c r="BP65" s="1">
        <v>1.3768229999999999</v>
      </c>
      <c r="BQ65" s="1">
        <f t="shared" si="20"/>
        <v>1</v>
      </c>
      <c r="BR65" s="1">
        <v>51.578437999999998</v>
      </c>
      <c r="BS65" s="1">
        <f t="shared" si="21"/>
        <v>1</v>
      </c>
      <c r="BT65" s="1">
        <v>60.344053000000002</v>
      </c>
      <c r="BU65" s="1">
        <f t="shared" si="22"/>
        <v>1</v>
      </c>
      <c r="BV65" s="1">
        <v>17.987166999999999</v>
      </c>
      <c r="BX65" s="1">
        <v>235.56117399999999</v>
      </c>
      <c r="BZ65" s="1">
        <v>7</v>
      </c>
      <c r="CB65" s="1">
        <v>6.7</v>
      </c>
      <c r="CC65" s="5">
        <f t="shared" si="26"/>
        <v>0</v>
      </c>
      <c r="CD65" s="1">
        <v>995.25</v>
      </c>
      <c r="CE65" s="5">
        <f t="shared" si="27"/>
        <v>1</v>
      </c>
      <c r="CF65" s="1">
        <v>0.98422200000000004</v>
      </c>
      <c r="CG65" s="5">
        <f t="shared" si="28"/>
        <v>0</v>
      </c>
      <c r="CH65" s="1">
        <v>30.893056999999999</v>
      </c>
      <c r="CI65" s="5">
        <f t="shared" si="29"/>
        <v>1</v>
      </c>
      <c r="CJ65" s="1">
        <v>41.157583000000002</v>
      </c>
      <c r="CK65" s="5">
        <f t="shared" si="30"/>
        <v>1</v>
      </c>
      <c r="CL65" s="1">
        <v>32.215975999999998</v>
      </c>
      <c r="CM65" s="5">
        <f t="shared" si="31"/>
        <v>0</v>
      </c>
      <c r="CN65" s="1">
        <v>244.438603</v>
      </c>
      <c r="CO65" s="5">
        <f t="shared" si="32"/>
        <v>1</v>
      </c>
      <c r="CP65" s="1">
        <v>6.5</v>
      </c>
      <c r="CQ65" s="5">
        <f t="shared" si="33"/>
        <v>0</v>
      </c>
      <c r="CR65" s="1">
        <v>5.65</v>
      </c>
      <c r="CS65" s="5">
        <f t="shared" si="34"/>
        <v>0</v>
      </c>
      <c r="CT65" s="1">
        <v>1996.35</v>
      </c>
      <c r="CU65" s="5">
        <f t="shared" si="35"/>
        <v>1</v>
      </c>
      <c r="CV65" s="1">
        <v>2.7536870000000002</v>
      </c>
      <c r="CW65" s="5">
        <f t="shared" si="36"/>
        <v>1</v>
      </c>
      <c r="CX65" s="1">
        <v>43.367373999999998</v>
      </c>
      <c r="CY65" s="5">
        <f t="shared" si="37"/>
        <v>1</v>
      </c>
      <c r="CZ65" s="1">
        <v>52.232030000000002</v>
      </c>
      <c r="DA65" s="5">
        <f t="shared" si="38"/>
        <v>1</v>
      </c>
      <c r="DB65" s="1">
        <v>46.033453000000002</v>
      </c>
      <c r="DC65" s="5">
        <f t="shared" si="39"/>
        <v>1</v>
      </c>
      <c r="DD65" s="1">
        <v>250.27998099999999</v>
      </c>
      <c r="DE65" s="5">
        <f t="shared" si="40"/>
        <v>1</v>
      </c>
      <c r="DF65" s="1">
        <v>6.8</v>
      </c>
      <c r="DG65" s="5">
        <f t="shared" si="41"/>
        <v>0</v>
      </c>
      <c r="DH65" s="1">
        <v>5.22</v>
      </c>
      <c r="DI65" s="5">
        <f t="shared" si="42"/>
        <v>0</v>
      </c>
      <c r="DJ65" s="1">
        <v>2401.1</v>
      </c>
      <c r="DK65" s="5">
        <f t="shared" si="43"/>
        <v>0</v>
      </c>
      <c r="DL65" s="1">
        <v>0</v>
      </c>
      <c r="DM65" s="5">
        <f t="shared" si="44"/>
        <v>0</v>
      </c>
      <c r="DN65" s="1">
        <v>515.70000000000005</v>
      </c>
      <c r="DO65" s="5">
        <f t="shared" si="45"/>
        <v>0</v>
      </c>
      <c r="DP65" s="1">
        <v>19.854955</v>
      </c>
      <c r="DQ65" s="5">
        <f t="shared" si="46"/>
        <v>1</v>
      </c>
      <c r="DR65" s="1">
        <v>526</v>
      </c>
      <c r="DS65" s="5">
        <f t="shared" si="47"/>
        <v>1</v>
      </c>
      <c r="DT65" s="1">
        <v>39.223494000000002</v>
      </c>
      <c r="DU65" s="5">
        <f t="shared" si="48"/>
        <v>1</v>
      </c>
      <c r="DV65" s="1">
        <v>24.620097999999999</v>
      </c>
      <c r="DW65" s="5">
        <f t="shared" si="49"/>
        <v>1</v>
      </c>
      <c r="DX65" s="1">
        <v>401.8</v>
      </c>
      <c r="DY65" s="5">
        <f t="shared" si="50"/>
        <v>1</v>
      </c>
      <c r="DZ65" s="1">
        <v>19.491607999999999</v>
      </c>
      <c r="EA65" s="5">
        <f t="shared" si="51"/>
        <v>1</v>
      </c>
      <c r="EB65" s="1">
        <v>5.5556380000000001</v>
      </c>
      <c r="EC65" s="5">
        <f t="shared" si="52"/>
        <v>1</v>
      </c>
      <c r="ED65" s="1">
        <v>2580.1</v>
      </c>
      <c r="EE65" s="5">
        <f t="shared" si="53"/>
        <v>0</v>
      </c>
      <c r="EF65" s="1">
        <v>0</v>
      </c>
      <c r="EG65" s="5">
        <f t="shared" si="54"/>
        <v>0</v>
      </c>
      <c r="EH65" s="1">
        <v>541.20000000000005</v>
      </c>
      <c r="EI65" s="5">
        <f t="shared" si="55"/>
        <v>0</v>
      </c>
      <c r="EJ65" s="1">
        <v>20.50769</v>
      </c>
      <c r="EK65" s="5">
        <f t="shared" si="56"/>
        <v>1</v>
      </c>
      <c r="EL65" s="1">
        <v>541.20000000000005</v>
      </c>
      <c r="EM65" s="5">
        <f t="shared" si="57"/>
        <v>0</v>
      </c>
      <c r="EN65" s="1">
        <v>25.641026</v>
      </c>
      <c r="EO65" s="5">
        <f t="shared" si="58"/>
        <v>1</v>
      </c>
      <c r="EP65" s="1">
        <v>24.800225000000001</v>
      </c>
      <c r="EQ65" s="5">
        <f t="shared" si="59"/>
        <v>1</v>
      </c>
      <c r="ER65" s="1">
        <v>440.7</v>
      </c>
      <c r="ES65" s="5">
        <f t="shared" si="60"/>
        <v>1</v>
      </c>
      <c r="ET65" s="1">
        <v>19.704895</v>
      </c>
      <c r="EU65" s="5">
        <f t="shared" si="61"/>
        <v>1</v>
      </c>
      <c r="EV65" s="1">
        <v>6.0695690000000004</v>
      </c>
      <c r="EW65" s="5">
        <f t="shared" si="62"/>
        <v>1</v>
      </c>
      <c r="EX65" s="1">
        <v>2672.7</v>
      </c>
      <c r="EY65" s="5">
        <f t="shared" si="63"/>
        <v>0</v>
      </c>
      <c r="EZ65" s="1">
        <v>0</v>
      </c>
      <c r="FA65" s="5">
        <f t="shared" si="64"/>
        <v>0</v>
      </c>
      <c r="FB65" s="1">
        <v>334.3</v>
      </c>
      <c r="FC65" s="5">
        <f t="shared" si="65"/>
        <v>0</v>
      </c>
      <c r="FD65" s="1">
        <v>11.442280999999999</v>
      </c>
      <c r="FE65" s="5">
        <f t="shared" si="66"/>
        <v>0</v>
      </c>
      <c r="FF65" s="1">
        <v>334.3</v>
      </c>
      <c r="FG65" s="5">
        <f t="shared" si="67"/>
        <v>0</v>
      </c>
      <c r="FH65" s="1">
        <v>106.41128999999999</v>
      </c>
      <c r="FI65" s="5">
        <f t="shared" si="68"/>
        <v>1</v>
      </c>
      <c r="FJ65" s="1">
        <v>15.032125000000001</v>
      </c>
      <c r="FK65" s="5">
        <f t="shared" si="69"/>
        <v>1</v>
      </c>
      <c r="FL65" s="1">
        <v>248</v>
      </c>
      <c r="FM65" s="5">
        <f t="shared" si="70"/>
        <v>0</v>
      </c>
      <c r="FN65" s="1">
        <v>11.819091999999999</v>
      </c>
      <c r="FO65" s="5">
        <f t="shared" si="71"/>
        <v>0</v>
      </c>
      <c r="FP65" s="1">
        <v>3.6819820000000001</v>
      </c>
      <c r="FQ65" s="5">
        <f t="shared" si="72"/>
        <v>1</v>
      </c>
      <c r="FR65" s="1">
        <v>3038.9</v>
      </c>
      <c r="FS65" s="5">
        <f t="shared" si="73"/>
        <v>0</v>
      </c>
      <c r="FT65" s="1">
        <v>0</v>
      </c>
      <c r="FU65" s="5">
        <f t="shared" si="74"/>
        <v>0</v>
      </c>
      <c r="FV65" s="1">
        <v>352</v>
      </c>
      <c r="FW65" s="5">
        <f t="shared" si="75"/>
        <v>0</v>
      </c>
      <c r="FX65" s="1">
        <v>12.370445999999999</v>
      </c>
      <c r="FY65" s="5">
        <f t="shared" si="76"/>
        <v>0</v>
      </c>
      <c r="FZ65" s="1">
        <v>352</v>
      </c>
      <c r="GA65" s="5">
        <f t="shared" si="77"/>
        <v>0</v>
      </c>
      <c r="GB65" s="1">
        <v>0</v>
      </c>
      <c r="GC65" s="5">
        <f t="shared" si="78"/>
        <v>0</v>
      </c>
      <c r="GD65" s="1">
        <v>18.543709</v>
      </c>
      <c r="GE65" s="5">
        <f t="shared" si="79"/>
        <v>1</v>
      </c>
      <c r="GF65" s="1">
        <v>278.10000000000002</v>
      </c>
      <c r="GG65" s="5">
        <f t="shared" si="80"/>
        <v>0</v>
      </c>
      <c r="GH65" s="1">
        <v>11.601035</v>
      </c>
      <c r="GI65" s="5">
        <f t="shared" si="81"/>
        <v>0</v>
      </c>
      <c r="GJ65" s="1">
        <v>4.041264</v>
      </c>
      <c r="GK65" s="5">
        <f t="shared" si="82"/>
        <v>1</v>
      </c>
      <c r="GL65" s="1">
        <v>3186.2</v>
      </c>
      <c r="GM65" s="5">
        <f t="shared" si="83"/>
        <v>0</v>
      </c>
      <c r="GN65" s="1">
        <v>0</v>
      </c>
      <c r="GO65" s="5">
        <f t="shared" si="84"/>
        <v>0</v>
      </c>
      <c r="GP65" s="1">
        <v>681</v>
      </c>
      <c r="GQ65" s="5">
        <f t="shared" si="85"/>
        <v>0</v>
      </c>
      <c r="GR65" s="1">
        <v>22.779489999999999</v>
      </c>
      <c r="GS65" s="5">
        <f t="shared" si="86"/>
        <v>1</v>
      </c>
      <c r="GT65" s="1">
        <v>681</v>
      </c>
      <c r="GU65" s="5">
        <f t="shared" si="87"/>
        <v>0</v>
      </c>
      <c r="GV65" s="1">
        <v>51.871375999999998</v>
      </c>
      <c r="GW65" s="5">
        <f t="shared" si="88"/>
        <v>1</v>
      </c>
      <c r="GX65" s="1">
        <v>28.092604999999999</v>
      </c>
      <c r="GY65" s="5">
        <f t="shared" si="89"/>
        <v>1</v>
      </c>
      <c r="GZ65" s="1">
        <v>569.1</v>
      </c>
      <c r="HA65" s="5">
        <f t="shared" si="90"/>
        <v>0</v>
      </c>
      <c r="HB65" s="1">
        <v>21.899411000000001</v>
      </c>
      <c r="HC65" s="5">
        <f t="shared" si="91"/>
        <v>1</v>
      </c>
      <c r="HD65" s="1">
        <v>4.4506860000000001</v>
      </c>
      <c r="HE65" s="5">
        <f t="shared" si="92"/>
        <v>1</v>
      </c>
      <c r="HF65" s="1">
        <v>3397.9</v>
      </c>
      <c r="HG65" s="5">
        <f t="shared" si="93"/>
        <v>0</v>
      </c>
      <c r="HH65" s="1">
        <v>0</v>
      </c>
      <c r="HI65" s="5">
        <f t="shared" si="94"/>
        <v>0</v>
      </c>
      <c r="HJ65" s="1">
        <v>462.3</v>
      </c>
      <c r="HK65" s="5">
        <f t="shared" si="95"/>
        <v>0</v>
      </c>
      <c r="HL65" s="1">
        <v>13.384639</v>
      </c>
      <c r="HM65" s="5">
        <f t="shared" si="96"/>
        <v>0</v>
      </c>
      <c r="HN65" s="1">
        <v>462.3</v>
      </c>
      <c r="HO65" s="5">
        <f t="shared" si="97"/>
        <v>0</v>
      </c>
      <c r="HP65" s="1">
        <v>74.239007999999998</v>
      </c>
      <c r="HQ65" s="5">
        <f t="shared" si="98"/>
        <v>1</v>
      </c>
      <c r="HR65" s="1">
        <v>15.358642</v>
      </c>
      <c r="HS65" s="5">
        <f t="shared" si="99"/>
        <v>1</v>
      </c>
      <c r="HT65" s="1">
        <v>354.8</v>
      </c>
      <c r="HU65" s="5">
        <f t="shared" si="100"/>
        <v>0</v>
      </c>
      <c r="HV65" s="1">
        <v>13.126642</v>
      </c>
      <c r="HW65" s="5">
        <f t="shared" si="101"/>
        <v>0</v>
      </c>
      <c r="HX65" s="1">
        <v>2.796869</v>
      </c>
      <c r="HY65" s="5">
        <f t="shared" si="102"/>
        <v>1</v>
      </c>
      <c r="HZ65" s="1">
        <v>3636.7</v>
      </c>
      <c r="IA65" s="5">
        <f t="shared" si="103"/>
        <v>0</v>
      </c>
      <c r="IB65" s="1">
        <v>0</v>
      </c>
      <c r="IC65" s="5">
        <f t="shared" si="104"/>
        <v>0</v>
      </c>
      <c r="ID65" s="1">
        <v>655</v>
      </c>
      <c r="IE65" s="5">
        <f t="shared" si="105"/>
        <v>0</v>
      </c>
      <c r="IF65" s="1">
        <v>17.643511</v>
      </c>
      <c r="IG65" s="5">
        <f t="shared" si="106"/>
        <v>1</v>
      </c>
      <c r="IH65" s="1">
        <v>655</v>
      </c>
      <c r="II65" s="5">
        <f t="shared" si="107"/>
        <v>0</v>
      </c>
      <c r="IJ65" s="1">
        <v>61.532274000000001</v>
      </c>
      <c r="IK65" s="5">
        <f t="shared" si="108"/>
        <v>1</v>
      </c>
      <c r="IL65" s="1">
        <v>19.605756</v>
      </c>
      <c r="IM65" s="5">
        <f t="shared" si="109"/>
        <v>1</v>
      </c>
      <c r="IN65" s="1">
        <v>497.3</v>
      </c>
      <c r="IO65" s="5">
        <f t="shared" si="110"/>
        <v>0</v>
      </c>
      <c r="IP65" s="1">
        <v>16.948402000000002</v>
      </c>
      <c r="IQ65" s="5">
        <f t="shared" si="111"/>
        <v>1</v>
      </c>
      <c r="IR65" s="1">
        <v>3.3716520000000001</v>
      </c>
      <c r="IS65" s="5">
        <f t="shared" si="112"/>
        <v>1</v>
      </c>
    </row>
    <row r="66" spans="1:253" ht="14.25" customHeight="1" x14ac:dyDescent="0.3">
      <c r="A66" s="1" t="s">
        <v>87</v>
      </c>
      <c r="B66" s="1">
        <v>424.25</v>
      </c>
      <c r="D66" s="1">
        <v>3.0483359999999999</v>
      </c>
      <c r="E66" s="5">
        <f t="shared" si="0"/>
        <v>1</v>
      </c>
      <c r="F66" s="1">
        <v>49.704421000000004</v>
      </c>
      <c r="G66" s="1">
        <f t="shared" si="1"/>
        <v>1</v>
      </c>
      <c r="H66" s="1">
        <v>57.972071999999997</v>
      </c>
      <c r="I66" s="1">
        <f t="shared" si="113"/>
        <v>1</v>
      </c>
      <c r="J66" s="1">
        <v>8.5354580000000002</v>
      </c>
      <c r="K66" s="1">
        <f t="shared" si="114"/>
        <v>0</v>
      </c>
      <c r="L66" s="1">
        <v>187.56510599999999</v>
      </c>
      <c r="M66" s="1">
        <f t="shared" si="115"/>
        <v>1</v>
      </c>
      <c r="N66" s="1">
        <v>6.5</v>
      </c>
      <c r="O66" s="1">
        <f t="shared" si="116"/>
        <v>0</v>
      </c>
      <c r="P66" s="1">
        <v>3.94</v>
      </c>
      <c r="Q66" s="1">
        <f t="shared" si="117"/>
        <v>0</v>
      </c>
      <c r="R66" s="1">
        <v>414</v>
      </c>
      <c r="S66" s="1">
        <f>IF(R66&gt;B66,1,0)</f>
        <v>0</v>
      </c>
      <c r="T66" s="1">
        <v>0.55865900000000002</v>
      </c>
      <c r="U66" s="1">
        <f t="shared" si="118"/>
        <v>0</v>
      </c>
      <c r="V66" s="1">
        <v>43.795687000000001</v>
      </c>
      <c r="W66" s="1">
        <f t="shared" si="119"/>
        <v>1</v>
      </c>
      <c r="X66" s="1">
        <v>53.312027999999998</v>
      </c>
      <c r="Y66" s="1">
        <f t="shared" si="120"/>
        <v>1</v>
      </c>
      <c r="Z66" s="1">
        <v>9.4529859999999992</v>
      </c>
      <c r="AA66" s="1">
        <f t="shared" si="121"/>
        <v>0</v>
      </c>
      <c r="AB66" s="1">
        <v>211.46027000000001</v>
      </c>
      <c r="AC66" s="1">
        <f t="shared" si="122"/>
        <v>1</v>
      </c>
      <c r="AD66" s="1">
        <v>4</v>
      </c>
      <c r="AE66" s="1">
        <f t="shared" si="2"/>
        <v>0</v>
      </c>
      <c r="AF66" s="1">
        <v>3.73</v>
      </c>
      <c r="AG66" s="1">
        <f t="shared" si="3"/>
        <v>0</v>
      </c>
      <c r="AH66" s="1">
        <v>215.2</v>
      </c>
      <c r="AI66" s="5">
        <f t="shared" si="4"/>
        <v>0</v>
      </c>
      <c r="AJ66" s="1">
        <v>1.080319</v>
      </c>
      <c r="AK66" s="1">
        <f t="shared" si="123"/>
        <v>0</v>
      </c>
      <c r="AL66" s="1">
        <v>45.713062999999998</v>
      </c>
      <c r="AM66" s="1">
        <f t="shared" si="5"/>
        <v>1</v>
      </c>
      <c r="AN66" s="1">
        <v>59.503419999999998</v>
      </c>
      <c r="AO66" s="1">
        <f t="shared" si="6"/>
        <v>1</v>
      </c>
      <c r="AP66" s="1">
        <v>263.24929800000001</v>
      </c>
      <c r="AQ66" s="1">
        <f t="shared" si="7"/>
        <v>1</v>
      </c>
      <c r="AR66" s="1">
        <v>4.7076260000000003</v>
      </c>
      <c r="AS66" s="1">
        <f t="shared" si="8"/>
        <v>0</v>
      </c>
      <c r="AT66" s="1">
        <v>-7.3</v>
      </c>
      <c r="AU66" s="1">
        <f t="shared" si="9"/>
        <v>0</v>
      </c>
      <c r="AV66" s="1">
        <v>6.62</v>
      </c>
      <c r="AW66" s="1">
        <f t="shared" si="10"/>
        <v>0</v>
      </c>
      <c r="AX66" s="1">
        <v>501.15</v>
      </c>
      <c r="AY66" s="5">
        <f t="shared" si="11"/>
        <v>1</v>
      </c>
      <c r="AZ66" s="1">
        <v>1.5707340000000001</v>
      </c>
      <c r="BA66" s="1">
        <f t="shared" si="12"/>
        <v>1</v>
      </c>
      <c r="BB66" s="1">
        <v>41.715429999999998</v>
      </c>
      <c r="BC66" s="1">
        <f t="shared" si="13"/>
        <v>1</v>
      </c>
      <c r="BD66" s="1">
        <v>56.477300999999997</v>
      </c>
      <c r="BE66" s="1">
        <f t="shared" si="14"/>
        <v>1</v>
      </c>
      <c r="BF66" s="1">
        <v>300.92220800000001</v>
      </c>
      <c r="BG66" s="1">
        <f t="shared" si="15"/>
        <v>1</v>
      </c>
      <c r="BH66" s="1">
        <v>12.013540000000001</v>
      </c>
      <c r="BI66" s="1">
        <f t="shared" si="16"/>
        <v>0</v>
      </c>
      <c r="BJ66" s="1">
        <v>8.9</v>
      </c>
      <c r="BK66" s="1">
        <f t="shared" si="17"/>
        <v>0</v>
      </c>
      <c r="BL66" s="1">
        <v>5.13</v>
      </c>
      <c r="BM66" s="1">
        <f t="shared" si="18"/>
        <v>0</v>
      </c>
      <c r="BN66" s="1">
        <v>1130.0999999999999</v>
      </c>
      <c r="BO66" s="5">
        <f t="shared" si="19"/>
        <v>1</v>
      </c>
      <c r="BP66" s="1">
        <v>2.1328510000000001</v>
      </c>
      <c r="BQ66" s="1">
        <f t="shared" si="20"/>
        <v>1</v>
      </c>
      <c r="BR66" s="1">
        <v>65.918614000000005</v>
      </c>
      <c r="BS66" s="1">
        <f t="shared" si="21"/>
        <v>1</v>
      </c>
      <c r="BT66" s="1">
        <v>80.972258999999994</v>
      </c>
      <c r="BU66" s="1">
        <f t="shared" si="22"/>
        <v>1</v>
      </c>
      <c r="BV66" s="1">
        <v>17.143868000000001</v>
      </c>
      <c r="BX66" s="1">
        <v>354.356717</v>
      </c>
      <c r="BZ66" s="1">
        <v>7</v>
      </c>
      <c r="CB66" s="1">
        <v>6.7</v>
      </c>
      <c r="CC66" s="5">
        <f t="shared" si="26"/>
        <v>0</v>
      </c>
      <c r="CD66" s="1">
        <v>747.4</v>
      </c>
      <c r="CE66" s="5">
        <f t="shared" si="27"/>
        <v>0</v>
      </c>
      <c r="CF66" s="1">
        <v>-0.52571999999999997</v>
      </c>
      <c r="CG66" s="5">
        <f t="shared" si="28"/>
        <v>0</v>
      </c>
      <c r="CH66" s="1">
        <v>56.423434999999998</v>
      </c>
      <c r="CI66" s="5">
        <f t="shared" si="29"/>
        <v>1</v>
      </c>
      <c r="CJ66" s="1">
        <v>72.851947999999993</v>
      </c>
      <c r="CK66" s="5">
        <f t="shared" si="30"/>
        <v>1</v>
      </c>
      <c r="CL66" s="1">
        <v>13.246269</v>
      </c>
      <c r="CM66" s="5">
        <f t="shared" si="31"/>
        <v>0</v>
      </c>
      <c r="CN66" s="1">
        <v>401.966635</v>
      </c>
      <c r="CO66" s="5">
        <f t="shared" si="32"/>
        <v>1</v>
      </c>
      <c r="CP66" s="1">
        <v>6.5</v>
      </c>
      <c r="CQ66" s="5">
        <f t="shared" si="33"/>
        <v>0</v>
      </c>
      <c r="CR66" s="1">
        <v>5.65</v>
      </c>
      <c r="CS66" s="5">
        <f t="shared" si="34"/>
        <v>0</v>
      </c>
      <c r="CT66" s="1">
        <v>854.25</v>
      </c>
      <c r="CU66" s="5">
        <f t="shared" si="35"/>
        <v>1</v>
      </c>
      <c r="CV66" s="1">
        <v>-0.720553</v>
      </c>
      <c r="CW66" s="5">
        <f t="shared" si="36"/>
        <v>0</v>
      </c>
      <c r="CX66" s="1">
        <v>27.044619000000001</v>
      </c>
      <c r="CY66" s="5">
        <f t="shared" si="37"/>
        <v>1</v>
      </c>
      <c r="CZ66" s="1">
        <v>45.568778999999999</v>
      </c>
      <c r="DA66" s="5">
        <f t="shared" si="38"/>
        <v>1</v>
      </c>
      <c r="DB66" s="1">
        <v>31.586690000000001</v>
      </c>
      <c r="DC66" s="5">
        <f t="shared" si="39"/>
        <v>0</v>
      </c>
      <c r="DD66" s="1">
        <v>414.24297100000001</v>
      </c>
      <c r="DE66" s="5">
        <f t="shared" si="40"/>
        <v>1</v>
      </c>
      <c r="DF66" s="1">
        <v>6.8</v>
      </c>
      <c r="DG66" s="5">
        <f t="shared" si="41"/>
        <v>0</v>
      </c>
      <c r="DH66" s="1">
        <v>5.22</v>
      </c>
      <c r="DI66" s="5">
        <f t="shared" si="42"/>
        <v>0</v>
      </c>
      <c r="DJ66" s="1">
        <v>5645.96</v>
      </c>
      <c r="DK66" s="5">
        <f t="shared" si="43"/>
        <v>1</v>
      </c>
      <c r="DL66" s="1">
        <v>0.215527</v>
      </c>
      <c r="DM66" s="5">
        <f t="shared" si="44"/>
        <v>1</v>
      </c>
      <c r="DN66" s="1">
        <v>885.46</v>
      </c>
      <c r="DO66" s="5">
        <f t="shared" si="45"/>
        <v>1</v>
      </c>
      <c r="DP66" s="1">
        <v>18.986630000000002</v>
      </c>
      <c r="DQ66" s="5">
        <f t="shared" si="46"/>
        <v>1</v>
      </c>
      <c r="DR66" s="1">
        <v>885.46</v>
      </c>
      <c r="DS66" s="5">
        <f t="shared" si="47"/>
        <v>1</v>
      </c>
      <c r="DT66" s="1">
        <v>19.345186000000002</v>
      </c>
      <c r="DU66" s="5">
        <f t="shared" si="48"/>
        <v>0</v>
      </c>
      <c r="DV66" s="1">
        <v>9.8683960000000006</v>
      </c>
      <c r="DW66" s="5">
        <f t="shared" si="49"/>
        <v>0</v>
      </c>
      <c r="DX66" s="1">
        <v>688.44</v>
      </c>
      <c r="DY66" s="5">
        <f t="shared" si="50"/>
        <v>1</v>
      </c>
      <c r="DZ66" s="1">
        <v>22.424025</v>
      </c>
      <c r="EA66" s="5">
        <f t="shared" si="51"/>
        <v>1</v>
      </c>
      <c r="EB66" s="1">
        <v>1.6750020000000001</v>
      </c>
      <c r="EC66" s="5">
        <f t="shared" si="52"/>
        <v>1</v>
      </c>
      <c r="ED66" s="1">
        <v>7130.14</v>
      </c>
      <c r="EE66" s="5">
        <f t="shared" si="53"/>
        <v>1</v>
      </c>
      <c r="EF66" s="1">
        <v>0.41544599999999998</v>
      </c>
      <c r="EG66" s="5">
        <f t="shared" si="54"/>
        <v>1</v>
      </c>
      <c r="EH66" s="1">
        <v>1180.3</v>
      </c>
      <c r="EI66" s="5">
        <f t="shared" si="55"/>
        <v>1</v>
      </c>
      <c r="EJ66" s="1">
        <v>20.702629000000002</v>
      </c>
      <c r="EK66" s="5">
        <f t="shared" si="56"/>
        <v>1</v>
      </c>
      <c r="EL66" s="1">
        <v>1180.3</v>
      </c>
      <c r="EM66" s="5">
        <f t="shared" si="57"/>
        <v>1</v>
      </c>
      <c r="EN66" s="1">
        <v>15.518895000000001</v>
      </c>
      <c r="EO66" s="5">
        <f t="shared" si="58"/>
        <v>0</v>
      </c>
      <c r="EP66" s="1">
        <v>11.668856</v>
      </c>
      <c r="EQ66" s="5">
        <f t="shared" si="59"/>
        <v>1</v>
      </c>
      <c r="ER66" s="1">
        <v>906.83</v>
      </c>
      <c r="ES66" s="5">
        <f t="shared" si="60"/>
        <v>1</v>
      </c>
      <c r="ET66" s="1">
        <v>25.524663</v>
      </c>
      <c r="EU66" s="5">
        <f t="shared" si="61"/>
        <v>1</v>
      </c>
      <c r="EV66" s="1">
        <v>1.6273709999999999</v>
      </c>
      <c r="EW66" s="5">
        <f t="shared" si="62"/>
        <v>1</v>
      </c>
      <c r="EX66" s="1">
        <v>8142.77</v>
      </c>
      <c r="EY66" s="5">
        <f t="shared" si="63"/>
        <v>1</v>
      </c>
      <c r="EZ66" s="1">
        <v>0.49800499999999998</v>
      </c>
      <c r="FA66" s="5">
        <f t="shared" si="64"/>
        <v>1</v>
      </c>
      <c r="FB66" s="1">
        <v>923.3</v>
      </c>
      <c r="FC66" s="5">
        <f t="shared" si="65"/>
        <v>1</v>
      </c>
      <c r="FD66" s="1">
        <v>13.305292</v>
      </c>
      <c r="FE66" s="5">
        <f t="shared" si="66"/>
        <v>0</v>
      </c>
      <c r="FF66" s="1">
        <v>923.3</v>
      </c>
      <c r="FG66" s="5">
        <f t="shared" si="67"/>
        <v>1</v>
      </c>
      <c r="FH66" s="1">
        <v>20.550782000000002</v>
      </c>
      <c r="FI66" s="5">
        <f t="shared" si="68"/>
        <v>0</v>
      </c>
      <c r="FJ66" s="1">
        <v>9.5673849999999998</v>
      </c>
      <c r="FK66" s="5">
        <f t="shared" si="69"/>
        <v>0</v>
      </c>
      <c r="FL66" s="1">
        <v>743.67</v>
      </c>
      <c r="FM66" s="5">
        <f t="shared" si="70"/>
        <v>1</v>
      </c>
      <c r="FN66" s="1">
        <v>18.114699000000002</v>
      </c>
      <c r="FO66" s="5">
        <f t="shared" si="71"/>
        <v>1</v>
      </c>
      <c r="FP66" s="1">
        <v>1.6154520000000001</v>
      </c>
      <c r="FQ66" s="5">
        <f t="shared" si="72"/>
        <v>0</v>
      </c>
      <c r="FR66" s="1">
        <v>7768.47</v>
      </c>
      <c r="FS66" s="5">
        <f t="shared" si="73"/>
        <v>1</v>
      </c>
      <c r="FT66" s="1">
        <v>0.30954700000000002</v>
      </c>
      <c r="FU66" s="5">
        <f t="shared" si="74"/>
        <v>1</v>
      </c>
      <c r="FV66" s="1">
        <v>875.77</v>
      </c>
      <c r="FW66" s="5">
        <f t="shared" si="75"/>
        <v>1</v>
      </c>
      <c r="FX66" s="1">
        <v>10.776159</v>
      </c>
      <c r="FY66" s="5">
        <f t="shared" si="76"/>
        <v>0</v>
      </c>
      <c r="FZ66" s="1">
        <v>875.77</v>
      </c>
      <c r="GA66" s="5">
        <f t="shared" si="77"/>
        <v>1</v>
      </c>
      <c r="GB66" s="1">
        <v>12.946806</v>
      </c>
      <c r="GC66" s="5">
        <f t="shared" si="78"/>
        <v>0</v>
      </c>
      <c r="GD66" s="1">
        <v>7.9800909999999998</v>
      </c>
      <c r="GE66" s="5">
        <f t="shared" si="79"/>
        <v>0</v>
      </c>
      <c r="GF66" s="1">
        <v>662.48</v>
      </c>
      <c r="GG66" s="5">
        <f t="shared" si="80"/>
        <v>1</v>
      </c>
      <c r="GH66" s="1">
        <v>14.116885</v>
      </c>
      <c r="GI66" s="5">
        <f t="shared" si="81"/>
        <v>0</v>
      </c>
      <c r="GJ66" s="1">
        <v>2.3243480000000001</v>
      </c>
      <c r="GK66" s="5">
        <f t="shared" si="82"/>
        <v>1</v>
      </c>
      <c r="GL66" s="1">
        <v>9298.08</v>
      </c>
      <c r="GM66" s="5">
        <f t="shared" si="83"/>
        <v>1</v>
      </c>
      <c r="GN66" s="1">
        <v>0.27227600000000002</v>
      </c>
      <c r="GO66" s="5">
        <f t="shared" si="84"/>
        <v>1</v>
      </c>
      <c r="GP66" s="1">
        <v>1539.56</v>
      </c>
      <c r="GQ66" s="5">
        <f t="shared" si="85"/>
        <v>1</v>
      </c>
      <c r="GR66" s="1">
        <v>15.918877999999999</v>
      </c>
      <c r="GS66" s="5">
        <f t="shared" si="86"/>
        <v>1</v>
      </c>
      <c r="GT66" s="1">
        <v>1539.56</v>
      </c>
      <c r="GU66" s="5">
        <f t="shared" si="87"/>
        <v>1</v>
      </c>
      <c r="GV66" s="1">
        <v>20.222169000000001</v>
      </c>
      <c r="GW66" s="5">
        <f t="shared" si="88"/>
        <v>0</v>
      </c>
      <c r="GX66" s="1">
        <v>10.733908</v>
      </c>
      <c r="GY66" s="5">
        <f t="shared" si="89"/>
        <v>0</v>
      </c>
      <c r="GZ66" s="1">
        <v>1048.75</v>
      </c>
      <c r="HA66" s="5">
        <f t="shared" si="90"/>
        <v>1</v>
      </c>
      <c r="HB66" s="1">
        <v>18.978162000000001</v>
      </c>
      <c r="HC66" s="5">
        <f t="shared" si="91"/>
        <v>1</v>
      </c>
      <c r="HD66" s="1">
        <v>2.237142</v>
      </c>
      <c r="HE66" s="5">
        <f t="shared" si="92"/>
        <v>1</v>
      </c>
      <c r="HF66" s="1">
        <v>10707.58</v>
      </c>
      <c r="HG66" s="5">
        <f t="shared" si="93"/>
        <v>1</v>
      </c>
      <c r="HH66" s="1">
        <v>0.26073600000000002</v>
      </c>
      <c r="HI66" s="5">
        <f t="shared" si="94"/>
        <v>1</v>
      </c>
      <c r="HJ66" s="1">
        <v>1454.49</v>
      </c>
      <c r="HK66" s="5">
        <f t="shared" si="95"/>
        <v>1</v>
      </c>
      <c r="HL66" s="1">
        <v>12.876808</v>
      </c>
      <c r="HM66" s="5">
        <f t="shared" si="96"/>
        <v>0</v>
      </c>
      <c r="HN66" s="1">
        <v>1454.49</v>
      </c>
      <c r="HO66" s="5">
        <f t="shared" si="97"/>
        <v>1</v>
      </c>
      <c r="HP66" s="1">
        <v>24.622201</v>
      </c>
      <c r="HQ66" s="5">
        <f t="shared" si="98"/>
        <v>0</v>
      </c>
      <c r="HR66" s="1">
        <v>8.0211799999999993</v>
      </c>
      <c r="HS66" s="5">
        <f t="shared" si="99"/>
        <v>0</v>
      </c>
      <c r="HT66" s="1">
        <v>961.49</v>
      </c>
      <c r="HU66" s="5">
        <f t="shared" si="100"/>
        <v>1</v>
      </c>
      <c r="HV66" s="1">
        <v>15.338369</v>
      </c>
      <c r="HW66" s="5">
        <f t="shared" si="101"/>
        <v>0</v>
      </c>
      <c r="HX66" s="1">
        <v>1.8103359999999999</v>
      </c>
      <c r="HY66" s="5">
        <f t="shared" si="102"/>
        <v>0</v>
      </c>
      <c r="HZ66" s="1">
        <v>11527.75</v>
      </c>
      <c r="IA66" s="5">
        <f t="shared" si="103"/>
        <v>1</v>
      </c>
      <c r="IB66" s="1">
        <v>0.31594699999999998</v>
      </c>
      <c r="IC66" s="5">
        <f t="shared" si="104"/>
        <v>1</v>
      </c>
      <c r="ID66" s="1">
        <v>671.1</v>
      </c>
      <c r="IE66" s="5">
        <f t="shared" si="105"/>
        <v>0</v>
      </c>
      <c r="IF66" s="1">
        <v>5.1487579999999999</v>
      </c>
      <c r="IG66" s="5">
        <f t="shared" si="106"/>
        <v>0</v>
      </c>
      <c r="IH66" s="1">
        <v>671.1</v>
      </c>
      <c r="II66" s="5">
        <f t="shared" si="107"/>
        <v>0</v>
      </c>
      <c r="IJ66" s="1">
        <v>27.619941000000001</v>
      </c>
      <c r="IK66" s="5">
        <f t="shared" si="108"/>
        <v>1</v>
      </c>
      <c r="IL66" s="1">
        <v>3.7822460000000002</v>
      </c>
      <c r="IM66" s="5">
        <f t="shared" si="109"/>
        <v>0</v>
      </c>
      <c r="IN66" s="1">
        <v>426.25</v>
      </c>
      <c r="IO66" s="5">
        <f t="shared" si="110"/>
        <v>0</v>
      </c>
      <c r="IP66" s="1">
        <v>6.4813340000000004</v>
      </c>
      <c r="IQ66" s="5">
        <f t="shared" si="111"/>
        <v>0</v>
      </c>
      <c r="IR66" s="1">
        <v>1.583094</v>
      </c>
      <c r="IS66" s="5">
        <f t="shared" si="112"/>
        <v>0</v>
      </c>
    </row>
    <row r="67" spans="1:253" ht="14.25" customHeight="1" x14ac:dyDescent="0.3">
      <c r="A67" s="1" t="s">
        <v>88</v>
      </c>
      <c r="B67" s="1">
        <v>201.25</v>
      </c>
      <c r="D67" s="1">
        <v>-2.7777780000000001</v>
      </c>
      <c r="E67" s="5">
        <f t="shared" si="0"/>
        <v>0</v>
      </c>
      <c r="F67" s="1">
        <v>1.7350810000000001</v>
      </c>
      <c r="G67" s="1">
        <f t="shared" si="1"/>
        <v>0</v>
      </c>
      <c r="H67" s="1">
        <v>2.415772</v>
      </c>
      <c r="I67" s="1">
        <f t="shared" si="113"/>
        <v>0</v>
      </c>
      <c r="J67" s="1">
        <v>115.988851</v>
      </c>
      <c r="K67" s="1">
        <f t="shared" si="114"/>
        <v>1</v>
      </c>
      <c r="L67" s="1">
        <v>81.579278000000002</v>
      </c>
      <c r="M67" s="1">
        <f t="shared" si="115"/>
        <v>0</v>
      </c>
      <c r="N67" s="1">
        <v>6.5</v>
      </c>
      <c r="O67" s="1">
        <f t="shared" si="116"/>
        <v>0</v>
      </c>
      <c r="P67" s="1">
        <v>3.94</v>
      </c>
      <c r="Q67" s="1">
        <f t="shared" si="117"/>
        <v>0</v>
      </c>
      <c r="R67" s="1">
        <v>202.45</v>
      </c>
      <c r="S67" s="1">
        <f>IF(R67&gt;B67,1,0)</f>
        <v>1</v>
      </c>
      <c r="T67" s="1">
        <v>4.3287810000000002</v>
      </c>
      <c r="U67" s="1">
        <f t="shared" si="118"/>
        <v>1</v>
      </c>
      <c r="V67" s="1">
        <v>1.643197</v>
      </c>
      <c r="W67" s="1">
        <f t="shared" si="119"/>
        <v>0</v>
      </c>
      <c r="X67" s="1">
        <v>2.2146840000000001</v>
      </c>
      <c r="Y67" s="1">
        <f t="shared" si="120"/>
        <v>0</v>
      </c>
      <c r="Z67" s="1">
        <v>123.204964</v>
      </c>
      <c r="AA67" s="1">
        <f t="shared" si="121"/>
        <v>1</v>
      </c>
      <c r="AB67" s="1">
        <v>105.675145</v>
      </c>
      <c r="AC67" s="1">
        <f t="shared" si="122"/>
        <v>0</v>
      </c>
      <c r="AD67" s="1">
        <v>4</v>
      </c>
      <c r="AE67" s="1">
        <f t="shared" si="2"/>
        <v>0</v>
      </c>
      <c r="AF67" s="1">
        <v>3.73</v>
      </c>
      <c r="AG67" s="1">
        <f t="shared" si="3"/>
        <v>0</v>
      </c>
      <c r="AH67" s="1">
        <v>137.44999999999999</v>
      </c>
      <c r="AI67" s="5">
        <f t="shared" si="4"/>
        <v>0</v>
      </c>
      <c r="AJ67" s="1">
        <v>5.1242830000000001</v>
      </c>
      <c r="AK67" s="1">
        <f t="shared" si="123"/>
        <v>1</v>
      </c>
      <c r="AL67" s="1">
        <v>4.2803089999999999</v>
      </c>
      <c r="AM67" s="1">
        <f t="shared" si="5"/>
        <v>0</v>
      </c>
      <c r="AN67" s="1">
        <v>4.6697150000000001</v>
      </c>
      <c r="AO67" s="1">
        <f t="shared" si="6"/>
        <v>0</v>
      </c>
      <c r="AP67" s="1">
        <v>108.287897</v>
      </c>
      <c r="AQ67" s="1">
        <f t="shared" si="7"/>
        <v>0</v>
      </c>
      <c r="AR67" s="1">
        <v>32.112164</v>
      </c>
      <c r="AS67" s="1">
        <f t="shared" si="8"/>
        <v>1</v>
      </c>
      <c r="AT67" s="1">
        <v>-7.3</v>
      </c>
      <c r="AU67" s="1">
        <f t="shared" si="9"/>
        <v>0</v>
      </c>
      <c r="AV67" s="1">
        <v>6.62</v>
      </c>
      <c r="AW67" s="1">
        <f t="shared" si="10"/>
        <v>0</v>
      </c>
      <c r="AX67" s="1">
        <v>287.05</v>
      </c>
      <c r="AY67" s="5">
        <f t="shared" si="11"/>
        <v>1</v>
      </c>
      <c r="AZ67" s="1">
        <v>2.774794</v>
      </c>
      <c r="BA67" s="1">
        <f t="shared" si="12"/>
        <v>1</v>
      </c>
      <c r="BB67" s="1">
        <v>4.0030109999999999</v>
      </c>
      <c r="BC67" s="1">
        <f t="shared" si="13"/>
        <v>0</v>
      </c>
      <c r="BD67" s="1">
        <v>4.336989</v>
      </c>
      <c r="BE67" s="1">
        <f t="shared" si="14"/>
        <v>0</v>
      </c>
      <c r="BF67" s="1">
        <v>106.609765</v>
      </c>
      <c r="BG67" s="1">
        <f t="shared" si="15"/>
        <v>0</v>
      </c>
      <c r="BH67" s="1">
        <v>71.708521000000005</v>
      </c>
      <c r="BI67" s="1">
        <f t="shared" si="16"/>
        <v>1</v>
      </c>
      <c r="BJ67" s="1">
        <v>8.9</v>
      </c>
      <c r="BK67" s="1">
        <f t="shared" si="17"/>
        <v>0</v>
      </c>
      <c r="BL67" s="1">
        <v>5.13</v>
      </c>
      <c r="BM67" s="1">
        <f t="shared" si="18"/>
        <v>0</v>
      </c>
      <c r="BN67" s="1">
        <v>380.45</v>
      </c>
      <c r="BO67" s="5">
        <f t="shared" si="19"/>
        <v>1</v>
      </c>
      <c r="BP67" s="1">
        <v>-0.62687700000000002</v>
      </c>
      <c r="BQ67" s="1">
        <f t="shared" si="20"/>
        <v>0</v>
      </c>
      <c r="BR67" s="1">
        <v>6.2037040000000001</v>
      </c>
      <c r="BS67" s="1">
        <f t="shared" si="21"/>
        <v>0</v>
      </c>
      <c r="BT67" s="1">
        <v>6.5136039999999999</v>
      </c>
      <c r="BU67" s="1">
        <f t="shared" si="22"/>
        <v>0</v>
      </c>
      <c r="BV67" s="1">
        <v>61.326270000000001</v>
      </c>
      <c r="BX67" s="1">
        <v>110.00493400000001</v>
      </c>
      <c r="BZ67" s="1">
        <v>7</v>
      </c>
      <c r="CB67" s="1">
        <v>6.7</v>
      </c>
      <c r="CC67" s="5">
        <f t="shared" si="26"/>
        <v>0</v>
      </c>
      <c r="CD67" s="1">
        <v>356.7</v>
      </c>
      <c r="CE67" s="5">
        <f t="shared" si="27"/>
        <v>0</v>
      </c>
      <c r="CF67" s="1">
        <v>1.177138</v>
      </c>
      <c r="CG67" s="5">
        <f t="shared" si="28"/>
        <v>0</v>
      </c>
      <c r="CH67" s="1">
        <v>8.9850910000000006</v>
      </c>
      <c r="CI67" s="5">
        <f t="shared" si="29"/>
        <v>0</v>
      </c>
      <c r="CJ67" s="1">
        <v>9.2907489999999999</v>
      </c>
      <c r="CK67" s="5">
        <f t="shared" si="30"/>
        <v>0</v>
      </c>
      <c r="CL67" s="1">
        <v>39.699098999999997</v>
      </c>
      <c r="CM67" s="5">
        <f t="shared" si="31"/>
        <v>1</v>
      </c>
      <c r="CN67" s="1">
        <v>116.363608</v>
      </c>
      <c r="CO67" s="5">
        <f t="shared" si="32"/>
        <v>0</v>
      </c>
      <c r="CP67" s="1">
        <v>6.5</v>
      </c>
      <c r="CQ67" s="5">
        <f t="shared" si="33"/>
        <v>0</v>
      </c>
      <c r="CR67" s="1">
        <v>5.65</v>
      </c>
      <c r="CS67" s="5">
        <f t="shared" si="34"/>
        <v>0</v>
      </c>
      <c r="CT67" s="1">
        <v>897</v>
      </c>
      <c r="CU67" s="5">
        <f t="shared" si="35"/>
        <v>1</v>
      </c>
      <c r="CV67" s="1">
        <v>1.8739349999999999</v>
      </c>
      <c r="CW67" s="5">
        <f t="shared" si="36"/>
        <v>1</v>
      </c>
      <c r="CX67" s="1">
        <v>7.1368390000000002</v>
      </c>
      <c r="CY67" s="5">
        <f t="shared" si="37"/>
        <v>0</v>
      </c>
      <c r="CZ67" s="1">
        <v>7.4233479999999998</v>
      </c>
      <c r="DA67" s="5">
        <f t="shared" si="38"/>
        <v>0</v>
      </c>
      <c r="DB67" s="1">
        <v>125.685903</v>
      </c>
      <c r="DC67" s="5">
        <f t="shared" si="39"/>
        <v>1</v>
      </c>
      <c r="DD67" s="1">
        <v>115.628953</v>
      </c>
      <c r="DE67" s="5">
        <f t="shared" si="40"/>
        <v>0</v>
      </c>
      <c r="DF67" s="1">
        <v>6.8</v>
      </c>
      <c r="DG67" s="5">
        <f t="shared" si="41"/>
        <v>0</v>
      </c>
      <c r="DH67" s="1">
        <v>5.22</v>
      </c>
      <c r="DI67" s="5">
        <f t="shared" si="42"/>
        <v>0</v>
      </c>
      <c r="DJ67" s="1">
        <v>32947.445500000002</v>
      </c>
      <c r="DK67" s="5">
        <f t="shared" si="43"/>
        <v>1</v>
      </c>
      <c r="DL67" s="1">
        <v>0.16070899999999999</v>
      </c>
      <c r="DM67" s="5">
        <f t="shared" si="44"/>
        <v>1</v>
      </c>
      <c r="DN67" s="1">
        <v>666.11410000000001</v>
      </c>
      <c r="DO67" s="5">
        <f t="shared" si="45"/>
        <v>1</v>
      </c>
      <c r="DP67" s="1">
        <v>1.961052</v>
      </c>
      <c r="DQ67" s="5">
        <f t="shared" si="46"/>
        <v>0</v>
      </c>
      <c r="DR67" s="1">
        <v>545.45550000000003</v>
      </c>
      <c r="DS67" s="5">
        <f t="shared" si="47"/>
        <v>1</v>
      </c>
      <c r="DT67" s="1">
        <v>0</v>
      </c>
      <c r="DU67" s="5">
        <f t="shared" si="48"/>
        <v>0</v>
      </c>
      <c r="DV67" s="1">
        <v>9.6010480000000005</v>
      </c>
      <c r="DW67" s="5">
        <f t="shared" si="49"/>
        <v>0</v>
      </c>
      <c r="DX67" s="1">
        <v>365.20370000000003</v>
      </c>
      <c r="DY67" s="5">
        <f t="shared" si="50"/>
        <v>0</v>
      </c>
      <c r="DZ67" s="1">
        <v>1.6099129999999999</v>
      </c>
      <c r="EA67" s="5">
        <f t="shared" si="51"/>
        <v>0</v>
      </c>
      <c r="EB67" s="1">
        <v>2.847782</v>
      </c>
      <c r="EC67" s="5">
        <f t="shared" si="52"/>
        <v>1</v>
      </c>
      <c r="ED67" s="1">
        <v>37155.379000000001</v>
      </c>
      <c r="EE67" s="5">
        <f t="shared" si="53"/>
        <v>1</v>
      </c>
      <c r="EF67" s="1">
        <v>0.15131600000000001</v>
      </c>
      <c r="EG67" s="5">
        <f t="shared" si="54"/>
        <v>1</v>
      </c>
      <c r="EH67" s="1">
        <v>765.64179999999999</v>
      </c>
      <c r="EI67" s="5">
        <f t="shared" si="55"/>
        <v>1</v>
      </c>
      <c r="EJ67" s="1">
        <v>2.5685180000000001</v>
      </c>
      <c r="EK67" s="5">
        <f t="shared" si="56"/>
        <v>0</v>
      </c>
      <c r="EL67" s="1">
        <v>765.64179999999999</v>
      </c>
      <c r="EM67" s="5">
        <f t="shared" si="57"/>
        <v>1</v>
      </c>
      <c r="EN67" s="1">
        <v>20.760590000000001</v>
      </c>
      <c r="EO67" s="5">
        <f t="shared" si="58"/>
        <v>0</v>
      </c>
      <c r="EP67" s="1">
        <v>18.539372</v>
      </c>
      <c r="EQ67" s="5">
        <f t="shared" si="59"/>
        <v>1</v>
      </c>
      <c r="ER67" s="1">
        <v>687.58209999999997</v>
      </c>
      <c r="ES67" s="5">
        <f t="shared" si="60"/>
        <v>1</v>
      </c>
      <c r="ET67" s="1">
        <v>3.0792099999999998</v>
      </c>
      <c r="EU67" s="5">
        <f t="shared" si="61"/>
        <v>0</v>
      </c>
      <c r="EV67" s="1">
        <v>1.831458</v>
      </c>
      <c r="EW67" s="5">
        <f t="shared" si="62"/>
        <v>1</v>
      </c>
      <c r="EX67" s="1">
        <v>42163.350100000003</v>
      </c>
      <c r="EY67" s="5">
        <f t="shared" si="63"/>
        <v>1</v>
      </c>
      <c r="EZ67" s="1">
        <v>0.16912099999999999</v>
      </c>
      <c r="FA67" s="5">
        <f t="shared" si="64"/>
        <v>1</v>
      </c>
      <c r="FB67" s="1">
        <v>2279.9393</v>
      </c>
      <c r="FC67" s="5">
        <f t="shared" si="65"/>
        <v>1</v>
      </c>
      <c r="FD67" s="1">
        <v>3.7308530000000002</v>
      </c>
      <c r="FE67" s="5">
        <f t="shared" si="66"/>
        <v>0</v>
      </c>
      <c r="FF67" s="1">
        <v>3466.1071000000002</v>
      </c>
      <c r="FG67" s="5">
        <f t="shared" si="67"/>
        <v>1</v>
      </c>
      <c r="FH67" s="1">
        <v>34.981766999999998</v>
      </c>
      <c r="FI67" s="5">
        <f t="shared" si="68"/>
        <v>1</v>
      </c>
      <c r="FJ67" s="1">
        <v>46.556818</v>
      </c>
      <c r="FK67" s="5">
        <f t="shared" si="69"/>
        <v>1</v>
      </c>
      <c r="FL67" s="1">
        <v>2264.3216000000002</v>
      </c>
      <c r="FM67" s="5">
        <f t="shared" si="70"/>
        <v>1</v>
      </c>
      <c r="FN67" s="1">
        <v>8.4475049999999996</v>
      </c>
      <c r="FO67" s="5">
        <f t="shared" si="71"/>
        <v>0</v>
      </c>
      <c r="FP67" s="1">
        <v>1.7827580000000001</v>
      </c>
      <c r="FQ67" s="5">
        <f t="shared" si="72"/>
        <v>1</v>
      </c>
      <c r="FR67" s="1">
        <v>39545.512600000002</v>
      </c>
      <c r="FS67" s="5">
        <f t="shared" si="73"/>
        <v>1</v>
      </c>
      <c r="FT67" s="1">
        <v>0.202125</v>
      </c>
      <c r="FU67" s="5">
        <f t="shared" si="74"/>
        <v>1</v>
      </c>
      <c r="FV67" s="1">
        <v>1423.4304</v>
      </c>
      <c r="FW67" s="5">
        <f t="shared" si="75"/>
        <v>1</v>
      </c>
      <c r="FX67" s="1">
        <v>3.484928</v>
      </c>
      <c r="FY67" s="5">
        <f t="shared" si="76"/>
        <v>0</v>
      </c>
      <c r="FZ67" s="1">
        <v>1378.0717</v>
      </c>
      <c r="GA67" s="5">
        <f t="shared" si="77"/>
        <v>1</v>
      </c>
      <c r="GB67" s="1">
        <v>18.797633999999999</v>
      </c>
      <c r="GC67" s="5">
        <f t="shared" si="78"/>
        <v>1</v>
      </c>
      <c r="GD67" s="1">
        <v>23.517773999999999</v>
      </c>
      <c r="GE67" s="5">
        <f t="shared" si="79"/>
        <v>1</v>
      </c>
      <c r="GF67" s="1">
        <v>1053.4565</v>
      </c>
      <c r="GG67" s="5">
        <f t="shared" si="80"/>
        <v>1</v>
      </c>
      <c r="GH67" s="1">
        <v>3.9919959999999999</v>
      </c>
      <c r="GI67" s="5">
        <f t="shared" si="81"/>
        <v>0</v>
      </c>
      <c r="GJ67" s="1">
        <v>1.4792909999999999</v>
      </c>
      <c r="GK67" s="5">
        <f t="shared" si="82"/>
        <v>0</v>
      </c>
      <c r="GL67" s="1">
        <v>37315.6708</v>
      </c>
      <c r="GM67" s="5">
        <f t="shared" si="83"/>
        <v>1</v>
      </c>
      <c r="GN67" s="1">
        <v>0.135412</v>
      </c>
      <c r="GO67" s="5">
        <f t="shared" si="84"/>
        <v>1</v>
      </c>
      <c r="GP67" s="1">
        <v>1910.4606000000001</v>
      </c>
      <c r="GQ67" s="5">
        <f t="shared" si="85"/>
        <v>1</v>
      </c>
      <c r="GR67" s="1">
        <v>5.0145</v>
      </c>
      <c r="GS67" s="5">
        <f t="shared" si="86"/>
        <v>0</v>
      </c>
      <c r="GT67" s="1">
        <v>1675.2719</v>
      </c>
      <c r="GU67" s="5">
        <f t="shared" si="87"/>
        <v>1</v>
      </c>
      <c r="GV67" s="1">
        <v>37.073526000000001</v>
      </c>
      <c r="GW67" s="5">
        <f t="shared" si="88"/>
        <v>1</v>
      </c>
      <c r="GX67" s="1">
        <v>28.674036999999998</v>
      </c>
      <c r="GY67" s="5">
        <f t="shared" si="89"/>
        <v>1</v>
      </c>
      <c r="GZ67" s="1">
        <v>1335.3525999999999</v>
      </c>
      <c r="HA67" s="5">
        <f t="shared" si="90"/>
        <v>1</v>
      </c>
      <c r="HB67" s="1">
        <v>4.9040400000000002</v>
      </c>
      <c r="HC67" s="5">
        <f t="shared" si="91"/>
        <v>0</v>
      </c>
      <c r="HD67" s="1">
        <v>1.7712570000000001</v>
      </c>
      <c r="HE67" s="5">
        <f t="shared" si="92"/>
        <v>0</v>
      </c>
      <c r="HF67" s="1">
        <v>37281.619400000003</v>
      </c>
      <c r="HG67" s="5">
        <f t="shared" si="93"/>
        <v>1</v>
      </c>
      <c r="HH67" s="1">
        <v>0.106172</v>
      </c>
      <c r="HI67" s="5">
        <f t="shared" si="94"/>
        <v>1</v>
      </c>
      <c r="HJ67" s="1">
        <v>2739.0365999999999</v>
      </c>
      <c r="HK67" s="5">
        <f t="shared" si="95"/>
        <v>1</v>
      </c>
      <c r="HL67" s="1">
        <v>7.3618139999999999</v>
      </c>
      <c r="HM67" s="5">
        <f t="shared" si="96"/>
        <v>0</v>
      </c>
      <c r="HN67" s="1">
        <v>2739.0365999999999</v>
      </c>
      <c r="HO67" s="5">
        <f t="shared" si="97"/>
        <v>1</v>
      </c>
      <c r="HP67" s="1">
        <v>32.135475</v>
      </c>
      <c r="HQ67" s="5">
        <f t="shared" si="98"/>
        <v>1</v>
      </c>
      <c r="HR67" s="1">
        <v>44.667819000000001</v>
      </c>
      <c r="HS67" s="5">
        <f t="shared" si="99"/>
        <v>1</v>
      </c>
      <c r="HT67" s="1">
        <v>2310.8216000000002</v>
      </c>
      <c r="HU67" s="5">
        <f t="shared" si="100"/>
        <v>1</v>
      </c>
      <c r="HV67" s="1">
        <v>8.0226799999999994</v>
      </c>
      <c r="HW67" s="5">
        <f t="shared" si="101"/>
        <v>0</v>
      </c>
      <c r="HX67" s="1">
        <v>2.0149550000000001</v>
      </c>
      <c r="HY67" s="5">
        <f t="shared" si="102"/>
        <v>1</v>
      </c>
      <c r="HZ67" s="1">
        <v>38350.888700000003</v>
      </c>
      <c r="IA67" s="5">
        <f t="shared" si="103"/>
        <v>1</v>
      </c>
      <c r="IB67" s="1">
        <v>0.114193</v>
      </c>
      <c r="IC67" s="5">
        <f t="shared" si="104"/>
        <v>1</v>
      </c>
      <c r="ID67" s="1">
        <v>1527.0237</v>
      </c>
      <c r="IE67" s="5">
        <f t="shared" si="105"/>
        <v>1</v>
      </c>
      <c r="IF67" s="1">
        <v>3.8950610000000001</v>
      </c>
      <c r="IG67" s="5">
        <f t="shared" si="106"/>
        <v>0</v>
      </c>
      <c r="IH67" s="1">
        <v>1527.0237</v>
      </c>
      <c r="II67" s="5">
        <f t="shared" si="107"/>
        <v>1</v>
      </c>
      <c r="IJ67" s="1">
        <v>79.133931000000004</v>
      </c>
      <c r="IK67" s="5">
        <f t="shared" si="108"/>
        <v>1</v>
      </c>
      <c r="IL67" s="1">
        <v>30.685372000000001</v>
      </c>
      <c r="IM67" s="5">
        <f t="shared" si="109"/>
        <v>1</v>
      </c>
      <c r="IN67" s="1">
        <v>1251.2012</v>
      </c>
      <c r="IO67" s="5">
        <f t="shared" si="110"/>
        <v>1</v>
      </c>
      <c r="IP67" s="1">
        <v>4.3048679999999999</v>
      </c>
      <c r="IQ67" s="5">
        <f t="shared" si="111"/>
        <v>0</v>
      </c>
      <c r="IR67" s="1">
        <v>2.2933159999999999</v>
      </c>
      <c r="IS67" s="5">
        <f t="shared" si="112"/>
        <v>1</v>
      </c>
    </row>
    <row r="68" spans="1:253" ht="14.25" customHeight="1" x14ac:dyDescent="0.3">
      <c r="A68" s="1" t="s">
        <v>89</v>
      </c>
      <c r="B68" s="1">
        <v>328.4</v>
      </c>
      <c r="D68" s="1">
        <v>1.0928119999999999</v>
      </c>
      <c r="E68" s="5">
        <f t="shared" si="0"/>
        <v>1</v>
      </c>
      <c r="F68" s="1">
        <v>5.88185</v>
      </c>
      <c r="G68" s="1">
        <f t="shared" si="1"/>
        <v>0</v>
      </c>
      <c r="H68" s="1">
        <v>6.4248469999999998</v>
      </c>
      <c r="I68" s="1">
        <f t="shared" si="113"/>
        <v>0</v>
      </c>
      <c r="J68" s="1">
        <v>55.832771000000001</v>
      </c>
      <c r="K68" s="1">
        <f t="shared" si="114"/>
        <v>1</v>
      </c>
      <c r="L68" s="1">
        <v>23.594162000000001</v>
      </c>
      <c r="M68" s="1">
        <f t="shared" si="115"/>
        <v>0</v>
      </c>
      <c r="N68" s="1">
        <v>6.5</v>
      </c>
      <c r="O68" s="1">
        <f t="shared" si="116"/>
        <v>0</v>
      </c>
      <c r="P68" s="1">
        <v>3.94</v>
      </c>
      <c r="Q68" s="1">
        <f t="shared" si="117"/>
        <v>0</v>
      </c>
      <c r="R68" s="1">
        <v>408.8</v>
      </c>
      <c r="S68" s="1">
        <f>IF(R68&gt;B68,1,0)</f>
        <v>1</v>
      </c>
      <c r="T68" s="1">
        <v>-0.52317800000000003</v>
      </c>
      <c r="U68" s="1">
        <f t="shared" si="118"/>
        <v>0</v>
      </c>
      <c r="V68" s="1">
        <v>6.7034820000000002</v>
      </c>
      <c r="W68" s="1">
        <f t="shared" si="119"/>
        <v>0</v>
      </c>
      <c r="X68" s="1">
        <v>7.2925690000000003</v>
      </c>
      <c r="Y68" s="1">
        <f t="shared" si="120"/>
        <v>0</v>
      </c>
      <c r="Z68" s="1">
        <v>60.983237000000003</v>
      </c>
      <c r="AA68" s="1">
        <f t="shared" si="121"/>
        <v>1</v>
      </c>
      <c r="AB68" s="1">
        <v>21.245647999999999</v>
      </c>
      <c r="AC68" s="1">
        <f t="shared" si="122"/>
        <v>0</v>
      </c>
      <c r="AD68" s="1">
        <v>4</v>
      </c>
      <c r="AE68" s="1">
        <f t="shared" si="2"/>
        <v>0</v>
      </c>
      <c r="AF68" s="1">
        <v>3.73</v>
      </c>
      <c r="AG68" s="1">
        <f t="shared" si="3"/>
        <v>0</v>
      </c>
      <c r="AH68" s="1">
        <v>450.05</v>
      </c>
      <c r="AI68" s="5">
        <f t="shared" si="4"/>
        <v>1</v>
      </c>
      <c r="AJ68" s="1">
        <v>5.2625419999999998</v>
      </c>
      <c r="AK68" s="1">
        <f t="shared" si="123"/>
        <v>1</v>
      </c>
      <c r="AL68" s="1">
        <v>6.6538620000000002</v>
      </c>
      <c r="AM68" s="1">
        <f t="shared" si="5"/>
        <v>0</v>
      </c>
      <c r="AN68" s="1">
        <v>7.3717759999999997</v>
      </c>
      <c r="AO68" s="1">
        <f t="shared" si="6"/>
        <v>0</v>
      </c>
      <c r="AP68" s="1">
        <v>25.885991000000001</v>
      </c>
      <c r="AQ68" s="1">
        <f t="shared" si="7"/>
        <v>0</v>
      </c>
      <c r="AR68" s="1">
        <v>67.637406999999996</v>
      </c>
      <c r="AS68" s="1">
        <f t="shared" si="8"/>
        <v>1</v>
      </c>
      <c r="AT68" s="1">
        <v>-7.3</v>
      </c>
      <c r="AU68" s="1">
        <f t="shared" si="9"/>
        <v>0</v>
      </c>
      <c r="AV68" s="1">
        <v>6.62</v>
      </c>
      <c r="AW68" s="1">
        <f t="shared" si="10"/>
        <v>0</v>
      </c>
      <c r="AX68" s="1">
        <v>540.5</v>
      </c>
      <c r="AY68" s="5">
        <f t="shared" si="11"/>
        <v>1</v>
      </c>
      <c r="AZ68" s="1">
        <v>0.46468399999999999</v>
      </c>
      <c r="BA68" s="1">
        <f t="shared" si="12"/>
        <v>1</v>
      </c>
      <c r="BB68" s="1">
        <v>7.7808099999999998</v>
      </c>
      <c r="BC68" s="1">
        <f t="shared" si="13"/>
        <v>0</v>
      </c>
      <c r="BD68" s="1">
        <v>8.5733750000000004</v>
      </c>
      <c r="BE68" s="1">
        <f t="shared" si="14"/>
        <v>0</v>
      </c>
      <c r="BF68" s="1">
        <v>30.503240000000002</v>
      </c>
      <c r="BG68" s="1">
        <f t="shared" si="15"/>
        <v>0</v>
      </c>
      <c r="BH68" s="1">
        <v>69.465779999999995</v>
      </c>
      <c r="BI68" s="1">
        <f t="shared" si="16"/>
        <v>1</v>
      </c>
      <c r="BJ68" s="1">
        <v>8.9</v>
      </c>
      <c r="BK68" s="1">
        <f t="shared" si="17"/>
        <v>0</v>
      </c>
      <c r="BL68" s="1">
        <v>5.13</v>
      </c>
      <c r="BM68" s="1">
        <f t="shared" si="18"/>
        <v>0</v>
      </c>
      <c r="BN68" s="1">
        <v>536.20000000000005</v>
      </c>
      <c r="BO68" s="5">
        <f t="shared" si="19"/>
        <v>0</v>
      </c>
      <c r="BP68" s="1">
        <v>1.6107640000000001</v>
      </c>
      <c r="BQ68" s="1">
        <f t="shared" si="20"/>
        <v>1</v>
      </c>
      <c r="BR68" s="1">
        <v>7.944197</v>
      </c>
      <c r="BS68" s="1">
        <f t="shared" si="21"/>
        <v>0</v>
      </c>
      <c r="BT68" s="1">
        <v>8.8326170000000008</v>
      </c>
      <c r="BU68" s="1">
        <f t="shared" si="22"/>
        <v>0</v>
      </c>
      <c r="BV68" s="1">
        <v>67.495808999999994</v>
      </c>
      <c r="BX68" s="1">
        <v>33.169320999999997</v>
      </c>
      <c r="BZ68" s="1">
        <v>7</v>
      </c>
      <c r="CB68" s="1">
        <v>6.7</v>
      </c>
      <c r="CC68" s="5">
        <f t="shared" si="26"/>
        <v>0</v>
      </c>
      <c r="CD68" s="1">
        <v>544.9</v>
      </c>
      <c r="CE68" s="5">
        <f t="shared" si="27"/>
        <v>1</v>
      </c>
      <c r="CF68" s="1">
        <v>1.726874</v>
      </c>
      <c r="CG68" s="5">
        <f t="shared" si="28"/>
        <v>1</v>
      </c>
      <c r="CH68" s="1">
        <v>7.7181300000000004</v>
      </c>
      <c r="CI68" s="5">
        <f t="shared" si="29"/>
        <v>0</v>
      </c>
      <c r="CJ68" s="1">
        <v>8.7579410000000006</v>
      </c>
      <c r="CK68" s="5">
        <f t="shared" si="30"/>
        <v>0</v>
      </c>
      <c r="CL68" s="1">
        <v>70.600007000000005</v>
      </c>
      <c r="CM68" s="5">
        <f t="shared" si="31"/>
        <v>1</v>
      </c>
      <c r="CN68" s="1">
        <v>35.483687000000003</v>
      </c>
      <c r="CO68" s="5">
        <f t="shared" si="32"/>
        <v>0</v>
      </c>
      <c r="CP68" s="1">
        <v>6.5</v>
      </c>
      <c r="CQ68" s="5">
        <f t="shared" si="33"/>
        <v>0</v>
      </c>
      <c r="CR68" s="1">
        <v>5.65</v>
      </c>
      <c r="CS68" s="5">
        <f t="shared" si="34"/>
        <v>0</v>
      </c>
      <c r="CT68" s="1">
        <v>523.15</v>
      </c>
      <c r="CU68" s="5">
        <f t="shared" si="35"/>
        <v>0</v>
      </c>
      <c r="CV68" s="1">
        <v>0.287549</v>
      </c>
      <c r="CW68" s="5">
        <f t="shared" si="36"/>
        <v>0</v>
      </c>
      <c r="CX68" s="1">
        <v>8.2012859999999996</v>
      </c>
      <c r="CY68" s="5">
        <f t="shared" si="37"/>
        <v>0</v>
      </c>
      <c r="CZ68" s="1">
        <v>9.3345570000000002</v>
      </c>
      <c r="DA68" s="5">
        <f t="shared" si="38"/>
        <v>0</v>
      </c>
      <c r="DB68" s="1">
        <v>63.788775999999999</v>
      </c>
      <c r="DC68" s="5">
        <f t="shared" si="39"/>
        <v>1</v>
      </c>
      <c r="DD68" s="1">
        <v>36.947265000000002</v>
      </c>
      <c r="DE68" s="5">
        <f t="shared" si="40"/>
        <v>0</v>
      </c>
      <c r="DF68" s="1">
        <v>6.8</v>
      </c>
      <c r="DG68" s="5">
        <f t="shared" si="41"/>
        <v>0</v>
      </c>
      <c r="DH68" s="1">
        <v>5.22</v>
      </c>
      <c r="DI68" s="5">
        <f t="shared" si="42"/>
        <v>0</v>
      </c>
      <c r="DJ68" s="1">
        <v>5812.7</v>
      </c>
      <c r="DK68" s="5">
        <f t="shared" si="43"/>
        <v>1</v>
      </c>
      <c r="DL68" s="1">
        <v>6.7788000000000001E-2</v>
      </c>
      <c r="DM68" s="5">
        <f t="shared" si="44"/>
        <v>0</v>
      </c>
      <c r="DN68" s="1">
        <v>1387.67</v>
      </c>
      <c r="DO68" s="5">
        <f t="shared" si="45"/>
        <v>1</v>
      </c>
      <c r="DP68" s="1">
        <v>25.703050000000001</v>
      </c>
      <c r="DQ68" s="5">
        <f t="shared" si="46"/>
        <v>1</v>
      </c>
      <c r="DR68" s="1">
        <v>1373.13</v>
      </c>
      <c r="DS68" s="5">
        <f t="shared" si="47"/>
        <v>1</v>
      </c>
      <c r="DT68" s="1">
        <v>44.496991999999999</v>
      </c>
      <c r="DU68" s="5">
        <f t="shared" si="48"/>
        <v>1</v>
      </c>
      <c r="DV68" s="1">
        <v>18.194115</v>
      </c>
      <c r="DW68" s="5">
        <f t="shared" si="49"/>
        <v>1</v>
      </c>
      <c r="DX68" s="1">
        <v>1072.05</v>
      </c>
      <c r="DY68" s="5">
        <f t="shared" si="50"/>
        <v>1</v>
      </c>
      <c r="DZ68" s="1">
        <v>25.362798999999999</v>
      </c>
      <c r="EA68" s="5">
        <f t="shared" si="51"/>
        <v>1</v>
      </c>
      <c r="EB68" s="1">
        <v>1.586773</v>
      </c>
      <c r="EC68" s="5">
        <f t="shared" si="52"/>
        <v>0</v>
      </c>
      <c r="ED68" s="1">
        <v>5578.78</v>
      </c>
      <c r="EE68" s="5">
        <f t="shared" si="53"/>
        <v>1</v>
      </c>
      <c r="EF68" s="1">
        <v>3.3957000000000001E-2</v>
      </c>
      <c r="EG68" s="5">
        <f t="shared" si="54"/>
        <v>0</v>
      </c>
      <c r="EH68" s="1">
        <v>1503.35</v>
      </c>
      <c r="EI68" s="5">
        <f t="shared" si="55"/>
        <v>1</v>
      </c>
      <c r="EJ68" s="1">
        <v>29.344155000000001</v>
      </c>
      <c r="EK68" s="5">
        <f t="shared" si="56"/>
        <v>1</v>
      </c>
      <c r="EL68" s="1">
        <v>1503.35</v>
      </c>
      <c r="EM68" s="5">
        <f t="shared" si="57"/>
        <v>1</v>
      </c>
      <c r="EN68" s="1">
        <v>126.31674700000001</v>
      </c>
      <c r="EO68" s="5">
        <f t="shared" si="58"/>
        <v>1</v>
      </c>
      <c r="EP68" s="1">
        <v>19.308239</v>
      </c>
      <c r="EQ68" s="5">
        <f t="shared" si="59"/>
        <v>1</v>
      </c>
      <c r="ER68" s="1">
        <v>1264.29</v>
      </c>
      <c r="ES68" s="5">
        <f t="shared" si="60"/>
        <v>1</v>
      </c>
      <c r="ET68" s="1">
        <v>31.855564000000001</v>
      </c>
      <c r="EU68" s="5">
        <f t="shared" si="61"/>
        <v>1</v>
      </c>
      <c r="EV68" s="1">
        <v>1.3991910000000001</v>
      </c>
      <c r="EW68" s="5">
        <f t="shared" si="62"/>
        <v>0</v>
      </c>
      <c r="EX68" s="1">
        <v>6100.11</v>
      </c>
      <c r="EY68" s="5">
        <f t="shared" si="63"/>
        <v>1</v>
      </c>
      <c r="EZ68" s="1">
        <v>2.4913000000000001E-2</v>
      </c>
      <c r="FA68" s="5">
        <f t="shared" si="64"/>
        <v>0</v>
      </c>
      <c r="FB68" s="1">
        <v>1508.47</v>
      </c>
      <c r="FC68" s="5">
        <f t="shared" si="65"/>
        <v>1</v>
      </c>
      <c r="FD68" s="1">
        <v>28.898585000000001</v>
      </c>
      <c r="FE68" s="5">
        <f t="shared" si="66"/>
        <v>1</v>
      </c>
      <c r="FF68" s="1">
        <v>1408.47</v>
      </c>
      <c r="FG68" s="5">
        <f t="shared" si="67"/>
        <v>1</v>
      </c>
      <c r="FH68" s="1">
        <v>52.785919</v>
      </c>
      <c r="FI68" s="5">
        <f t="shared" si="68"/>
        <v>1</v>
      </c>
      <c r="FJ68" s="1">
        <v>17.768381999999999</v>
      </c>
      <c r="FK68" s="5">
        <f t="shared" si="69"/>
        <v>1</v>
      </c>
      <c r="FL68" s="1">
        <v>1170.3499999999999</v>
      </c>
      <c r="FM68" s="5">
        <f t="shared" si="70"/>
        <v>1</v>
      </c>
      <c r="FN68" s="1">
        <v>25.585726999999999</v>
      </c>
      <c r="FO68" s="5">
        <f t="shared" si="71"/>
        <v>1</v>
      </c>
      <c r="FP68" s="1">
        <v>2.2645840000000002</v>
      </c>
      <c r="FQ68" s="5">
        <f t="shared" si="72"/>
        <v>1</v>
      </c>
      <c r="FR68" s="1">
        <v>7504.16</v>
      </c>
      <c r="FS68" s="5">
        <f t="shared" si="73"/>
        <v>1</v>
      </c>
      <c r="FT68" s="1">
        <v>2.8187E-2</v>
      </c>
      <c r="FU68" s="5">
        <f t="shared" si="74"/>
        <v>0</v>
      </c>
      <c r="FV68" s="1">
        <v>1683.31</v>
      </c>
      <c r="FW68" s="5">
        <f t="shared" si="75"/>
        <v>1</v>
      </c>
      <c r="FX68" s="1">
        <v>27.012805</v>
      </c>
      <c r="FY68" s="5">
        <f t="shared" si="76"/>
        <v>1</v>
      </c>
      <c r="FZ68" s="1">
        <v>1683.31</v>
      </c>
      <c r="GA68" s="5">
        <f t="shared" si="77"/>
        <v>1</v>
      </c>
      <c r="GB68" s="1">
        <v>42.846392000000002</v>
      </c>
      <c r="GC68" s="5">
        <f t="shared" si="78"/>
        <v>1</v>
      </c>
      <c r="GD68" s="1">
        <v>18.520568999999998</v>
      </c>
      <c r="GE68" s="5">
        <f t="shared" si="79"/>
        <v>1</v>
      </c>
      <c r="GF68" s="1">
        <v>1381.89</v>
      </c>
      <c r="GG68" s="5">
        <f t="shared" si="80"/>
        <v>1</v>
      </c>
      <c r="GH68" s="1">
        <v>25.632231999999998</v>
      </c>
      <c r="GI68" s="5">
        <f t="shared" si="81"/>
        <v>1</v>
      </c>
      <c r="GJ68" s="1">
        <v>1.389702</v>
      </c>
      <c r="GK68" s="5">
        <f t="shared" si="82"/>
        <v>0</v>
      </c>
      <c r="GL68" s="1">
        <v>8592</v>
      </c>
      <c r="GM68" s="5">
        <f t="shared" si="83"/>
        <v>1</v>
      </c>
      <c r="GN68" s="1">
        <v>8.7139999999999995E-2</v>
      </c>
      <c r="GO68" s="5">
        <f t="shared" si="84"/>
        <v>1</v>
      </c>
      <c r="GP68" s="1">
        <v>1896.31</v>
      </c>
      <c r="GQ68" s="5">
        <f t="shared" si="85"/>
        <v>1</v>
      </c>
      <c r="GR68" s="1">
        <v>24.046423999999998</v>
      </c>
      <c r="GS68" s="5">
        <f t="shared" si="86"/>
        <v>1</v>
      </c>
      <c r="GT68" s="1">
        <v>1896.31</v>
      </c>
      <c r="GU68" s="5">
        <f t="shared" si="87"/>
        <v>1</v>
      </c>
      <c r="GV68" s="1">
        <v>67.855373</v>
      </c>
      <c r="GW68" s="5">
        <f t="shared" si="88"/>
        <v>1</v>
      </c>
      <c r="GX68" s="1">
        <v>16.816355000000001</v>
      </c>
      <c r="GY68" s="5">
        <f t="shared" si="89"/>
        <v>1</v>
      </c>
      <c r="GZ68" s="1">
        <v>1432.93</v>
      </c>
      <c r="HA68" s="5">
        <f t="shared" si="90"/>
        <v>1</v>
      </c>
      <c r="HB68" s="1">
        <v>24.436592000000001</v>
      </c>
      <c r="HC68" s="5">
        <f t="shared" si="91"/>
        <v>1</v>
      </c>
      <c r="HD68" s="1">
        <v>1.1414010000000001</v>
      </c>
      <c r="HE68" s="5">
        <f t="shared" si="92"/>
        <v>0</v>
      </c>
      <c r="HF68" s="1">
        <v>9352.44</v>
      </c>
      <c r="HG68" s="5">
        <f t="shared" si="93"/>
        <v>1</v>
      </c>
      <c r="HH68" s="1">
        <v>8.8631000000000001E-2</v>
      </c>
      <c r="HI68" s="5">
        <f t="shared" si="94"/>
        <v>1</v>
      </c>
      <c r="HJ68" s="1">
        <v>1858.32</v>
      </c>
      <c r="HK68" s="5">
        <f t="shared" si="95"/>
        <v>1</v>
      </c>
      <c r="HL68" s="1">
        <v>21.225756000000001</v>
      </c>
      <c r="HM68" s="5">
        <f t="shared" si="96"/>
        <v>1</v>
      </c>
      <c r="HN68" s="1">
        <v>1828.67</v>
      </c>
      <c r="HO68" s="5">
        <f t="shared" si="97"/>
        <v>1</v>
      </c>
      <c r="HP68" s="1">
        <v>67.089262000000005</v>
      </c>
      <c r="HQ68" s="5">
        <f t="shared" si="98"/>
        <v>1</v>
      </c>
      <c r="HR68" s="1">
        <v>15.129807</v>
      </c>
      <c r="HS68" s="5">
        <f t="shared" si="99"/>
        <v>1</v>
      </c>
      <c r="HT68" s="1">
        <v>1373.26</v>
      </c>
      <c r="HU68" s="5">
        <f t="shared" si="100"/>
        <v>1</v>
      </c>
      <c r="HV68" s="1">
        <v>21.843267000000001</v>
      </c>
      <c r="HW68" s="5">
        <f t="shared" si="101"/>
        <v>1</v>
      </c>
      <c r="HX68" s="1">
        <v>0.84790500000000002</v>
      </c>
      <c r="HY68" s="5">
        <f t="shared" si="102"/>
        <v>0</v>
      </c>
      <c r="HZ68" s="1">
        <v>10532.81</v>
      </c>
      <c r="IA68" s="5">
        <f t="shared" si="103"/>
        <v>1</v>
      </c>
      <c r="IB68" s="1">
        <v>0.100923</v>
      </c>
      <c r="IC68" s="5">
        <f t="shared" si="104"/>
        <v>1</v>
      </c>
      <c r="ID68" s="1">
        <v>1966.7</v>
      </c>
      <c r="IE68" s="5">
        <f t="shared" si="105"/>
        <v>1</v>
      </c>
      <c r="IF68" s="1">
        <v>20.878056999999998</v>
      </c>
      <c r="IG68" s="5">
        <f t="shared" si="106"/>
        <v>1</v>
      </c>
      <c r="IH68" s="1">
        <v>1966.7</v>
      </c>
      <c r="II68" s="5">
        <f t="shared" si="107"/>
        <v>1</v>
      </c>
      <c r="IJ68" s="1">
        <v>63.991095000000001</v>
      </c>
      <c r="IK68" s="5">
        <f t="shared" si="108"/>
        <v>1</v>
      </c>
      <c r="IL68" s="1">
        <v>15.797919</v>
      </c>
      <c r="IM68" s="5">
        <f t="shared" si="109"/>
        <v>1</v>
      </c>
      <c r="IN68" s="1">
        <v>1509.21</v>
      </c>
      <c r="IO68" s="5">
        <f t="shared" si="110"/>
        <v>1</v>
      </c>
      <c r="IP68" s="1">
        <v>21.823995</v>
      </c>
      <c r="IQ68" s="5">
        <f t="shared" si="111"/>
        <v>1</v>
      </c>
      <c r="IR68" s="1">
        <v>1.1872480000000001</v>
      </c>
      <c r="IS68" s="5">
        <f t="shared" si="112"/>
        <v>0</v>
      </c>
    </row>
    <row r="69" spans="1:253" ht="14.25" customHeight="1" x14ac:dyDescent="0.3">
      <c r="A69" s="1" t="s">
        <v>90</v>
      </c>
      <c r="B69" s="1">
        <v>247.9</v>
      </c>
      <c r="D69" s="1">
        <v>-1.899486</v>
      </c>
      <c r="E69" s="5">
        <f t="shared" si="0"/>
        <v>0</v>
      </c>
      <c r="F69" s="1">
        <v>5.6205210000000001</v>
      </c>
      <c r="G69" s="1">
        <f t="shared" si="1"/>
        <v>0</v>
      </c>
      <c r="H69" s="1">
        <v>9.2204119999999996</v>
      </c>
      <c r="I69" s="1">
        <f t="shared" si="113"/>
        <v>0</v>
      </c>
      <c r="J69" s="1">
        <v>44.106228999999999</v>
      </c>
      <c r="K69" s="1">
        <f t="shared" si="114"/>
        <v>1</v>
      </c>
      <c r="L69" s="1">
        <v>69.304122000000007</v>
      </c>
      <c r="M69" s="1">
        <f t="shared" si="115"/>
        <v>0</v>
      </c>
      <c r="N69" s="1">
        <v>6.5</v>
      </c>
      <c r="O69" s="1">
        <f t="shared" si="116"/>
        <v>0</v>
      </c>
      <c r="P69" s="1">
        <v>3.94</v>
      </c>
      <c r="Q69" s="1">
        <f t="shared" si="117"/>
        <v>0</v>
      </c>
      <c r="R69" s="1">
        <v>274.14999999999998</v>
      </c>
      <c r="S69" s="1">
        <f>IF(R69&gt;B69,1,0)</f>
        <v>1</v>
      </c>
      <c r="T69" s="1">
        <v>-0.25468400000000002</v>
      </c>
      <c r="U69" s="1">
        <f t="shared" si="118"/>
        <v>0</v>
      </c>
      <c r="V69" s="1">
        <v>5.9013270000000002</v>
      </c>
      <c r="W69" s="1">
        <f t="shared" si="119"/>
        <v>0</v>
      </c>
      <c r="X69" s="1">
        <v>9.6764469999999996</v>
      </c>
      <c r="Y69" s="1">
        <f t="shared" si="120"/>
        <v>0</v>
      </c>
      <c r="Z69" s="1">
        <v>46.455649000000001</v>
      </c>
      <c r="AA69" s="1">
        <f t="shared" si="121"/>
        <v>1</v>
      </c>
      <c r="AB69" s="1">
        <v>73.873270000000005</v>
      </c>
      <c r="AC69" s="1">
        <f t="shared" si="122"/>
        <v>0</v>
      </c>
      <c r="AD69" s="1">
        <v>4</v>
      </c>
      <c r="AE69" s="1">
        <f t="shared" si="2"/>
        <v>0</v>
      </c>
      <c r="AF69" s="1">
        <v>3.73</v>
      </c>
      <c r="AG69" s="1">
        <f t="shared" si="3"/>
        <v>0</v>
      </c>
      <c r="AH69" s="1">
        <v>385.05</v>
      </c>
      <c r="AI69" s="5">
        <f t="shared" si="4"/>
        <v>1</v>
      </c>
      <c r="AJ69" s="1">
        <v>5.5076039999999997</v>
      </c>
      <c r="AK69" s="1">
        <f t="shared" si="123"/>
        <v>1</v>
      </c>
      <c r="AL69" s="1">
        <v>40.317306000000002</v>
      </c>
      <c r="AM69" s="1">
        <f t="shared" si="5"/>
        <v>1</v>
      </c>
      <c r="AN69" s="1">
        <v>45.942227000000003</v>
      </c>
      <c r="AO69" s="1">
        <f t="shared" si="6"/>
        <v>1</v>
      </c>
      <c r="AP69" s="1">
        <v>109.339889</v>
      </c>
      <c r="AQ69" s="1">
        <f t="shared" si="7"/>
        <v>0</v>
      </c>
      <c r="AR69" s="1">
        <v>9.5504890000000007</v>
      </c>
      <c r="AS69" s="1">
        <f t="shared" si="8"/>
        <v>0</v>
      </c>
      <c r="AT69" s="1">
        <v>-7.3</v>
      </c>
      <c r="AU69" s="1">
        <f t="shared" si="9"/>
        <v>0</v>
      </c>
      <c r="AV69" s="1">
        <v>6.62</v>
      </c>
      <c r="AW69" s="1">
        <f t="shared" si="10"/>
        <v>0</v>
      </c>
      <c r="AX69" s="1">
        <v>1656.5</v>
      </c>
      <c r="AY69" s="5">
        <f t="shared" si="11"/>
        <v>1</v>
      </c>
      <c r="AZ69" s="1">
        <v>1.8695040000000001</v>
      </c>
      <c r="BA69" s="1">
        <f t="shared" si="12"/>
        <v>1</v>
      </c>
      <c r="BB69" s="1">
        <v>25.41112</v>
      </c>
      <c r="BC69" s="1">
        <f t="shared" si="13"/>
        <v>1</v>
      </c>
      <c r="BD69" s="1">
        <v>30.209752000000002</v>
      </c>
      <c r="BE69" s="1">
        <f t="shared" si="14"/>
        <v>1</v>
      </c>
      <c r="BF69" s="1">
        <v>135.251768</v>
      </c>
      <c r="BG69" s="1">
        <f t="shared" si="15"/>
        <v>0</v>
      </c>
      <c r="BH69" s="1">
        <v>65.187995000000001</v>
      </c>
      <c r="BI69" s="1">
        <f t="shared" si="16"/>
        <v>1</v>
      </c>
      <c r="BJ69" s="1">
        <v>8.9</v>
      </c>
      <c r="BK69" s="1">
        <f t="shared" si="17"/>
        <v>0</v>
      </c>
      <c r="BL69" s="1">
        <v>5.13</v>
      </c>
      <c r="BM69" s="1">
        <f t="shared" si="18"/>
        <v>0</v>
      </c>
      <c r="BN69" s="1">
        <v>2243.75</v>
      </c>
      <c r="BO69" s="5">
        <f t="shared" si="19"/>
        <v>1</v>
      </c>
      <c r="BP69" s="1">
        <v>1.2294160000000001</v>
      </c>
      <c r="BQ69" s="1">
        <f t="shared" si="20"/>
        <v>1</v>
      </c>
      <c r="BR69" s="1">
        <v>35.043576999999999</v>
      </c>
      <c r="BS69" s="1">
        <f t="shared" si="21"/>
        <v>1</v>
      </c>
      <c r="BT69" s="1">
        <v>40.199998000000001</v>
      </c>
      <c r="BU69" s="1">
        <f t="shared" si="22"/>
        <v>1</v>
      </c>
      <c r="BV69" s="1">
        <v>64.027426000000006</v>
      </c>
      <c r="BX69" s="1">
        <v>165.40360000000001</v>
      </c>
      <c r="BZ69" s="1">
        <v>7</v>
      </c>
      <c r="CB69" s="1">
        <v>6.7</v>
      </c>
      <c r="CC69" s="5">
        <f t="shared" si="26"/>
        <v>0</v>
      </c>
      <c r="CD69" s="1">
        <v>1842.6</v>
      </c>
      <c r="CE69" s="5">
        <f t="shared" si="27"/>
        <v>0</v>
      </c>
      <c r="CF69" s="1">
        <v>2.2558889999999998</v>
      </c>
      <c r="CG69" s="5">
        <f t="shared" si="28"/>
        <v>1</v>
      </c>
      <c r="CH69" s="1">
        <v>34.164499999999997</v>
      </c>
      <c r="CI69" s="5">
        <f t="shared" si="29"/>
        <v>1</v>
      </c>
      <c r="CJ69" s="1">
        <v>39.557003000000002</v>
      </c>
      <c r="CK69" s="5">
        <f t="shared" si="30"/>
        <v>1</v>
      </c>
      <c r="CL69" s="1">
        <v>53.933177000000001</v>
      </c>
      <c r="CM69" s="5">
        <f t="shared" si="31"/>
        <v>1</v>
      </c>
      <c r="CN69" s="1">
        <v>192.462165</v>
      </c>
      <c r="CO69" s="5">
        <f t="shared" si="32"/>
        <v>1</v>
      </c>
      <c r="CP69" s="1">
        <v>6.5</v>
      </c>
      <c r="CQ69" s="5">
        <f t="shared" si="33"/>
        <v>0</v>
      </c>
      <c r="CR69" s="1">
        <v>5.65</v>
      </c>
      <c r="CS69" s="5">
        <f t="shared" si="34"/>
        <v>0</v>
      </c>
      <c r="CT69" s="1">
        <v>2125.5</v>
      </c>
      <c r="CU69" s="5">
        <f t="shared" si="35"/>
        <v>1</v>
      </c>
      <c r="CV69" s="1">
        <v>-1.4398</v>
      </c>
      <c r="CW69" s="5">
        <f t="shared" si="36"/>
        <v>0</v>
      </c>
      <c r="CX69" s="1">
        <v>30.420173999999999</v>
      </c>
      <c r="CY69" s="5">
        <f t="shared" si="37"/>
        <v>1</v>
      </c>
      <c r="CZ69" s="1">
        <v>36.337631000000002</v>
      </c>
      <c r="DA69" s="5">
        <f t="shared" si="38"/>
        <v>1</v>
      </c>
      <c r="DB69" s="1">
        <v>69.871396000000004</v>
      </c>
      <c r="DC69" s="5">
        <f t="shared" si="39"/>
        <v>1</v>
      </c>
      <c r="DD69" s="1">
        <v>208.25915900000001</v>
      </c>
      <c r="DE69" s="5">
        <f t="shared" si="40"/>
        <v>1</v>
      </c>
      <c r="DF69" s="1">
        <v>6.8</v>
      </c>
      <c r="DG69" s="5">
        <f t="shared" si="41"/>
        <v>0</v>
      </c>
      <c r="DH69" s="1">
        <v>5.22</v>
      </c>
      <c r="DI69" s="5">
        <f t="shared" si="42"/>
        <v>0</v>
      </c>
      <c r="DJ69" s="1">
        <v>1800.4989</v>
      </c>
      <c r="DK69" s="5">
        <f t="shared" si="43"/>
        <v>0</v>
      </c>
      <c r="DL69" s="1">
        <v>0.37825999999999999</v>
      </c>
      <c r="DM69" s="5">
        <f t="shared" si="44"/>
        <v>1</v>
      </c>
      <c r="DN69" s="1">
        <v>122.0842</v>
      </c>
      <c r="DO69" s="5">
        <f t="shared" si="45"/>
        <v>0</v>
      </c>
      <c r="DP69" s="1">
        <v>6.736453</v>
      </c>
      <c r="DQ69" s="5">
        <f t="shared" si="46"/>
        <v>0</v>
      </c>
      <c r="DR69" s="1">
        <v>122.0842</v>
      </c>
      <c r="DS69" s="5">
        <f t="shared" si="47"/>
        <v>0</v>
      </c>
      <c r="DT69" s="1">
        <v>18.794919</v>
      </c>
      <c r="DU69" s="5">
        <f t="shared" si="48"/>
        <v>0</v>
      </c>
      <c r="DV69" s="1">
        <v>5.6779250000000001</v>
      </c>
      <c r="DW69" s="5">
        <f t="shared" si="49"/>
        <v>0</v>
      </c>
      <c r="DX69" s="1">
        <v>83.454999999999998</v>
      </c>
      <c r="DY69" s="5">
        <f t="shared" si="50"/>
        <v>0</v>
      </c>
      <c r="DZ69" s="1">
        <v>8.8420249999999996</v>
      </c>
      <c r="EA69" s="5">
        <f t="shared" si="51"/>
        <v>0</v>
      </c>
      <c r="EB69" s="1">
        <v>1.058595</v>
      </c>
      <c r="EC69" s="5">
        <f t="shared" si="52"/>
        <v>0</v>
      </c>
      <c r="ED69" s="1">
        <v>1827.74</v>
      </c>
      <c r="EE69" s="5">
        <f t="shared" si="53"/>
        <v>0</v>
      </c>
      <c r="EF69" s="1">
        <v>0.251475</v>
      </c>
      <c r="EG69" s="5">
        <f t="shared" si="54"/>
        <v>1</v>
      </c>
      <c r="EH69" s="1">
        <v>212.49</v>
      </c>
      <c r="EI69" s="5">
        <f t="shared" si="55"/>
        <v>0</v>
      </c>
      <c r="EJ69" s="1">
        <v>10.518440999999999</v>
      </c>
      <c r="EK69" s="5">
        <f t="shared" si="56"/>
        <v>0</v>
      </c>
      <c r="EL69" s="1">
        <v>212.49</v>
      </c>
      <c r="EM69" s="5">
        <f t="shared" si="57"/>
        <v>0</v>
      </c>
      <c r="EN69" s="1">
        <v>12.844103</v>
      </c>
      <c r="EO69" s="5">
        <f t="shared" si="58"/>
        <v>0</v>
      </c>
      <c r="EP69" s="1">
        <v>7.6923079999999997</v>
      </c>
      <c r="EQ69" s="5">
        <f t="shared" si="59"/>
        <v>0</v>
      </c>
      <c r="ER69" s="1">
        <v>138.04</v>
      </c>
      <c r="ES69" s="5">
        <f t="shared" si="60"/>
        <v>0</v>
      </c>
      <c r="ET69" s="1">
        <v>13.049232</v>
      </c>
      <c r="EU69" s="5">
        <f t="shared" si="61"/>
        <v>0</v>
      </c>
      <c r="EV69" s="1">
        <v>1.054775</v>
      </c>
      <c r="EW69" s="5">
        <f t="shared" si="62"/>
        <v>0</v>
      </c>
      <c r="EX69" s="1">
        <v>2046.52</v>
      </c>
      <c r="EY69" s="5">
        <f t="shared" si="63"/>
        <v>0</v>
      </c>
      <c r="EZ69" s="1">
        <v>0.11905499999999999</v>
      </c>
      <c r="FA69" s="5">
        <f t="shared" si="64"/>
        <v>1</v>
      </c>
      <c r="FB69" s="1">
        <v>706.03</v>
      </c>
      <c r="FC69" s="5">
        <f t="shared" si="65"/>
        <v>1</v>
      </c>
      <c r="FD69" s="1">
        <v>36.357317999999999</v>
      </c>
      <c r="FE69" s="5">
        <f t="shared" si="66"/>
        <v>1</v>
      </c>
      <c r="FF69" s="1">
        <v>706.03</v>
      </c>
      <c r="FG69" s="5">
        <f t="shared" si="67"/>
        <v>1</v>
      </c>
      <c r="FH69" s="1">
        <v>16.296596000000001</v>
      </c>
      <c r="FI69" s="5">
        <f t="shared" si="68"/>
        <v>0</v>
      </c>
      <c r="FJ69" s="1">
        <v>24.317463</v>
      </c>
      <c r="FK69" s="5">
        <f t="shared" si="69"/>
        <v>1</v>
      </c>
      <c r="FL69" s="1">
        <v>544.04</v>
      </c>
      <c r="FM69" s="5">
        <f t="shared" si="70"/>
        <v>1</v>
      </c>
      <c r="FN69" s="1">
        <v>36.480189000000003</v>
      </c>
      <c r="FO69" s="5">
        <f t="shared" si="71"/>
        <v>1</v>
      </c>
      <c r="FP69" s="1">
        <v>1.3572649999999999</v>
      </c>
      <c r="FQ69" s="5">
        <f t="shared" si="72"/>
        <v>0</v>
      </c>
      <c r="FR69" s="1">
        <v>2170.5100000000002</v>
      </c>
      <c r="FS69" s="5">
        <f t="shared" si="73"/>
        <v>0</v>
      </c>
      <c r="FT69" s="1">
        <v>0</v>
      </c>
      <c r="FU69" s="5">
        <f t="shared" si="74"/>
        <v>0</v>
      </c>
      <c r="FV69" s="1">
        <v>478.61</v>
      </c>
      <c r="FW69" s="5">
        <f t="shared" si="75"/>
        <v>0</v>
      </c>
      <c r="FX69" s="1">
        <v>20.191084</v>
      </c>
      <c r="FY69" s="5">
        <f t="shared" si="76"/>
        <v>1</v>
      </c>
      <c r="FZ69" s="1">
        <v>478.61</v>
      </c>
      <c r="GA69" s="5">
        <f t="shared" si="77"/>
        <v>0</v>
      </c>
      <c r="GB69" s="1">
        <v>0</v>
      </c>
      <c r="GC69" s="5">
        <f t="shared" si="78"/>
        <v>0</v>
      </c>
      <c r="GD69" s="1">
        <v>19.461452000000001</v>
      </c>
      <c r="GE69" s="5">
        <f t="shared" si="79"/>
        <v>1</v>
      </c>
      <c r="GF69" s="1">
        <v>354.72</v>
      </c>
      <c r="GG69" s="5">
        <f t="shared" si="80"/>
        <v>0</v>
      </c>
      <c r="GH69" s="1">
        <v>19.228622000000001</v>
      </c>
      <c r="GI69" s="5">
        <f t="shared" si="81"/>
        <v>1</v>
      </c>
      <c r="GJ69" s="1">
        <v>2.9467590000000001</v>
      </c>
      <c r="GK69" s="5">
        <f t="shared" si="82"/>
        <v>1</v>
      </c>
      <c r="GL69" s="1">
        <v>2642.24</v>
      </c>
      <c r="GM69" s="5">
        <f t="shared" si="83"/>
        <v>0</v>
      </c>
      <c r="GN69" s="1">
        <v>6.2009999999999999E-3</v>
      </c>
      <c r="GO69" s="5">
        <f t="shared" si="84"/>
        <v>0</v>
      </c>
      <c r="GP69" s="1">
        <v>642.01</v>
      </c>
      <c r="GQ69" s="5">
        <f t="shared" si="85"/>
        <v>0</v>
      </c>
      <c r="GR69" s="1">
        <v>23.632598999999999</v>
      </c>
      <c r="GS69" s="5">
        <f t="shared" si="86"/>
        <v>1</v>
      </c>
      <c r="GT69" s="1">
        <v>642.01</v>
      </c>
      <c r="GU69" s="5">
        <f t="shared" si="87"/>
        <v>0</v>
      </c>
      <c r="GV69" s="1">
        <v>0</v>
      </c>
      <c r="GW69" s="5">
        <f t="shared" si="88"/>
        <v>0</v>
      </c>
      <c r="GX69" s="1">
        <v>18.831845000000001</v>
      </c>
      <c r="GY69" s="5">
        <f t="shared" si="89"/>
        <v>1</v>
      </c>
      <c r="GZ69" s="1">
        <v>486.21</v>
      </c>
      <c r="HA69" s="5">
        <f t="shared" si="90"/>
        <v>0</v>
      </c>
      <c r="HB69" s="1">
        <v>21.551862</v>
      </c>
      <c r="HC69" s="5">
        <f t="shared" si="91"/>
        <v>1</v>
      </c>
      <c r="HD69" s="1">
        <v>4.5524550000000001</v>
      </c>
      <c r="HE69" s="5">
        <f t="shared" si="92"/>
        <v>1</v>
      </c>
      <c r="HF69" s="1">
        <v>3049.6</v>
      </c>
      <c r="HG69" s="5">
        <f t="shared" si="93"/>
        <v>0</v>
      </c>
      <c r="HH69" s="1">
        <v>0</v>
      </c>
      <c r="HI69" s="5">
        <f t="shared" si="94"/>
        <v>0</v>
      </c>
      <c r="HJ69" s="1">
        <v>609.84</v>
      </c>
      <c r="HK69" s="5">
        <f t="shared" si="95"/>
        <v>0</v>
      </c>
      <c r="HL69" s="1">
        <v>19.178149000000001</v>
      </c>
      <c r="HM69" s="5">
        <f t="shared" si="96"/>
        <v>1</v>
      </c>
      <c r="HN69" s="1">
        <v>609.84</v>
      </c>
      <c r="HO69" s="5">
        <f t="shared" si="97"/>
        <v>0</v>
      </c>
      <c r="HP69" s="1">
        <v>0</v>
      </c>
      <c r="HQ69" s="5">
        <f t="shared" si="98"/>
        <v>0</v>
      </c>
      <c r="HR69" s="1">
        <v>14.971947</v>
      </c>
      <c r="HS69" s="5">
        <f t="shared" si="99"/>
        <v>1</v>
      </c>
      <c r="HT69" s="1">
        <v>469.39</v>
      </c>
      <c r="HU69" s="5">
        <f t="shared" si="100"/>
        <v>0</v>
      </c>
      <c r="HV69" s="1">
        <v>17.881125000000001</v>
      </c>
      <c r="HW69" s="5">
        <f t="shared" si="101"/>
        <v>1</v>
      </c>
      <c r="HX69" s="1">
        <v>4.6072660000000001</v>
      </c>
      <c r="HY69" s="5">
        <f t="shared" si="102"/>
        <v>1</v>
      </c>
      <c r="HZ69" s="1">
        <v>3371.01</v>
      </c>
      <c r="IA69" s="5">
        <f t="shared" si="103"/>
        <v>0</v>
      </c>
      <c r="IB69" s="1">
        <v>0</v>
      </c>
      <c r="IC69" s="5">
        <f t="shared" si="104"/>
        <v>0</v>
      </c>
      <c r="ID69" s="1">
        <v>478.46</v>
      </c>
      <c r="IE69" s="5">
        <f t="shared" si="105"/>
        <v>0</v>
      </c>
      <c r="IF69" s="1">
        <v>12.675819000000001</v>
      </c>
      <c r="IG69" s="5">
        <f t="shared" si="106"/>
        <v>0</v>
      </c>
      <c r="IH69" s="1">
        <v>558.26</v>
      </c>
      <c r="II69" s="5">
        <f t="shared" si="107"/>
        <v>0</v>
      </c>
      <c r="IJ69" s="1">
        <v>0</v>
      </c>
      <c r="IK69" s="5">
        <f t="shared" si="108"/>
        <v>0</v>
      </c>
      <c r="IL69" s="1">
        <v>15.218483000000001</v>
      </c>
      <c r="IM69" s="5">
        <f t="shared" si="109"/>
        <v>1</v>
      </c>
      <c r="IN69" s="1">
        <v>433.43</v>
      </c>
      <c r="IO69" s="5">
        <f t="shared" si="110"/>
        <v>0</v>
      </c>
      <c r="IP69" s="1">
        <v>14.669972</v>
      </c>
      <c r="IQ69" s="5">
        <f t="shared" si="111"/>
        <v>0</v>
      </c>
      <c r="IR69" s="1">
        <v>4.9930310000000002</v>
      </c>
      <c r="IS69" s="5">
        <f t="shared" si="112"/>
        <v>1</v>
      </c>
    </row>
    <row r="70" spans="1:253" ht="14.25" customHeight="1" x14ac:dyDescent="0.3">
      <c r="A70" s="1" t="s">
        <v>91</v>
      </c>
      <c r="B70" s="1">
        <v>1090.2</v>
      </c>
      <c r="D70" s="1">
        <v>0.23444999999999999</v>
      </c>
      <c r="E70" s="5">
        <f t="shared" si="0"/>
        <v>1</v>
      </c>
      <c r="F70" s="1">
        <v>32.567695999999998</v>
      </c>
      <c r="G70" s="1">
        <f t="shared" si="1"/>
        <v>1</v>
      </c>
      <c r="H70" s="1">
        <v>37.655679999999997</v>
      </c>
      <c r="I70" s="1">
        <f t="shared" si="113"/>
        <v>1</v>
      </c>
      <c r="J70" s="1">
        <v>33.474888999999997</v>
      </c>
      <c r="K70" s="1">
        <f t="shared" si="114"/>
        <v>1</v>
      </c>
      <c r="L70" s="1">
        <v>226.651681</v>
      </c>
      <c r="M70" s="1">
        <f t="shared" si="115"/>
        <v>1</v>
      </c>
      <c r="N70" s="1">
        <v>6.5</v>
      </c>
      <c r="O70" s="1">
        <f t="shared" si="116"/>
        <v>0</v>
      </c>
      <c r="P70" s="1">
        <v>3.94</v>
      </c>
      <c r="Q70" s="1">
        <f t="shared" si="117"/>
        <v>0</v>
      </c>
      <c r="R70" s="1">
        <v>1703.1</v>
      </c>
      <c r="S70" s="1">
        <f>IF(R70&gt;B70,1,0)</f>
        <v>1</v>
      </c>
      <c r="T70" s="1">
        <v>2.9343330000000001</v>
      </c>
      <c r="U70" s="1">
        <f t="shared" si="118"/>
        <v>1</v>
      </c>
      <c r="V70" s="1">
        <v>49.35763</v>
      </c>
      <c r="W70" s="1">
        <f t="shared" si="119"/>
        <v>1</v>
      </c>
      <c r="X70" s="1">
        <v>55.582849000000003</v>
      </c>
      <c r="Y70" s="1">
        <f t="shared" si="120"/>
        <v>1</v>
      </c>
      <c r="Z70" s="1">
        <v>34.505302999999998</v>
      </c>
      <c r="AA70" s="1">
        <f t="shared" si="121"/>
        <v>1</v>
      </c>
      <c r="AB70" s="1">
        <v>253.79576</v>
      </c>
      <c r="AC70" s="1">
        <f t="shared" si="122"/>
        <v>1</v>
      </c>
      <c r="AD70" s="1">
        <v>4</v>
      </c>
      <c r="AE70" s="1">
        <f t="shared" si="2"/>
        <v>0</v>
      </c>
      <c r="AF70" s="1">
        <v>3.73</v>
      </c>
      <c r="AG70" s="1">
        <f t="shared" si="3"/>
        <v>0</v>
      </c>
      <c r="AH70" s="1">
        <v>1989.05</v>
      </c>
      <c r="AI70" s="5">
        <f t="shared" si="4"/>
        <v>1</v>
      </c>
      <c r="AJ70" s="1">
        <v>5.0240239999999998</v>
      </c>
      <c r="AK70" s="1">
        <f t="shared" si="123"/>
        <v>1</v>
      </c>
      <c r="AL70" s="1">
        <v>50.561915999999997</v>
      </c>
      <c r="AM70" s="1">
        <f t="shared" si="5"/>
        <v>1</v>
      </c>
      <c r="AN70" s="1">
        <v>57.566510999999998</v>
      </c>
      <c r="AO70" s="1">
        <f t="shared" si="6"/>
        <v>1</v>
      </c>
      <c r="AP70" s="1">
        <v>275.61416100000002</v>
      </c>
      <c r="AQ70" s="1">
        <f t="shared" si="7"/>
        <v>1</v>
      </c>
      <c r="AR70" s="1">
        <v>39.338897000000003</v>
      </c>
      <c r="AS70" s="1">
        <f t="shared" si="8"/>
        <v>1</v>
      </c>
      <c r="AT70" s="1">
        <v>-7.3</v>
      </c>
      <c r="AU70" s="1">
        <f t="shared" si="9"/>
        <v>0</v>
      </c>
      <c r="AV70" s="1">
        <v>6.62</v>
      </c>
      <c r="AW70" s="1">
        <f t="shared" si="10"/>
        <v>0</v>
      </c>
      <c r="AX70" s="1">
        <v>3622.8</v>
      </c>
      <c r="AY70" s="5">
        <f t="shared" si="11"/>
        <v>1</v>
      </c>
      <c r="AZ70" s="1">
        <v>1.075539</v>
      </c>
      <c r="BA70" s="1">
        <f t="shared" si="12"/>
        <v>1</v>
      </c>
      <c r="BB70" s="1">
        <v>73.568404999999998</v>
      </c>
      <c r="BC70" s="1">
        <f t="shared" si="13"/>
        <v>1</v>
      </c>
      <c r="BD70" s="1">
        <v>83.160876999999999</v>
      </c>
      <c r="BE70" s="1">
        <f t="shared" si="14"/>
        <v>1</v>
      </c>
      <c r="BF70" s="1">
        <v>349.25300800000002</v>
      </c>
      <c r="BG70" s="1">
        <f t="shared" si="15"/>
        <v>1</v>
      </c>
      <c r="BH70" s="1">
        <v>49.243966</v>
      </c>
      <c r="BI70" s="1">
        <f t="shared" si="16"/>
        <v>1</v>
      </c>
      <c r="BJ70" s="1">
        <v>8.9</v>
      </c>
      <c r="BK70" s="1">
        <f t="shared" si="17"/>
        <v>0</v>
      </c>
      <c r="BL70" s="1">
        <v>5.13</v>
      </c>
      <c r="BM70" s="1">
        <f t="shared" si="18"/>
        <v>0</v>
      </c>
      <c r="BN70" s="1">
        <v>4402.05</v>
      </c>
      <c r="BO70" s="5">
        <f t="shared" si="19"/>
        <v>1</v>
      </c>
      <c r="BP70" s="1">
        <v>-3.0086369999999998</v>
      </c>
      <c r="BQ70" s="1">
        <f t="shared" si="20"/>
        <v>0</v>
      </c>
      <c r="BR70" s="1">
        <v>111.147993</v>
      </c>
      <c r="BS70" s="1">
        <f t="shared" si="21"/>
        <v>1</v>
      </c>
      <c r="BT70" s="1">
        <v>122.846176</v>
      </c>
      <c r="BU70" s="1">
        <f t="shared" si="22"/>
        <v>1</v>
      </c>
      <c r="BV70" s="1">
        <v>39.605302999999999</v>
      </c>
      <c r="BX70" s="1">
        <v>440.40428400000002</v>
      </c>
      <c r="BZ70" s="1">
        <v>7</v>
      </c>
      <c r="CB70" s="1">
        <v>6.7</v>
      </c>
      <c r="CC70" s="5">
        <f t="shared" si="26"/>
        <v>0</v>
      </c>
      <c r="CD70" s="1">
        <v>2823.35</v>
      </c>
      <c r="CE70" s="5">
        <f t="shared" si="27"/>
        <v>0</v>
      </c>
      <c r="CF70" s="1">
        <v>0.109919</v>
      </c>
      <c r="CG70" s="5">
        <f t="shared" si="28"/>
        <v>0</v>
      </c>
      <c r="CH70" s="1">
        <v>68.105987999999996</v>
      </c>
      <c r="CI70" s="5">
        <f t="shared" si="29"/>
        <v>1</v>
      </c>
      <c r="CJ70" s="1">
        <v>80.988868999999994</v>
      </c>
      <c r="CK70" s="5">
        <f t="shared" si="30"/>
        <v>1</v>
      </c>
      <c r="CL70" s="1">
        <v>41.455238999999999</v>
      </c>
      <c r="CM70" s="5">
        <f t="shared" si="31"/>
        <v>1</v>
      </c>
      <c r="CN70" s="1">
        <v>478.59110099999998</v>
      </c>
      <c r="CO70" s="5">
        <f t="shared" si="32"/>
        <v>1</v>
      </c>
      <c r="CP70" s="1">
        <v>6.5</v>
      </c>
      <c r="CQ70" s="5">
        <f t="shared" si="33"/>
        <v>0</v>
      </c>
      <c r="CR70" s="1">
        <v>5.65</v>
      </c>
      <c r="CS70" s="5">
        <f t="shared" si="34"/>
        <v>0</v>
      </c>
      <c r="CT70" s="1">
        <v>3445.3</v>
      </c>
      <c r="CU70" s="5">
        <f t="shared" si="35"/>
        <v>1</v>
      </c>
      <c r="CV70" s="1">
        <v>2.299687</v>
      </c>
      <c r="CW70" s="5">
        <f t="shared" si="36"/>
        <v>1</v>
      </c>
      <c r="CX70" s="1">
        <v>51.390262</v>
      </c>
      <c r="CY70" s="5">
        <f t="shared" si="37"/>
        <v>1</v>
      </c>
      <c r="CZ70" s="1">
        <v>65.289458999999994</v>
      </c>
      <c r="DA70" s="5">
        <f t="shared" si="38"/>
        <v>1</v>
      </c>
      <c r="DB70" s="1">
        <v>67.041883999999996</v>
      </c>
      <c r="DC70" s="5">
        <f t="shared" si="39"/>
        <v>1</v>
      </c>
      <c r="DD70" s="1">
        <v>487.95529800000003</v>
      </c>
      <c r="DE70" s="5">
        <f t="shared" si="40"/>
        <v>1</v>
      </c>
      <c r="DF70" s="1">
        <v>6.8</v>
      </c>
      <c r="DG70" s="5">
        <f t="shared" si="41"/>
        <v>0</v>
      </c>
      <c r="DH70" s="1">
        <v>5.22</v>
      </c>
      <c r="DI70" s="5">
        <f t="shared" si="42"/>
        <v>0</v>
      </c>
      <c r="DJ70" s="1">
        <v>6807.78</v>
      </c>
      <c r="DK70" s="5">
        <f t="shared" si="43"/>
        <v>1</v>
      </c>
      <c r="DL70" s="1">
        <v>1.059E-2</v>
      </c>
      <c r="DM70" s="5">
        <f t="shared" si="44"/>
        <v>0</v>
      </c>
      <c r="DN70" s="1">
        <v>1219.3599999999999</v>
      </c>
      <c r="DO70" s="5">
        <f t="shared" si="45"/>
        <v>1</v>
      </c>
      <c r="DP70" s="1">
        <v>15.16611</v>
      </c>
      <c r="DQ70" s="5">
        <f t="shared" si="46"/>
        <v>1</v>
      </c>
      <c r="DR70" s="1">
        <v>1219.3599999999999</v>
      </c>
      <c r="DS70" s="5">
        <f t="shared" si="47"/>
        <v>1</v>
      </c>
      <c r="DT70" s="1">
        <v>36.743025000000003</v>
      </c>
      <c r="DU70" s="5">
        <f t="shared" si="48"/>
        <v>1</v>
      </c>
      <c r="DV70" s="1">
        <v>22.135617</v>
      </c>
      <c r="DW70" s="5">
        <f t="shared" si="49"/>
        <v>1</v>
      </c>
      <c r="DX70" s="1">
        <v>869.58</v>
      </c>
      <c r="DY70" s="5">
        <f t="shared" si="50"/>
        <v>1</v>
      </c>
      <c r="DZ70" s="1">
        <v>14.591125</v>
      </c>
      <c r="EA70" s="5">
        <f t="shared" si="51"/>
        <v>0</v>
      </c>
      <c r="EB70" s="1">
        <v>7.1100409999999998</v>
      </c>
      <c r="EC70" s="5">
        <f t="shared" si="52"/>
        <v>1</v>
      </c>
      <c r="ED70" s="1">
        <v>8040.18</v>
      </c>
      <c r="EE70" s="5">
        <f t="shared" si="53"/>
        <v>1</v>
      </c>
      <c r="EF70" s="1">
        <v>1.5143E-2</v>
      </c>
      <c r="EG70" s="5">
        <f t="shared" si="54"/>
        <v>0</v>
      </c>
      <c r="EH70" s="1">
        <v>1833.23</v>
      </c>
      <c r="EI70" s="5">
        <f t="shared" si="55"/>
        <v>1</v>
      </c>
      <c r="EJ70" s="1">
        <v>20.343208000000001</v>
      </c>
      <c r="EK70" s="5">
        <f t="shared" si="56"/>
        <v>1</v>
      </c>
      <c r="EL70" s="1">
        <v>1833.23</v>
      </c>
      <c r="EM70" s="5">
        <f t="shared" si="57"/>
        <v>1</v>
      </c>
      <c r="EN70" s="1">
        <v>24.015308000000001</v>
      </c>
      <c r="EO70" s="5">
        <f t="shared" si="58"/>
        <v>1</v>
      </c>
      <c r="EP70" s="1">
        <v>26.461209</v>
      </c>
      <c r="EQ70" s="5">
        <f t="shared" si="59"/>
        <v>1</v>
      </c>
      <c r="ER70" s="1">
        <v>1332.65</v>
      </c>
      <c r="ES70" s="5">
        <f t="shared" si="60"/>
        <v>1</v>
      </c>
      <c r="ET70" s="1">
        <v>19.110724000000001</v>
      </c>
      <c r="EU70" s="5">
        <f t="shared" si="61"/>
        <v>1</v>
      </c>
      <c r="EV70" s="1">
        <v>5.5824360000000004</v>
      </c>
      <c r="EW70" s="5">
        <f t="shared" si="62"/>
        <v>1</v>
      </c>
      <c r="EX70" s="1">
        <v>8514.11</v>
      </c>
      <c r="EY70" s="5">
        <f t="shared" si="63"/>
        <v>1</v>
      </c>
      <c r="EZ70" s="1">
        <v>4.5960000000000003E-3</v>
      </c>
      <c r="FA70" s="5">
        <f t="shared" si="64"/>
        <v>0</v>
      </c>
      <c r="FB70" s="1">
        <v>1813.29</v>
      </c>
      <c r="FC70" s="5">
        <f t="shared" si="65"/>
        <v>1</v>
      </c>
      <c r="FD70" s="1">
        <v>19.026795</v>
      </c>
      <c r="FE70" s="5">
        <f t="shared" si="66"/>
        <v>1</v>
      </c>
      <c r="FF70" s="1">
        <v>1813.29</v>
      </c>
      <c r="FG70" s="5">
        <f t="shared" si="67"/>
        <v>1</v>
      </c>
      <c r="FH70" s="1">
        <v>74.605706999999995</v>
      </c>
      <c r="FI70" s="5">
        <f t="shared" si="68"/>
        <v>1</v>
      </c>
      <c r="FJ70" s="1">
        <v>24.956412</v>
      </c>
      <c r="FK70" s="5">
        <f t="shared" si="69"/>
        <v>1</v>
      </c>
      <c r="FL70" s="1">
        <v>1372.71</v>
      </c>
      <c r="FM70" s="5">
        <f t="shared" si="70"/>
        <v>1</v>
      </c>
      <c r="FN70" s="1">
        <v>18.761351999999999</v>
      </c>
      <c r="FO70" s="5">
        <f t="shared" si="71"/>
        <v>1</v>
      </c>
      <c r="FP70" s="1">
        <v>5.1622149999999998</v>
      </c>
      <c r="FQ70" s="5">
        <f t="shared" si="72"/>
        <v>1</v>
      </c>
      <c r="FR70" s="1">
        <v>10723.77</v>
      </c>
      <c r="FS70" s="5">
        <f t="shared" si="73"/>
        <v>1</v>
      </c>
      <c r="FT70" s="1">
        <v>3.8000000000000002E-5</v>
      </c>
      <c r="FU70" s="5">
        <f t="shared" si="74"/>
        <v>0</v>
      </c>
      <c r="FV70" s="1">
        <v>2627.87</v>
      </c>
      <c r="FW70" s="5">
        <f t="shared" si="75"/>
        <v>1</v>
      </c>
      <c r="FX70" s="1">
        <v>23.519333</v>
      </c>
      <c r="FY70" s="5">
        <f t="shared" si="76"/>
        <v>1</v>
      </c>
      <c r="FZ70" s="1">
        <v>2627.87</v>
      </c>
      <c r="GA70" s="5">
        <f t="shared" si="77"/>
        <v>1</v>
      </c>
      <c r="GB70" s="1">
        <v>0</v>
      </c>
      <c r="GC70" s="5">
        <f t="shared" si="78"/>
        <v>0</v>
      </c>
      <c r="GD70" s="1">
        <v>28.489726000000001</v>
      </c>
      <c r="GE70" s="5">
        <f t="shared" si="79"/>
        <v>1</v>
      </c>
      <c r="GF70" s="1">
        <v>1954.72</v>
      </c>
      <c r="GG70" s="5">
        <f t="shared" si="80"/>
        <v>1</v>
      </c>
      <c r="GH70" s="1">
        <v>21.082944999999999</v>
      </c>
      <c r="GI70" s="5">
        <f t="shared" si="81"/>
        <v>1</v>
      </c>
      <c r="GJ70" s="1">
        <v>5.6252789999999999</v>
      </c>
      <c r="GK70" s="5">
        <f t="shared" si="82"/>
        <v>1</v>
      </c>
      <c r="GL70" s="1">
        <v>13307.86</v>
      </c>
      <c r="GM70" s="5">
        <f t="shared" si="83"/>
        <v>1</v>
      </c>
      <c r="GN70" s="1">
        <v>0</v>
      </c>
      <c r="GO70" s="5">
        <f t="shared" si="84"/>
        <v>0</v>
      </c>
      <c r="GP70" s="1">
        <v>3676.52</v>
      </c>
      <c r="GQ70" s="5">
        <f t="shared" si="85"/>
        <v>1</v>
      </c>
      <c r="GR70" s="1">
        <v>28.130534999999998</v>
      </c>
      <c r="GS70" s="5">
        <f t="shared" si="86"/>
        <v>1</v>
      </c>
      <c r="GT70" s="1">
        <v>3676.52</v>
      </c>
      <c r="GU70" s="5">
        <f t="shared" si="87"/>
        <v>1</v>
      </c>
      <c r="GV70" s="1">
        <v>18.006878</v>
      </c>
      <c r="GW70" s="5">
        <f t="shared" si="88"/>
        <v>0</v>
      </c>
      <c r="GX70" s="1">
        <v>32.794058</v>
      </c>
      <c r="GY70" s="5">
        <f t="shared" si="89"/>
        <v>1</v>
      </c>
      <c r="GZ70" s="1">
        <v>2948.54</v>
      </c>
      <c r="HA70" s="5">
        <f t="shared" si="90"/>
        <v>1</v>
      </c>
      <c r="HB70" s="1">
        <v>25.219842</v>
      </c>
      <c r="HC70" s="5">
        <f t="shared" si="91"/>
        <v>1</v>
      </c>
      <c r="HD70" s="1">
        <v>7.1002739999999998</v>
      </c>
      <c r="HE70" s="5">
        <f t="shared" si="92"/>
        <v>1</v>
      </c>
      <c r="HF70" s="1">
        <v>14352</v>
      </c>
      <c r="HG70" s="5">
        <f t="shared" si="93"/>
        <v>1</v>
      </c>
      <c r="HH70" s="1">
        <v>0</v>
      </c>
      <c r="HI70" s="5">
        <f t="shared" si="94"/>
        <v>0</v>
      </c>
      <c r="HJ70" s="1">
        <v>2354</v>
      </c>
      <c r="HK70" s="5">
        <f t="shared" si="95"/>
        <v>1</v>
      </c>
      <c r="HL70" s="1">
        <v>14.821889000000001</v>
      </c>
      <c r="HM70" s="5">
        <f t="shared" si="96"/>
        <v>1</v>
      </c>
      <c r="HN70" s="1">
        <v>2354</v>
      </c>
      <c r="HO70" s="5">
        <f t="shared" si="97"/>
        <v>1</v>
      </c>
      <c r="HP70" s="1">
        <v>44.026549000000003</v>
      </c>
      <c r="HQ70" s="5">
        <f t="shared" si="98"/>
        <v>1</v>
      </c>
      <c r="HR70" s="1">
        <v>22.673689</v>
      </c>
      <c r="HS70" s="5">
        <f t="shared" si="99"/>
        <v>1</v>
      </c>
      <c r="HT70" s="1">
        <v>1808</v>
      </c>
      <c r="HU70" s="5">
        <f t="shared" si="100"/>
        <v>1</v>
      </c>
      <c r="HV70" s="1">
        <v>14.230618</v>
      </c>
      <c r="HW70" s="5">
        <f t="shared" si="101"/>
        <v>0</v>
      </c>
      <c r="HX70" s="1">
        <v>8.5597779999999997</v>
      </c>
      <c r="HY70" s="5">
        <f t="shared" si="102"/>
        <v>1</v>
      </c>
      <c r="HZ70" s="1">
        <v>15362</v>
      </c>
      <c r="IA70" s="5">
        <f t="shared" si="103"/>
        <v>1</v>
      </c>
      <c r="IB70" s="1">
        <v>0</v>
      </c>
      <c r="IC70" s="5">
        <f t="shared" si="104"/>
        <v>0</v>
      </c>
      <c r="ID70" s="1">
        <v>2132</v>
      </c>
      <c r="IE70" s="5">
        <f t="shared" si="105"/>
        <v>1</v>
      </c>
      <c r="IF70" s="1">
        <v>12.035587</v>
      </c>
      <c r="IG70" s="5">
        <f t="shared" si="106"/>
        <v>0</v>
      </c>
      <c r="IH70" s="1">
        <v>2132</v>
      </c>
      <c r="II70" s="5">
        <f t="shared" si="107"/>
        <v>1</v>
      </c>
      <c r="IJ70" s="1">
        <v>50.507613999999997</v>
      </c>
      <c r="IK70" s="5">
        <f t="shared" si="108"/>
        <v>1</v>
      </c>
      <c r="IL70" s="1">
        <v>19.695076</v>
      </c>
      <c r="IM70" s="5">
        <f t="shared" si="109"/>
        <v>1</v>
      </c>
      <c r="IN70" s="1">
        <v>1576</v>
      </c>
      <c r="IO70" s="5">
        <f t="shared" si="110"/>
        <v>1</v>
      </c>
      <c r="IP70" s="1">
        <v>11.687925999999999</v>
      </c>
      <c r="IQ70" s="5">
        <f t="shared" si="111"/>
        <v>0</v>
      </c>
      <c r="IR70" s="1">
        <v>7.6028589999999996</v>
      </c>
      <c r="IS70" s="5">
        <f t="shared" si="112"/>
        <v>1</v>
      </c>
    </row>
    <row r="71" spans="1:253" ht="14.25" customHeight="1" x14ac:dyDescent="0.3">
      <c r="A71" s="1" t="s">
        <v>92</v>
      </c>
      <c r="B71" s="1">
        <v>3291.05</v>
      </c>
      <c r="D71" s="1">
        <v>0.67913800000000002</v>
      </c>
      <c r="E71" s="5">
        <f t="shared" si="0"/>
        <v>1</v>
      </c>
      <c r="F71" s="1">
        <v>48.158552999999998</v>
      </c>
      <c r="G71" s="1">
        <f t="shared" si="1"/>
        <v>1</v>
      </c>
      <c r="H71" s="1">
        <v>59.363760999999997</v>
      </c>
      <c r="I71" s="1">
        <f t="shared" si="113"/>
        <v>1</v>
      </c>
      <c r="J71" s="1">
        <v>68.337807999999995</v>
      </c>
      <c r="K71" s="1">
        <f t="shared" si="114"/>
        <v>1</v>
      </c>
      <c r="L71" s="1">
        <v>732.42678599999999</v>
      </c>
      <c r="M71" s="1">
        <f t="shared" si="115"/>
        <v>1</v>
      </c>
      <c r="N71" s="1">
        <v>6.5</v>
      </c>
      <c r="O71" s="1">
        <f t="shared" si="116"/>
        <v>0</v>
      </c>
      <c r="P71" s="1">
        <v>3.94</v>
      </c>
      <c r="Q71" s="1">
        <f t="shared" si="117"/>
        <v>0</v>
      </c>
      <c r="R71" s="1">
        <v>2351</v>
      </c>
      <c r="S71" s="1">
        <f>IF(R71&gt;B71,1,0)</f>
        <v>0</v>
      </c>
      <c r="T71" s="1">
        <v>-0.54991500000000004</v>
      </c>
      <c r="U71" s="1">
        <f t="shared" si="118"/>
        <v>0</v>
      </c>
      <c r="V71" s="1">
        <v>49.933374000000001</v>
      </c>
      <c r="W71" s="1">
        <f t="shared" si="119"/>
        <v>1</v>
      </c>
      <c r="X71" s="1">
        <v>66.304102999999998</v>
      </c>
      <c r="Y71" s="1">
        <f t="shared" si="120"/>
        <v>1</v>
      </c>
      <c r="Z71" s="1">
        <v>47.082738999999997</v>
      </c>
      <c r="AA71" s="1">
        <f t="shared" si="121"/>
        <v>1</v>
      </c>
      <c r="AB71" s="1">
        <v>303.90042799999998</v>
      </c>
      <c r="AC71" s="1">
        <f t="shared" si="122"/>
        <v>1</v>
      </c>
      <c r="AD71" s="1">
        <v>4</v>
      </c>
      <c r="AE71" s="1">
        <f t="shared" si="2"/>
        <v>0</v>
      </c>
      <c r="AF71" s="1">
        <v>3.73</v>
      </c>
      <c r="AG71" s="1">
        <f t="shared" si="3"/>
        <v>0</v>
      </c>
      <c r="AH71" s="1">
        <v>3579.85</v>
      </c>
      <c r="AI71" s="5">
        <f t="shared" si="4"/>
        <v>1</v>
      </c>
      <c r="AJ71" s="1">
        <v>12.291404999999999</v>
      </c>
      <c r="AK71" s="1">
        <f t="shared" si="123"/>
        <v>1</v>
      </c>
      <c r="AL71" s="1">
        <v>96.463819999999998</v>
      </c>
      <c r="AM71" s="1">
        <f t="shared" si="5"/>
        <v>1</v>
      </c>
      <c r="AN71" s="1">
        <v>123.70635799999999</v>
      </c>
      <c r="AO71" s="1">
        <f t="shared" si="6"/>
        <v>1</v>
      </c>
      <c r="AP71" s="1">
        <v>444.38524999999998</v>
      </c>
      <c r="AQ71" s="1">
        <f t="shared" si="7"/>
        <v>1</v>
      </c>
      <c r="AR71" s="1">
        <v>37.110804999999999</v>
      </c>
      <c r="AS71" s="1">
        <f t="shared" si="8"/>
        <v>1</v>
      </c>
      <c r="AT71" s="1">
        <v>-7.3</v>
      </c>
      <c r="AU71" s="1">
        <f t="shared" si="9"/>
        <v>0</v>
      </c>
      <c r="AV71" s="1">
        <v>6.62</v>
      </c>
      <c r="AW71" s="1">
        <f t="shared" si="10"/>
        <v>0</v>
      </c>
      <c r="AX71" s="1">
        <v>3672.15</v>
      </c>
      <c r="AY71" s="5">
        <f t="shared" si="11"/>
        <v>1</v>
      </c>
      <c r="AZ71" s="1">
        <v>1.0067250000000001</v>
      </c>
      <c r="BA71" s="1">
        <f t="shared" si="12"/>
        <v>1</v>
      </c>
      <c r="BB71" s="1">
        <v>26.037507000000002</v>
      </c>
      <c r="BC71" s="1">
        <f t="shared" si="13"/>
        <v>1</v>
      </c>
      <c r="BD71" s="1">
        <v>32.556274999999999</v>
      </c>
      <c r="BE71" s="1">
        <f t="shared" si="14"/>
        <v>1</v>
      </c>
      <c r="BF71" s="1">
        <v>119.912538</v>
      </c>
      <c r="BG71" s="1">
        <f t="shared" si="15"/>
        <v>0</v>
      </c>
      <c r="BH71" s="1">
        <v>141.03308699999999</v>
      </c>
      <c r="BI71" s="1">
        <f t="shared" si="16"/>
        <v>1</v>
      </c>
      <c r="BJ71" s="1">
        <v>8.9</v>
      </c>
      <c r="BK71" s="1">
        <f t="shared" si="17"/>
        <v>0</v>
      </c>
      <c r="BL71" s="1">
        <v>5.13</v>
      </c>
      <c r="BM71" s="1">
        <f t="shared" si="18"/>
        <v>0</v>
      </c>
      <c r="BN71" s="1">
        <v>4308.8</v>
      </c>
      <c r="BO71" s="5">
        <f t="shared" si="19"/>
        <v>1</v>
      </c>
      <c r="BP71" s="1">
        <v>-1.3169040000000001</v>
      </c>
      <c r="BQ71" s="1">
        <f t="shared" si="20"/>
        <v>0</v>
      </c>
      <c r="BR71" s="1">
        <v>25.511469999999999</v>
      </c>
      <c r="BS71" s="1">
        <f t="shared" si="21"/>
        <v>1</v>
      </c>
      <c r="BT71" s="1">
        <v>34.006306000000002</v>
      </c>
      <c r="BU71" s="1">
        <f t="shared" si="22"/>
        <v>1</v>
      </c>
      <c r="BV71" s="1">
        <v>168.89657800000001</v>
      </c>
      <c r="BX71" s="1">
        <v>155.41286299999999</v>
      </c>
      <c r="BZ71" s="1">
        <v>7</v>
      </c>
      <c r="CB71" s="1">
        <v>6.7</v>
      </c>
      <c r="CC71" s="5">
        <f t="shared" si="26"/>
        <v>0</v>
      </c>
      <c r="CD71" s="1">
        <v>2861.3</v>
      </c>
      <c r="CE71" s="5">
        <f t="shared" si="27"/>
        <v>0</v>
      </c>
      <c r="CF71" s="1">
        <v>2.42523</v>
      </c>
      <c r="CG71" s="5">
        <f t="shared" si="28"/>
        <v>1</v>
      </c>
      <c r="CH71" s="1">
        <v>35.668134999999999</v>
      </c>
      <c r="CI71" s="5">
        <f t="shared" si="29"/>
        <v>1</v>
      </c>
      <c r="CJ71" s="1">
        <v>45.268510999999997</v>
      </c>
      <c r="CK71" s="5">
        <f t="shared" si="30"/>
        <v>1</v>
      </c>
      <c r="CL71" s="1">
        <v>80.220061999999999</v>
      </c>
      <c r="CM71" s="5">
        <f t="shared" si="31"/>
        <v>1</v>
      </c>
      <c r="CN71" s="1">
        <v>195.835589</v>
      </c>
      <c r="CO71" s="5">
        <f t="shared" si="32"/>
        <v>1</v>
      </c>
      <c r="CP71" s="1">
        <v>6.5</v>
      </c>
      <c r="CQ71" s="5">
        <f t="shared" si="33"/>
        <v>0</v>
      </c>
      <c r="CR71" s="1">
        <v>5.65</v>
      </c>
      <c r="CS71" s="5">
        <f t="shared" si="34"/>
        <v>0</v>
      </c>
      <c r="CT71" s="1">
        <v>7479.25</v>
      </c>
      <c r="CU71" s="5">
        <f t="shared" si="35"/>
        <v>1</v>
      </c>
      <c r="CV71" s="1">
        <v>0.74149399999999999</v>
      </c>
      <c r="CW71" s="5">
        <f t="shared" si="36"/>
        <v>1</v>
      </c>
      <c r="CX71" s="1">
        <v>34.995724000000003</v>
      </c>
      <c r="CY71" s="5">
        <f t="shared" si="37"/>
        <v>1</v>
      </c>
      <c r="CZ71" s="1">
        <v>45.734321000000001</v>
      </c>
      <c r="DA71" s="5">
        <f t="shared" si="38"/>
        <v>1</v>
      </c>
      <c r="DB71" s="1">
        <v>213.71897000000001</v>
      </c>
      <c r="DC71" s="5">
        <f t="shared" si="39"/>
        <v>1</v>
      </c>
      <c r="DD71" s="1">
        <v>215.774922</v>
      </c>
      <c r="DE71" s="5">
        <f t="shared" si="40"/>
        <v>1</v>
      </c>
      <c r="DF71" s="1">
        <v>6.8</v>
      </c>
      <c r="DG71" s="5">
        <f t="shared" si="41"/>
        <v>0</v>
      </c>
      <c r="DH71" s="1">
        <v>5.22</v>
      </c>
      <c r="DI71" s="5">
        <f t="shared" si="42"/>
        <v>0</v>
      </c>
      <c r="DJ71" s="1">
        <v>668.13400000000001</v>
      </c>
      <c r="DK71" s="5">
        <f t="shared" si="43"/>
        <v>0</v>
      </c>
      <c r="DL71" s="1">
        <v>0.13378000000000001</v>
      </c>
      <c r="DM71" s="5">
        <f t="shared" si="44"/>
        <v>1</v>
      </c>
      <c r="DN71" s="1">
        <v>82.327600000000004</v>
      </c>
      <c r="DO71" s="5">
        <f t="shared" si="45"/>
        <v>0</v>
      </c>
      <c r="DP71" s="1">
        <v>19.731686</v>
      </c>
      <c r="DQ71" s="5">
        <f t="shared" si="46"/>
        <v>1</v>
      </c>
      <c r="DR71" s="1">
        <v>82.327600000000004</v>
      </c>
      <c r="DS71" s="5">
        <f t="shared" si="47"/>
        <v>0</v>
      </c>
      <c r="DT71" s="1">
        <v>0</v>
      </c>
      <c r="DU71" s="5">
        <f t="shared" si="48"/>
        <v>0</v>
      </c>
      <c r="DV71" s="1">
        <v>2.575304</v>
      </c>
      <c r="DW71" s="5">
        <f t="shared" si="49"/>
        <v>0</v>
      </c>
      <c r="DX71" s="1">
        <v>57.006900000000002</v>
      </c>
      <c r="DY71" s="5">
        <f t="shared" si="50"/>
        <v>0</v>
      </c>
      <c r="DZ71" s="1">
        <v>18.763812000000001</v>
      </c>
      <c r="EA71" s="5">
        <f t="shared" si="51"/>
        <v>1</v>
      </c>
      <c r="EB71" s="1">
        <v>1.311652</v>
      </c>
      <c r="EC71" s="5">
        <f t="shared" si="52"/>
        <v>0</v>
      </c>
      <c r="ED71" s="1">
        <v>1103.3720000000001</v>
      </c>
      <c r="EE71" s="5">
        <f t="shared" si="53"/>
        <v>0</v>
      </c>
      <c r="EF71" s="1">
        <v>0.37374200000000002</v>
      </c>
      <c r="EG71" s="5">
        <f t="shared" si="54"/>
        <v>1</v>
      </c>
      <c r="EH71" s="1">
        <v>84.114400000000003</v>
      </c>
      <c r="EI71" s="5">
        <f t="shared" si="55"/>
        <v>0</v>
      </c>
      <c r="EJ71" s="1">
        <v>13.436971</v>
      </c>
      <c r="EK71" s="5">
        <f t="shared" si="56"/>
        <v>0</v>
      </c>
      <c r="EL71" s="1">
        <v>84.114400000000003</v>
      </c>
      <c r="EM71" s="5">
        <f t="shared" si="57"/>
        <v>0</v>
      </c>
      <c r="EN71" s="1">
        <v>4.0177949999999996</v>
      </c>
      <c r="EO71" s="5">
        <f t="shared" si="58"/>
        <v>0</v>
      </c>
      <c r="EP71" s="1">
        <v>2.2282730000000002</v>
      </c>
      <c r="EQ71" s="5">
        <f t="shared" si="59"/>
        <v>0</v>
      </c>
      <c r="ER71" s="1">
        <v>56.374200000000002</v>
      </c>
      <c r="ES71" s="5">
        <f t="shared" si="60"/>
        <v>0</v>
      </c>
      <c r="ET71" s="1">
        <v>15.65676</v>
      </c>
      <c r="EU71" s="5">
        <f t="shared" si="61"/>
        <v>1</v>
      </c>
      <c r="EV71" s="1">
        <v>1.1731020000000001</v>
      </c>
      <c r="EW71" s="5">
        <f t="shared" si="62"/>
        <v>0</v>
      </c>
      <c r="EX71" s="1">
        <v>1421.2934</v>
      </c>
      <c r="EY71" s="5">
        <f t="shared" si="63"/>
        <v>0</v>
      </c>
      <c r="EZ71" s="1">
        <v>0.14110500000000001</v>
      </c>
      <c r="FA71" s="5">
        <f t="shared" si="64"/>
        <v>1</v>
      </c>
      <c r="FB71" s="1">
        <v>142.40539999999999</v>
      </c>
      <c r="FC71" s="5">
        <f t="shared" si="65"/>
        <v>0</v>
      </c>
      <c r="FD71" s="1">
        <v>20.456765999999998</v>
      </c>
      <c r="FE71" s="5">
        <f t="shared" si="66"/>
        <v>1</v>
      </c>
      <c r="FF71" s="1">
        <v>142.40539999999999</v>
      </c>
      <c r="FG71" s="5">
        <f t="shared" si="67"/>
        <v>0</v>
      </c>
      <c r="FH71" s="1">
        <v>6.2321999999999997</v>
      </c>
      <c r="FI71" s="5">
        <f t="shared" si="68"/>
        <v>0</v>
      </c>
      <c r="FJ71" s="1">
        <v>3.004991</v>
      </c>
      <c r="FK71" s="5">
        <f t="shared" si="69"/>
        <v>0</v>
      </c>
      <c r="FL71" s="1">
        <v>110.6046</v>
      </c>
      <c r="FM71" s="5">
        <f t="shared" si="70"/>
        <v>0</v>
      </c>
      <c r="FN71" s="1">
        <v>21.511512</v>
      </c>
      <c r="FO71" s="5">
        <f t="shared" si="71"/>
        <v>1</v>
      </c>
      <c r="FP71" s="1">
        <v>1.2410840000000001</v>
      </c>
      <c r="FQ71" s="5">
        <f t="shared" si="72"/>
        <v>0</v>
      </c>
      <c r="FR71" s="1">
        <v>2418.9899999999998</v>
      </c>
      <c r="FS71" s="5">
        <f t="shared" si="73"/>
        <v>0</v>
      </c>
      <c r="FT71" s="1">
        <v>0.18589700000000001</v>
      </c>
      <c r="FU71" s="5">
        <f t="shared" si="74"/>
        <v>1</v>
      </c>
      <c r="FV71" s="1">
        <v>206.16</v>
      </c>
      <c r="FW71" s="5">
        <f t="shared" si="75"/>
        <v>0</v>
      </c>
      <c r="FX71" s="1">
        <v>21.410257999999999</v>
      </c>
      <c r="FY71" s="5">
        <f t="shared" si="76"/>
        <v>1</v>
      </c>
      <c r="FZ71" s="1">
        <v>206.16</v>
      </c>
      <c r="GA71" s="5">
        <f t="shared" si="77"/>
        <v>0</v>
      </c>
      <c r="GB71" s="1">
        <v>0</v>
      </c>
      <c r="GC71" s="5">
        <f t="shared" si="78"/>
        <v>0</v>
      </c>
      <c r="GD71" s="1">
        <v>2.6769470000000002</v>
      </c>
      <c r="GE71" s="5">
        <f t="shared" si="79"/>
        <v>0</v>
      </c>
      <c r="GF71" s="1">
        <v>151.97</v>
      </c>
      <c r="GG71" s="5">
        <f t="shared" si="80"/>
        <v>0</v>
      </c>
      <c r="GH71" s="1">
        <v>21.638164</v>
      </c>
      <c r="GI71" s="5">
        <f t="shared" si="81"/>
        <v>1</v>
      </c>
      <c r="GJ71" s="1">
        <v>1.220812</v>
      </c>
      <c r="GK71" s="5">
        <f t="shared" si="82"/>
        <v>0</v>
      </c>
      <c r="GL71" s="1">
        <v>2725.85</v>
      </c>
      <c r="GM71" s="5">
        <f t="shared" si="83"/>
        <v>0</v>
      </c>
      <c r="GN71" s="1">
        <v>0.26651999999999998</v>
      </c>
      <c r="GO71" s="5">
        <f t="shared" si="84"/>
        <v>1</v>
      </c>
      <c r="GP71" s="1">
        <v>200.37</v>
      </c>
      <c r="GQ71" s="5">
        <f t="shared" si="85"/>
        <v>0</v>
      </c>
      <c r="GR71" s="1">
        <v>15.088891</v>
      </c>
      <c r="GS71" s="5">
        <f t="shared" si="86"/>
        <v>1</v>
      </c>
      <c r="GT71" s="1">
        <v>200.37</v>
      </c>
      <c r="GU71" s="5">
        <f t="shared" si="87"/>
        <v>0</v>
      </c>
      <c r="GV71" s="1">
        <v>3.8818229999999998</v>
      </c>
      <c r="GW71" s="5">
        <f t="shared" si="88"/>
        <v>0</v>
      </c>
      <c r="GX71" s="1">
        <v>2.0162870000000002</v>
      </c>
      <c r="GY71" s="5">
        <f t="shared" si="89"/>
        <v>0</v>
      </c>
      <c r="GZ71" s="1">
        <v>150.96</v>
      </c>
      <c r="HA71" s="5">
        <f t="shared" si="90"/>
        <v>0</v>
      </c>
      <c r="HB71" s="1">
        <v>16.368514999999999</v>
      </c>
      <c r="HC71" s="5">
        <f t="shared" si="91"/>
        <v>0</v>
      </c>
      <c r="HD71" s="1">
        <v>1.2936179999999999</v>
      </c>
      <c r="HE71" s="5">
        <f t="shared" si="92"/>
        <v>0</v>
      </c>
      <c r="HF71" s="1">
        <v>2732.05</v>
      </c>
      <c r="HG71" s="5">
        <f t="shared" si="93"/>
        <v>0</v>
      </c>
      <c r="HH71" s="1">
        <v>7.0489999999999997E-2</v>
      </c>
      <c r="HI71" s="5">
        <f t="shared" si="94"/>
        <v>1</v>
      </c>
      <c r="HJ71" s="1">
        <v>285.25</v>
      </c>
      <c r="HK71" s="5">
        <f t="shared" si="95"/>
        <v>0</v>
      </c>
      <c r="HL71" s="1">
        <v>17.474383</v>
      </c>
      <c r="HM71" s="5">
        <f t="shared" si="96"/>
        <v>1</v>
      </c>
      <c r="HN71" s="1">
        <v>285.25</v>
      </c>
      <c r="HO71" s="5">
        <f t="shared" si="97"/>
        <v>0</v>
      </c>
      <c r="HP71" s="1">
        <v>0</v>
      </c>
      <c r="HQ71" s="5">
        <f t="shared" si="98"/>
        <v>0</v>
      </c>
      <c r="HR71" s="1">
        <v>3.0096050000000001</v>
      </c>
      <c r="HS71" s="5">
        <f t="shared" si="99"/>
        <v>0</v>
      </c>
      <c r="HT71" s="1">
        <v>211.15</v>
      </c>
      <c r="HU71" s="5">
        <f t="shared" si="100"/>
        <v>0</v>
      </c>
      <c r="HV71" s="1">
        <v>18.102678000000001</v>
      </c>
      <c r="HW71" s="5">
        <f t="shared" si="101"/>
        <v>1</v>
      </c>
      <c r="HX71" s="1">
        <v>1.180566</v>
      </c>
      <c r="HY71" s="5">
        <f t="shared" si="102"/>
        <v>0</v>
      </c>
      <c r="HZ71" s="1">
        <v>2833.52</v>
      </c>
      <c r="IA71" s="5">
        <f t="shared" si="103"/>
        <v>0</v>
      </c>
      <c r="IB71" s="1">
        <v>7.5011999999999995E-2</v>
      </c>
      <c r="IC71" s="5">
        <f t="shared" si="104"/>
        <v>1</v>
      </c>
      <c r="ID71" s="1">
        <v>246.98</v>
      </c>
      <c r="IE71" s="5">
        <f t="shared" si="105"/>
        <v>0</v>
      </c>
      <c r="IF71" s="1">
        <v>13.514751</v>
      </c>
      <c r="IG71" s="5">
        <f t="shared" si="106"/>
        <v>0</v>
      </c>
      <c r="IH71" s="1">
        <v>246.98</v>
      </c>
      <c r="II71" s="5">
        <f t="shared" si="107"/>
        <v>0</v>
      </c>
      <c r="IJ71" s="1">
        <v>9.625121</v>
      </c>
      <c r="IK71" s="5">
        <f t="shared" si="108"/>
        <v>0</v>
      </c>
      <c r="IL71" s="1">
        <v>2.8790339999999999</v>
      </c>
      <c r="IM71" s="5">
        <f t="shared" si="109"/>
        <v>0</v>
      </c>
      <c r="IN71" s="1">
        <v>185.66</v>
      </c>
      <c r="IO71" s="5">
        <f t="shared" si="110"/>
        <v>0</v>
      </c>
      <c r="IP71" s="1">
        <v>13.315600999999999</v>
      </c>
      <c r="IQ71" s="5">
        <f t="shared" si="111"/>
        <v>0</v>
      </c>
      <c r="IR71" s="1">
        <v>1.1134729999999999</v>
      </c>
      <c r="IS71" s="5">
        <f t="shared" si="112"/>
        <v>0</v>
      </c>
    </row>
    <row r="72" spans="1:253" ht="14.25" customHeight="1" x14ac:dyDescent="0.3">
      <c r="A72" s="1" t="s">
        <v>93</v>
      </c>
      <c r="B72" s="1">
        <v>876.3</v>
      </c>
      <c r="D72" s="1">
        <v>0.66628399999999999</v>
      </c>
      <c r="E72" s="5">
        <f t="shared" si="0"/>
        <v>1</v>
      </c>
      <c r="F72" s="1">
        <v>18.990134000000001</v>
      </c>
      <c r="G72" s="1">
        <f t="shared" si="1"/>
        <v>1</v>
      </c>
      <c r="H72" s="1">
        <v>22.414959</v>
      </c>
      <c r="I72" s="1">
        <f t="shared" si="113"/>
        <v>0</v>
      </c>
      <c r="J72" s="1">
        <v>46.145012999999999</v>
      </c>
      <c r="K72" s="1">
        <f t="shared" si="114"/>
        <v>1</v>
      </c>
      <c r="L72" s="1">
        <v>84.312595999999999</v>
      </c>
      <c r="M72" s="1">
        <f t="shared" si="115"/>
        <v>0</v>
      </c>
      <c r="N72" s="1">
        <v>6.5</v>
      </c>
      <c r="O72" s="1">
        <f t="shared" si="116"/>
        <v>0</v>
      </c>
      <c r="P72" s="1">
        <v>3.94</v>
      </c>
      <c r="Q72" s="1">
        <f t="shared" si="117"/>
        <v>0</v>
      </c>
      <c r="R72" s="1">
        <v>1044.3</v>
      </c>
      <c r="S72" s="1">
        <f>IF(R72&gt;B72,1,0)</f>
        <v>1</v>
      </c>
      <c r="T72" s="1">
        <v>-2.774416</v>
      </c>
      <c r="U72" s="1">
        <f t="shared" si="118"/>
        <v>0</v>
      </c>
      <c r="V72" s="1">
        <v>22.698146000000001</v>
      </c>
      <c r="W72" s="1">
        <f t="shared" si="119"/>
        <v>1</v>
      </c>
      <c r="X72" s="1">
        <v>27.047713999999999</v>
      </c>
      <c r="Y72" s="1">
        <f t="shared" si="120"/>
        <v>1</v>
      </c>
      <c r="Z72" s="1">
        <v>46.008164000000001</v>
      </c>
      <c r="AA72" s="1">
        <f t="shared" si="121"/>
        <v>1</v>
      </c>
      <c r="AB72" s="1">
        <v>105.587113</v>
      </c>
      <c r="AC72" s="1">
        <f t="shared" si="122"/>
        <v>0</v>
      </c>
      <c r="AD72" s="1">
        <v>4</v>
      </c>
      <c r="AE72" s="1">
        <f t="shared" si="2"/>
        <v>0</v>
      </c>
      <c r="AF72" s="1">
        <v>3.73</v>
      </c>
      <c r="AG72" s="1">
        <f t="shared" si="3"/>
        <v>0</v>
      </c>
      <c r="AH72" s="1">
        <v>1401.7</v>
      </c>
      <c r="AI72" s="5">
        <f t="shared" si="4"/>
        <v>1</v>
      </c>
      <c r="AJ72" s="1">
        <v>-1.617828</v>
      </c>
      <c r="AK72" s="1">
        <f t="shared" si="123"/>
        <v>0</v>
      </c>
      <c r="AL72" s="1">
        <v>27.413803000000001</v>
      </c>
      <c r="AM72" s="1">
        <f t="shared" si="5"/>
        <v>1</v>
      </c>
      <c r="AN72" s="1">
        <v>35.573872000000001</v>
      </c>
      <c r="AO72" s="1">
        <f t="shared" si="6"/>
        <v>1</v>
      </c>
      <c r="AP72" s="1">
        <v>121.93670899999999</v>
      </c>
      <c r="AQ72" s="1">
        <f t="shared" si="7"/>
        <v>0</v>
      </c>
      <c r="AR72" s="1">
        <v>51.131177000000001</v>
      </c>
      <c r="AS72" s="1">
        <f t="shared" si="8"/>
        <v>1</v>
      </c>
      <c r="AT72" s="1">
        <v>-7.3</v>
      </c>
      <c r="AU72" s="1">
        <f t="shared" si="9"/>
        <v>0</v>
      </c>
      <c r="AV72" s="1">
        <v>6.62</v>
      </c>
      <c r="AW72" s="1">
        <f t="shared" si="10"/>
        <v>0</v>
      </c>
      <c r="AX72" s="1">
        <v>2707.05</v>
      </c>
      <c r="AY72" s="5">
        <f t="shared" si="11"/>
        <v>1</v>
      </c>
      <c r="AZ72" s="1">
        <v>3.5279940000000001</v>
      </c>
      <c r="BA72" s="1">
        <f t="shared" si="12"/>
        <v>1</v>
      </c>
      <c r="BB72" s="1">
        <v>33.297787</v>
      </c>
      <c r="BC72" s="1">
        <f t="shared" si="13"/>
        <v>1</v>
      </c>
      <c r="BD72" s="1">
        <v>41.670228000000002</v>
      </c>
      <c r="BE72" s="1">
        <f t="shared" si="14"/>
        <v>1</v>
      </c>
      <c r="BF72" s="1">
        <v>146.03177099999999</v>
      </c>
      <c r="BG72" s="1">
        <f t="shared" si="15"/>
        <v>0</v>
      </c>
      <c r="BH72" s="1">
        <v>81.298193999999995</v>
      </c>
      <c r="BI72" s="1">
        <f t="shared" si="16"/>
        <v>1</v>
      </c>
      <c r="BJ72" s="1">
        <v>8.9</v>
      </c>
      <c r="BK72" s="1">
        <f t="shared" si="17"/>
        <v>0</v>
      </c>
      <c r="BL72" s="1">
        <v>5.13</v>
      </c>
      <c r="BM72" s="1">
        <f t="shared" si="18"/>
        <v>0</v>
      </c>
      <c r="BN72" s="1">
        <v>2610.6999999999998</v>
      </c>
      <c r="BO72" s="5">
        <f t="shared" si="19"/>
        <v>0</v>
      </c>
      <c r="BP72" s="1">
        <v>-0.50875599999999999</v>
      </c>
      <c r="BQ72" s="1">
        <f t="shared" si="20"/>
        <v>0</v>
      </c>
      <c r="BR72" s="1">
        <v>41.405064000000003</v>
      </c>
      <c r="BS72" s="1">
        <f t="shared" si="21"/>
        <v>1</v>
      </c>
      <c r="BT72" s="1">
        <v>50.517802000000003</v>
      </c>
      <c r="BU72" s="1">
        <f t="shared" si="22"/>
        <v>1</v>
      </c>
      <c r="BV72" s="1">
        <v>63.052672999999999</v>
      </c>
      <c r="BX72" s="1">
        <v>178.56886399999999</v>
      </c>
      <c r="BZ72" s="1">
        <v>7</v>
      </c>
      <c r="CB72" s="1">
        <v>6.7</v>
      </c>
      <c r="CC72" s="5">
        <f t="shared" si="26"/>
        <v>0</v>
      </c>
      <c r="CD72" s="1">
        <v>1828.1</v>
      </c>
      <c r="CE72" s="5">
        <f t="shared" si="27"/>
        <v>0</v>
      </c>
      <c r="CF72" s="1">
        <v>1.55829</v>
      </c>
      <c r="CG72" s="5">
        <f t="shared" si="28"/>
        <v>1</v>
      </c>
      <c r="CH72" s="1">
        <v>34.954709999999999</v>
      </c>
      <c r="CI72" s="5">
        <f t="shared" si="29"/>
        <v>1</v>
      </c>
      <c r="CJ72" s="1">
        <v>44.801428999999999</v>
      </c>
      <c r="CK72" s="5">
        <f t="shared" si="30"/>
        <v>1</v>
      </c>
      <c r="CL72" s="1">
        <v>52.299103000000002</v>
      </c>
      <c r="CM72" s="5">
        <f t="shared" si="31"/>
        <v>1</v>
      </c>
      <c r="CN72" s="1">
        <v>204.120587</v>
      </c>
      <c r="CO72" s="5">
        <f t="shared" si="32"/>
        <v>1</v>
      </c>
      <c r="CP72" s="1">
        <v>6.5</v>
      </c>
      <c r="CQ72" s="5">
        <f t="shared" si="33"/>
        <v>0</v>
      </c>
      <c r="CR72" s="1">
        <v>5.65</v>
      </c>
      <c r="CS72" s="5">
        <f t="shared" si="34"/>
        <v>0</v>
      </c>
      <c r="CT72" s="1">
        <v>2262.85</v>
      </c>
      <c r="CU72" s="5">
        <f t="shared" si="35"/>
        <v>1</v>
      </c>
      <c r="CV72" s="1">
        <v>-0.52313399999999999</v>
      </c>
      <c r="CW72" s="5">
        <f t="shared" si="36"/>
        <v>0</v>
      </c>
      <c r="CX72" s="1">
        <v>43.785266999999997</v>
      </c>
      <c r="CY72" s="5">
        <f t="shared" si="37"/>
        <v>1</v>
      </c>
      <c r="CZ72" s="1">
        <v>53.103906000000002</v>
      </c>
      <c r="DA72" s="5">
        <f t="shared" si="38"/>
        <v>1</v>
      </c>
      <c r="DB72" s="1">
        <v>51.680625999999997</v>
      </c>
      <c r="DC72" s="5">
        <f t="shared" si="39"/>
        <v>1</v>
      </c>
      <c r="DD72" s="1">
        <v>215.19360599999999</v>
      </c>
      <c r="DE72" s="5">
        <f t="shared" si="40"/>
        <v>1</v>
      </c>
      <c r="DF72" s="1">
        <v>6.8</v>
      </c>
      <c r="DG72" s="5">
        <f t="shared" si="41"/>
        <v>0</v>
      </c>
      <c r="DH72" s="1">
        <v>5.22</v>
      </c>
      <c r="DI72" s="5">
        <f t="shared" si="42"/>
        <v>0</v>
      </c>
      <c r="DJ72" s="1">
        <v>895.59</v>
      </c>
      <c r="DK72" s="5">
        <f t="shared" si="43"/>
        <v>0</v>
      </c>
      <c r="DL72" s="1">
        <v>0</v>
      </c>
      <c r="DM72" s="5">
        <f t="shared" si="44"/>
        <v>0</v>
      </c>
      <c r="DN72" s="1">
        <v>255.75800000000001</v>
      </c>
      <c r="DO72" s="5">
        <f t="shared" si="45"/>
        <v>0</v>
      </c>
      <c r="DP72" s="1">
        <v>24.691938</v>
      </c>
      <c r="DQ72" s="5">
        <f t="shared" si="46"/>
        <v>1</v>
      </c>
      <c r="DR72" s="1">
        <v>255.75800000000001</v>
      </c>
      <c r="DS72" s="5">
        <f t="shared" si="47"/>
        <v>0</v>
      </c>
      <c r="DT72" s="1">
        <v>15.555952</v>
      </c>
      <c r="DU72" s="5">
        <f t="shared" si="48"/>
        <v>0</v>
      </c>
      <c r="DV72" s="1">
        <v>15.941362</v>
      </c>
      <c r="DW72" s="5">
        <f t="shared" si="49"/>
        <v>1</v>
      </c>
      <c r="DX72" s="1">
        <v>168.27</v>
      </c>
      <c r="DY72" s="5">
        <f t="shared" si="50"/>
        <v>0</v>
      </c>
      <c r="DZ72" s="1">
        <v>21.669785000000001</v>
      </c>
      <c r="EA72" s="5">
        <f t="shared" si="51"/>
        <v>1</v>
      </c>
      <c r="EB72" s="1">
        <v>5.5144710000000003</v>
      </c>
      <c r="EC72" s="5">
        <f t="shared" si="52"/>
        <v>1</v>
      </c>
      <c r="ED72" s="1">
        <v>1066.511</v>
      </c>
      <c r="EE72" s="5">
        <f t="shared" si="53"/>
        <v>0</v>
      </c>
      <c r="EF72" s="1">
        <v>0</v>
      </c>
      <c r="EG72" s="5">
        <f t="shared" si="54"/>
        <v>0</v>
      </c>
      <c r="EH72" s="1">
        <v>292.36700000000002</v>
      </c>
      <c r="EI72" s="5">
        <f t="shared" si="55"/>
        <v>0</v>
      </c>
      <c r="EJ72" s="1">
        <v>22.893671000000001</v>
      </c>
      <c r="EK72" s="5">
        <f t="shared" si="56"/>
        <v>1</v>
      </c>
      <c r="EL72" s="1">
        <v>292.36700000000002</v>
      </c>
      <c r="EM72" s="5">
        <f t="shared" si="57"/>
        <v>0</v>
      </c>
      <c r="EN72" s="1">
        <v>23.166937999999998</v>
      </c>
      <c r="EO72" s="5">
        <f t="shared" si="58"/>
        <v>1</v>
      </c>
      <c r="EP72" s="1">
        <v>16.133327000000001</v>
      </c>
      <c r="EQ72" s="5">
        <f t="shared" si="59"/>
        <v>1</v>
      </c>
      <c r="ER72" s="1">
        <v>195.43799999999999</v>
      </c>
      <c r="ES72" s="5">
        <f t="shared" si="60"/>
        <v>0</v>
      </c>
      <c r="ET72" s="1">
        <v>20.995987</v>
      </c>
      <c r="EU72" s="5">
        <f t="shared" si="61"/>
        <v>1</v>
      </c>
      <c r="EV72" s="1">
        <v>5.9217230000000001</v>
      </c>
      <c r="EW72" s="5">
        <f t="shared" si="62"/>
        <v>1</v>
      </c>
      <c r="EX72" s="1">
        <v>1317.9349999999999</v>
      </c>
      <c r="EY72" s="5">
        <f t="shared" si="63"/>
        <v>0</v>
      </c>
      <c r="EZ72" s="1">
        <v>0</v>
      </c>
      <c r="FA72" s="5">
        <f t="shared" si="64"/>
        <v>0</v>
      </c>
      <c r="FB72" s="1">
        <v>302.75099999999998</v>
      </c>
      <c r="FC72" s="5">
        <f t="shared" si="65"/>
        <v>0</v>
      </c>
      <c r="FD72" s="1">
        <v>22.924149</v>
      </c>
      <c r="FE72" s="5">
        <f t="shared" si="66"/>
        <v>1</v>
      </c>
      <c r="FF72" s="1">
        <v>302.75099999999998</v>
      </c>
      <c r="FG72" s="5">
        <f t="shared" si="67"/>
        <v>0</v>
      </c>
      <c r="FH72" s="1">
        <v>68.768259</v>
      </c>
      <c r="FI72" s="5">
        <f t="shared" si="68"/>
        <v>1</v>
      </c>
      <c r="FJ72" s="1">
        <v>16.765236000000002</v>
      </c>
      <c r="FK72" s="5">
        <f t="shared" si="69"/>
        <v>1</v>
      </c>
      <c r="FL72" s="1">
        <v>223.18</v>
      </c>
      <c r="FM72" s="5">
        <f t="shared" si="70"/>
        <v>0</v>
      </c>
      <c r="FN72" s="1">
        <v>21.960443000000001</v>
      </c>
      <c r="FO72" s="5">
        <f t="shared" si="71"/>
        <v>1</v>
      </c>
      <c r="FP72" s="1">
        <v>4.081588</v>
      </c>
      <c r="FQ72" s="5">
        <f t="shared" si="72"/>
        <v>1</v>
      </c>
      <c r="FR72" s="1">
        <v>1573.077</v>
      </c>
      <c r="FS72" s="5">
        <f t="shared" si="73"/>
        <v>0</v>
      </c>
      <c r="FT72" s="1">
        <v>0</v>
      </c>
      <c r="FU72" s="5">
        <f t="shared" si="74"/>
        <v>0</v>
      </c>
      <c r="FV72" s="1">
        <v>374.04300000000001</v>
      </c>
      <c r="FW72" s="5">
        <f t="shared" si="75"/>
        <v>0</v>
      </c>
      <c r="FX72" s="1">
        <v>25.083741</v>
      </c>
      <c r="FY72" s="5">
        <f t="shared" si="76"/>
        <v>1</v>
      </c>
      <c r="FZ72" s="1">
        <v>374.04300000000001</v>
      </c>
      <c r="GA72" s="5">
        <f t="shared" si="77"/>
        <v>0</v>
      </c>
      <c r="GB72" s="1">
        <v>35.384104999999998</v>
      </c>
      <c r="GC72" s="5">
        <f t="shared" si="78"/>
        <v>1</v>
      </c>
      <c r="GD72" s="1">
        <v>18.167207000000001</v>
      </c>
      <c r="GE72" s="5">
        <f t="shared" si="79"/>
        <v>1</v>
      </c>
      <c r="GF72" s="1">
        <v>280.10599999999999</v>
      </c>
      <c r="GG72" s="5">
        <f t="shared" si="80"/>
        <v>0</v>
      </c>
      <c r="GH72" s="1">
        <v>23.014500000000002</v>
      </c>
      <c r="GI72" s="5">
        <f t="shared" si="81"/>
        <v>1</v>
      </c>
      <c r="GJ72" s="1">
        <v>4.3183350000000003</v>
      </c>
      <c r="GK72" s="5">
        <f t="shared" si="82"/>
        <v>1</v>
      </c>
      <c r="GL72" s="1">
        <v>2210.7840000000001</v>
      </c>
      <c r="GM72" s="5">
        <f t="shared" si="83"/>
        <v>0</v>
      </c>
      <c r="GN72" s="1">
        <v>0.23464399999999999</v>
      </c>
      <c r="GO72" s="5">
        <f t="shared" si="84"/>
        <v>1</v>
      </c>
      <c r="GP72" s="1">
        <v>460.99200000000002</v>
      </c>
      <c r="GQ72" s="5">
        <f t="shared" si="85"/>
        <v>0</v>
      </c>
      <c r="GR72" s="1">
        <v>22.754252000000001</v>
      </c>
      <c r="GS72" s="5">
        <f t="shared" si="86"/>
        <v>1</v>
      </c>
      <c r="GT72" s="1">
        <v>460.99200000000002</v>
      </c>
      <c r="GU72" s="5">
        <f t="shared" si="87"/>
        <v>0</v>
      </c>
      <c r="GV72" s="1">
        <v>33.513105000000003</v>
      </c>
      <c r="GW72" s="5">
        <f t="shared" si="88"/>
        <v>1</v>
      </c>
      <c r="GX72" s="1">
        <v>17.871265000000001</v>
      </c>
      <c r="GY72" s="5">
        <f t="shared" si="89"/>
        <v>1</v>
      </c>
      <c r="GZ72" s="1">
        <v>345.25299999999999</v>
      </c>
      <c r="HA72" s="5">
        <f t="shared" si="90"/>
        <v>0</v>
      </c>
      <c r="HB72" s="1">
        <v>23.452840999999999</v>
      </c>
      <c r="HC72" s="5">
        <f t="shared" si="91"/>
        <v>1</v>
      </c>
      <c r="HD72" s="1">
        <v>1.5504560000000001</v>
      </c>
      <c r="HE72" s="5">
        <f t="shared" si="92"/>
        <v>0</v>
      </c>
      <c r="HF72" s="1">
        <v>2320.172</v>
      </c>
      <c r="HG72" s="5">
        <f t="shared" si="93"/>
        <v>0</v>
      </c>
      <c r="HH72" s="1">
        <v>0.14005300000000001</v>
      </c>
      <c r="HI72" s="5">
        <f t="shared" si="94"/>
        <v>1</v>
      </c>
      <c r="HJ72" s="1">
        <v>390.827</v>
      </c>
      <c r="HK72" s="5">
        <f t="shared" si="95"/>
        <v>0</v>
      </c>
      <c r="HL72" s="1">
        <v>15.617106</v>
      </c>
      <c r="HM72" s="5">
        <f t="shared" si="96"/>
        <v>1</v>
      </c>
      <c r="HN72" s="1">
        <v>390.827</v>
      </c>
      <c r="HO72" s="5">
        <f t="shared" si="97"/>
        <v>0</v>
      </c>
      <c r="HP72" s="1">
        <v>34.007962999999997</v>
      </c>
      <c r="HQ72" s="5">
        <f t="shared" si="98"/>
        <v>1</v>
      </c>
      <c r="HR72" s="1">
        <v>16.10229</v>
      </c>
      <c r="HS72" s="5">
        <f t="shared" si="99"/>
        <v>1</v>
      </c>
      <c r="HT72" s="1">
        <v>292.358</v>
      </c>
      <c r="HU72" s="5">
        <f t="shared" si="100"/>
        <v>0</v>
      </c>
      <c r="HV72" s="1">
        <v>17.300681999999998</v>
      </c>
      <c r="HW72" s="5">
        <f t="shared" si="101"/>
        <v>1</v>
      </c>
      <c r="HX72" s="1">
        <v>1.8747020000000001</v>
      </c>
      <c r="HY72" s="5">
        <f t="shared" si="102"/>
        <v>1</v>
      </c>
      <c r="HZ72" s="1">
        <v>2415.44</v>
      </c>
      <c r="IA72" s="5">
        <f t="shared" si="103"/>
        <v>0</v>
      </c>
      <c r="IB72" s="1">
        <v>4.3867999999999997E-2</v>
      </c>
      <c r="IC72" s="5">
        <f t="shared" si="104"/>
        <v>1</v>
      </c>
      <c r="ID72" s="1">
        <v>515.971</v>
      </c>
      <c r="IE72" s="5">
        <f t="shared" si="105"/>
        <v>0</v>
      </c>
      <c r="IF72" s="1">
        <v>19.663228</v>
      </c>
      <c r="IG72" s="5">
        <f t="shared" si="106"/>
        <v>1</v>
      </c>
      <c r="IH72" s="1">
        <v>515.971</v>
      </c>
      <c r="II72" s="5">
        <f t="shared" si="107"/>
        <v>0</v>
      </c>
      <c r="IJ72" s="1">
        <v>51.897390999999999</v>
      </c>
      <c r="IK72" s="5">
        <f t="shared" si="108"/>
        <v>1</v>
      </c>
      <c r="IL72" s="1">
        <v>18.963778999999999</v>
      </c>
      <c r="IM72" s="5">
        <f t="shared" si="109"/>
        <v>1</v>
      </c>
      <c r="IN72" s="1">
        <v>384.37</v>
      </c>
      <c r="IO72" s="5">
        <f t="shared" si="110"/>
        <v>0</v>
      </c>
      <c r="IP72" s="1">
        <v>20.233599000000002</v>
      </c>
      <c r="IQ72" s="5">
        <f t="shared" si="111"/>
        <v>1</v>
      </c>
      <c r="IR72" s="1">
        <v>2.1688480000000001</v>
      </c>
      <c r="IS72" s="5">
        <f t="shared" si="112"/>
        <v>1</v>
      </c>
    </row>
    <row r="73" spans="1:253" ht="14.25" customHeight="1" x14ac:dyDescent="0.3">
      <c r="A73" s="1" t="s">
        <v>94</v>
      </c>
      <c r="B73" s="1">
        <v>2080.5500000000002</v>
      </c>
      <c r="D73" s="1">
        <v>-1.041642</v>
      </c>
      <c r="E73" s="5">
        <f t="shared" si="0"/>
        <v>0</v>
      </c>
      <c r="F73" s="1">
        <v>37.417673000000001</v>
      </c>
      <c r="G73" s="1">
        <f t="shared" si="1"/>
        <v>1</v>
      </c>
      <c r="H73" s="1">
        <v>84.051135000000002</v>
      </c>
      <c r="I73" s="1">
        <f t="shared" si="113"/>
        <v>1</v>
      </c>
      <c r="J73" s="1">
        <v>55.603405000000002</v>
      </c>
      <c r="K73" s="1">
        <f t="shared" si="114"/>
        <v>1</v>
      </c>
      <c r="L73" s="1">
        <v>722.73428100000001</v>
      </c>
      <c r="M73" s="1">
        <f t="shared" si="115"/>
        <v>1</v>
      </c>
      <c r="N73" s="1">
        <v>6.5</v>
      </c>
      <c r="O73" s="1">
        <f t="shared" si="116"/>
        <v>0</v>
      </c>
      <c r="P73" s="1">
        <v>3.94</v>
      </c>
      <c r="Q73" s="1">
        <f t="shared" si="117"/>
        <v>0</v>
      </c>
      <c r="R73" s="1">
        <v>2780.25</v>
      </c>
      <c r="S73" s="1">
        <f>IF(R73&gt;B73,1,0)</f>
        <v>1</v>
      </c>
      <c r="T73" s="1">
        <v>2.3204030000000002</v>
      </c>
      <c r="U73" s="1">
        <f t="shared" si="118"/>
        <v>1</v>
      </c>
      <c r="V73" s="1">
        <v>75.379692000000006</v>
      </c>
      <c r="W73" s="1">
        <f t="shared" si="119"/>
        <v>1</v>
      </c>
      <c r="X73" s="1">
        <v>117.182362</v>
      </c>
      <c r="Y73" s="1">
        <f t="shared" si="120"/>
        <v>1</v>
      </c>
      <c r="Z73" s="1">
        <v>36.883276000000002</v>
      </c>
      <c r="AA73" s="1">
        <f t="shared" si="121"/>
        <v>1</v>
      </c>
      <c r="AB73" s="1">
        <v>755.74373600000001</v>
      </c>
      <c r="AC73" s="1">
        <f t="shared" si="122"/>
        <v>1</v>
      </c>
      <c r="AD73" s="1">
        <v>4</v>
      </c>
      <c r="AE73" s="1">
        <f t="shared" si="2"/>
        <v>0</v>
      </c>
      <c r="AF73" s="1">
        <v>3.73</v>
      </c>
      <c r="AG73" s="1">
        <f t="shared" si="3"/>
        <v>0</v>
      </c>
      <c r="AH73" s="1">
        <v>3120.75</v>
      </c>
      <c r="AI73" s="5">
        <f t="shared" si="4"/>
        <v>1</v>
      </c>
      <c r="AJ73" s="1">
        <v>4.2247640000000004</v>
      </c>
      <c r="AK73" s="1">
        <f t="shared" si="123"/>
        <v>1</v>
      </c>
      <c r="AL73" s="1">
        <v>177.59902700000001</v>
      </c>
      <c r="AM73" s="1">
        <f t="shared" si="5"/>
        <v>1</v>
      </c>
      <c r="AN73" s="1">
        <v>225.091962</v>
      </c>
      <c r="AO73" s="1">
        <f t="shared" si="6"/>
        <v>1</v>
      </c>
      <c r="AP73" s="1">
        <v>914.22577200000001</v>
      </c>
      <c r="AQ73" s="1">
        <f t="shared" si="7"/>
        <v>1</v>
      </c>
      <c r="AR73" s="1">
        <v>17.571887</v>
      </c>
      <c r="AS73" s="1">
        <f t="shared" si="8"/>
        <v>0</v>
      </c>
      <c r="AT73" s="1">
        <v>-7.3</v>
      </c>
      <c r="AU73" s="1">
        <f t="shared" si="9"/>
        <v>0</v>
      </c>
      <c r="AV73" s="1">
        <v>6.62</v>
      </c>
      <c r="AW73" s="1">
        <f t="shared" si="10"/>
        <v>0</v>
      </c>
      <c r="AX73" s="1">
        <v>4516</v>
      </c>
      <c r="AY73" s="5">
        <f t="shared" si="11"/>
        <v>1</v>
      </c>
      <c r="AZ73" s="1">
        <v>-4.8691999999999999E-2</v>
      </c>
      <c r="BA73" s="1">
        <f t="shared" si="12"/>
        <v>0</v>
      </c>
      <c r="BB73" s="1">
        <v>104.046133</v>
      </c>
      <c r="BC73" s="1">
        <f t="shared" si="13"/>
        <v>1</v>
      </c>
      <c r="BD73" s="1">
        <v>154.256224</v>
      </c>
      <c r="BE73" s="1">
        <f t="shared" si="14"/>
        <v>1</v>
      </c>
      <c r="BF73" s="1">
        <v>1021.258225</v>
      </c>
      <c r="BG73" s="1">
        <f t="shared" si="15"/>
        <v>1</v>
      </c>
      <c r="BH73" s="1">
        <v>43.403824</v>
      </c>
      <c r="BI73" s="1">
        <f t="shared" si="16"/>
        <v>1</v>
      </c>
      <c r="BJ73" s="1">
        <v>8.9</v>
      </c>
      <c r="BK73" s="1">
        <f t="shared" si="17"/>
        <v>0</v>
      </c>
      <c r="BL73" s="1">
        <v>5.13</v>
      </c>
      <c r="BM73" s="1">
        <f t="shared" si="18"/>
        <v>0</v>
      </c>
      <c r="BN73" s="1">
        <v>4295.45</v>
      </c>
      <c r="BO73" s="5">
        <f t="shared" si="19"/>
        <v>0</v>
      </c>
      <c r="BP73" s="1">
        <v>-1.3538030000000001</v>
      </c>
      <c r="BQ73" s="1">
        <f t="shared" si="20"/>
        <v>0</v>
      </c>
      <c r="BR73" s="1">
        <v>98.590453999999994</v>
      </c>
      <c r="BS73" s="1">
        <f t="shared" si="21"/>
        <v>1</v>
      </c>
      <c r="BT73" s="1">
        <v>147.51915099999999</v>
      </c>
      <c r="BU73" s="1">
        <f t="shared" si="22"/>
        <v>1</v>
      </c>
      <c r="BV73" s="1">
        <v>43.568620000000003</v>
      </c>
      <c r="BX73" s="1">
        <v>1101.7645460000001</v>
      </c>
      <c r="BZ73" s="1">
        <v>7</v>
      </c>
      <c r="CB73" s="1">
        <v>6.7</v>
      </c>
      <c r="CC73" s="5">
        <f t="shared" si="26"/>
        <v>0</v>
      </c>
      <c r="CD73" s="1">
        <v>4622.75</v>
      </c>
      <c r="CE73" s="5">
        <f t="shared" si="27"/>
        <v>1</v>
      </c>
      <c r="CF73" s="1">
        <v>1.2029860000000001</v>
      </c>
      <c r="CG73" s="5">
        <f t="shared" si="28"/>
        <v>1</v>
      </c>
      <c r="CH73" s="1">
        <v>158.60407699999999</v>
      </c>
      <c r="CI73" s="5">
        <f t="shared" si="29"/>
        <v>1</v>
      </c>
      <c r="CJ73" s="1">
        <v>214.04224199999999</v>
      </c>
      <c r="CK73" s="5">
        <f t="shared" si="30"/>
        <v>1</v>
      </c>
      <c r="CL73" s="1">
        <v>29.146477000000001</v>
      </c>
      <c r="CM73" s="5">
        <f t="shared" si="31"/>
        <v>0</v>
      </c>
      <c r="CN73" s="1">
        <v>1229.4734370000001</v>
      </c>
      <c r="CO73" s="5">
        <f t="shared" si="32"/>
        <v>1</v>
      </c>
      <c r="CP73" s="1">
        <v>6.5</v>
      </c>
      <c r="CQ73" s="5">
        <f t="shared" si="33"/>
        <v>0</v>
      </c>
      <c r="CR73" s="1">
        <v>5.65</v>
      </c>
      <c r="CS73" s="5">
        <f t="shared" si="34"/>
        <v>0</v>
      </c>
      <c r="CT73" s="1">
        <v>6157.9</v>
      </c>
      <c r="CU73" s="5">
        <f t="shared" si="35"/>
        <v>1</v>
      </c>
      <c r="CV73" s="1">
        <v>1.8828279999999999</v>
      </c>
      <c r="CW73" s="5">
        <f t="shared" si="36"/>
        <v>1</v>
      </c>
      <c r="CX73" s="1">
        <v>236.96445800000001</v>
      </c>
      <c r="CY73" s="5">
        <f t="shared" si="37"/>
        <v>1</v>
      </c>
      <c r="CZ73" s="1">
        <v>294.87777999999997</v>
      </c>
      <c r="DA73" s="5">
        <f t="shared" si="38"/>
        <v>1</v>
      </c>
      <c r="DB73" s="1">
        <v>25.986598000000001</v>
      </c>
      <c r="DC73" s="5">
        <f t="shared" si="39"/>
        <v>0</v>
      </c>
      <c r="DD73" s="1">
        <v>1388.961806</v>
      </c>
      <c r="DE73" s="5">
        <f t="shared" si="40"/>
        <v>1</v>
      </c>
      <c r="DF73" s="1">
        <v>6.8</v>
      </c>
      <c r="DG73" s="5">
        <f t="shared" si="41"/>
        <v>0</v>
      </c>
      <c r="DH73" s="1">
        <v>5.22</v>
      </c>
      <c r="DI73" s="5">
        <f t="shared" si="42"/>
        <v>0</v>
      </c>
      <c r="DJ73" s="1">
        <v>17100.3</v>
      </c>
      <c r="DK73" s="5">
        <f t="shared" si="43"/>
        <v>1</v>
      </c>
      <c r="DL73" s="1">
        <v>0.219245</v>
      </c>
      <c r="DM73" s="5">
        <f t="shared" si="44"/>
        <v>1</v>
      </c>
      <c r="DN73" s="1">
        <v>697</v>
      </c>
      <c r="DO73" s="5">
        <f t="shared" si="45"/>
        <v>1</v>
      </c>
      <c r="DP73" s="1">
        <v>3.9989699999999999</v>
      </c>
      <c r="DQ73" s="5">
        <f t="shared" si="46"/>
        <v>0</v>
      </c>
      <c r="DR73" s="1">
        <v>697</v>
      </c>
      <c r="DS73" s="5">
        <f t="shared" si="47"/>
        <v>1</v>
      </c>
      <c r="DT73" s="1">
        <v>70.418063000000004</v>
      </c>
      <c r="DU73" s="5">
        <f t="shared" si="48"/>
        <v>1</v>
      </c>
      <c r="DV73" s="1">
        <v>5.9278700000000004</v>
      </c>
      <c r="DW73" s="5">
        <f t="shared" si="49"/>
        <v>0</v>
      </c>
      <c r="DX73" s="1">
        <v>566.9</v>
      </c>
      <c r="DY73" s="5">
        <f t="shared" si="50"/>
        <v>1</v>
      </c>
      <c r="DZ73" s="1">
        <v>4.8010640000000002</v>
      </c>
      <c r="EA73" s="5">
        <f t="shared" si="51"/>
        <v>0</v>
      </c>
      <c r="EB73" s="1">
        <v>1.9149769999999999</v>
      </c>
      <c r="EC73" s="5">
        <f t="shared" si="52"/>
        <v>1</v>
      </c>
      <c r="ED73" s="1">
        <v>16247.5</v>
      </c>
      <c r="EE73" s="5">
        <f t="shared" si="53"/>
        <v>1</v>
      </c>
      <c r="EF73" s="1">
        <v>7.0301000000000002E-2</v>
      </c>
      <c r="EG73" s="5">
        <f t="shared" si="54"/>
        <v>0</v>
      </c>
      <c r="EH73" s="1">
        <v>1700.7</v>
      </c>
      <c r="EI73" s="5">
        <f t="shared" si="55"/>
        <v>1</v>
      </c>
      <c r="EJ73" s="1">
        <v>9.132574</v>
      </c>
      <c r="EK73" s="5">
        <f t="shared" si="56"/>
        <v>0</v>
      </c>
      <c r="EL73" s="1">
        <v>1700.7</v>
      </c>
      <c r="EM73" s="5">
        <f t="shared" si="57"/>
        <v>1</v>
      </c>
      <c r="EN73" s="1">
        <v>31.331714999999999</v>
      </c>
      <c r="EO73" s="5">
        <f t="shared" si="58"/>
        <v>1</v>
      </c>
      <c r="EP73" s="1">
        <v>11.757288000000001</v>
      </c>
      <c r="EQ73" s="5">
        <f t="shared" si="59"/>
        <v>1</v>
      </c>
      <c r="ER73" s="1">
        <v>1277.3</v>
      </c>
      <c r="ES73" s="5">
        <f t="shared" si="60"/>
        <v>1</v>
      </c>
      <c r="ET73" s="1">
        <v>10.070088</v>
      </c>
      <c r="EU73" s="5">
        <f t="shared" si="61"/>
        <v>0</v>
      </c>
      <c r="EV73" s="1">
        <v>2.901049</v>
      </c>
      <c r="EW73" s="5">
        <f t="shared" si="62"/>
        <v>1</v>
      </c>
      <c r="EX73" s="1">
        <v>19475.8</v>
      </c>
      <c r="EY73" s="5">
        <f t="shared" si="63"/>
        <v>1</v>
      </c>
      <c r="EZ73" s="1">
        <v>6.9964999999999999E-2</v>
      </c>
      <c r="FA73" s="5">
        <f t="shared" si="64"/>
        <v>0</v>
      </c>
      <c r="FB73" s="1">
        <v>2775.8</v>
      </c>
      <c r="FC73" s="5">
        <f t="shared" si="65"/>
        <v>1</v>
      </c>
      <c r="FD73" s="1">
        <v>19.695882999999998</v>
      </c>
      <c r="FE73" s="5">
        <f t="shared" si="66"/>
        <v>1</v>
      </c>
      <c r="FF73" s="1">
        <v>2775.8</v>
      </c>
      <c r="FG73" s="5">
        <f t="shared" si="67"/>
        <v>1</v>
      </c>
      <c r="FH73" s="1">
        <v>13.323347999999999</v>
      </c>
      <c r="FI73" s="5">
        <f t="shared" si="68"/>
        <v>0</v>
      </c>
      <c r="FJ73" s="1">
        <v>23.326927999999999</v>
      </c>
      <c r="FK73" s="5">
        <f t="shared" si="69"/>
        <v>1</v>
      </c>
      <c r="FL73" s="1">
        <v>2937.7</v>
      </c>
      <c r="FM73" s="5">
        <f t="shared" si="70"/>
        <v>1</v>
      </c>
      <c r="FN73" s="1">
        <v>19.337278000000001</v>
      </c>
      <c r="FO73" s="5">
        <f t="shared" si="71"/>
        <v>1</v>
      </c>
      <c r="FP73" s="1">
        <v>2.4175819999999999</v>
      </c>
      <c r="FQ73" s="5">
        <f t="shared" si="72"/>
        <v>1</v>
      </c>
      <c r="FR73" s="1">
        <v>21629.599999999999</v>
      </c>
      <c r="FS73" s="5">
        <f t="shared" si="73"/>
        <v>1</v>
      </c>
      <c r="FT73" s="1">
        <v>6.9530999999999996E-2</v>
      </c>
      <c r="FU73" s="5">
        <f t="shared" si="74"/>
        <v>1</v>
      </c>
      <c r="FV73" s="1">
        <v>3056.2</v>
      </c>
      <c r="FW73" s="5">
        <f t="shared" si="75"/>
        <v>1</v>
      </c>
      <c r="FX73" s="1">
        <v>12.704463000000001</v>
      </c>
      <c r="FY73" s="5">
        <f t="shared" si="76"/>
        <v>0</v>
      </c>
      <c r="FZ73" s="1">
        <v>3056.2</v>
      </c>
      <c r="GA73" s="5">
        <f t="shared" si="77"/>
        <v>1</v>
      </c>
      <c r="GB73" s="1">
        <v>18.967251999999998</v>
      </c>
      <c r="GC73" s="5">
        <f t="shared" si="78"/>
        <v>1</v>
      </c>
      <c r="GD73" s="1">
        <v>15.451371999999999</v>
      </c>
      <c r="GE73" s="5">
        <f t="shared" si="79"/>
        <v>1</v>
      </c>
      <c r="GF73" s="1">
        <v>2186.4</v>
      </c>
      <c r="GG73" s="5">
        <f t="shared" si="80"/>
        <v>1</v>
      </c>
      <c r="GH73" s="1">
        <v>12.873519999999999</v>
      </c>
      <c r="GI73" s="5">
        <f t="shared" si="81"/>
        <v>0</v>
      </c>
      <c r="GJ73" s="1">
        <v>2.399886</v>
      </c>
      <c r="GK73" s="5">
        <f t="shared" si="82"/>
        <v>1</v>
      </c>
      <c r="GL73" s="1">
        <v>24495.599999999999</v>
      </c>
      <c r="GM73" s="5">
        <f t="shared" si="83"/>
        <v>1</v>
      </c>
      <c r="GN73" s="1">
        <v>0.118405</v>
      </c>
      <c r="GO73" s="5">
        <f t="shared" si="84"/>
        <v>1</v>
      </c>
      <c r="GP73" s="1">
        <v>2223.8000000000002</v>
      </c>
      <c r="GQ73" s="5">
        <f t="shared" si="85"/>
        <v>1</v>
      </c>
      <c r="GR73" s="1">
        <v>8.3947260000000004</v>
      </c>
      <c r="GS73" s="5">
        <f t="shared" si="86"/>
        <v>0</v>
      </c>
      <c r="GT73" s="1">
        <v>2223.8000000000002</v>
      </c>
      <c r="GU73" s="5">
        <f t="shared" si="87"/>
        <v>1</v>
      </c>
      <c r="GV73" s="1">
        <v>25.542138999999999</v>
      </c>
      <c r="GW73" s="5">
        <f t="shared" si="88"/>
        <v>1</v>
      </c>
      <c r="GX73" s="1">
        <v>10.903326</v>
      </c>
      <c r="GY73" s="5">
        <f t="shared" si="89"/>
        <v>0</v>
      </c>
      <c r="GZ73" s="1">
        <v>1623.2</v>
      </c>
      <c r="HA73" s="5">
        <f t="shared" si="90"/>
        <v>1</v>
      </c>
      <c r="HB73" s="1">
        <v>8.8524340000000006</v>
      </c>
      <c r="HC73" s="5">
        <f t="shared" si="91"/>
        <v>0</v>
      </c>
      <c r="HD73" s="1">
        <v>2.2317740000000001</v>
      </c>
      <c r="HE73" s="5">
        <f t="shared" si="92"/>
        <v>1</v>
      </c>
      <c r="HF73" s="1">
        <v>25374.799999999999</v>
      </c>
      <c r="HG73" s="5">
        <f t="shared" si="93"/>
        <v>1</v>
      </c>
      <c r="HH73" s="1">
        <v>2.9E-5</v>
      </c>
      <c r="HI73" s="5">
        <f t="shared" si="94"/>
        <v>0</v>
      </c>
      <c r="HJ73" s="1">
        <v>3866</v>
      </c>
      <c r="HK73" s="5">
        <f t="shared" si="95"/>
        <v>1</v>
      </c>
      <c r="HL73" s="1">
        <v>12.750933</v>
      </c>
      <c r="HM73" s="5">
        <f t="shared" si="96"/>
        <v>0</v>
      </c>
      <c r="HN73" s="1">
        <v>3866</v>
      </c>
      <c r="HO73" s="5">
        <f t="shared" si="97"/>
        <v>1</v>
      </c>
      <c r="HP73" s="1">
        <v>19.056184999999999</v>
      </c>
      <c r="HQ73" s="5">
        <f t="shared" si="98"/>
        <v>0</v>
      </c>
      <c r="HR73" s="1">
        <v>14.884525999999999</v>
      </c>
      <c r="HS73" s="5">
        <f t="shared" si="99"/>
        <v>1</v>
      </c>
      <c r="HT73" s="1">
        <v>2612.8000000000002</v>
      </c>
      <c r="HU73" s="5">
        <f t="shared" si="100"/>
        <v>1</v>
      </c>
      <c r="HV73" s="1">
        <v>12.761426999999999</v>
      </c>
      <c r="HW73" s="5">
        <f t="shared" si="101"/>
        <v>0</v>
      </c>
      <c r="HX73" s="1">
        <v>3.105683</v>
      </c>
      <c r="HY73" s="5">
        <f t="shared" si="102"/>
        <v>1</v>
      </c>
      <c r="HZ73" s="1">
        <v>30359.3</v>
      </c>
      <c r="IA73" s="5">
        <f t="shared" si="103"/>
        <v>1</v>
      </c>
      <c r="IB73" s="1">
        <v>2.9288999999999999E-2</v>
      </c>
      <c r="IC73" s="5">
        <f t="shared" si="104"/>
        <v>0</v>
      </c>
      <c r="ID73" s="1">
        <v>5791.3</v>
      </c>
      <c r="IE73" s="5">
        <f t="shared" si="105"/>
        <v>1</v>
      </c>
      <c r="IF73" s="1">
        <v>19.116973999999999</v>
      </c>
      <c r="IG73" s="5">
        <f t="shared" si="106"/>
        <v>1</v>
      </c>
      <c r="IH73" s="1">
        <v>5791.3</v>
      </c>
      <c r="II73" s="5">
        <f t="shared" si="107"/>
        <v>1</v>
      </c>
      <c r="IJ73" s="1">
        <v>15.310917</v>
      </c>
      <c r="IK73" s="5">
        <f t="shared" si="108"/>
        <v>0</v>
      </c>
      <c r="IL73" s="1">
        <v>21.340699000000001</v>
      </c>
      <c r="IM73" s="5">
        <f t="shared" si="109"/>
        <v>1</v>
      </c>
      <c r="IN73" s="1">
        <v>4342</v>
      </c>
      <c r="IO73" s="5">
        <f t="shared" si="110"/>
        <v>1</v>
      </c>
      <c r="IP73" s="1">
        <v>17.911950000000001</v>
      </c>
      <c r="IQ73" s="5">
        <f t="shared" si="111"/>
        <v>1</v>
      </c>
      <c r="IR73" s="1">
        <v>3.2169699999999999</v>
      </c>
      <c r="IS73" s="5">
        <f t="shared" si="112"/>
        <v>1</v>
      </c>
    </row>
    <row r="74" spans="1:253" ht="14.25" customHeight="1" x14ac:dyDescent="0.3">
      <c r="A74" s="1" t="s">
        <v>95</v>
      </c>
      <c r="B74" s="1">
        <v>1201.5</v>
      </c>
      <c r="D74" s="1">
        <v>-0.22835800000000001</v>
      </c>
      <c r="E74" s="5">
        <f t="shared" si="0"/>
        <v>1</v>
      </c>
      <c r="F74" s="1">
        <v>68.344881000000001</v>
      </c>
      <c r="G74" s="1">
        <f t="shared" si="1"/>
        <v>1</v>
      </c>
      <c r="H74" s="1">
        <v>76.512302000000005</v>
      </c>
      <c r="I74" s="1">
        <f t="shared" si="113"/>
        <v>1</v>
      </c>
      <c r="J74" s="1">
        <v>17.579955999999999</v>
      </c>
      <c r="K74" s="1">
        <f t="shared" si="114"/>
        <v>0</v>
      </c>
      <c r="L74" s="1">
        <v>275.642067</v>
      </c>
      <c r="M74" s="1">
        <f t="shared" si="115"/>
        <v>1</v>
      </c>
      <c r="N74" s="1">
        <v>6.5</v>
      </c>
      <c r="O74" s="1">
        <f t="shared" si="116"/>
        <v>0</v>
      </c>
      <c r="P74" s="1">
        <v>3.94</v>
      </c>
      <c r="Q74" s="1">
        <f t="shared" si="117"/>
        <v>0</v>
      </c>
      <c r="R74" s="1">
        <v>1147.6500000000001</v>
      </c>
      <c r="S74" s="1">
        <f>IF(R74&gt;B74,1,0)</f>
        <v>0</v>
      </c>
      <c r="T74" s="1">
        <v>-0.113147</v>
      </c>
      <c r="U74" s="1">
        <f t="shared" si="118"/>
        <v>0</v>
      </c>
      <c r="V74" s="1">
        <v>58.332113999999997</v>
      </c>
      <c r="W74" s="1">
        <f t="shared" si="119"/>
        <v>1</v>
      </c>
      <c r="X74" s="1">
        <v>64.98912</v>
      </c>
      <c r="Y74" s="1">
        <f t="shared" si="120"/>
        <v>1</v>
      </c>
      <c r="Z74" s="1">
        <v>19.674410999999999</v>
      </c>
      <c r="AA74" s="1">
        <f t="shared" si="121"/>
        <v>0</v>
      </c>
      <c r="AB74" s="1">
        <v>321.49955999999997</v>
      </c>
      <c r="AC74" s="1">
        <f t="shared" si="122"/>
        <v>1</v>
      </c>
      <c r="AD74" s="1">
        <v>4</v>
      </c>
      <c r="AE74" s="1">
        <f t="shared" si="2"/>
        <v>0</v>
      </c>
      <c r="AF74" s="1">
        <v>3.73</v>
      </c>
      <c r="AG74" s="1">
        <f t="shared" si="3"/>
        <v>0</v>
      </c>
      <c r="AH74" s="1">
        <v>365.4</v>
      </c>
      <c r="AI74" s="5">
        <f t="shared" si="4"/>
        <v>0</v>
      </c>
      <c r="AJ74" s="1">
        <v>-1.3498920000000001</v>
      </c>
      <c r="AK74" s="1">
        <f t="shared" si="123"/>
        <v>0</v>
      </c>
      <c r="AL74" s="1">
        <v>33.717829000000002</v>
      </c>
      <c r="AM74" s="1">
        <f t="shared" si="5"/>
        <v>1</v>
      </c>
      <c r="AN74" s="1">
        <v>45.774590000000003</v>
      </c>
      <c r="AO74" s="1">
        <f t="shared" si="6"/>
        <v>1</v>
      </c>
      <c r="AP74" s="1">
        <v>300.48615599999999</v>
      </c>
      <c r="AQ74" s="1">
        <f t="shared" si="7"/>
        <v>1</v>
      </c>
      <c r="AR74" s="1">
        <v>10.836997</v>
      </c>
      <c r="AS74" s="1">
        <f t="shared" si="8"/>
        <v>0</v>
      </c>
      <c r="AT74" s="1">
        <v>-7.3</v>
      </c>
      <c r="AU74" s="1">
        <f t="shared" si="9"/>
        <v>0</v>
      </c>
      <c r="AV74" s="1">
        <v>6.62</v>
      </c>
      <c r="AW74" s="1">
        <f t="shared" si="10"/>
        <v>0</v>
      </c>
      <c r="AX74" s="1">
        <v>1103</v>
      </c>
      <c r="AY74" s="5">
        <f t="shared" si="11"/>
        <v>1</v>
      </c>
      <c r="AZ74" s="1">
        <v>2.5426489999999999</v>
      </c>
      <c r="BA74" s="1">
        <f t="shared" si="12"/>
        <v>1</v>
      </c>
      <c r="BB74" s="1">
        <v>68.625062</v>
      </c>
      <c r="BC74" s="1">
        <f t="shared" si="13"/>
        <v>1</v>
      </c>
      <c r="BD74" s="1">
        <v>82.958851999999993</v>
      </c>
      <c r="BE74" s="1">
        <f t="shared" si="14"/>
        <v>1</v>
      </c>
      <c r="BF74" s="1">
        <v>339.21296699999999</v>
      </c>
      <c r="BG74" s="1">
        <f t="shared" si="15"/>
        <v>1</v>
      </c>
      <c r="BH74" s="1">
        <v>16.072845000000001</v>
      </c>
      <c r="BI74" s="1">
        <f t="shared" si="16"/>
        <v>0</v>
      </c>
      <c r="BJ74" s="1">
        <v>8.9</v>
      </c>
      <c r="BK74" s="1">
        <f t="shared" si="17"/>
        <v>0</v>
      </c>
      <c r="BL74" s="1">
        <v>5.13</v>
      </c>
      <c r="BM74" s="1">
        <f t="shared" si="18"/>
        <v>0</v>
      </c>
      <c r="BN74" s="1">
        <v>2371.1999999999998</v>
      </c>
      <c r="BO74" s="5">
        <f t="shared" si="19"/>
        <v>1</v>
      </c>
      <c r="BP74" s="1">
        <v>1.8075650000000001</v>
      </c>
      <c r="BQ74" s="1">
        <f t="shared" si="20"/>
        <v>1</v>
      </c>
      <c r="BR74" s="1">
        <v>104.731717</v>
      </c>
      <c r="BS74" s="1">
        <f t="shared" si="21"/>
        <v>1</v>
      </c>
      <c r="BT74" s="1">
        <v>120.003799</v>
      </c>
      <c r="BU74" s="1">
        <f t="shared" si="22"/>
        <v>1</v>
      </c>
      <c r="BV74" s="1">
        <v>22.640706000000002</v>
      </c>
      <c r="BX74" s="1">
        <v>347.43543299999999</v>
      </c>
      <c r="BZ74" s="1">
        <v>7</v>
      </c>
      <c r="CB74" s="1">
        <v>6.7</v>
      </c>
      <c r="CC74" s="5">
        <f t="shared" si="26"/>
        <v>0</v>
      </c>
      <c r="CD74" s="1">
        <v>1290.4000000000001</v>
      </c>
      <c r="CE74" s="5">
        <f t="shared" si="27"/>
        <v>0</v>
      </c>
      <c r="CF74" s="1">
        <v>-0.64675099999999996</v>
      </c>
      <c r="CG74" s="5">
        <f t="shared" si="28"/>
        <v>0</v>
      </c>
      <c r="CH74" s="1">
        <v>76.260532999999995</v>
      </c>
      <c r="CI74" s="5">
        <f t="shared" si="29"/>
        <v>1</v>
      </c>
      <c r="CJ74" s="1">
        <v>88.240047000000004</v>
      </c>
      <c r="CK74" s="5">
        <f t="shared" si="30"/>
        <v>1</v>
      </c>
      <c r="CL74" s="1">
        <v>16.920940999999999</v>
      </c>
      <c r="CM74" s="5">
        <f t="shared" si="31"/>
        <v>0</v>
      </c>
      <c r="CN74" s="1">
        <v>236.577564</v>
      </c>
      <c r="CO74" s="5">
        <f t="shared" si="32"/>
        <v>1</v>
      </c>
      <c r="CP74" s="1">
        <v>6.5</v>
      </c>
      <c r="CQ74" s="5">
        <f t="shared" si="33"/>
        <v>0</v>
      </c>
      <c r="CR74" s="1">
        <v>5.65</v>
      </c>
      <c r="CS74" s="5">
        <f t="shared" si="34"/>
        <v>0</v>
      </c>
      <c r="CT74" s="1">
        <v>2367.3000000000002</v>
      </c>
      <c r="CU74" s="5">
        <f t="shared" si="35"/>
        <v>1</v>
      </c>
      <c r="CV74" s="1">
        <v>-0.82945800000000003</v>
      </c>
      <c r="CW74" s="5">
        <f t="shared" si="36"/>
        <v>0</v>
      </c>
      <c r="CX74" s="1">
        <v>74.357436000000007</v>
      </c>
      <c r="CY74" s="5">
        <f t="shared" si="37"/>
        <v>1</v>
      </c>
      <c r="CZ74" s="1">
        <v>87.089622000000006</v>
      </c>
      <c r="DA74" s="5">
        <f t="shared" si="38"/>
        <v>1</v>
      </c>
      <c r="DB74" s="1">
        <v>31.836762</v>
      </c>
      <c r="DC74" s="5">
        <f t="shared" si="39"/>
        <v>0</v>
      </c>
      <c r="DD74" s="1">
        <v>289.050408</v>
      </c>
      <c r="DE74" s="5">
        <f t="shared" si="40"/>
        <v>1</v>
      </c>
      <c r="DF74" s="1">
        <v>6.8</v>
      </c>
      <c r="DG74" s="5">
        <f t="shared" si="41"/>
        <v>0</v>
      </c>
      <c r="DH74" s="1">
        <v>5.22</v>
      </c>
      <c r="DI74" s="5">
        <f t="shared" si="42"/>
        <v>0</v>
      </c>
      <c r="DJ74" s="1">
        <v>1290.6590000000001</v>
      </c>
      <c r="DK74" s="5">
        <f t="shared" si="43"/>
        <v>0</v>
      </c>
      <c r="DL74" s="1">
        <v>0</v>
      </c>
      <c r="DM74" s="5">
        <f t="shared" si="44"/>
        <v>0</v>
      </c>
      <c r="DN74" s="1">
        <v>340.17700000000002</v>
      </c>
      <c r="DO74" s="5">
        <f t="shared" si="45"/>
        <v>0</v>
      </c>
      <c r="DP74" s="1">
        <v>23.407544999999999</v>
      </c>
      <c r="DQ74" s="5">
        <f t="shared" si="46"/>
        <v>1</v>
      </c>
      <c r="DR74" s="1">
        <v>361.43599999999998</v>
      </c>
      <c r="DS74" s="5">
        <f t="shared" si="47"/>
        <v>0</v>
      </c>
      <c r="DT74" s="1">
        <v>0</v>
      </c>
      <c r="DU74" s="5">
        <f t="shared" si="48"/>
        <v>0</v>
      </c>
      <c r="DV74" s="1">
        <v>23.413685999999998</v>
      </c>
      <c r="DW74" s="5">
        <f t="shared" si="49"/>
        <v>1</v>
      </c>
      <c r="DX74" s="1">
        <v>278.11900000000003</v>
      </c>
      <c r="DY74" s="5">
        <f t="shared" si="50"/>
        <v>0</v>
      </c>
      <c r="DZ74" s="1">
        <v>25.39554</v>
      </c>
      <c r="EA74" s="5">
        <f t="shared" si="51"/>
        <v>1</v>
      </c>
      <c r="EB74" s="1">
        <v>5.5455100000000002</v>
      </c>
      <c r="EC74" s="5">
        <f t="shared" si="52"/>
        <v>1</v>
      </c>
      <c r="ED74" s="1">
        <v>1503.4490000000001</v>
      </c>
      <c r="EE74" s="5">
        <f t="shared" si="53"/>
        <v>0</v>
      </c>
      <c r="EF74" s="1">
        <v>0</v>
      </c>
      <c r="EG74" s="5">
        <f t="shared" si="54"/>
        <v>0</v>
      </c>
      <c r="EH74" s="1">
        <v>284.36399999999998</v>
      </c>
      <c r="EI74" s="5">
        <f t="shared" si="55"/>
        <v>0</v>
      </c>
      <c r="EJ74" s="1">
        <v>17.463733000000001</v>
      </c>
      <c r="EK74" s="5">
        <f t="shared" si="56"/>
        <v>1</v>
      </c>
      <c r="EL74" s="1">
        <v>284.36399999999998</v>
      </c>
      <c r="EM74" s="5">
        <f t="shared" si="57"/>
        <v>0</v>
      </c>
      <c r="EN74" s="1">
        <v>0</v>
      </c>
      <c r="EO74" s="5">
        <f t="shared" si="58"/>
        <v>0</v>
      </c>
      <c r="EP74" s="1">
        <v>17.531403999999998</v>
      </c>
      <c r="EQ74" s="5">
        <f t="shared" si="59"/>
        <v>1</v>
      </c>
      <c r="ER74" s="1">
        <v>209.613</v>
      </c>
      <c r="ES74" s="5">
        <f t="shared" si="60"/>
        <v>0</v>
      </c>
      <c r="ET74" s="1">
        <v>16.065228000000001</v>
      </c>
      <c r="EU74" s="5">
        <f t="shared" si="61"/>
        <v>1</v>
      </c>
      <c r="EV74" s="1">
        <v>6.2039949999999999</v>
      </c>
      <c r="EW74" s="5">
        <f t="shared" si="62"/>
        <v>1</v>
      </c>
      <c r="EX74" s="1">
        <v>1516.009</v>
      </c>
      <c r="EY74" s="5">
        <f t="shared" si="63"/>
        <v>0</v>
      </c>
      <c r="EZ74" s="1">
        <v>0</v>
      </c>
      <c r="FA74" s="5">
        <f t="shared" si="64"/>
        <v>0</v>
      </c>
      <c r="FB74" s="1">
        <v>232.15799999999999</v>
      </c>
      <c r="FC74" s="5">
        <f t="shared" si="65"/>
        <v>0</v>
      </c>
      <c r="FD74" s="1">
        <v>14.269422</v>
      </c>
      <c r="FE74" s="5">
        <f t="shared" si="66"/>
        <v>1</v>
      </c>
      <c r="FF74" s="1">
        <v>183.31800000000001</v>
      </c>
      <c r="FG74" s="5">
        <f t="shared" si="67"/>
        <v>0</v>
      </c>
      <c r="FH74" s="1">
        <v>0</v>
      </c>
      <c r="FI74" s="5">
        <f t="shared" si="68"/>
        <v>0</v>
      </c>
      <c r="FJ74" s="1">
        <v>10.524133000000001</v>
      </c>
      <c r="FK74" s="5">
        <f t="shared" si="69"/>
        <v>0</v>
      </c>
      <c r="FL74" s="1">
        <v>123.571</v>
      </c>
      <c r="FM74" s="5">
        <f t="shared" si="70"/>
        <v>0</v>
      </c>
      <c r="FN74" s="1">
        <v>11.119426000000001</v>
      </c>
      <c r="FO74" s="5">
        <f t="shared" si="71"/>
        <v>0</v>
      </c>
      <c r="FP74" s="1">
        <v>3.8511660000000001</v>
      </c>
      <c r="FQ74" s="5">
        <f t="shared" si="72"/>
        <v>1</v>
      </c>
      <c r="FR74" s="1">
        <v>1525.223</v>
      </c>
      <c r="FS74" s="5">
        <f t="shared" si="73"/>
        <v>0</v>
      </c>
      <c r="FT74" s="1">
        <v>0</v>
      </c>
      <c r="FU74" s="5">
        <f t="shared" si="74"/>
        <v>0</v>
      </c>
      <c r="FV74" s="1">
        <v>324.38499999999999</v>
      </c>
      <c r="FW74" s="5">
        <f t="shared" si="75"/>
        <v>0</v>
      </c>
      <c r="FX74" s="1">
        <v>20.819371</v>
      </c>
      <c r="FY74" s="5">
        <f t="shared" si="76"/>
        <v>1</v>
      </c>
      <c r="FZ74" s="1">
        <v>324.38499999999999</v>
      </c>
      <c r="GA74" s="5">
        <f t="shared" si="77"/>
        <v>0</v>
      </c>
      <c r="GB74" s="1">
        <v>0</v>
      </c>
      <c r="GC74" s="5">
        <f t="shared" si="78"/>
        <v>0</v>
      </c>
      <c r="GD74" s="1">
        <v>19.408190000000001</v>
      </c>
      <c r="GE74" s="5">
        <f t="shared" si="79"/>
        <v>1</v>
      </c>
      <c r="GF74" s="1">
        <v>238.791</v>
      </c>
      <c r="GG74" s="5">
        <f t="shared" si="80"/>
        <v>0</v>
      </c>
      <c r="GH74" s="1">
        <v>20.191624999999998</v>
      </c>
      <c r="GI74" s="5">
        <f t="shared" si="81"/>
        <v>1</v>
      </c>
      <c r="GJ74" s="1">
        <v>2.7492350000000001</v>
      </c>
      <c r="GK74" s="5">
        <f t="shared" si="82"/>
        <v>1</v>
      </c>
      <c r="GL74" s="1">
        <v>1545.625</v>
      </c>
      <c r="GM74" s="5">
        <f t="shared" si="83"/>
        <v>0</v>
      </c>
      <c r="GN74" s="1">
        <v>0</v>
      </c>
      <c r="GO74" s="5">
        <f t="shared" si="84"/>
        <v>0</v>
      </c>
      <c r="GP74" s="1">
        <v>476.81799999999998</v>
      </c>
      <c r="GQ74" s="5">
        <f t="shared" si="85"/>
        <v>0</v>
      </c>
      <c r="GR74" s="1">
        <v>30.112309</v>
      </c>
      <c r="GS74" s="5">
        <f t="shared" si="86"/>
        <v>1</v>
      </c>
      <c r="GT74" s="1">
        <v>476.81799999999998</v>
      </c>
      <c r="GU74" s="5">
        <f t="shared" si="87"/>
        <v>0</v>
      </c>
      <c r="GV74" s="1">
        <v>0</v>
      </c>
      <c r="GW74" s="5">
        <f t="shared" si="88"/>
        <v>0</v>
      </c>
      <c r="GX74" s="1">
        <v>22.578092000000002</v>
      </c>
      <c r="GY74" s="5">
        <f t="shared" si="89"/>
        <v>1</v>
      </c>
      <c r="GZ74" s="1">
        <v>354.89600000000002</v>
      </c>
      <c r="HA74" s="5">
        <f t="shared" si="90"/>
        <v>0</v>
      </c>
      <c r="HB74" s="1">
        <v>30.216128000000001</v>
      </c>
      <c r="HC74" s="5">
        <f t="shared" si="91"/>
        <v>1</v>
      </c>
      <c r="HD74" s="1">
        <v>3.4098769999999998</v>
      </c>
      <c r="HE74" s="5">
        <f t="shared" si="92"/>
        <v>1</v>
      </c>
      <c r="HF74" s="1">
        <v>1596.779</v>
      </c>
      <c r="HG74" s="5">
        <f t="shared" si="93"/>
        <v>0</v>
      </c>
      <c r="HH74" s="1">
        <v>0</v>
      </c>
      <c r="HI74" s="5">
        <f t="shared" si="94"/>
        <v>0</v>
      </c>
      <c r="HJ74" s="1">
        <v>503.99799999999999</v>
      </c>
      <c r="HK74" s="5">
        <f t="shared" si="95"/>
        <v>0</v>
      </c>
      <c r="HL74" s="1">
        <v>32.433988999999997</v>
      </c>
      <c r="HM74" s="5">
        <f t="shared" si="96"/>
        <v>1</v>
      </c>
      <c r="HN74" s="1">
        <v>503.99799999999999</v>
      </c>
      <c r="HO74" s="5">
        <f t="shared" si="97"/>
        <v>0</v>
      </c>
      <c r="HP74" s="1">
        <v>0.87499499999999997</v>
      </c>
      <c r="HQ74" s="5">
        <f t="shared" si="98"/>
        <v>0</v>
      </c>
      <c r="HR74" s="1">
        <v>19.456316000000001</v>
      </c>
      <c r="HS74" s="5">
        <f t="shared" si="99"/>
        <v>1</v>
      </c>
      <c r="HT74" s="1">
        <v>378.40199999999999</v>
      </c>
      <c r="HU74" s="5">
        <f t="shared" si="100"/>
        <v>0</v>
      </c>
      <c r="HV74" s="1">
        <v>32.653460000000003</v>
      </c>
      <c r="HW74" s="5">
        <f t="shared" si="101"/>
        <v>1</v>
      </c>
      <c r="HX74" s="1">
        <v>2.9108070000000001</v>
      </c>
      <c r="HY74" s="5">
        <f t="shared" si="102"/>
        <v>1</v>
      </c>
      <c r="HZ74" s="1">
        <v>2059.942</v>
      </c>
      <c r="IA74" s="5">
        <f t="shared" si="103"/>
        <v>0</v>
      </c>
      <c r="IB74" s="1">
        <v>0</v>
      </c>
      <c r="IC74" s="5">
        <f t="shared" si="104"/>
        <v>0</v>
      </c>
      <c r="ID74" s="1">
        <v>479.863</v>
      </c>
      <c r="IE74" s="5">
        <f t="shared" si="105"/>
        <v>0</v>
      </c>
      <c r="IF74" s="1">
        <v>26.732699</v>
      </c>
      <c r="IG74" s="5">
        <f t="shared" si="106"/>
        <v>1</v>
      </c>
      <c r="IH74" s="1">
        <v>479.863</v>
      </c>
      <c r="II74" s="5">
        <f t="shared" si="107"/>
        <v>0</v>
      </c>
      <c r="IJ74" s="1">
        <v>1.350538</v>
      </c>
      <c r="IK74" s="5">
        <f t="shared" si="108"/>
        <v>0</v>
      </c>
      <c r="IL74" s="1">
        <v>16.684743999999998</v>
      </c>
      <c r="IM74" s="5">
        <f t="shared" si="109"/>
        <v>1</v>
      </c>
      <c r="IN74" s="1">
        <v>357.04300000000001</v>
      </c>
      <c r="IO74" s="5">
        <f t="shared" si="110"/>
        <v>0</v>
      </c>
      <c r="IP74" s="1">
        <v>23.608236999999999</v>
      </c>
      <c r="IQ74" s="5">
        <f t="shared" si="111"/>
        <v>1</v>
      </c>
      <c r="IR74" s="1">
        <v>3.8867229999999999</v>
      </c>
      <c r="IS74" s="5">
        <f t="shared" si="112"/>
        <v>1</v>
      </c>
    </row>
    <row r="75" spans="1:253" ht="14.25" customHeight="1" x14ac:dyDescent="0.3">
      <c r="A75" s="1" t="s">
        <v>96</v>
      </c>
      <c r="B75" s="1">
        <v>28372.65</v>
      </c>
      <c r="D75" s="1">
        <v>-0.181008</v>
      </c>
      <c r="E75" s="5">
        <f t="shared" si="0"/>
        <v>1</v>
      </c>
      <c r="F75" s="1">
        <v>684.04786100000001</v>
      </c>
      <c r="G75" s="1">
        <f t="shared" si="1"/>
        <v>1</v>
      </c>
      <c r="H75" s="1">
        <v>758.02545699999996</v>
      </c>
      <c r="I75" s="1">
        <f t="shared" si="113"/>
        <v>1</v>
      </c>
      <c r="J75" s="1">
        <v>41.477580000000003</v>
      </c>
      <c r="K75" s="1">
        <f t="shared" si="114"/>
        <v>1</v>
      </c>
      <c r="L75" s="1">
        <v>1972.225913</v>
      </c>
      <c r="M75" s="1">
        <f t="shared" si="115"/>
        <v>1</v>
      </c>
      <c r="N75" s="1">
        <v>6.5</v>
      </c>
      <c r="O75" s="1">
        <f t="shared" si="116"/>
        <v>0</v>
      </c>
      <c r="P75" s="1">
        <v>3.94</v>
      </c>
      <c r="Q75" s="1">
        <f t="shared" si="117"/>
        <v>0</v>
      </c>
      <c r="R75" s="1">
        <v>20547.7</v>
      </c>
      <c r="S75" s="1">
        <f>IF(R75&gt;B75,1,0)</f>
        <v>0</v>
      </c>
      <c r="T75" s="1">
        <v>-1.6809419999999999</v>
      </c>
      <c r="U75" s="1">
        <f t="shared" si="118"/>
        <v>0</v>
      </c>
      <c r="V75" s="1">
        <v>793.34901400000001</v>
      </c>
      <c r="W75" s="1">
        <f t="shared" si="119"/>
        <v>1</v>
      </c>
      <c r="X75" s="1">
        <v>896.64206899999999</v>
      </c>
      <c r="Y75" s="1">
        <f t="shared" si="120"/>
        <v>1</v>
      </c>
      <c r="Z75" s="1">
        <v>25.89995</v>
      </c>
      <c r="AA75" s="1">
        <f t="shared" si="121"/>
        <v>0</v>
      </c>
      <c r="AB75" s="1">
        <v>2436.1048099999998</v>
      </c>
      <c r="AC75" s="1">
        <f t="shared" si="122"/>
        <v>1</v>
      </c>
      <c r="AD75" s="1">
        <v>4</v>
      </c>
      <c r="AE75" s="1">
        <f t="shared" si="2"/>
        <v>0</v>
      </c>
      <c r="AF75" s="1">
        <v>3.73</v>
      </c>
      <c r="AG75" s="1">
        <f t="shared" si="3"/>
        <v>0</v>
      </c>
      <c r="AH75" s="1">
        <v>13095.9</v>
      </c>
      <c r="AI75" s="5">
        <f t="shared" si="4"/>
        <v>0</v>
      </c>
      <c r="AJ75" s="1">
        <v>-1.779031</v>
      </c>
      <c r="AK75" s="1">
        <f t="shared" si="123"/>
        <v>0</v>
      </c>
      <c r="AL75" s="1">
        <v>698.11024299999997</v>
      </c>
      <c r="AM75" s="1">
        <f t="shared" si="5"/>
        <v>1</v>
      </c>
      <c r="AN75" s="1">
        <v>836.51930800000002</v>
      </c>
      <c r="AO75" s="1">
        <f t="shared" si="6"/>
        <v>1</v>
      </c>
      <c r="AP75" s="1">
        <v>3030.752727</v>
      </c>
      <c r="AQ75" s="1">
        <f t="shared" si="7"/>
        <v>1</v>
      </c>
      <c r="AR75" s="1">
        <v>18.759072</v>
      </c>
      <c r="AS75" s="1">
        <f t="shared" si="8"/>
        <v>1</v>
      </c>
      <c r="AT75" s="1">
        <v>-7.3</v>
      </c>
      <c r="AU75" s="1">
        <f t="shared" si="9"/>
        <v>0</v>
      </c>
      <c r="AV75" s="1">
        <v>6.62</v>
      </c>
      <c r="AW75" s="1">
        <f t="shared" si="10"/>
        <v>0</v>
      </c>
      <c r="AX75" s="1">
        <v>2603.9499999999998</v>
      </c>
      <c r="AY75" s="5">
        <f t="shared" si="11"/>
        <v>0</v>
      </c>
      <c r="AZ75" s="1">
        <v>-1.3636619999999999</v>
      </c>
      <c r="BA75" s="1">
        <f t="shared" si="12"/>
        <v>0</v>
      </c>
      <c r="BB75" s="1">
        <v>48.583807999999998</v>
      </c>
      <c r="BC75" s="1">
        <f t="shared" si="13"/>
        <v>1</v>
      </c>
      <c r="BD75" s="1">
        <v>64.901824000000005</v>
      </c>
      <c r="BE75" s="1">
        <f t="shared" si="14"/>
        <v>1</v>
      </c>
      <c r="BF75" s="1">
        <v>355.057613</v>
      </c>
      <c r="BG75" s="1">
        <f t="shared" si="15"/>
        <v>1</v>
      </c>
      <c r="BH75" s="1">
        <v>53.597074999999997</v>
      </c>
      <c r="BI75" s="1">
        <f t="shared" si="16"/>
        <v>1</v>
      </c>
      <c r="BJ75" s="1">
        <v>8.9</v>
      </c>
      <c r="BK75" s="1">
        <f t="shared" si="17"/>
        <v>0</v>
      </c>
      <c r="BL75" s="1">
        <v>5.13</v>
      </c>
      <c r="BM75" s="1">
        <f t="shared" si="18"/>
        <v>0</v>
      </c>
      <c r="BN75" s="1">
        <v>2457.15</v>
      </c>
      <c r="BO75" s="5">
        <f t="shared" si="19"/>
        <v>0</v>
      </c>
      <c r="BP75" s="1">
        <v>-1.182361</v>
      </c>
      <c r="BQ75" s="1">
        <f t="shared" si="20"/>
        <v>0</v>
      </c>
      <c r="BR75" s="1">
        <v>57.081496999999999</v>
      </c>
      <c r="BS75" s="1">
        <f t="shared" si="21"/>
        <v>1</v>
      </c>
      <c r="BT75" s="1">
        <v>73.375658000000001</v>
      </c>
      <c r="BU75" s="1">
        <f t="shared" si="22"/>
        <v>1</v>
      </c>
      <c r="BV75" s="1">
        <v>43.046348000000002</v>
      </c>
      <c r="BX75" s="1">
        <v>394.793634</v>
      </c>
      <c r="BZ75" s="1">
        <v>7</v>
      </c>
      <c r="CB75" s="1">
        <v>6.7</v>
      </c>
      <c r="CC75" s="5">
        <f t="shared" si="26"/>
        <v>0</v>
      </c>
      <c r="CD75" s="1">
        <v>2948.85</v>
      </c>
      <c r="CE75" s="5">
        <f t="shared" si="27"/>
        <v>1</v>
      </c>
      <c r="CF75" s="1">
        <v>0.51641300000000001</v>
      </c>
      <c r="CG75" s="5">
        <f t="shared" si="28"/>
        <v>0</v>
      </c>
      <c r="CH75" s="1">
        <v>95.879953</v>
      </c>
      <c r="CI75" s="5">
        <f t="shared" si="29"/>
        <v>1</v>
      </c>
      <c r="CJ75" s="1">
        <v>114.603335</v>
      </c>
      <c r="CK75" s="5">
        <f t="shared" si="30"/>
        <v>1</v>
      </c>
      <c r="CL75" s="1">
        <v>30.755647</v>
      </c>
      <c r="CM75" s="5">
        <f t="shared" si="31"/>
        <v>0</v>
      </c>
      <c r="CN75" s="1">
        <v>471.21603099999999</v>
      </c>
      <c r="CO75" s="5">
        <f t="shared" si="32"/>
        <v>1</v>
      </c>
      <c r="CP75" s="1">
        <v>6.5</v>
      </c>
      <c r="CQ75" s="5">
        <f t="shared" si="33"/>
        <v>0</v>
      </c>
      <c r="CR75" s="1">
        <v>5.65</v>
      </c>
      <c r="CS75" s="5">
        <f t="shared" si="34"/>
        <v>0</v>
      </c>
      <c r="CT75" s="1">
        <v>4019.3</v>
      </c>
      <c r="CU75" s="5">
        <f t="shared" si="35"/>
        <v>1</v>
      </c>
      <c r="CV75" s="1">
        <v>2.6955900000000002</v>
      </c>
      <c r="CW75" s="5">
        <f t="shared" si="36"/>
        <v>1</v>
      </c>
      <c r="CX75" s="1">
        <v>128.28516300000001</v>
      </c>
      <c r="CY75" s="5">
        <f t="shared" si="37"/>
        <v>1</v>
      </c>
      <c r="CZ75" s="1">
        <v>148.24786499999999</v>
      </c>
      <c r="DA75" s="5">
        <f t="shared" si="38"/>
        <v>1</v>
      </c>
      <c r="DB75" s="1">
        <v>31.330981000000001</v>
      </c>
      <c r="DC75" s="5">
        <f t="shared" si="39"/>
        <v>0</v>
      </c>
      <c r="DD75" s="1">
        <v>534.69170799999995</v>
      </c>
      <c r="DE75" s="5">
        <f t="shared" si="40"/>
        <v>1</v>
      </c>
      <c r="DF75" s="1">
        <v>6.8</v>
      </c>
      <c r="DG75" s="5">
        <f t="shared" si="41"/>
        <v>0</v>
      </c>
      <c r="DH75" s="1">
        <v>5.22</v>
      </c>
      <c r="DI75" s="5">
        <f t="shared" si="42"/>
        <v>0</v>
      </c>
      <c r="DJ75" s="1">
        <v>7794.67</v>
      </c>
      <c r="DK75" s="5">
        <f t="shared" si="43"/>
        <v>1</v>
      </c>
      <c r="DL75" s="1">
        <v>1.6004999999999998E-2</v>
      </c>
      <c r="DM75" s="5">
        <f t="shared" si="44"/>
        <v>0</v>
      </c>
      <c r="DN75" s="1">
        <v>2960.25</v>
      </c>
      <c r="DO75" s="5">
        <f t="shared" si="45"/>
        <v>1</v>
      </c>
      <c r="DP75" s="1">
        <v>42.862797999999998</v>
      </c>
      <c r="DQ75" s="5">
        <f t="shared" si="46"/>
        <v>1</v>
      </c>
      <c r="DR75" s="1">
        <v>2648.27</v>
      </c>
      <c r="DS75" s="5">
        <f t="shared" si="47"/>
        <v>1</v>
      </c>
      <c r="DT75" s="1">
        <v>0</v>
      </c>
      <c r="DU75" s="5">
        <f t="shared" si="48"/>
        <v>0</v>
      </c>
      <c r="DV75" s="1">
        <v>18.438331999999999</v>
      </c>
      <c r="DW75" s="5">
        <f t="shared" si="49"/>
        <v>1</v>
      </c>
      <c r="DX75" s="1">
        <v>1712.91</v>
      </c>
      <c r="DY75" s="5">
        <f t="shared" si="50"/>
        <v>1</v>
      </c>
      <c r="DZ75" s="1">
        <v>31.884550999999998</v>
      </c>
      <c r="EA75" s="5">
        <f t="shared" si="51"/>
        <v>1</v>
      </c>
      <c r="EB75" s="1">
        <v>1.150271</v>
      </c>
      <c r="EC75" s="5">
        <f t="shared" si="52"/>
        <v>0</v>
      </c>
      <c r="ED75" s="1">
        <v>9477.41</v>
      </c>
      <c r="EE75" s="5">
        <f t="shared" si="53"/>
        <v>1</v>
      </c>
      <c r="EF75" s="1">
        <v>1.0718E-2</v>
      </c>
      <c r="EG75" s="5">
        <f t="shared" si="54"/>
        <v>0</v>
      </c>
      <c r="EH75" s="1">
        <v>3150.5</v>
      </c>
      <c r="EI75" s="5">
        <f t="shared" si="55"/>
        <v>1</v>
      </c>
      <c r="EJ75" s="1">
        <v>32.538899999999998</v>
      </c>
      <c r="EK75" s="5">
        <f t="shared" si="56"/>
        <v>1</v>
      </c>
      <c r="EL75" s="1">
        <v>3132.98</v>
      </c>
      <c r="EM75" s="5">
        <f t="shared" si="57"/>
        <v>1</v>
      </c>
      <c r="EN75" s="1">
        <v>14.599112</v>
      </c>
      <c r="EO75" s="5">
        <f t="shared" si="58"/>
        <v>0</v>
      </c>
      <c r="EP75" s="1">
        <v>19.941140999999998</v>
      </c>
      <c r="EQ75" s="5">
        <f t="shared" si="59"/>
        <v>1</v>
      </c>
      <c r="ER75" s="1">
        <v>2054.44</v>
      </c>
      <c r="ES75" s="5">
        <f t="shared" si="60"/>
        <v>1</v>
      </c>
      <c r="ET75" s="1">
        <v>28.828368000000001</v>
      </c>
      <c r="EU75" s="5">
        <f t="shared" si="61"/>
        <v>1</v>
      </c>
      <c r="EV75" s="1">
        <v>2.2293790000000002</v>
      </c>
      <c r="EW75" s="5">
        <f t="shared" si="62"/>
        <v>1</v>
      </c>
      <c r="EX75" s="1">
        <v>10579.01</v>
      </c>
      <c r="EY75" s="5">
        <f t="shared" si="63"/>
        <v>1</v>
      </c>
      <c r="EZ75" s="1">
        <v>0</v>
      </c>
      <c r="FA75" s="5">
        <f t="shared" si="64"/>
        <v>0</v>
      </c>
      <c r="FB75" s="1">
        <v>2430.34</v>
      </c>
      <c r="FC75" s="5">
        <f t="shared" si="65"/>
        <v>1</v>
      </c>
      <c r="FD75" s="1">
        <v>24.367414</v>
      </c>
      <c r="FE75" s="5">
        <f t="shared" si="66"/>
        <v>1</v>
      </c>
      <c r="FF75" s="1">
        <v>2430.34</v>
      </c>
      <c r="FG75" s="5">
        <f t="shared" si="67"/>
        <v>1</v>
      </c>
      <c r="FH75" s="1">
        <v>35.845300999999999</v>
      </c>
      <c r="FI75" s="5">
        <f t="shared" si="68"/>
        <v>1</v>
      </c>
      <c r="FJ75" s="1">
        <v>19.641569</v>
      </c>
      <c r="FK75" s="5">
        <f t="shared" si="69"/>
        <v>1</v>
      </c>
      <c r="FL75" s="1">
        <v>1903.82</v>
      </c>
      <c r="FM75" s="5">
        <f t="shared" si="70"/>
        <v>1</v>
      </c>
      <c r="FN75" s="1">
        <v>23.005929999999999</v>
      </c>
      <c r="FO75" s="5">
        <f t="shared" si="71"/>
        <v>1</v>
      </c>
      <c r="FP75" s="1">
        <v>3.4407939999999999</v>
      </c>
      <c r="FQ75" s="5">
        <f t="shared" si="72"/>
        <v>1</v>
      </c>
      <c r="FR75" s="1">
        <v>12624.91</v>
      </c>
      <c r="FS75" s="5">
        <f t="shared" si="73"/>
        <v>1</v>
      </c>
      <c r="FT75" s="1">
        <v>0</v>
      </c>
      <c r="FU75" s="5">
        <f t="shared" si="74"/>
        <v>0</v>
      </c>
      <c r="FV75" s="1">
        <v>1783.31</v>
      </c>
      <c r="FW75" s="5">
        <f t="shared" si="75"/>
        <v>1</v>
      </c>
      <c r="FX75" s="1">
        <v>14.666150999999999</v>
      </c>
      <c r="FY75" s="5">
        <f t="shared" si="76"/>
        <v>1</v>
      </c>
      <c r="FZ75" s="1">
        <v>1783.31</v>
      </c>
      <c r="GA75" s="5">
        <f t="shared" si="77"/>
        <v>1</v>
      </c>
      <c r="GB75" s="1">
        <v>0</v>
      </c>
      <c r="GC75" s="5">
        <f t="shared" si="78"/>
        <v>0</v>
      </c>
      <c r="GD75" s="1">
        <v>14.65869</v>
      </c>
      <c r="GE75" s="5">
        <f t="shared" si="79"/>
        <v>1</v>
      </c>
      <c r="GF75" s="1">
        <v>1329.7</v>
      </c>
      <c r="GG75" s="5">
        <f t="shared" si="80"/>
        <v>1</v>
      </c>
      <c r="GH75" s="1">
        <v>13.701180000000001</v>
      </c>
      <c r="GI75" s="5">
        <f t="shared" si="81"/>
        <v>0</v>
      </c>
      <c r="GJ75" s="1">
        <v>3.6240480000000002</v>
      </c>
      <c r="GK75" s="5">
        <f t="shared" si="82"/>
        <v>1</v>
      </c>
      <c r="GL75" s="1">
        <v>14222.8</v>
      </c>
      <c r="GM75" s="5">
        <f t="shared" si="83"/>
        <v>1</v>
      </c>
      <c r="GN75" s="1">
        <v>5.5400000000000002E-4</v>
      </c>
      <c r="GO75" s="5">
        <f t="shared" si="84"/>
        <v>0</v>
      </c>
      <c r="GP75" s="1">
        <v>2112.0700000000002</v>
      </c>
      <c r="GQ75" s="5">
        <f t="shared" si="85"/>
        <v>1</v>
      </c>
      <c r="GR75" s="1">
        <v>15.349734</v>
      </c>
      <c r="GS75" s="5">
        <f t="shared" si="86"/>
        <v>1</v>
      </c>
      <c r="GT75" s="1">
        <v>2112.0700000000002</v>
      </c>
      <c r="GU75" s="5">
        <f t="shared" si="87"/>
        <v>1</v>
      </c>
      <c r="GV75" s="1">
        <v>29.294170999999999</v>
      </c>
      <c r="GW75" s="5">
        <f t="shared" si="88"/>
        <v>1</v>
      </c>
      <c r="GX75" s="1">
        <v>14.996682</v>
      </c>
      <c r="GY75" s="5">
        <f t="shared" si="89"/>
        <v>1</v>
      </c>
      <c r="GZ75" s="1">
        <v>1586.22</v>
      </c>
      <c r="HA75" s="5">
        <f t="shared" si="90"/>
        <v>1</v>
      </c>
      <c r="HB75" s="1">
        <v>14.694607</v>
      </c>
      <c r="HC75" s="5">
        <f t="shared" si="91"/>
        <v>0</v>
      </c>
      <c r="HD75" s="1">
        <v>1.985547</v>
      </c>
      <c r="HE75" s="5">
        <f t="shared" si="92"/>
        <v>1</v>
      </c>
      <c r="HF75" s="1">
        <v>16875.5</v>
      </c>
      <c r="HG75" s="5">
        <f t="shared" si="93"/>
        <v>1</v>
      </c>
      <c r="HH75" s="1">
        <v>7.6670000000000002E-3</v>
      </c>
      <c r="HI75" s="5">
        <f t="shared" si="94"/>
        <v>0</v>
      </c>
      <c r="HJ75" s="1">
        <v>3508.32</v>
      </c>
      <c r="HK75" s="5">
        <f t="shared" si="95"/>
        <v>1</v>
      </c>
      <c r="HL75" s="1">
        <v>21.856546999999999</v>
      </c>
      <c r="HM75" s="5">
        <f t="shared" si="96"/>
        <v>1</v>
      </c>
      <c r="HN75" s="1">
        <v>3508.32</v>
      </c>
      <c r="HO75" s="5">
        <f t="shared" si="97"/>
        <v>1</v>
      </c>
      <c r="HP75" s="1">
        <v>21.894006000000001</v>
      </c>
      <c r="HQ75" s="5">
        <f t="shared" si="98"/>
        <v>0</v>
      </c>
      <c r="HR75" s="1">
        <v>17.832886999999999</v>
      </c>
      <c r="HS75" s="5">
        <f t="shared" si="99"/>
        <v>1</v>
      </c>
      <c r="HT75" s="1">
        <v>2622.59</v>
      </c>
      <c r="HU75" s="5">
        <f t="shared" si="100"/>
        <v>1</v>
      </c>
      <c r="HV75" s="1">
        <v>20.350823999999999</v>
      </c>
      <c r="HW75" s="5">
        <f t="shared" si="101"/>
        <v>1</v>
      </c>
      <c r="HX75" s="1">
        <v>1.1617500000000001</v>
      </c>
      <c r="HY75" s="5">
        <f t="shared" si="102"/>
        <v>0</v>
      </c>
      <c r="HZ75" s="1">
        <v>20472.810000000001</v>
      </c>
      <c r="IA75" s="5">
        <f t="shared" si="103"/>
        <v>1</v>
      </c>
      <c r="IB75" s="1">
        <v>1.0978E-2</v>
      </c>
      <c r="IC75" s="5">
        <f t="shared" si="104"/>
        <v>0</v>
      </c>
      <c r="ID75" s="1">
        <v>4970.0200000000004</v>
      </c>
      <c r="IE75" s="5">
        <f t="shared" si="105"/>
        <v>1</v>
      </c>
      <c r="IF75" s="1">
        <v>25.734411000000001</v>
      </c>
      <c r="IG75" s="5">
        <f t="shared" si="106"/>
        <v>1</v>
      </c>
      <c r="IH75" s="1">
        <v>4970.0200000000004</v>
      </c>
      <c r="II75" s="5">
        <f t="shared" si="107"/>
        <v>1</v>
      </c>
      <c r="IJ75" s="1">
        <v>27.014044999999999</v>
      </c>
      <c r="IK75" s="5">
        <f t="shared" si="108"/>
        <v>1</v>
      </c>
      <c r="IL75" s="1">
        <v>21.740431000000001</v>
      </c>
      <c r="IM75" s="5">
        <f t="shared" si="109"/>
        <v>1</v>
      </c>
      <c r="IN75" s="1">
        <v>3749.42</v>
      </c>
      <c r="IO75" s="5">
        <f t="shared" si="110"/>
        <v>1</v>
      </c>
      <c r="IP75" s="1">
        <v>23.891425000000002</v>
      </c>
      <c r="IQ75" s="5">
        <f t="shared" si="111"/>
        <v>1</v>
      </c>
      <c r="IR75" s="1">
        <v>1.162077</v>
      </c>
      <c r="IS75" s="5">
        <f t="shared" si="112"/>
        <v>0</v>
      </c>
    </row>
    <row r="76" spans="1:253" ht="14.25" customHeight="1" x14ac:dyDescent="0.3">
      <c r="A76" s="1" t="s">
        <v>97</v>
      </c>
      <c r="B76" s="1">
        <v>252.45</v>
      </c>
      <c r="D76" s="1">
        <v>-0.84446200000000005</v>
      </c>
      <c r="E76" s="5">
        <f t="shared" si="0"/>
        <v>0</v>
      </c>
      <c r="F76" s="1">
        <v>4.5703969999999998</v>
      </c>
      <c r="G76" s="1">
        <f t="shared" si="1"/>
        <v>0</v>
      </c>
      <c r="H76" s="1">
        <v>6.9294339999999996</v>
      </c>
      <c r="I76" s="1">
        <f t="shared" si="113"/>
        <v>0</v>
      </c>
      <c r="J76" s="1">
        <v>55.235902000000003</v>
      </c>
      <c r="K76" s="1">
        <f t="shared" si="114"/>
        <v>1</v>
      </c>
      <c r="L76" s="1">
        <v>37.499091</v>
      </c>
      <c r="M76" s="1">
        <f t="shared" si="115"/>
        <v>0</v>
      </c>
      <c r="N76" s="1">
        <v>6.5</v>
      </c>
      <c r="O76" s="1">
        <f t="shared" si="116"/>
        <v>0</v>
      </c>
      <c r="P76" s="1">
        <v>3.94</v>
      </c>
      <c r="Q76" s="1">
        <f t="shared" si="117"/>
        <v>0</v>
      </c>
      <c r="R76" s="1">
        <v>245.5</v>
      </c>
      <c r="S76" s="1">
        <f>IF(R76&gt;B76,1,0)</f>
        <v>0</v>
      </c>
      <c r="T76" s="1">
        <v>1.3625100000000001</v>
      </c>
      <c r="U76" s="1">
        <f t="shared" si="118"/>
        <v>1</v>
      </c>
      <c r="V76" s="1">
        <v>5.1352279999999997</v>
      </c>
      <c r="W76" s="1">
        <f t="shared" si="119"/>
        <v>0</v>
      </c>
      <c r="X76" s="1">
        <v>7.2525550000000001</v>
      </c>
      <c r="Y76" s="1">
        <f t="shared" si="120"/>
        <v>0</v>
      </c>
      <c r="Z76" s="1">
        <v>47.807032</v>
      </c>
      <c r="AA76" s="1">
        <f t="shared" si="121"/>
        <v>1</v>
      </c>
      <c r="AB76" s="1">
        <v>40.321351999999997</v>
      </c>
      <c r="AC76" s="1">
        <f t="shared" si="122"/>
        <v>0</v>
      </c>
      <c r="AD76" s="1">
        <v>4</v>
      </c>
      <c r="AE76" s="1">
        <f t="shared" si="2"/>
        <v>0</v>
      </c>
      <c r="AF76" s="1">
        <v>3.73</v>
      </c>
      <c r="AG76" s="1">
        <f t="shared" si="3"/>
        <v>0</v>
      </c>
      <c r="AH76" s="1">
        <v>112.05</v>
      </c>
      <c r="AI76" s="5">
        <f t="shared" si="4"/>
        <v>0</v>
      </c>
      <c r="AJ76" s="1">
        <v>-1.5377860000000001</v>
      </c>
      <c r="AK76" s="1">
        <f t="shared" si="123"/>
        <v>0</v>
      </c>
      <c r="AL76" s="1">
        <v>6.3204260000000003</v>
      </c>
      <c r="AM76" s="1">
        <f t="shared" si="5"/>
        <v>0</v>
      </c>
      <c r="AN76" s="1">
        <v>8.6333929999999999</v>
      </c>
      <c r="AO76" s="1">
        <f t="shared" si="6"/>
        <v>0</v>
      </c>
      <c r="AP76" s="1">
        <v>44.809075</v>
      </c>
      <c r="AQ76" s="1">
        <f t="shared" si="7"/>
        <v>0</v>
      </c>
      <c r="AR76" s="1">
        <v>17.728235000000002</v>
      </c>
      <c r="AS76" s="1">
        <f t="shared" si="8"/>
        <v>1</v>
      </c>
      <c r="AT76" s="1">
        <v>-7.3</v>
      </c>
      <c r="AU76" s="1">
        <f t="shared" si="9"/>
        <v>0</v>
      </c>
      <c r="AV76" s="1">
        <v>6.62</v>
      </c>
      <c r="AW76" s="1">
        <f t="shared" si="10"/>
        <v>0</v>
      </c>
      <c r="AX76" s="1">
        <v>190.75</v>
      </c>
      <c r="AY76" s="5">
        <f t="shared" si="11"/>
        <v>1</v>
      </c>
      <c r="AZ76" s="1">
        <v>3.7812839999999999</v>
      </c>
      <c r="BA76" s="1">
        <f t="shared" si="12"/>
        <v>1</v>
      </c>
      <c r="BB76" s="1">
        <v>3.2574019999999999</v>
      </c>
      <c r="BC76" s="1">
        <f t="shared" si="13"/>
        <v>0</v>
      </c>
      <c r="BD76" s="1">
        <v>4.3725480000000001</v>
      </c>
      <c r="BE76" s="1">
        <f t="shared" si="14"/>
        <v>0</v>
      </c>
      <c r="BF76" s="1">
        <v>25.739564000000001</v>
      </c>
      <c r="BG76" s="1">
        <f t="shared" si="15"/>
        <v>0</v>
      </c>
      <c r="BH76" s="1">
        <v>58.558940999999997</v>
      </c>
      <c r="BI76" s="1">
        <f t="shared" si="16"/>
        <v>1</v>
      </c>
      <c r="BJ76" s="1">
        <v>8.9</v>
      </c>
      <c r="BK76" s="1">
        <f t="shared" si="17"/>
        <v>0</v>
      </c>
      <c r="BL76" s="1">
        <v>5.13</v>
      </c>
      <c r="BM76" s="1">
        <f t="shared" si="18"/>
        <v>0</v>
      </c>
      <c r="BN76" s="1">
        <v>279.55</v>
      </c>
      <c r="BO76" s="5">
        <f t="shared" si="19"/>
        <v>1</v>
      </c>
      <c r="BP76" s="1">
        <v>0.50332600000000005</v>
      </c>
      <c r="BQ76" s="1">
        <f t="shared" si="20"/>
        <v>1</v>
      </c>
      <c r="BR76" s="1">
        <v>5.853415</v>
      </c>
      <c r="BS76" s="1">
        <f t="shared" si="21"/>
        <v>0</v>
      </c>
      <c r="BT76" s="1">
        <v>7.0136849999999997</v>
      </c>
      <c r="BU76" s="1">
        <f t="shared" si="22"/>
        <v>0</v>
      </c>
      <c r="BV76" s="1">
        <v>47.758445000000002</v>
      </c>
      <c r="BX76" s="1">
        <v>31.054023000000001</v>
      </c>
      <c r="BZ76" s="1">
        <v>7</v>
      </c>
      <c r="CB76" s="1">
        <v>6.7</v>
      </c>
      <c r="CC76" s="5">
        <f t="shared" si="26"/>
        <v>0</v>
      </c>
      <c r="CD76" s="1">
        <v>438.15</v>
      </c>
      <c r="CE76" s="5">
        <f t="shared" si="27"/>
        <v>1</v>
      </c>
      <c r="CF76" s="1">
        <v>2.2997899999999998</v>
      </c>
      <c r="CG76" s="5">
        <f t="shared" si="28"/>
        <v>1</v>
      </c>
      <c r="CH76" s="1">
        <v>8.2692499999999995</v>
      </c>
      <c r="CI76" s="5">
        <f t="shared" si="29"/>
        <v>0</v>
      </c>
      <c r="CJ76" s="1">
        <v>9.4800079999999998</v>
      </c>
      <c r="CK76" s="5">
        <f t="shared" si="30"/>
        <v>0</v>
      </c>
      <c r="CL76" s="1">
        <v>52.985455999999999</v>
      </c>
      <c r="CM76" s="5">
        <f t="shared" si="31"/>
        <v>1</v>
      </c>
      <c r="CN76" s="1">
        <v>38.559648000000003</v>
      </c>
      <c r="CO76" s="5">
        <f t="shared" si="32"/>
        <v>0</v>
      </c>
      <c r="CP76" s="1">
        <v>6.5</v>
      </c>
      <c r="CQ76" s="5">
        <f t="shared" si="33"/>
        <v>0</v>
      </c>
      <c r="CR76" s="1">
        <v>5.65</v>
      </c>
      <c r="CS76" s="5">
        <f t="shared" si="34"/>
        <v>0</v>
      </c>
      <c r="CT76" s="1">
        <v>601.70000000000005</v>
      </c>
      <c r="CU76" s="5">
        <f t="shared" si="35"/>
        <v>1</v>
      </c>
      <c r="CV76" s="1">
        <v>3.8488090000000001</v>
      </c>
      <c r="CW76" s="5">
        <f t="shared" si="36"/>
        <v>1</v>
      </c>
      <c r="CX76" s="1">
        <v>9.4610749999999992</v>
      </c>
      <c r="CY76" s="5">
        <f t="shared" si="37"/>
        <v>0</v>
      </c>
      <c r="CZ76" s="1">
        <v>10.608722999999999</v>
      </c>
      <c r="DA76" s="5">
        <f t="shared" si="38"/>
        <v>0</v>
      </c>
      <c r="DB76" s="1">
        <v>63.597423999999997</v>
      </c>
      <c r="DC76" s="5">
        <f t="shared" si="39"/>
        <v>1</v>
      </c>
      <c r="DD76" s="1">
        <v>43.805002000000002</v>
      </c>
      <c r="DE76" s="5">
        <f t="shared" si="40"/>
        <v>0</v>
      </c>
      <c r="DF76" s="1">
        <v>6.8</v>
      </c>
      <c r="DG76" s="5">
        <f t="shared" si="41"/>
        <v>0</v>
      </c>
      <c r="DH76" s="1">
        <v>5.22</v>
      </c>
      <c r="DI76" s="5">
        <f t="shared" si="42"/>
        <v>0</v>
      </c>
      <c r="DJ76" s="1">
        <v>883.79300000000001</v>
      </c>
      <c r="DK76" s="5">
        <f t="shared" si="43"/>
        <v>0</v>
      </c>
      <c r="DL76" s="1">
        <v>0.14219399999999999</v>
      </c>
      <c r="DM76" s="5">
        <f t="shared" si="44"/>
        <v>1</v>
      </c>
      <c r="DN76" s="1">
        <v>110.34699999999999</v>
      </c>
      <c r="DO76" s="5">
        <f t="shared" si="45"/>
        <v>0</v>
      </c>
      <c r="DP76" s="1">
        <v>12.447139</v>
      </c>
      <c r="DQ76" s="5">
        <f t="shared" si="46"/>
        <v>0</v>
      </c>
      <c r="DR76" s="1">
        <v>107.60299999999999</v>
      </c>
      <c r="DS76" s="5">
        <f t="shared" si="47"/>
        <v>0</v>
      </c>
      <c r="DT76" s="1">
        <v>23.482582000000001</v>
      </c>
      <c r="DU76" s="5">
        <f t="shared" si="48"/>
        <v>1</v>
      </c>
      <c r="DV76" s="1">
        <v>7.2980080000000003</v>
      </c>
      <c r="DW76" s="5">
        <f t="shared" si="49"/>
        <v>0</v>
      </c>
      <c r="DX76" s="1">
        <v>76.873999999999995</v>
      </c>
      <c r="DY76" s="5">
        <f t="shared" si="50"/>
        <v>0</v>
      </c>
      <c r="DZ76" s="1">
        <v>12.813122999999999</v>
      </c>
      <c r="EA76" s="5">
        <f t="shared" si="51"/>
        <v>0</v>
      </c>
      <c r="EB76" s="1">
        <v>1.77721</v>
      </c>
      <c r="EC76" s="5">
        <f t="shared" si="52"/>
        <v>1</v>
      </c>
      <c r="ED76" s="1">
        <v>928.07899999999995</v>
      </c>
      <c r="EE76" s="5">
        <f t="shared" si="53"/>
        <v>0</v>
      </c>
      <c r="EF76" s="1">
        <v>6.4019999999999994E-2</v>
      </c>
      <c r="EG76" s="5">
        <f t="shared" si="54"/>
        <v>0</v>
      </c>
      <c r="EH76" s="1">
        <v>120.6</v>
      </c>
      <c r="EI76" s="5">
        <f t="shared" si="55"/>
        <v>0</v>
      </c>
      <c r="EJ76" s="1">
        <v>12.197137</v>
      </c>
      <c r="EK76" s="5">
        <f t="shared" si="56"/>
        <v>0</v>
      </c>
      <c r="EL76" s="1">
        <v>120.6</v>
      </c>
      <c r="EM76" s="5">
        <f t="shared" si="57"/>
        <v>0</v>
      </c>
      <c r="EN76" s="1">
        <v>25.614792999999999</v>
      </c>
      <c r="EO76" s="5">
        <f t="shared" si="58"/>
        <v>1</v>
      </c>
      <c r="EP76" s="1">
        <v>7.1019009999999998</v>
      </c>
      <c r="EQ76" s="5">
        <f t="shared" si="59"/>
        <v>0</v>
      </c>
      <c r="ER76" s="1">
        <v>84.744</v>
      </c>
      <c r="ES76" s="5">
        <f t="shared" si="60"/>
        <v>0</v>
      </c>
      <c r="ET76" s="1">
        <v>12.802716999999999</v>
      </c>
      <c r="EU76" s="5">
        <f t="shared" si="61"/>
        <v>0</v>
      </c>
      <c r="EV76" s="1">
        <v>1.952895</v>
      </c>
      <c r="EW76" s="5">
        <f t="shared" si="62"/>
        <v>1</v>
      </c>
      <c r="EX76" s="1">
        <v>1001.31</v>
      </c>
      <c r="EY76" s="5">
        <f t="shared" si="63"/>
        <v>0</v>
      </c>
      <c r="EZ76" s="1">
        <v>0.13732</v>
      </c>
      <c r="FA76" s="5">
        <f t="shared" si="64"/>
        <v>1</v>
      </c>
      <c r="FB76" s="1">
        <v>127.79300000000001</v>
      </c>
      <c r="FC76" s="5">
        <f t="shared" si="65"/>
        <v>0</v>
      </c>
      <c r="FD76" s="1">
        <v>13.285206000000001</v>
      </c>
      <c r="FE76" s="5">
        <f t="shared" si="66"/>
        <v>0</v>
      </c>
      <c r="FF76" s="1">
        <v>127.79300000000001</v>
      </c>
      <c r="FG76" s="5">
        <f t="shared" si="67"/>
        <v>0</v>
      </c>
      <c r="FH76" s="1">
        <v>49.531984000000001</v>
      </c>
      <c r="FI76" s="5">
        <f t="shared" si="68"/>
        <v>1</v>
      </c>
      <c r="FJ76" s="1">
        <v>8.8833380000000002</v>
      </c>
      <c r="FK76" s="5">
        <f t="shared" si="69"/>
        <v>0</v>
      </c>
      <c r="FL76" s="1">
        <v>100.42400000000001</v>
      </c>
      <c r="FM76" s="5">
        <f t="shared" si="70"/>
        <v>0</v>
      </c>
      <c r="FN76" s="1">
        <v>14.143846999999999</v>
      </c>
      <c r="FO76" s="5">
        <f t="shared" si="71"/>
        <v>0</v>
      </c>
      <c r="FP76" s="1">
        <v>1.8328930000000001</v>
      </c>
      <c r="FQ76" s="5">
        <f t="shared" si="72"/>
        <v>1</v>
      </c>
      <c r="FR76" s="1">
        <v>1169.627</v>
      </c>
      <c r="FS76" s="5">
        <f t="shared" si="73"/>
        <v>0</v>
      </c>
      <c r="FT76" s="1">
        <v>0.124288</v>
      </c>
      <c r="FU76" s="5">
        <f t="shared" si="74"/>
        <v>1</v>
      </c>
      <c r="FV76" s="1">
        <v>140.19200000000001</v>
      </c>
      <c r="FW76" s="5">
        <f t="shared" si="75"/>
        <v>0</v>
      </c>
      <c r="FX76" s="1">
        <v>12.187011</v>
      </c>
      <c r="FY76" s="5">
        <f t="shared" si="76"/>
        <v>0</v>
      </c>
      <c r="FZ76" s="1">
        <v>140.19200000000001</v>
      </c>
      <c r="GA76" s="5">
        <f t="shared" si="77"/>
        <v>0</v>
      </c>
      <c r="GB76" s="1">
        <v>0</v>
      </c>
      <c r="GC76" s="5">
        <f t="shared" si="78"/>
        <v>0</v>
      </c>
      <c r="GD76" s="1">
        <v>9.3477309999999996</v>
      </c>
      <c r="GE76" s="5">
        <f t="shared" si="79"/>
        <v>0</v>
      </c>
      <c r="GF76" s="1">
        <v>105.09</v>
      </c>
      <c r="GG76" s="5">
        <f t="shared" si="80"/>
        <v>0</v>
      </c>
      <c r="GH76" s="1">
        <v>12.883096999999999</v>
      </c>
      <c r="GI76" s="5">
        <f t="shared" si="81"/>
        <v>0</v>
      </c>
      <c r="GJ76" s="1">
        <v>2.0461990000000001</v>
      </c>
      <c r="GK76" s="5">
        <f t="shared" si="82"/>
        <v>1</v>
      </c>
      <c r="GL76" s="1">
        <v>1261.5029999999999</v>
      </c>
      <c r="GM76" s="5">
        <f t="shared" si="83"/>
        <v>0</v>
      </c>
      <c r="GN76" s="1">
        <v>0</v>
      </c>
      <c r="GO76" s="5">
        <f t="shared" si="84"/>
        <v>0</v>
      </c>
      <c r="GP76" s="1">
        <v>251.34299999999999</v>
      </c>
      <c r="GQ76" s="5">
        <f t="shared" si="85"/>
        <v>0</v>
      </c>
      <c r="GR76" s="1">
        <v>19.918831000000001</v>
      </c>
      <c r="GS76" s="5">
        <f t="shared" si="86"/>
        <v>1</v>
      </c>
      <c r="GT76" s="1">
        <v>251.34299999999999</v>
      </c>
      <c r="GU76" s="5">
        <f t="shared" si="87"/>
        <v>0</v>
      </c>
      <c r="GV76" s="1">
        <v>13.376217</v>
      </c>
      <c r="GW76" s="5">
        <f t="shared" si="88"/>
        <v>0</v>
      </c>
      <c r="GX76" s="1">
        <v>11.628968</v>
      </c>
      <c r="GY76" s="5">
        <f t="shared" si="89"/>
        <v>0</v>
      </c>
      <c r="GZ76" s="1">
        <v>189.351</v>
      </c>
      <c r="HA76" s="5">
        <f t="shared" si="90"/>
        <v>0</v>
      </c>
      <c r="HB76" s="1">
        <v>19.240601999999999</v>
      </c>
      <c r="HC76" s="5">
        <f t="shared" si="91"/>
        <v>1</v>
      </c>
      <c r="HD76" s="1">
        <v>2.9641899999999999</v>
      </c>
      <c r="HE76" s="5">
        <f t="shared" si="92"/>
        <v>1</v>
      </c>
      <c r="HF76" s="1">
        <v>1582.35</v>
      </c>
      <c r="HG76" s="5">
        <f t="shared" si="93"/>
        <v>0</v>
      </c>
      <c r="HH76" s="1">
        <v>7.3951000000000003E-2</v>
      </c>
      <c r="HI76" s="5">
        <f t="shared" si="94"/>
        <v>1</v>
      </c>
      <c r="HJ76" s="1">
        <v>353.97699999999998</v>
      </c>
      <c r="HK76" s="5">
        <f t="shared" si="95"/>
        <v>0</v>
      </c>
      <c r="HL76" s="1">
        <v>23.729952999999998</v>
      </c>
      <c r="HM76" s="5">
        <f t="shared" si="96"/>
        <v>1</v>
      </c>
      <c r="HN76" s="1">
        <v>353.97699999999998</v>
      </c>
      <c r="HO76" s="5">
        <f t="shared" si="97"/>
        <v>0</v>
      </c>
      <c r="HP76" s="1">
        <v>13.375392</v>
      </c>
      <c r="HQ76" s="5">
        <f t="shared" si="98"/>
        <v>0</v>
      </c>
      <c r="HR76" s="1">
        <v>14.808595</v>
      </c>
      <c r="HS76" s="5">
        <f t="shared" si="99"/>
        <v>1</v>
      </c>
      <c r="HT76" s="1">
        <v>272.47800000000001</v>
      </c>
      <c r="HU76" s="5">
        <f t="shared" si="100"/>
        <v>0</v>
      </c>
      <c r="HV76" s="1">
        <v>22.297709000000001</v>
      </c>
      <c r="HW76" s="5">
        <f t="shared" si="101"/>
        <v>1</v>
      </c>
      <c r="HX76" s="1">
        <v>3.140422</v>
      </c>
      <c r="HY76" s="5">
        <f t="shared" si="102"/>
        <v>1</v>
      </c>
      <c r="HZ76" s="1">
        <v>1901.752</v>
      </c>
      <c r="IA76" s="5">
        <f t="shared" si="103"/>
        <v>0</v>
      </c>
      <c r="IB76" s="1">
        <v>7.4588000000000002E-2</v>
      </c>
      <c r="IC76" s="5">
        <f t="shared" si="104"/>
        <v>1</v>
      </c>
      <c r="ID76" s="1">
        <v>427.95699999999999</v>
      </c>
      <c r="IE76" s="5">
        <f t="shared" si="105"/>
        <v>0</v>
      </c>
      <c r="IF76" s="1">
        <v>22.287568</v>
      </c>
      <c r="IG76" s="5">
        <f t="shared" si="106"/>
        <v>1</v>
      </c>
      <c r="IH76" s="1">
        <v>427.95699999999999</v>
      </c>
      <c r="II76" s="5">
        <f t="shared" si="107"/>
        <v>0</v>
      </c>
      <c r="IJ76" s="1">
        <v>19.626812000000001</v>
      </c>
      <c r="IK76" s="5">
        <f t="shared" si="108"/>
        <v>0</v>
      </c>
      <c r="IL76" s="1">
        <v>16.852753</v>
      </c>
      <c r="IM76" s="5">
        <f t="shared" si="109"/>
        <v>1</v>
      </c>
      <c r="IN76" s="1">
        <v>322.197</v>
      </c>
      <c r="IO76" s="5">
        <f t="shared" si="110"/>
        <v>0</v>
      </c>
      <c r="IP76" s="1">
        <v>21.928456000000001</v>
      </c>
      <c r="IQ76" s="5">
        <f t="shared" si="111"/>
        <v>1</v>
      </c>
      <c r="IR76" s="1">
        <v>3.3184360000000002</v>
      </c>
      <c r="IS76" s="5">
        <f t="shared" si="112"/>
        <v>1</v>
      </c>
    </row>
    <row r="77" spans="1:253" ht="14.25" customHeight="1" x14ac:dyDescent="0.3">
      <c r="A77" s="1" t="s">
        <v>98</v>
      </c>
      <c r="B77" s="1">
        <v>1068.8499999999999</v>
      </c>
      <c r="D77" s="1">
        <v>0.72088200000000002</v>
      </c>
      <c r="E77" s="5">
        <f t="shared" si="0"/>
        <v>1</v>
      </c>
      <c r="F77" s="1">
        <v>14.416153</v>
      </c>
      <c r="G77" s="1">
        <f t="shared" si="1"/>
        <v>0</v>
      </c>
      <c r="H77" s="1">
        <v>27.674431999999999</v>
      </c>
      <c r="I77" s="1">
        <f t="shared" si="113"/>
        <v>1</v>
      </c>
      <c r="J77" s="1">
        <v>74.142523999999995</v>
      </c>
      <c r="K77" s="1">
        <f t="shared" si="114"/>
        <v>1</v>
      </c>
      <c r="L77" s="1">
        <v>86.878912999999997</v>
      </c>
      <c r="M77" s="1">
        <f t="shared" si="115"/>
        <v>0</v>
      </c>
      <c r="N77" s="1">
        <v>6.5</v>
      </c>
      <c r="O77" s="1">
        <f t="shared" si="116"/>
        <v>0</v>
      </c>
      <c r="P77" s="1">
        <v>3.94</v>
      </c>
      <c r="Q77" s="1">
        <f t="shared" si="117"/>
        <v>0</v>
      </c>
      <c r="R77" s="1">
        <v>400</v>
      </c>
      <c r="S77" s="1">
        <f>IF(R77&gt;B77,1,0)</f>
        <v>0</v>
      </c>
      <c r="T77" s="1">
        <v>0.56568200000000002</v>
      </c>
      <c r="U77" s="1">
        <f t="shared" si="118"/>
        <v>0</v>
      </c>
      <c r="V77" s="1">
        <v>6.9783080000000002</v>
      </c>
      <c r="W77" s="1">
        <f t="shared" si="119"/>
        <v>0</v>
      </c>
      <c r="X77" s="1">
        <v>13.979747</v>
      </c>
      <c r="Y77" s="1">
        <f t="shared" si="120"/>
        <v>0</v>
      </c>
      <c r="Z77" s="1">
        <v>57.320483000000003</v>
      </c>
      <c r="AA77" s="1">
        <f t="shared" si="121"/>
        <v>1</v>
      </c>
      <c r="AB77" s="1">
        <v>42.080893000000003</v>
      </c>
      <c r="AC77" s="1">
        <f t="shared" si="122"/>
        <v>0</v>
      </c>
      <c r="AD77" s="1">
        <v>4</v>
      </c>
      <c r="AE77" s="1">
        <f t="shared" si="2"/>
        <v>0</v>
      </c>
      <c r="AF77" s="1">
        <v>3.73</v>
      </c>
      <c r="AG77" s="1">
        <f t="shared" si="3"/>
        <v>0</v>
      </c>
      <c r="AH77" s="1">
        <v>169.95</v>
      </c>
      <c r="AI77" s="5">
        <f t="shared" si="4"/>
        <v>0</v>
      </c>
      <c r="AJ77" s="1">
        <v>5.3953490000000004</v>
      </c>
      <c r="AK77" s="1">
        <f t="shared" si="123"/>
        <v>1</v>
      </c>
      <c r="AL77" s="1">
        <v>6.3425019999999996</v>
      </c>
      <c r="AM77" s="1">
        <f t="shared" si="5"/>
        <v>0</v>
      </c>
      <c r="AN77" s="1">
        <v>13.538306</v>
      </c>
      <c r="AO77" s="1">
        <f t="shared" si="6"/>
        <v>0</v>
      </c>
      <c r="AP77" s="1">
        <v>39.763382</v>
      </c>
      <c r="AQ77" s="1">
        <f t="shared" si="7"/>
        <v>0</v>
      </c>
      <c r="AR77" s="1">
        <v>26.795418999999999</v>
      </c>
      <c r="AS77" s="1">
        <f t="shared" si="8"/>
        <v>1</v>
      </c>
      <c r="AT77" s="1">
        <v>-7.3</v>
      </c>
      <c r="AU77" s="1">
        <f t="shared" si="9"/>
        <v>0</v>
      </c>
      <c r="AV77" s="1">
        <v>6.62</v>
      </c>
      <c r="AW77" s="1">
        <f t="shared" si="10"/>
        <v>0</v>
      </c>
      <c r="AX77" s="1">
        <v>486</v>
      </c>
      <c r="AY77" s="5">
        <f t="shared" si="11"/>
        <v>1</v>
      </c>
      <c r="AZ77" s="1">
        <v>-1.4898149999999999</v>
      </c>
      <c r="BA77" s="1">
        <f t="shared" si="12"/>
        <v>0</v>
      </c>
      <c r="BB77" s="1">
        <v>10.447820999999999</v>
      </c>
      <c r="BC77" s="1">
        <f t="shared" si="13"/>
        <v>0</v>
      </c>
      <c r="BD77" s="1">
        <v>18.572203999999999</v>
      </c>
      <c r="BE77" s="1">
        <f t="shared" si="14"/>
        <v>0</v>
      </c>
      <c r="BF77" s="1">
        <v>39.578754000000004</v>
      </c>
      <c r="BG77" s="1">
        <f t="shared" si="15"/>
        <v>0</v>
      </c>
      <c r="BH77" s="1">
        <v>46.516876000000003</v>
      </c>
      <c r="BI77" s="1">
        <f t="shared" si="16"/>
        <v>1</v>
      </c>
      <c r="BJ77" s="1">
        <v>8.9</v>
      </c>
      <c r="BK77" s="1">
        <f t="shared" si="17"/>
        <v>0</v>
      </c>
      <c r="BL77" s="1">
        <v>5.13</v>
      </c>
      <c r="BM77" s="1">
        <f t="shared" si="18"/>
        <v>0</v>
      </c>
      <c r="BN77" s="1">
        <v>447.15</v>
      </c>
      <c r="BO77" s="5">
        <f t="shared" si="19"/>
        <v>0</v>
      </c>
      <c r="BP77" s="1">
        <v>0.32533099999999998</v>
      </c>
      <c r="BQ77" s="1">
        <f t="shared" si="20"/>
        <v>1</v>
      </c>
      <c r="BR77" s="1">
        <v>14.236654</v>
      </c>
      <c r="BS77" s="1">
        <f t="shared" si="21"/>
        <v>0</v>
      </c>
      <c r="BT77" s="1">
        <v>21.662925999999999</v>
      </c>
      <c r="BU77" s="1">
        <f t="shared" si="22"/>
        <v>0</v>
      </c>
      <c r="BV77" s="1">
        <v>31.408363000000001</v>
      </c>
      <c r="BX77" s="1">
        <v>47.284596999999998</v>
      </c>
      <c r="BZ77" s="1">
        <v>7</v>
      </c>
      <c r="CB77" s="1">
        <v>6.7</v>
      </c>
      <c r="CC77" s="5">
        <f t="shared" si="26"/>
        <v>0</v>
      </c>
      <c r="CD77" s="1">
        <v>358.55</v>
      </c>
      <c r="CE77" s="5">
        <f t="shared" si="27"/>
        <v>0</v>
      </c>
      <c r="CF77" s="1">
        <v>-0.49951400000000001</v>
      </c>
      <c r="CG77" s="5">
        <f t="shared" si="28"/>
        <v>0</v>
      </c>
      <c r="CH77" s="1">
        <v>13.394083999999999</v>
      </c>
      <c r="CI77" s="5">
        <f t="shared" si="29"/>
        <v>0</v>
      </c>
      <c r="CJ77" s="1">
        <v>18.276323000000001</v>
      </c>
      <c r="CK77" s="5">
        <f t="shared" si="30"/>
        <v>0</v>
      </c>
      <c r="CL77" s="1">
        <v>26.769282</v>
      </c>
      <c r="CM77" s="5">
        <f t="shared" si="31"/>
        <v>0</v>
      </c>
      <c r="CN77" s="1">
        <v>51.313384999999997</v>
      </c>
      <c r="CO77" s="5">
        <f t="shared" si="32"/>
        <v>0</v>
      </c>
      <c r="CP77" s="1">
        <v>6.5</v>
      </c>
      <c r="CQ77" s="5">
        <f t="shared" si="33"/>
        <v>0</v>
      </c>
      <c r="CR77" s="1">
        <v>5.65</v>
      </c>
      <c r="CS77" s="5">
        <f t="shared" si="34"/>
        <v>0</v>
      </c>
      <c r="CT77" s="1">
        <v>429.35</v>
      </c>
      <c r="CU77" s="5">
        <f t="shared" si="35"/>
        <v>1</v>
      </c>
      <c r="CV77" s="1">
        <v>-1.918903</v>
      </c>
      <c r="CW77" s="5">
        <f t="shared" si="36"/>
        <v>0</v>
      </c>
      <c r="CX77" s="1">
        <v>15.350057</v>
      </c>
      <c r="CY77" s="5">
        <f t="shared" si="37"/>
        <v>0</v>
      </c>
      <c r="CZ77" s="1">
        <v>19.178923000000001</v>
      </c>
      <c r="DA77" s="5">
        <f t="shared" si="38"/>
        <v>0</v>
      </c>
      <c r="DB77" s="1">
        <v>27.970580000000002</v>
      </c>
      <c r="DC77" s="5">
        <f t="shared" si="39"/>
        <v>0</v>
      </c>
      <c r="DD77" s="1">
        <v>52.023597000000002</v>
      </c>
      <c r="DE77" s="5">
        <f t="shared" si="40"/>
        <v>0</v>
      </c>
      <c r="DF77" s="1">
        <v>6.8</v>
      </c>
      <c r="DG77" s="5">
        <f t="shared" si="41"/>
        <v>0</v>
      </c>
      <c r="DH77" s="1">
        <v>5.22</v>
      </c>
      <c r="DI77" s="5">
        <f t="shared" si="42"/>
        <v>0</v>
      </c>
      <c r="DJ77" s="1">
        <v>2612.1981999999998</v>
      </c>
      <c r="DK77" s="5">
        <f t="shared" si="43"/>
        <v>0</v>
      </c>
      <c r="DL77" s="1">
        <v>0.14172299999999999</v>
      </c>
      <c r="DM77" s="5">
        <f t="shared" si="44"/>
        <v>1</v>
      </c>
      <c r="DN77" s="1">
        <v>389.23579999999998</v>
      </c>
      <c r="DO77" s="5">
        <f t="shared" si="45"/>
        <v>0</v>
      </c>
      <c r="DP77" s="1">
        <v>15.106163</v>
      </c>
      <c r="DQ77" s="5">
        <f t="shared" si="46"/>
        <v>1</v>
      </c>
      <c r="DR77" s="1">
        <v>389.23579999999998</v>
      </c>
      <c r="DS77" s="5">
        <f t="shared" si="47"/>
        <v>0</v>
      </c>
      <c r="DT77" s="1">
        <v>0</v>
      </c>
      <c r="DU77" s="5">
        <f t="shared" si="48"/>
        <v>0</v>
      </c>
      <c r="DV77" s="1">
        <v>12.992473</v>
      </c>
      <c r="DW77" s="5">
        <f t="shared" si="49"/>
        <v>1</v>
      </c>
      <c r="DX77" s="1">
        <v>309.51530000000002</v>
      </c>
      <c r="DY77" s="5">
        <f t="shared" si="50"/>
        <v>0</v>
      </c>
      <c r="DZ77" s="1">
        <v>15.701556999999999</v>
      </c>
      <c r="EA77" s="5">
        <f t="shared" si="51"/>
        <v>1</v>
      </c>
      <c r="EB77" s="1">
        <v>0.97313499999999997</v>
      </c>
      <c r="EC77" s="5">
        <f t="shared" si="52"/>
        <v>0</v>
      </c>
      <c r="ED77" s="1">
        <v>2583.0356000000002</v>
      </c>
      <c r="EE77" s="5">
        <f t="shared" si="53"/>
        <v>0</v>
      </c>
      <c r="EF77" s="1">
        <v>2.6322999999999999E-2</v>
      </c>
      <c r="EG77" s="5">
        <f t="shared" si="54"/>
        <v>0</v>
      </c>
      <c r="EH77" s="1">
        <v>406.29410000000001</v>
      </c>
      <c r="EI77" s="5">
        <f t="shared" si="55"/>
        <v>0</v>
      </c>
      <c r="EJ77" s="1">
        <v>14.420462000000001</v>
      </c>
      <c r="EK77" s="5">
        <f t="shared" si="56"/>
        <v>1</v>
      </c>
      <c r="EL77" s="1">
        <v>396.49520000000001</v>
      </c>
      <c r="EM77" s="5">
        <f t="shared" si="57"/>
        <v>0</v>
      </c>
      <c r="EN77" s="1">
        <v>0</v>
      </c>
      <c r="EO77" s="5">
        <f t="shared" si="58"/>
        <v>0</v>
      </c>
      <c r="EP77" s="1">
        <v>12.0845</v>
      </c>
      <c r="EQ77" s="5">
        <f t="shared" si="59"/>
        <v>1</v>
      </c>
      <c r="ER77" s="1">
        <v>305.24160000000001</v>
      </c>
      <c r="ES77" s="5">
        <f t="shared" si="60"/>
        <v>0</v>
      </c>
      <c r="ET77" s="1">
        <v>14.785940999999999</v>
      </c>
      <c r="EU77" s="5">
        <f t="shared" si="61"/>
        <v>0</v>
      </c>
      <c r="EV77" s="1">
        <v>1.4368879999999999</v>
      </c>
      <c r="EW77" s="5">
        <f t="shared" si="62"/>
        <v>0</v>
      </c>
      <c r="EX77" s="1">
        <v>2434.7793999999999</v>
      </c>
      <c r="EY77" s="5">
        <f t="shared" si="63"/>
        <v>0</v>
      </c>
      <c r="EZ77" s="1">
        <v>8.7816000000000005E-2</v>
      </c>
      <c r="FA77" s="5">
        <f t="shared" si="64"/>
        <v>0</v>
      </c>
      <c r="FB77" s="1">
        <v>341.11320000000001</v>
      </c>
      <c r="FC77" s="5">
        <f t="shared" si="65"/>
        <v>0</v>
      </c>
      <c r="FD77" s="1">
        <v>14.335732999999999</v>
      </c>
      <c r="FE77" s="5">
        <f t="shared" si="66"/>
        <v>1</v>
      </c>
      <c r="FF77" s="1">
        <v>337.85640000000001</v>
      </c>
      <c r="FG77" s="5">
        <f t="shared" si="67"/>
        <v>0</v>
      </c>
      <c r="FH77" s="1">
        <v>0</v>
      </c>
      <c r="FI77" s="5">
        <f t="shared" si="68"/>
        <v>0</v>
      </c>
      <c r="FJ77" s="1">
        <v>11.639237</v>
      </c>
      <c r="FK77" s="5">
        <f t="shared" si="69"/>
        <v>1</v>
      </c>
      <c r="FL77" s="1">
        <v>289.11970000000002</v>
      </c>
      <c r="FM77" s="5">
        <f t="shared" si="70"/>
        <v>0</v>
      </c>
      <c r="FN77" s="1">
        <v>16.044384999999998</v>
      </c>
      <c r="FO77" s="5">
        <f t="shared" si="71"/>
        <v>1</v>
      </c>
      <c r="FP77" s="1">
        <v>1.3506100000000001</v>
      </c>
      <c r="FQ77" s="5">
        <f t="shared" si="72"/>
        <v>0</v>
      </c>
      <c r="FR77" s="1">
        <v>2304.0925000000002</v>
      </c>
      <c r="FS77" s="5">
        <f t="shared" si="73"/>
        <v>0</v>
      </c>
      <c r="FT77" s="1">
        <v>2.6446999999999998E-2</v>
      </c>
      <c r="FU77" s="5">
        <f t="shared" si="74"/>
        <v>0</v>
      </c>
      <c r="FV77" s="1">
        <v>574.21579999999994</v>
      </c>
      <c r="FW77" s="5">
        <f t="shared" si="75"/>
        <v>0</v>
      </c>
      <c r="FX77" s="1">
        <v>25.231824</v>
      </c>
      <c r="FY77" s="5">
        <f t="shared" si="76"/>
        <v>1</v>
      </c>
      <c r="FZ77" s="1">
        <v>574.21579999999994</v>
      </c>
      <c r="GA77" s="5">
        <f t="shared" si="77"/>
        <v>0</v>
      </c>
      <c r="GB77" s="1">
        <v>74.845304999999996</v>
      </c>
      <c r="GC77" s="5">
        <f t="shared" si="78"/>
        <v>1</v>
      </c>
      <c r="GD77" s="1">
        <v>17.686838999999999</v>
      </c>
      <c r="GE77" s="5">
        <f t="shared" si="79"/>
        <v>1</v>
      </c>
      <c r="GF77" s="1">
        <v>475.12799999999999</v>
      </c>
      <c r="GG77" s="5">
        <f t="shared" si="80"/>
        <v>0</v>
      </c>
      <c r="GH77" s="1">
        <v>27.006228</v>
      </c>
      <c r="GI77" s="5">
        <f t="shared" si="81"/>
        <v>1</v>
      </c>
      <c r="GJ77" s="1">
        <v>1.8322179999999999</v>
      </c>
      <c r="GK77" s="5">
        <f t="shared" si="82"/>
        <v>0</v>
      </c>
      <c r="GL77" s="1">
        <v>2825.8872999999999</v>
      </c>
      <c r="GM77" s="5">
        <f t="shared" si="83"/>
        <v>0</v>
      </c>
      <c r="GN77" s="1">
        <v>0.101909</v>
      </c>
      <c r="GO77" s="5">
        <f t="shared" si="84"/>
        <v>1</v>
      </c>
      <c r="GP77" s="1">
        <v>689.06470000000002</v>
      </c>
      <c r="GQ77" s="5">
        <f t="shared" si="85"/>
        <v>0</v>
      </c>
      <c r="GR77" s="1">
        <v>41.452070999999997</v>
      </c>
      <c r="GS77" s="5">
        <f t="shared" si="86"/>
        <v>1</v>
      </c>
      <c r="GT77" s="1">
        <v>977.15020000000004</v>
      </c>
      <c r="GU77" s="5">
        <f t="shared" si="87"/>
        <v>1</v>
      </c>
      <c r="GV77" s="1">
        <v>41.803263999999999</v>
      </c>
      <c r="GW77" s="5">
        <f t="shared" si="88"/>
        <v>1</v>
      </c>
      <c r="GX77" s="1">
        <v>25.951915</v>
      </c>
      <c r="GY77" s="5">
        <f t="shared" si="89"/>
        <v>1</v>
      </c>
      <c r="GZ77" s="1">
        <v>850.67759999999998</v>
      </c>
      <c r="HA77" s="5">
        <f t="shared" si="90"/>
        <v>1</v>
      </c>
      <c r="HB77" s="1">
        <v>40.781185999999998</v>
      </c>
      <c r="HC77" s="5">
        <f t="shared" si="91"/>
        <v>1</v>
      </c>
      <c r="HD77" s="1">
        <v>1.223727</v>
      </c>
      <c r="HE77" s="5">
        <f t="shared" si="92"/>
        <v>0</v>
      </c>
      <c r="HF77" s="1">
        <v>2751.3764000000001</v>
      </c>
      <c r="HG77" s="5">
        <f t="shared" si="93"/>
        <v>0</v>
      </c>
      <c r="HH77" s="1">
        <v>4.7410000000000004E-3</v>
      </c>
      <c r="HI77" s="5">
        <f t="shared" si="94"/>
        <v>0</v>
      </c>
      <c r="HJ77" s="1">
        <v>606.32960000000003</v>
      </c>
      <c r="HK77" s="5">
        <f t="shared" si="95"/>
        <v>0</v>
      </c>
      <c r="HL77" s="1">
        <v>25.082174999999999</v>
      </c>
      <c r="HM77" s="5">
        <f t="shared" si="96"/>
        <v>1</v>
      </c>
      <c r="HN77" s="1">
        <v>606.32960000000003</v>
      </c>
      <c r="HO77" s="5">
        <f t="shared" si="97"/>
        <v>0</v>
      </c>
      <c r="HP77" s="1">
        <v>61.537967999999999</v>
      </c>
      <c r="HQ77" s="5">
        <f t="shared" si="98"/>
        <v>1</v>
      </c>
      <c r="HR77" s="1">
        <v>19.408918</v>
      </c>
      <c r="HS77" s="5">
        <f t="shared" si="99"/>
        <v>1</v>
      </c>
      <c r="HT77" s="1">
        <v>573.49959999999999</v>
      </c>
      <c r="HU77" s="5">
        <f t="shared" si="100"/>
        <v>0</v>
      </c>
      <c r="HV77" s="1">
        <v>25.334617999999999</v>
      </c>
      <c r="HW77" s="5">
        <f t="shared" si="101"/>
        <v>1</v>
      </c>
      <c r="HX77" s="1">
        <v>2.2376680000000002</v>
      </c>
      <c r="HY77" s="5">
        <f t="shared" si="102"/>
        <v>1</v>
      </c>
      <c r="HZ77" s="1">
        <v>2846.6691000000001</v>
      </c>
      <c r="IA77" s="5">
        <f t="shared" si="103"/>
        <v>0</v>
      </c>
      <c r="IB77" s="1">
        <v>3.101E-3</v>
      </c>
      <c r="IC77" s="5">
        <f t="shared" si="104"/>
        <v>0</v>
      </c>
      <c r="ID77" s="1">
        <v>752.5394</v>
      </c>
      <c r="IE77" s="5">
        <f t="shared" si="105"/>
        <v>0</v>
      </c>
      <c r="IF77" s="1">
        <v>29.981254</v>
      </c>
      <c r="IG77" s="5">
        <f t="shared" si="106"/>
        <v>1</v>
      </c>
      <c r="IH77" s="1">
        <v>746.64400000000001</v>
      </c>
      <c r="II77" s="5">
        <f t="shared" si="107"/>
        <v>0</v>
      </c>
      <c r="IJ77" s="1">
        <v>50.361536999999998</v>
      </c>
      <c r="IK77" s="5">
        <f t="shared" si="108"/>
        <v>1</v>
      </c>
      <c r="IL77" s="1">
        <v>23.183859000000002</v>
      </c>
      <c r="IM77" s="5">
        <f t="shared" si="109"/>
        <v>1</v>
      </c>
      <c r="IN77" s="1">
        <v>693.38630000000001</v>
      </c>
      <c r="IO77" s="5">
        <f t="shared" si="110"/>
        <v>0</v>
      </c>
      <c r="IP77" s="1">
        <v>29.097526999999999</v>
      </c>
      <c r="IQ77" s="5">
        <f t="shared" si="111"/>
        <v>1</v>
      </c>
      <c r="IR77" s="1">
        <v>2.394692</v>
      </c>
      <c r="IS77" s="5">
        <f t="shared" si="112"/>
        <v>1</v>
      </c>
    </row>
    <row r="78" spans="1:253" ht="14.25" customHeight="1" x14ac:dyDescent="0.3">
      <c r="A78" s="1" t="s">
        <v>99</v>
      </c>
      <c r="B78" s="1">
        <v>1264.8499999999999</v>
      </c>
      <c r="D78" s="1">
        <v>5.1719119999999998</v>
      </c>
      <c r="E78" s="5">
        <f t="shared" si="0"/>
        <v>1</v>
      </c>
      <c r="F78" s="1">
        <v>16.519642999999999</v>
      </c>
      <c r="G78" s="1">
        <f t="shared" si="1"/>
        <v>0</v>
      </c>
      <c r="H78" s="1">
        <v>28.541295999999999</v>
      </c>
      <c r="I78" s="1">
        <f t="shared" si="113"/>
        <v>1</v>
      </c>
      <c r="J78" s="1">
        <v>76.566426000000007</v>
      </c>
      <c r="K78" s="1">
        <f t="shared" si="114"/>
        <v>1</v>
      </c>
      <c r="L78" s="1">
        <v>124.60859600000001</v>
      </c>
      <c r="M78" s="1">
        <f t="shared" si="115"/>
        <v>0</v>
      </c>
      <c r="N78" s="1">
        <v>6.5</v>
      </c>
      <c r="O78" s="1">
        <f t="shared" si="116"/>
        <v>0</v>
      </c>
      <c r="P78" s="1">
        <v>3.94</v>
      </c>
      <c r="Q78" s="1">
        <f t="shared" si="117"/>
        <v>0</v>
      </c>
      <c r="R78" s="1">
        <v>1160.8499999999999</v>
      </c>
      <c r="S78" s="1">
        <f>IF(R78&gt;B78,1,0)</f>
        <v>0</v>
      </c>
      <c r="T78" s="1">
        <v>1.0797159999999999</v>
      </c>
      <c r="U78" s="1">
        <f t="shared" si="118"/>
        <v>1</v>
      </c>
      <c r="V78" s="1">
        <v>24.569386999999999</v>
      </c>
      <c r="W78" s="1">
        <f t="shared" si="119"/>
        <v>1</v>
      </c>
      <c r="X78" s="1">
        <v>37.097216000000003</v>
      </c>
      <c r="Y78" s="1">
        <f t="shared" si="120"/>
        <v>1</v>
      </c>
      <c r="Z78" s="1">
        <v>47.247819999999997</v>
      </c>
      <c r="AA78" s="1">
        <f t="shared" si="121"/>
        <v>1</v>
      </c>
      <c r="AB78" s="1">
        <v>141.01520300000001</v>
      </c>
      <c r="AC78" s="1">
        <f t="shared" si="122"/>
        <v>1</v>
      </c>
      <c r="AD78" s="1">
        <v>4</v>
      </c>
      <c r="AE78" s="1">
        <f t="shared" si="2"/>
        <v>0</v>
      </c>
      <c r="AF78" s="1">
        <v>3.73</v>
      </c>
      <c r="AG78" s="1">
        <f t="shared" si="3"/>
        <v>0</v>
      </c>
      <c r="AH78" s="1">
        <v>601.1</v>
      </c>
      <c r="AI78" s="5">
        <f t="shared" si="4"/>
        <v>0</v>
      </c>
      <c r="AJ78" s="1">
        <v>-3.5152489999999998</v>
      </c>
      <c r="AK78" s="1">
        <f t="shared" si="123"/>
        <v>0</v>
      </c>
      <c r="AL78" s="1">
        <v>28.915951</v>
      </c>
      <c r="AM78" s="1">
        <f t="shared" si="5"/>
        <v>1</v>
      </c>
      <c r="AN78" s="1">
        <v>43.081026999999999</v>
      </c>
      <c r="AO78" s="1">
        <f t="shared" si="6"/>
        <v>1</v>
      </c>
      <c r="AP78" s="1">
        <v>164.70304899999999</v>
      </c>
      <c r="AQ78" s="1">
        <f t="shared" si="7"/>
        <v>1</v>
      </c>
      <c r="AR78" s="1">
        <v>20.787834</v>
      </c>
      <c r="AS78" s="1">
        <f t="shared" si="8"/>
        <v>1</v>
      </c>
      <c r="AT78" s="1">
        <v>-7.3</v>
      </c>
      <c r="AU78" s="1">
        <f t="shared" si="9"/>
        <v>0</v>
      </c>
      <c r="AV78" s="1">
        <v>6.62</v>
      </c>
      <c r="AW78" s="1">
        <f t="shared" si="10"/>
        <v>0</v>
      </c>
      <c r="AX78" s="1">
        <v>1456.15</v>
      </c>
      <c r="AY78" s="5">
        <f t="shared" si="11"/>
        <v>1</v>
      </c>
      <c r="AZ78" s="1">
        <v>-0.54639199999999999</v>
      </c>
      <c r="BA78" s="1">
        <f t="shared" si="12"/>
        <v>0</v>
      </c>
      <c r="BB78" s="1">
        <v>27.723738000000001</v>
      </c>
      <c r="BC78" s="1">
        <f t="shared" si="13"/>
        <v>1</v>
      </c>
      <c r="BD78" s="1">
        <v>42.184558000000003</v>
      </c>
      <c r="BE78" s="1">
        <f t="shared" si="14"/>
        <v>1</v>
      </c>
      <c r="BF78" s="1">
        <v>192.53484800000001</v>
      </c>
      <c r="BG78" s="1">
        <f t="shared" si="15"/>
        <v>1</v>
      </c>
      <c r="BH78" s="1">
        <v>52.523580000000003</v>
      </c>
      <c r="BI78" s="1">
        <f t="shared" si="16"/>
        <v>1</v>
      </c>
      <c r="BJ78" s="1">
        <v>8.9</v>
      </c>
      <c r="BK78" s="1">
        <f t="shared" si="17"/>
        <v>0</v>
      </c>
      <c r="BL78" s="1">
        <v>5.13</v>
      </c>
      <c r="BM78" s="1">
        <f t="shared" si="18"/>
        <v>0</v>
      </c>
      <c r="BN78" s="1">
        <v>1094.8</v>
      </c>
      <c r="BO78" s="5">
        <f t="shared" si="19"/>
        <v>0</v>
      </c>
      <c r="BP78" s="1">
        <v>-0.63983299999999999</v>
      </c>
      <c r="BQ78" s="1">
        <f t="shared" si="20"/>
        <v>0</v>
      </c>
      <c r="BR78" s="1">
        <v>26.724184999999999</v>
      </c>
      <c r="BS78" s="1">
        <f t="shared" si="21"/>
        <v>1</v>
      </c>
      <c r="BT78" s="1">
        <v>41.208464999999997</v>
      </c>
      <c r="BU78" s="1">
        <f t="shared" si="22"/>
        <v>1</v>
      </c>
      <c r="BV78" s="1">
        <v>40.966636999999999</v>
      </c>
      <c r="BX78" s="1">
        <v>213.762912</v>
      </c>
      <c r="BZ78" s="1">
        <v>7</v>
      </c>
      <c r="CB78" s="1">
        <v>6.7</v>
      </c>
      <c r="CC78" s="5">
        <f t="shared" si="26"/>
        <v>0</v>
      </c>
      <c r="CD78" s="1">
        <v>1241.6500000000001</v>
      </c>
      <c r="CE78" s="5">
        <f t="shared" si="27"/>
        <v>1</v>
      </c>
      <c r="CF78" s="1">
        <v>1.983573</v>
      </c>
      <c r="CG78" s="5">
        <f t="shared" si="28"/>
        <v>1</v>
      </c>
      <c r="CH78" s="1">
        <v>28.576131</v>
      </c>
      <c r="CI78" s="5">
        <f t="shared" si="29"/>
        <v>1</v>
      </c>
      <c r="CJ78" s="1">
        <v>45.688681000000003</v>
      </c>
      <c r="CK78" s="5">
        <f t="shared" si="30"/>
        <v>1</v>
      </c>
      <c r="CL78" s="1">
        <v>43.450597999999999</v>
      </c>
      <c r="CM78" s="5">
        <f t="shared" si="31"/>
        <v>1</v>
      </c>
      <c r="CN78" s="1">
        <v>236.803822</v>
      </c>
      <c r="CO78" s="5">
        <f t="shared" si="32"/>
        <v>1</v>
      </c>
      <c r="CP78" s="1">
        <v>6.5</v>
      </c>
      <c r="CQ78" s="5">
        <f t="shared" si="33"/>
        <v>0</v>
      </c>
      <c r="CR78" s="1">
        <v>5.65</v>
      </c>
      <c r="CS78" s="5">
        <f t="shared" si="34"/>
        <v>0</v>
      </c>
      <c r="CT78" s="1">
        <v>1827</v>
      </c>
      <c r="CU78" s="5">
        <f t="shared" si="35"/>
        <v>1</v>
      </c>
      <c r="CV78" s="1">
        <v>0.65838399999999997</v>
      </c>
      <c r="CW78" s="5">
        <f t="shared" si="36"/>
        <v>1</v>
      </c>
      <c r="CX78" s="1">
        <v>35.761397000000002</v>
      </c>
      <c r="CY78" s="5">
        <f t="shared" si="37"/>
        <v>1</v>
      </c>
      <c r="CZ78" s="1">
        <v>54.174219000000001</v>
      </c>
      <c r="DA78" s="5">
        <f t="shared" si="38"/>
        <v>1</v>
      </c>
      <c r="DB78" s="1">
        <v>51.088608000000001</v>
      </c>
      <c r="DC78" s="5">
        <f t="shared" si="39"/>
        <v>1</v>
      </c>
      <c r="DD78" s="1">
        <v>258.62977000000001</v>
      </c>
      <c r="DE78" s="5">
        <f t="shared" si="40"/>
        <v>1</v>
      </c>
      <c r="DF78" s="1">
        <v>6.8</v>
      </c>
      <c r="DG78" s="5">
        <f t="shared" si="41"/>
        <v>0</v>
      </c>
      <c r="DH78" s="1">
        <v>5.22</v>
      </c>
      <c r="DI78" s="5">
        <f t="shared" si="42"/>
        <v>0</v>
      </c>
      <c r="DJ78" s="1">
        <v>2605.5100000000002</v>
      </c>
      <c r="DK78" s="5">
        <f t="shared" si="43"/>
        <v>0</v>
      </c>
      <c r="DL78" s="1">
        <v>0.102232</v>
      </c>
      <c r="DM78" s="5">
        <f t="shared" si="44"/>
        <v>1</v>
      </c>
      <c r="DN78" s="1">
        <v>428.88099999999997</v>
      </c>
      <c r="DO78" s="5">
        <f t="shared" si="45"/>
        <v>0</v>
      </c>
      <c r="DP78" s="1">
        <v>16.130227999999999</v>
      </c>
      <c r="DQ78" s="5">
        <f t="shared" si="46"/>
        <v>1</v>
      </c>
      <c r="DR78" s="1">
        <v>402.00299999999999</v>
      </c>
      <c r="DS78" s="5">
        <f t="shared" si="47"/>
        <v>0</v>
      </c>
      <c r="DT78" s="1">
        <v>12.947573999999999</v>
      </c>
      <c r="DU78" s="5">
        <f t="shared" si="48"/>
        <v>0</v>
      </c>
      <c r="DV78" s="1">
        <v>6.0244140000000002</v>
      </c>
      <c r="DW78" s="5">
        <f t="shared" si="49"/>
        <v>0</v>
      </c>
      <c r="DX78" s="1">
        <v>271.60300000000001</v>
      </c>
      <c r="DY78" s="5">
        <f t="shared" si="50"/>
        <v>0</v>
      </c>
      <c r="DZ78" s="1">
        <v>15.154235999999999</v>
      </c>
      <c r="EA78" s="5">
        <f t="shared" si="51"/>
        <v>0</v>
      </c>
      <c r="EB78" s="1">
        <v>1.2872779999999999</v>
      </c>
      <c r="EC78" s="5">
        <f t="shared" si="52"/>
        <v>0</v>
      </c>
      <c r="ED78" s="1">
        <v>2958.549</v>
      </c>
      <c r="EE78" s="5">
        <f t="shared" si="53"/>
        <v>0</v>
      </c>
      <c r="EF78" s="1">
        <v>0.103357</v>
      </c>
      <c r="EG78" s="5">
        <f t="shared" si="54"/>
        <v>1</v>
      </c>
      <c r="EH78" s="1">
        <v>555.46199999999999</v>
      </c>
      <c r="EI78" s="5">
        <f t="shared" si="55"/>
        <v>0</v>
      </c>
      <c r="EJ78" s="1">
        <v>17.734166999999999</v>
      </c>
      <c r="EK78" s="5">
        <f t="shared" si="56"/>
        <v>1</v>
      </c>
      <c r="EL78" s="1">
        <v>534.66200000000003</v>
      </c>
      <c r="EM78" s="5">
        <f t="shared" si="57"/>
        <v>0</v>
      </c>
      <c r="EN78" s="1">
        <v>15.722585</v>
      </c>
      <c r="EO78" s="5">
        <f t="shared" si="58"/>
        <v>0</v>
      </c>
      <c r="EP78" s="1">
        <v>6.5859759999999996</v>
      </c>
      <c r="EQ78" s="5">
        <f t="shared" si="59"/>
        <v>0</v>
      </c>
      <c r="ER78" s="1">
        <v>357.86099999999999</v>
      </c>
      <c r="ES78" s="5">
        <f t="shared" si="60"/>
        <v>0</v>
      </c>
      <c r="ET78" s="1">
        <v>17.205269000000001</v>
      </c>
      <c r="EU78" s="5">
        <f t="shared" si="61"/>
        <v>1</v>
      </c>
      <c r="EV78" s="1">
        <v>1.3021659999999999</v>
      </c>
      <c r="EW78" s="5">
        <f t="shared" si="62"/>
        <v>0</v>
      </c>
      <c r="EX78" s="1">
        <v>2982.8670000000002</v>
      </c>
      <c r="EY78" s="5">
        <f t="shared" si="63"/>
        <v>0</v>
      </c>
      <c r="EZ78" s="1">
        <v>6.4910999999999996E-2</v>
      </c>
      <c r="FA78" s="5">
        <f t="shared" si="64"/>
        <v>0</v>
      </c>
      <c r="FB78" s="1">
        <v>568.44100000000003</v>
      </c>
      <c r="FC78" s="5">
        <f t="shared" si="65"/>
        <v>0</v>
      </c>
      <c r="FD78" s="1">
        <v>17.962418</v>
      </c>
      <c r="FE78" s="5">
        <f t="shared" si="66"/>
        <v>1</v>
      </c>
      <c r="FF78" s="1">
        <v>568.44100000000003</v>
      </c>
      <c r="FG78" s="5">
        <f t="shared" si="67"/>
        <v>0</v>
      </c>
      <c r="FH78" s="1">
        <v>36.177669999999999</v>
      </c>
      <c r="FI78" s="5">
        <f t="shared" si="68"/>
        <v>1</v>
      </c>
      <c r="FJ78" s="1">
        <v>8.5972439999999999</v>
      </c>
      <c r="FK78" s="5">
        <f t="shared" si="69"/>
        <v>0</v>
      </c>
      <c r="FL78" s="1">
        <v>427.69200000000001</v>
      </c>
      <c r="FM78" s="5">
        <f t="shared" si="70"/>
        <v>0</v>
      </c>
      <c r="FN78" s="1">
        <v>18.460750000000001</v>
      </c>
      <c r="FO78" s="5">
        <f t="shared" si="71"/>
        <v>1</v>
      </c>
      <c r="FP78" s="1">
        <v>1.5298909999999999</v>
      </c>
      <c r="FQ78" s="5">
        <f t="shared" si="72"/>
        <v>0</v>
      </c>
      <c r="FR78" s="1">
        <v>3437.6469999999999</v>
      </c>
      <c r="FS78" s="5">
        <f t="shared" si="73"/>
        <v>0</v>
      </c>
      <c r="FT78" s="1">
        <v>1.8275E-2</v>
      </c>
      <c r="FU78" s="5">
        <f t="shared" si="74"/>
        <v>0</v>
      </c>
      <c r="FV78" s="1">
        <v>536.923</v>
      </c>
      <c r="FW78" s="5">
        <f t="shared" si="75"/>
        <v>0</v>
      </c>
      <c r="FX78" s="1">
        <v>15.442368</v>
      </c>
      <c r="FY78" s="5">
        <f t="shared" si="76"/>
        <v>1</v>
      </c>
      <c r="FZ78" s="1">
        <v>525.69799999999998</v>
      </c>
      <c r="GA78" s="5">
        <f t="shared" si="77"/>
        <v>0</v>
      </c>
      <c r="GB78" s="1">
        <v>0</v>
      </c>
      <c r="GC78" s="5">
        <f t="shared" si="78"/>
        <v>0</v>
      </c>
      <c r="GD78" s="1">
        <v>8.1937160000000002</v>
      </c>
      <c r="GE78" s="5">
        <f t="shared" si="79"/>
        <v>0</v>
      </c>
      <c r="GF78" s="1">
        <v>392.19900000000001</v>
      </c>
      <c r="GG78" s="5">
        <f t="shared" si="80"/>
        <v>0</v>
      </c>
      <c r="GH78" s="1">
        <v>14.481602000000001</v>
      </c>
      <c r="GI78" s="5">
        <f t="shared" si="81"/>
        <v>0</v>
      </c>
      <c r="GJ78" s="1">
        <v>2.2198549999999999</v>
      </c>
      <c r="GK78" s="5">
        <f t="shared" si="82"/>
        <v>1</v>
      </c>
      <c r="GL78" s="1">
        <v>3739.34</v>
      </c>
      <c r="GM78" s="5">
        <f t="shared" si="83"/>
        <v>0</v>
      </c>
      <c r="GN78" s="1">
        <v>1.0541999999999999E-2</v>
      </c>
      <c r="GO78" s="5">
        <f t="shared" si="84"/>
        <v>0</v>
      </c>
      <c r="GP78" s="1">
        <v>547.49400000000003</v>
      </c>
      <c r="GQ78" s="5">
        <f t="shared" si="85"/>
        <v>0</v>
      </c>
      <c r="GR78" s="1">
        <v>14.257137</v>
      </c>
      <c r="GS78" s="5">
        <f t="shared" si="86"/>
        <v>0</v>
      </c>
      <c r="GT78" s="1">
        <v>516.04399999999998</v>
      </c>
      <c r="GU78" s="5">
        <f t="shared" si="87"/>
        <v>0</v>
      </c>
      <c r="GV78" s="1">
        <v>22.108591000000001</v>
      </c>
      <c r="GW78" s="5">
        <f t="shared" si="88"/>
        <v>0</v>
      </c>
      <c r="GX78" s="1">
        <v>6.6721009999999996</v>
      </c>
      <c r="GY78" s="5">
        <f t="shared" si="89"/>
        <v>0</v>
      </c>
      <c r="GZ78" s="1">
        <v>381.74299999999999</v>
      </c>
      <c r="HA78" s="5">
        <f t="shared" si="90"/>
        <v>0</v>
      </c>
      <c r="HB78" s="1">
        <v>12.695786</v>
      </c>
      <c r="HC78" s="5">
        <f t="shared" si="91"/>
        <v>0</v>
      </c>
      <c r="HD78" s="1">
        <v>2.4021460000000001</v>
      </c>
      <c r="HE78" s="5">
        <f t="shared" si="92"/>
        <v>1</v>
      </c>
      <c r="HF78" s="1">
        <v>4109.0450000000001</v>
      </c>
      <c r="HG78" s="5">
        <f t="shared" si="93"/>
        <v>0</v>
      </c>
      <c r="HH78" s="1">
        <v>6.0039999999999998E-3</v>
      </c>
      <c r="HI78" s="5">
        <f t="shared" si="94"/>
        <v>0</v>
      </c>
      <c r="HJ78" s="1">
        <v>562.45600000000002</v>
      </c>
      <c r="HK78" s="5">
        <f t="shared" si="95"/>
        <v>0</v>
      </c>
      <c r="HL78" s="1">
        <v>13.121615</v>
      </c>
      <c r="HM78" s="5">
        <f t="shared" si="96"/>
        <v>0</v>
      </c>
      <c r="HN78" s="1">
        <v>552.17100000000005</v>
      </c>
      <c r="HO78" s="5">
        <f t="shared" si="97"/>
        <v>0</v>
      </c>
      <c r="HP78" s="1">
        <v>21.499227999999999</v>
      </c>
      <c r="HQ78" s="5">
        <f t="shared" si="98"/>
        <v>0</v>
      </c>
      <c r="HR78" s="1">
        <v>6.0172840000000001</v>
      </c>
      <c r="HS78" s="5">
        <f t="shared" si="99"/>
        <v>0</v>
      </c>
      <c r="HT78" s="1">
        <v>408.91699999999997</v>
      </c>
      <c r="HU78" s="5">
        <f t="shared" si="100"/>
        <v>0</v>
      </c>
      <c r="HV78" s="1">
        <v>12.276320999999999</v>
      </c>
      <c r="HW78" s="5">
        <f t="shared" si="101"/>
        <v>0</v>
      </c>
      <c r="HX78" s="1">
        <v>2.3328880000000001</v>
      </c>
      <c r="HY78" s="5">
        <f t="shared" si="102"/>
        <v>1</v>
      </c>
      <c r="HZ78" s="1">
        <v>4685.3040000000001</v>
      </c>
      <c r="IA78" s="5">
        <f t="shared" si="103"/>
        <v>0</v>
      </c>
      <c r="IB78" s="1">
        <v>0</v>
      </c>
      <c r="IC78" s="5">
        <f t="shared" si="104"/>
        <v>0</v>
      </c>
      <c r="ID78" s="1">
        <v>790.27300000000002</v>
      </c>
      <c r="IE78" s="5">
        <f t="shared" si="105"/>
        <v>0</v>
      </c>
      <c r="IF78" s="1">
        <v>16.427377</v>
      </c>
      <c r="IG78" s="5">
        <f t="shared" si="106"/>
        <v>1</v>
      </c>
      <c r="IH78" s="1">
        <v>790.27300000000002</v>
      </c>
      <c r="II78" s="5">
        <f t="shared" si="107"/>
        <v>0</v>
      </c>
      <c r="IJ78" s="1">
        <v>16.751474999999999</v>
      </c>
      <c r="IK78" s="5">
        <f t="shared" si="108"/>
        <v>0</v>
      </c>
      <c r="IL78" s="1">
        <v>7.4211869999999998</v>
      </c>
      <c r="IM78" s="5">
        <f t="shared" si="109"/>
        <v>0</v>
      </c>
      <c r="IN78" s="1">
        <v>587.79300000000001</v>
      </c>
      <c r="IO78" s="5">
        <f t="shared" si="110"/>
        <v>0</v>
      </c>
      <c r="IP78" s="1">
        <v>15.446612</v>
      </c>
      <c r="IQ78" s="5">
        <f t="shared" si="111"/>
        <v>0</v>
      </c>
      <c r="IR78" s="1">
        <v>2.5696910000000002</v>
      </c>
      <c r="IS78" s="5">
        <f t="shared" si="112"/>
        <v>1</v>
      </c>
    </row>
    <row r="79" spans="1:253" ht="14.25" customHeight="1" x14ac:dyDescent="0.3">
      <c r="A79" s="1" t="s">
        <v>100</v>
      </c>
      <c r="B79" s="1">
        <v>158.44999999999999</v>
      </c>
      <c r="D79" s="1">
        <v>-0.502355</v>
      </c>
      <c r="E79" s="5">
        <f t="shared" si="0"/>
        <v>1</v>
      </c>
      <c r="F79" s="1">
        <v>5.5131139999999998</v>
      </c>
      <c r="G79" s="1">
        <f t="shared" si="1"/>
        <v>0</v>
      </c>
      <c r="H79" s="1">
        <v>5.8943390000000004</v>
      </c>
      <c r="I79" s="1">
        <f t="shared" si="113"/>
        <v>0</v>
      </c>
      <c r="J79" s="1">
        <v>28.740559999999999</v>
      </c>
      <c r="K79" s="1">
        <f t="shared" si="114"/>
        <v>0</v>
      </c>
      <c r="L79" s="1">
        <v>35.893005000000002</v>
      </c>
      <c r="M79" s="1">
        <f t="shared" si="115"/>
        <v>0</v>
      </c>
      <c r="N79" s="1">
        <v>6.5</v>
      </c>
      <c r="O79" s="1">
        <f t="shared" si="116"/>
        <v>0</v>
      </c>
      <c r="P79" s="1">
        <v>3.94</v>
      </c>
      <c r="Q79" s="1">
        <f t="shared" si="117"/>
        <v>0</v>
      </c>
      <c r="R79" s="1">
        <v>117.3</v>
      </c>
      <c r="S79" s="1">
        <f>IF(R79&gt;B79,1,0)</f>
        <v>0</v>
      </c>
      <c r="T79" s="1">
        <v>1.470588</v>
      </c>
      <c r="U79" s="1">
        <f t="shared" si="118"/>
        <v>1</v>
      </c>
      <c r="V79" s="1">
        <v>5.444909</v>
      </c>
      <c r="W79" s="1">
        <f t="shared" si="119"/>
        <v>0</v>
      </c>
      <c r="X79" s="1">
        <v>5.7984390000000001</v>
      </c>
      <c r="Y79" s="1">
        <f t="shared" si="120"/>
        <v>0</v>
      </c>
      <c r="Z79" s="1">
        <v>21.543061000000002</v>
      </c>
      <c r="AA79" s="1">
        <f t="shared" si="121"/>
        <v>0</v>
      </c>
      <c r="AB79" s="1">
        <v>35.493265999999998</v>
      </c>
      <c r="AC79" s="1">
        <f t="shared" si="122"/>
        <v>0</v>
      </c>
      <c r="AD79" s="1">
        <v>4</v>
      </c>
      <c r="AE79" s="1">
        <f t="shared" si="2"/>
        <v>0</v>
      </c>
      <c r="AF79" s="1">
        <v>3.73</v>
      </c>
      <c r="AG79" s="1">
        <f t="shared" si="3"/>
        <v>0</v>
      </c>
      <c r="AH79" s="1">
        <v>60.05</v>
      </c>
      <c r="AI79" s="5">
        <f t="shared" si="4"/>
        <v>0</v>
      </c>
      <c r="AJ79" s="1">
        <v>1.094276</v>
      </c>
      <c r="AK79" s="1">
        <f t="shared" si="123"/>
        <v>0</v>
      </c>
      <c r="AL79" s="1">
        <v>6.6616929999999996</v>
      </c>
      <c r="AM79" s="1">
        <f t="shared" si="5"/>
        <v>0</v>
      </c>
      <c r="AN79" s="1">
        <v>7.0389609999999996</v>
      </c>
      <c r="AO79" s="1">
        <f t="shared" si="6"/>
        <v>0</v>
      </c>
      <c r="AP79" s="1">
        <v>37.116911000000002</v>
      </c>
      <c r="AQ79" s="1">
        <f t="shared" si="7"/>
        <v>0</v>
      </c>
      <c r="AR79" s="1">
        <v>9.0142249999999997</v>
      </c>
      <c r="AS79" s="1">
        <f t="shared" si="8"/>
        <v>0</v>
      </c>
      <c r="AT79" s="1">
        <v>-7.3</v>
      </c>
      <c r="AU79" s="1">
        <f t="shared" si="9"/>
        <v>0</v>
      </c>
      <c r="AV79" s="1">
        <v>6.62</v>
      </c>
      <c r="AW79" s="1">
        <f t="shared" si="10"/>
        <v>0</v>
      </c>
      <c r="AX79" s="1">
        <v>77</v>
      </c>
      <c r="AY79" s="5">
        <f t="shared" si="11"/>
        <v>1</v>
      </c>
      <c r="AZ79" s="1">
        <v>0.195185</v>
      </c>
      <c r="BA79" s="1">
        <f t="shared" si="12"/>
        <v>0</v>
      </c>
      <c r="BB79" s="1">
        <v>4.6603250000000003</v>
      </c>
      <c r="BC79" s="1">
        <f t="shared" si="13"/>
        <v>0</v>
      </c>
      <c r="BD79" s="1">
        <v>5.077197</v>
      </c>
      <c r="BE79" s="1">
        <f t="shared" si="14"/>
        <v>0</v>
      </c>
      <c r="BF79" s="1">
        <v>30.264800000000001</v>
      </c>
      <c r="BG79" s="1">
        <f t="shared" si="15"/>
        <v>0</v>
      </c>
      <c r="BH79" s="1">
        <v>16.522454</v>
      </c>
      <c r="BI79" s="1">
        <f t="shared" si="16"/>
        <v>0</v>
      </c>
      <c r="BJ79" s="1">
        <v>8.9</v>
      </c>
      <c r="BK79" s="1">
        <f t="shared" si="17"/>
        <v>0</v>
      </c>
      <c r="BL79" s="1">
        <v>5.13</v>
      </c>
      <c r="BM79" s="1">
        <f t="shared" si="18"/>
        <v>0</v>
      </c>
      <c r="BN79" s="1">
        <v>64.05</v>
      </c>
      <c r="BO79" s="5">
        <f t="shared" si="19"/>
        <v>0</v>
      </c>
      <c r="BP79" s="1">
        <v>-2.5855510000000002</v>
      </c>
      <c r="BQ79" s="1">
        <f t="shared" si="20"/>
        <v>0</v>
      </c>
      <c r="BR79" s="1">
        <v>5.7209209999999997</v>
      </c>
      <c r="BS79" s="1">
        <f t="shared" si="21"/>
        <v>0</v>
      </c>
      <c r="BT79" s="1">
        <v>6.1333450000000003</v>
      </c>
      <c r="BU79" s="1">
        <f t="shared" si="22"/>
        <v>0</v>
      </c>
      <c r="BV79" s="1">
        <v>11.19575</v>
      </c>
      <c r="BX79" s="1">
        <v>34.250798000000003</v>
      </c>
      <c r="BZ79" s="1">
        <v>7</v>
      </c>
      <c r="CB79" s="1">
        <v>6.7</v>
      </c>
      <c r="CC79" s="5">
        <f t="shared" si="26"/>
        <v>0</v>
      </c>
      <c r="CD79" s="1">
        <v>74.45</v>
      </c>
      <c r="CE79" s="5">
        <f t="shared" si="27"/>
        <v>1</v>
      </c>
      <c r="CF79" s="1">
        <v>3.8354249999999999</v>
      </c>
      <c r="CG79" s="5">
        <f t="shared" si="28"/>
        <v>1</v>
      </c>
      <c r="CH79" s="1">
        <v>5.3008459999999999</v>
      </c>
      <c r="CI79" s="5">
        <f t="shared" si="29"/>
        <v>0</v>
      </c>
      <c r="CJ79" s="1">
        <v>5.7495669999999999</v>
      </c>
      <c r="CK79" s="5">
        <f t="shared" si="30"/>
        <v>0</v>
      </c>
      <c r="CL79" s="1">
        <v>14.044928000000001</v>
      </c>
      <c r="CM79" s="5">
        <f t="shared" si="31"/>
        <v>0</v>
      </c>
      <c r="CN79" s="1">
        <v>37.464790999999998</v>
      </c>
      <c r="CO79" s="5">
        <f t="shared" si="32"/>
        <v>0</v>
      </c>
      <c r="CP79" s="1">
        <v>6.5</v>
      </c>
      <c r="CQ79" s="5">
        <f t="shared" si="33"/>
        <v>0</v>
      </c>
      <c r="CR79" s="1">
        <v>5.65</v>
      </c>
      <c r="CS79" s="5">
        <f t="shared" si="34"/>
        <v>0</v>
      </c>
      <c r="CT79" s="1">
        <v>201.95</v>
      </c>
      <c r="CU79" s="5">
        <f t="shared" si="35"/>
        <v>1</v>
      </c>
      <c r="CV79" s="1">
        <v>1.1013770000000001</v>
      </c>
      <c r="CW79" s="5">
        <f t="shared" si="36"/>
        <v>1</v>
      </c>
      <c r="CX79" s="1">
        <v>6.768529</v>
      </c>
      <c r="CY79" s="5">
        <f t="shared" si="37"/>
        <v>0</v>
      </c>
      <c r="CZ79" s="1">
        <v>7.3179540000000003</v>
      </c>
      <c r="DA79" s="5">
        <f t="shared" si="38"/>
        <v>0</v>
      </c>
      <c r="DB79" s="1">
        <v>29.836617</v>
      </c>
      <c r="DC79" s="5">
        <f t="shared" si="39"/>
        <v>0</v>
      </c>
      <c r="DD79" s="1">
        <v>39.198112000000002</v>
      </c>
      <c r="DE79" s="5">
        <f t="shared" si="40"/>
        <v>0</v>
      </c>
      <c r="DF79" s="1">
        <v>6.8</v>
      </c>
      <c r="DG79" s="5">
        <f t="shared" si="41"/>
        <v>0</v>
      </c>
      <c r="DH79" s="1">
        <v>5.22</v>
      </c>
      <c r="DI79" s="5">
        <f t="shared" si="42"/>
        <v>0</v>
      </c>
      <c r="DJ79" s="1">
        <v>4430.3158000000003</v>
      </c>
      <c r="DK79" s="5">
        <f t="shared" si="43"/>
        <v>0</v>
      </c>
      <c r="DL79" s="1">
        <v>0</v>
      </c>
      <c r="DM79" s="5">
        <f t="shared" si="44"/>
        <v>0</v>
      </c>
      <c r="DN79" s="1">
        <v>568.10149999999999</v>
      </c>
      <c r="DO79" s="5">
        <f t="shared" si="45"/>
        <v>1</v>
      </c>
      <c r="DP79" s="1">
        <v>14.983542</v>
      </c>
      <c r="DQ79" s="5">
        <f t="shared" si="46"/>
        <v>1</v>
      </c>
      <c r="DR79" s="1">
        <v>568.10149999999999</v>
      </c>
      <c r="DS79" s="5">
        <f t="shared" si="47"/>
        <v>1</v>
      </c>
      <c r="DT79" s="1">
        <v>50.169421999999997</v>
      </c>
      <c r="DU79" s="5">
        <f t="shared" si="48"/>
        <v>1</v>
      </c>
      <c r="DV79" s="1">
        <v>19.210075</v>
      </c>
      <c r="DW79" s="5">
        <f t="shared" si="49"/>
        <v>1</v>
      </c>
      <c r="DX79" s="1">
        <v>377.87240000000003</v>
      </c>
      <c r="DY79" s="5">
        <f t="shared" si="50"/>
        <v>1</v>
      </c>
      <c r="DZ79" s="1">
        <v>16.661975999999999</v>
      </c>
      <c r="EA79" s="5">
        <f t="shared" si="51"/>
        <v>1</v>
      </c>
      <c r="EB79" s="1">
        <v>1.661673</v>
      </c>
      <c r="EC79" s="5">
        <f t="shared" si="52"/>
        <v>1</v>
      </c>
      <c r="ED79" s="1">
        <v>4684.4883</v>
      </c>
      <c r="EE79" s="5">
        <f t="shared" si="53"/>
        <v>0</v>
      </c>
      <c r="EF79" s="1">
        <v>0</v>
      </c>
      <c r="EG79" s="5">
        <f t="shared" si="54"/>
        <v>0</v>
      </c>
      <c r="EH79" s="1">
        <v>567.50620000000004</v>
      </c>
      <c r="EI79" s="5">
        <f t="shared" si="55"/>
        <v>0</v>
      </c>
      <c r="EJ79" s="1">
        <v>16.289311999999999</v>
      </c>
      <c r="EK79" s="5">
        <f t="shared" si="56"/>
        <v>1</v>
      </c>
      <c r="EL79" s="1">
        <v>567.50620000000004</v>
      </c>
      <c r="EM79" s="5">
        <f t="shared" si="57"/>
        <v>0</v>
      </c>
      <c r="EN79" s="1">
        <v>81.108367999999999</v>
      </c>
      <c r="EO79" s="5">
        <f t="shared" si="58"/>
        <v>1</v>
      </c>
      <c r="EP79" s="1">
        <v>13.863322</v>
      </c>
      <c r="EQ79" s="5">
        <f t="shared" si="59"/>
        <v>1</v>
      </c>
      <c r="ER79" s="1">
        <v>370.0702</v>
      </c>
      <c r="ES79" s="5">
        <f t="shared" si="60"/>
        <v>0</v>
      </c>
      <c r="ET79" s="1">
        <v>16.260781000000001</v>
      </c>
      <c r="EU79" s="5">
        <f t="shared" si="61"/>
        <v>1</v>
      </c>
      <c r="EV79" s="1">
        <v>1.561612</v>
      </c>
      <c r="EW79" s="5">
        <f t="shared" si="62"/>
        <v>0</v>
      </c>
      <c r="EX79" s="1">
        <v>5028.8095999999996</v>
      </c>
      <c r="EY79" s="5">
        <f t="shared" si="63"/>
        <v>0</v>
      </c>
      <c r="EZ79" s="1">
        <v>0</v>
      </c>
      <c r="FA79" s="5">
        <f t="shared" si="64"/>
        <v>0</v>
      </c>
      <c r="FB79" s="1">
        <v>675.50900000000001</v>
      </c>
      <c r="FC79" s="5">
        <f t="shared" si="65"/>
        <v>1</v>
      </c>
      <c r="FD79" s="1">
        <v>18.620018999999999</v>
      </c>
      <c r="FE79" s="5">
        <f t="shared" si="66"/>
        <v>1</v>
      </c>
      <c r="FF79" s="1">
        <v>675.50900000000001</v>
      </c>
      <c r="FG79" s="5">
        <f t="shared" si="67"/>
        <v>1</v>
      </c>
      <c r="FH79" s="1">
        <v>63.889721000000002</v>
      </c>
      <c r="FI79" s="5">
        <f t="shared" si="68"/>
        <v>1</v>
      </c>
      <c r="FJ79" s="1">
        <v>12.430889000000001</v>
      </c>
      <c r="FK79" s="5">
        <f t="shared" si="69"/>
        <v>1</v>
      </c>
      <c r="FL79" s="1">
        <v>430.24369999999999</v>
      </c>
      <c r="FM79" s="5">
        <f t="shared" si="70"/>
        <v>0</v>
      </c>
      <c r="FN79" s="1">
        <v>18.343700999999999</v>
      </c>
      <c r="FO79" s="5">
        <f t="shared" si="71"/>
        <v>1</v>
      </c>
      <c r="FP79" s="1">
        <v>1.485868</v>
      </c>
      <c r="FQ79" s="5">
        <f t="shared" si="72"/>
        <v>0</v>
      </c>
      <c r="FR79" s="1">
        <v>4378.2318999999998</v>
      </c>
      <c r="FS79" s="5">
        <f t="shared" si="73"/>
        <v>0</v>
      </c>
      <c r="FT79" s="1">
        <v>0</v>
      </c>
      <c r="FU79" s="5">
        <f t="shared" si="74"/>
        <v>0</v>
      </c>
      <c r="FV79" s="1">
        <v>505.53250000000003</v>
      </c>
      <c r="FW79" s="5">
        <f t="shared" si="75"/>
        <v>0</v>
      </c>
      <c r="FX79" s="1">
        <v>20.485139</v>
      </c>
      <c r="FY79" s="5">
        <f t="shared" si="76"/>
        <v>1</v>
      </c>
      <c r="FZ79" s="1">
        <v>350.5677</v>
      </c>
      <c r="GA79" s="5">
        <f t="shared" si="77"/>
        <v>0</v>
      </c>
      <c r="GB79" s="1">
        <v>68.067066999999994</v>
      </c>
      <c r="GC79" s="5">
        <f t="shared" si="78"/>
        <v>1</v>
      </c>
      <c r="GD79" s="1">
        <v>7.8645880000000004</v>
      </c>
      <c r="GE79" s="5">
        <f t="shared" si="79"/>
        <v>0</v>
      </c>
      <c r="GF79" s="1">
        <v>259.4973</v>
      </c>
      <c r="GG79" s="5">
        <f t="shared" si="80"/>
        <v>0</v>
      </c>
      <c r="GH79" s="1">
        <v>15.255496000000001</v>
      </c>
      <c r="GI79" s="5">
        <f t="shared" si="81"/>
        <v>1</v>
      </c>
      <c r="GJ79" s="1">
        <v>0.94262599999999996</v>
      </c>
      <c r="GK79" s="5">
        <f t="shared" si="82"/>
        <v>0</v>
      </c>
      <c r="GL79" s="1">
        <v>4316.7281999999996</v>
      </c>
      <c r="GM79" s="5">
        <f t="shared" si="83"/>
        <v>0</v>
      </c>
      <c r="GN79" s="1">
        <v>0</v>
      </c>
      <c r="GO79" s="5">
        <f t="shared" si="84"/>
        <v>0</v>
      </c>
      <c r="GP79" s="1">
        <v>447.84320000000002</v>
      </c>
      <c r="GQ79" s="5">
        <f t="shared" si="85"/>
        <v>0</v>
      </c>
      <c r="GR79" s="1">
        <v>18.996213999999998</v>
      </c>
      <c r="GS79" s="5">
        <f t="shared" si="86"/>
        <v>1</v>
      </c>
      <c r="GT79" s="1">
        <v>447.84320000000002</v>
      </c>
      <c r="GU79" s="5">
        <f t="shared" si="87"/>
        <v>0</v>
      </c>
      <c r="GV79" s="1">
        <v>42.429791000000002</v>
      </c>
      <c r="GW79" s="5">
        <f t="shared" si="88"/>
        <v>1</v>
      </c>
      <c r="GX79" s="1">
        <v>11.452997</v>
      </c>
      <c r="GY79" s="5">
        <f t="shared" si="89"/>
        <v>0</v>
      </c>
      <c r="GZ79" s="1">
        <v>344.40660000000003</v>
      </c>
      <c r="HA79" s="5">
        <f t="shared" si="90"/>
        <v>0</v>
      </c>
      <c r="HB79" s="1">
        <v>17.890819</v>
      </c>
      <c r="HC79" s="5">
        <f t="shared" si="91"/>
        <v>1</v>
      </c>
      <c r="HD79" s="1">
        <v>0.98253800000000002</v>
      </c>
      <c r="HE79" s="5">
        <f t="shared" si="92"/>
        <v>0</v>
      </c>
      <c r="HF79" s="1">
        <v>4511.8987999999999</v>
      </c>
      <c r="HG79" s="5">
        <f t="shared" si="93"/>
        <v>0</v>
      </c>
      <c r="HH79" s="1">
        <v>0</v>
      </c>
      <c r="HI79" s="5">
        <f t="shared" si="94"/>
        <v>0</v>
      </c>
      <c r="HJ79" s="1">
        <v>440.03870000000001</v>
      </c>
      <c r="HK79" s="5">
        <f t="shared" si="95"/>
        <v>0</v>
      </c>
      <c r="HL79" s="1">
        <v>16.977259</v>
      </c>
      <c r="HM79" s="5">
        <f t="shared" si="96"/>
        <v>1</v>
      </c>
      <c r="HN79" s="1">
        <v>440.03870000000001</v>
      </c>
      <c r="HO79" s="5">
        <f t="shared" si="97"/>
        <v>0</v>
      </c>
      <c r="HP79" s="1">
        <v>49.280085999999997</v>
      </c>
      <c r="HQ79" s="5">
        <f t="shared" si="98"/>
        <v>1</v>
      </c>
      <c r="HR79" s="1">
        <v>9.9090030000000002</v>
      </c>
      <c r="HS79" s="5">
        <f t="shared" si="99"/>
        <v>0</v>
      </c>
      <c r="HT79" s="1">
        <v>342.15179999999998</v>
      </c>
      <c r="HU79" s="5">
        <f t="shared" si="100"/>
        <v>0</v>
      </c>
      <c r="HV79" s="1">
        <v>16.249144000000001</v>
      </c>
      <c r="HW79" s="5">
        <f t="shared" si="101"/>
        <v>1</v>
      </c>
      <c r="HX79" s="1">
        <v>1.0082899999999999</v>
      </c>
      <c r="HY79" s="5">
        <f t="shared" si="102"/>
        <v>0</v>
      </c>
      <c r="HZ79" s="1">
        <v>4771.4426000000003</v>
      </c>
      <c r="IA79" s="5">
        <f t="shared" si="103"/>
        <v>0</v>
      </c>
      <c r="IB79" s="1">
        <v>0</v>
      </c>
      <c r="IC79" s="5">
        <f t="shared" si="104"/>
        <v>0</v>
      </c>
      <c r="ID79" s="1">
        <v>470.40719999999999</v>
      </c>
      <c r="IE79" s="5">
        <f t="shared" si="105"/>
        <v>0</v>
      </c>
      <c r="IF79" s="1">
        <v>16.164614</v>
      </c>
      <c r="IG79" s="5">
        <f t="shared" si="106"/>
        <v>1</v>
      </c>
      <c r="IH79" s="1">
        <v>470.40719999999999</v>
      </c>
      <c r="II79" s="5">
        <f t="shared" si="107"/>
        <v>0</v>
      </c>
      <c r="IJ79" s="1">
        <v>47.231692000000002</v>
      </c>
      <c r="IK79" s="5">
        <f t="shared" si="108"/>
        <v>1</v>
      </c>
      <c r="IL79" s="1">
        <v>10.327304</v>
      </c>
      <c r="IM79" s="5">
        <f t="shared" si="109"/>
        <v>0</v>
      </c>
      <c r="IN79" s="1">
        <v>356.99059999999997</v>
      </c>
      <c r="IO79" s="5">
        <f t="shared" si="110"/>
        <v>0</v>
      </c>
      <c r="IP79" s="1">
        <v>15.445587</v>
      </c>
      <c r="IQ79" s="5">
        <f t="shared" si="111"/>
        <v>0</v>
      </c>
      <c r="IR79" s="1">
        <v>1.068951</v>
      </c>
      <c r="IS79" s="5">
        <f t="shared" si="112"/>
        <v>0</v>
      </c>
    </row>
    <row r="80" spans="1:253" ht="14.25" customHeight="1" x14ac:dyDescent="0.3">
      <c r="A80" s="1" t="s">
        <v>101</v>
      </c>
      <c r="B80" s="1">
        <v>818.1</v>
      </c>
      <c r="D80" s="1">
        <v>-0.82434200000000002</v>
      </c>
      <c r="E80" s="5">
        <f t="shared" si="0"/>
        <v>0</v>
      </c>
      <c r="F80" s="1">
        <v>24.811368000000002</v>
      </c>
      <c r="G80" s="1">
        <f t="shared" si="1"/>
        <v>1</v>
      </c>
      <c r="H80" s="1">
        <v>29.352191999999999</v>
      </c>
      <c r="I80" s="1">
        <f t="shared" si="113"/>
        <v>1</v>
      </c>
      <c r="J80" s="1">
        <v>32.972788999999999</v>
      </c>
      <c r="K80" s="1">
        <f t="shared" si="114"/>
        <v>1</v>
      </c>
      <c r="L80" s="1">
        <v>181.38249500000001</v>
      </c>
      <c r="M80" s="1">
        <f t="shared" si="115"/>
        <v>1</v>
      </c>
      <c r="N80" s="1">
        <v>6.5</v>
      </c>
      <c r="O80" s="1">
        <f t="shared" si="116"/>
        <v>0</v>
      </c>
      <c r="P80" s="1">
        <v>3.94</v>
      </c>
      <c r="Q80" s="1">
        <f t="shared" si="117"/>
        <v>0</v>
      </c>
      <c r="R80" s="1">
        <v>796.05</v>
      </c>
      <c r="S80" s="1">
        <f>IF(R80&gt;B80,1,0)</f>
        <v>0</v>
      </c>
      <c r="T80" s="1">
        <v>0.454287</v>
      </c>
      <c r="U80" s="1">
        <f t="shared" si="118"/>
        <v>0</v>
      </c>
      <c r="V80" s="1">
        <v>37.272934999999997</v>
      </c>
      <c r="W80" s="1">
        <f t="shared" si="119"/>
        <v>1</v>
      </c>
      <c r="X80" s="1">
        <v>42.552886999999998</v>
      </c>
      <c r="Y80" s="1">
        <f t="shared" si="120"/>
        <v>1</v>
      </c>
      <c r="Z80" s="1">
        <v>21.357320000000001</v>
      </c>
      <c r="AA80" s="1">
        <f t="shared" si="121"/>
        <v>0</v>
      </c>
      <c r="AB80" s="1">
        <v>235.537081</v>
      </c>
      <c r="AC80" s="1">
        <f t="shared" si="122"/>
        <v>1</v>
      </c>
      <c r="AD80" s="1">
        <v>4</v>
      </c>
      <c r="AE80" s="1">
        <f t="shared" si="2"/>
        <v>0</v>
      </c>
      <c r="AF80" s="1">
        <v>3.73</v>
      </c>
      <c r="AG80" s="1">
        <f t="shared" si="3"/>
        <v>0</v>
      </c>
      <c r="AH80" s="1">
        <v>662.6</v>
      </c>
      <c r="AI80" s="5">
        <f t="shared" si="4"/>
        <v>0</v>
      </c>
      <c r="AJ80" s="1">
        <v>10.139628</v>
      </c>
      <c r="AK80" s="1">
        <f t="shared" si="123"/>
        <v>1</v>
      </c>
      <c r="AL80" s="1">
        <v>37.082034</v>
      </c>
      <c r="AM80" s="1">
        <f t="shared" si="5"/>
        <v>1</v>
      </c>
      <c r="AN80" s="1">
        <v>43.770082000000002</v>
      </c>
      <c r="AO80" s="1">
        <f t="shared" si="6"/>
        <v>1</v>
      </c>
      <c r="AP80" s="1">
        <v>283.90917200000001</v>
      </c>
      <c r="AQ80" s="1">
        <f t="shared" si="7"/>
        <v>1</v>
      </c>
      <c r="AR80" s="1">
        <v>17.868490999999999</v>
      </c>
      <c r="AS80" s="1">
        <f t="shared" si="8"/>
        <v>1</v>
      </c>
      <c r="AT80" s="1">
        <v>-7.3</v>
      </c>
      <c r="AU80" s="1">
        <f t="shared" si="9"/>
        <v>0</v>
      </c>
      <c r="AV80" s="1">
        <v>6.62</v>
      </c>
      <c r="AW80" s="1">
        <f t="shared" si="10"/>
        <v>0</v>
      </c>
      <c r="AX80" s="1">
        <v>1287.8</v>
      </c>
      <c r="AY80" s="5">
        <f t="shared" si="11"/>
        <v>1</v>
      </c>
      <c r="AZ80" s="1">
        <v>1.0554399999999999</v>
      </c>
      <c r="BA80" s="1">
        <f t="shared" si="12"/>
        <v>1</v>
      </c>
      <c r="BB80" s="1">
        <v>60.301302999999997</v>
      </c>
      <c r="BC80" s="1">
        <f t="shared" si="13"/>
        <v>1</v>
      </c>
      <c r="BD80" s="1">
        <v>67.497529</v>
      </c>
      <c r="BE80" s="1">
        <f t="shared" si="14"/>
        <v>1</v>
      </c>
      <c r="BF80" s="1">
        <v>399.86704900000001</v>
      </c>
      <c r="BG80" s="1">
        <f t="shared" si="15"/>
        <v>1</v>
      </c>
      <c r="BH80" s="1">
        <v>21.356089000000001</v>
      </c>
      <c r="BI80" s="1">
        <f t="shared" si="16"/>
        <v>0</v>
      </c>
      <c r="BJ80" s="1">
        <v>8.9</v>
      </c>
      <c r="BK80" s="1">
        <f t="shared" si="17"/>
        <v>0</v>
      </c>
      <c r="BL80" s="1">
        <v>5.13</v>
      </c>
      <c r="BM80" s="1">
        <f t="shared" si="18"/>
        <v>0</v>
      </c>
      <c r="BN80" s="1">
        <v>1690.85</v>
      </c>
      <c r="BO80" s="5">
        <f t="shared" si="19"/>
        <v>1</v>
      </c>
      <c r="BP80" s="1">
        <v>2.3547929999999999</v>
      </c>
      <c r="BQ80" s="1">
        <f t="shared" si="20"/>
        <v>1</v>
      </c>
      <c r="BR80" s="1">
        <v>53.072366000000002</v>
      </c>
      <c r="BS80" s="1">
        <f t="shared" si="21"/>
        <v>1</v>
      </c>
      <c r="BT80" s="1">
        <v>61.476905000000002</v>
      </c>
      <c r="BU80" s="1">
        <f t="shared" si="22"/>
        <v>1</v>
      </c>
      <c r="BV80" s="1">
        <v>31.85933</v>
      </c>
      <c r="BX80" s="1">
        <v>597.10049500000002</v>
      </c>
      <c r="BZ80" s="1">
        <v>7</v>
      </c>
      <c r="CB80" s="1">
        <v>6.7</v>
      </c>
      <c r="CC80" s="5">
        <f t="shared" si="26"/>
        <v>0</v>
      </c>
      <c r="CD80" s="1">
        <v>1891.05</v>
      </c>
      <c r="CE80" s="5">
        <f t="shared" si="27"/>
        <v>1</v>
      </c>
      <c r="CF80" s="1">
        <v>0.86137900000000001</v>
      </c>
      <c r="CG80" s="5">
        <f t="shared" si="28"/>
        <v>0</v>
      </c>
      <c r="CH80" s="1">
        <v>49.242612000000001</v>
      </c>
      <c r="CI80" s="5">
        <f t="shared" si="29"/>
        <v>1</v>
      </c>
      <c r="CJ80" s="1">
        <v>58.990180000000002</v>
      </c>
      <c r="CK80" s="5">
        <f t="shared" si="30"/>
        <v>1</v>
      </c>
      <c r="CL80" s="1">
        <v>38.402715000000001</v>
      </c>
      <c r="CM80" s="5">
        <f t="shared" si="31"/>
        <v>1</v>
      </c>
      <c r="CN80" s="1">
        <v>639.28841799999998</v>
      </c>
      <c r="CO80" s="5">
        <f t="shared" si="32"/>
        <v>1</v>
      </c>
      <c r="CP80" s="1">
        <v>6.5</v>
      </c>
      <c r="CQ80" s="5">
        <f t="shared" si="33"/>
        <v>0</v>
      </c>
      <c r="CR80" s="1">
        <v>5.65</v>
      </c>
      <c r="CS80" s="5">
        <f t="shared" si="34"/>
        <v>0</v>
      </c>
      <c r="CT80" s="1">
        <v>2777.3</v>
      </c>
      <c r="CU80" s="5">
        <f t="shared" si="35"/>
        <v>1</v>
      </c>
      <c r="CV80" s="1">
        <v>-0.76464100000000002</v>
      </c>
      <c r="CW80" s="5">
        <f t="shared" si="36"/>
        <v>0</v>
      </c>
      <c r="CX80" s="1">
        <v>85.924429000000003</v>
      </c>
      <c r="CY80" s="5">
        <f t="shared" si="37"/>
        <v>1</v>
      </c>
      <c r="CZ80" s="1">
        <v>101.588024</v>
      </c>
      <c r="DA80" s="5">
        <f t="shared" si="38"/>
        <v>1</v>
      </c>
      <c r="DB80" s="1">
        <v>32.322589000000001</v>
      </c>
      <c r="DC80" s="5">
        <f t="shared" si="39"/>
        <v>0</v>
      </c>
      <c r="DD80" s="1">
        <v>826.25915699999996</v>
      </c>
      <c r="DE80" s="5">
        <f t="shared" si="40"/>
        <v>1</v>
      </c>
      <c r="DF80" s="1">
        <v>6.8</v>
      </c>
      <c r="DG80" s="5">
        <f t="shared" si="41"/>
        <v>0</v>
      </c>
      <c r="DH80" s="1">
        <v>5.22</v>
      </c>
      <c r="DI80" s="5">
        <f t="shared" si="42"/>
        <v>0</v>
      </c>
      <c r="DJ80" s="1">
        <v>4269.49</v>
      </c>
      <c r="DK80" s="5">
        <f t="shared" si="43"/>
        <v>0</v>
      </c>
      <c r="DL80" s="1">
        <v>5.3689999999999996E-3</v>
      </c>
      <c r="DM80" s="5">
        <f t="shared" si="44"/>
        <v>0</v>
      </c>
      <c r="DN80" s="1">
        <v>515.58000000000004</v>
      </c>
      <c r="DO80" s="5">
        <f t="shared" si="45"/>
        <v>0</v>
      </c>
      <c r="DP80" s="1">
        <v>14.742608000000001</v>
      </c>
      <c r="DQ80" s="5">
        <f t="shared" si="46"/>
        <v>1</v>
      </c>
      <c r="DR80" s="1">
        <v>508.82</v>
      </c>
      <c r="DS80" s="5">
        <f t="shared" si="47"/>
        <v>0</v>
      </c>
      <c r="DT80" s="1">
        <v>5.2013230000000004</v>
      </c>
      <c r="DU80" s="5">
        <f t="shared" si="48"/>
        <v>0</v>
      </c>
      <c r="DV80" s="1">
        <v>6.7920040000000004</v>
      </c>
      <c r="DW80" s="5">
        <f t="shared" si="49"/>
        <v>0</v>
      </c>
      <c r="DX80" s="1">
        <v>344.72</v>
      </c>
      <c r="DY80" s="5">
        <f t="shared" si="50"/>
        <v>0</v>
      </c>
      <c r="DZ80" s="1">
        <v>13.528458000000001</v>
      </c>
      <c r="EA80" s="5">
        <f t="shared" si="51"/>
        <v>0</v>
      </c>
      <c r="EB80" s="1">
        <v>1.282146</v>
      </c>
      <c r="EC80" s="5">
        <f t="shared" si="52"/>
        <v>0</v>
      </c>
      <c r="ED80" s="1">
        <v>4996.9399999999996</v>
      </c>
      <c r="EE80" s="5">
        <f t="shared" si="53"/>
        <v>1</v>
      </c>
      <c r="EF80" s="1">
        <v>8.9113999999999999E-2</v>
      </c>
      <c r="EG80" s="5">
        <f t="shared" si="54"/>
        <v>0</v>
      </c>
      <c r="EH80" s="1">
        <v>710.29</v>
      </c>
      <c r="EI80" s="5">
        <f t="shared" si="55"/>
        <v>1</v>
      </c>
      <c r="EJ80" s="1">
        <v>16.193971999999999</v>
      </c>
      <c r="EK80" s="5">
        <f t="shared" si="56"/>
        <v>1</v>
      </c>
      <c r="EL80" s="1">
        <v>721.2</v>
      </c>
      <c r="EM80" s="5">
        <f t="shared" si="57"/>
        <v>1</v>
      </c>
      <c r="EN80" s="1">
        <v>4.92875</v>
      </c>
      <c r="EO80" s="5">
        <f t="shared" si="58"/>
        <v>0</v>
      </c>
      <c r="EP80" s="1">
        <v>7.7053339999999997</v>
      </c>
      <c r="EQ80" s="5">
        <f t="shared" si="59"/>
        <v>0</v>
      </c>
      <c r="ER80" s="1">
        <v>484.91</v>
      </c>
      <c r="ES80" s="5">
        <f t="shared" si="60"/>
        <v>1</v>
      </c>
      <c r="ET80" s="1">
        <v>16.041430999999999</v>
      </c>
      <c r="EU80" s="5">
        <f t="shared" si="61"/>
        <v>1</v>
      </c>
      <c r="EV80" s="1">
        <v>1.4492370000000001</v>
      </c>
      <c r="EW80" s="5">
        <f t="shared" si="62"/>
        <v>0</v>
      </c>
      <c r="EX80" s="1">
        <v>5312.08</v>
      </c>
      <c r="EY80" s="5">
        <f t="shared" si="63"/>
        <v>1</v>
      </c>
      <c r="EZ80" s="1">
        <v>1.897E-3</v>
      </c>
      <c r="FA80" s="5">
        <f t="shared" si="64"/>
        <v>0</v>
      </c>
      <c r="FB80" s="1">
        <v>648.05999999999995</v>
      </c>
      <c r="FC80" s="5">
        <f t="shared" si="65"/>
        <v>1</v>
      </c>
      <c r="FD80" s="1">
        <v>14.597015000000001</v>
      </c>
      <c r="FE80" s="5">
        <f t="shared" si="66"/>
        <v>1</v>
      </c>
      <c r="FF80" s="1">
        <v>638.84</v>
      </c>
      <c r="FG80" s="5">
        <f t="shared" si="67"/>
        <v>1</v>
      </c>
      <c r="FH80" s="1">
        <v>4.4177619999999997</v>
      </c>
      <c r="FI80" s="5">
        <f t="shared" si="68"/>
        <v>0</v>
      </c>
      <c r="FJ80" s="1">
        <v>8.2952910000000006</v>
      </c>
      <c r="FK80" s="5">
        <f t="shared" si="69"/>
        <v>0</v>
      </c>
      <c r="FL80" s="1">
        <v>485.54</v>
      </c>
      <c r="FM80" s="5">
        <f t="shared" si="70"/>
        <v>1</v>
      </c>
      <c r="FN80" s="1">
        <v>13.951978</v>
      </c>
      <c r="FO80" s="5">
        <f t="shared" si="71"/>
        <v>0</v>
      </c>
      <c r="FP80" s="1">
        <v>1.660296</v>
      </c>
      <c r="FQ80" s="5">
        <f t="shared" si="72"/>
        <v>0</v>
      </c>
      <c r="FR80" s="1">
        <v>7203.23</v>
      </c>
      <c r="FS80" s="5">
        <f t="shared" si="73"/>
        <v>1</v>
      </c>
      <c r="FT80" s="1">
        <v>0</v>
      </c>
      <c r="FU80" s="5">
        <f t="shared" si="74"/>
        <v>0</v>
      </c>
      <c r="FV80" s="1">
        <v>1157.1099999999999</v>
      </c>
      <c r="FW80" s="5">
        <f t="shared" si="75"/>
        <v>1</v>
      </c>
      <c r="FX80" s="1">
        <v>19.689872000000001</v>
      </c>
      <c r="FY80" s="5">
        <f t="shared" si="76"/>
        <v>1</v>
      </c>
      <c r="FZ80" s="1">
        <v>1157.1099999999999</v>
      </c>
      <c r="GA80" s="5">
        <f t="shared" si="77"/>
        <v>1</v>
      </c>
      <c r="GB80" s="1">
        <v>2.8052990000000002</v>
      </c>
      <c r="GC80" s="5">
        <f t="shared" si="78"/>
        <v>0</v>
      </c>
      <c r="GD80" s="1">
        <v>12.338770999999999</v>
      </c>
      <c r="GE80" s="5">
        <f t="shared" si="79"/>
        <v>0</v>
      </c>
      <c r="GF80" s="1">
        <v>874.06</v>
      </c>
      <c r="GG80" s="5">
        <f t="shared" si="80"/>
        <v>1</v>
      </c>
      <c r="GH80" s="1">
        <v>16.211544</v>
      </c>
      <c r="GI80" s="5">
        <f t="shared" si="81"/>
        <v>1</v>
      </c>
      <c r="GJ80" s="1">
        <v>2.7746620000000002</v>
      </c>
      <c r="GK80" s="5">
        <f t="shared" si="82"/>
        <v>1</v>
      </c>
      <c r="GL80" s="1">
        <v>9371.74</v>
      </c>
      <c r="GM80" s="5">
        <f t="shared" si="83"/>
        <v>1</v>
      </c>
      <c r="GN80" s="1">
        <v>0</v>
      </c>
      <c r="GO80" s="5">
        <f t="shared" si="84"/>
        <v>0</v>
      </c>
      <c r="GP80" s="1">
        <v>1021.88</v>
      </c>
      <c r="GQ80" s="5">
        <f t="shared" si="85"/>
        <v>1</v>
      </c>
      <c r="GR80" s="1">
        <v>11.539160000000001</v>
      </c>
      <c r="GS80" s="5">
        <f t="shared" si="86"/>
        <v>0</v>
      </c>
      <c r="GT80" s="1">
        <v>1021.88</v>
      </c>
      <c r="GU80" s="5">
        <f t="shared" si="87"/>
        <v>1</v>
      </c>
      <c r="GV80" s="1">
        <v>9.6302289999999999</v>
      </c>
      <c r="GW80" s="5">
        <f t="shared" si="88"/>
        <v>0</v>
      </c>
      <c r="GX80" s="1">
        <v>10.394259999999999</v>
      </c>
      <c r="GY80" s="5">
        <f t="shared" si="89"/>
        <v>0</v>
      </c>
      <c r="GZ80" s="1">
        <v>765.61</v>
      </c>
      <c r="HA80" s="5">
        <f t="shared" si="90"/>
        <v>1</v>
      </c>
      <c r="HB80" s="1">
        <v>9.7181069999999998</v>
      </c>
      <c r="HC80" s="5">
        <f t="shared" si="91"/>
        <v>0</v>
      </c>
      <c r="HD80" s="1">
        <v>5.0782400000000001</v>
      </c>
      <c r="HE80" s="5">
        <f t="shared" si="92"/>
        <v>1</v>
      </c>
      <c r="HF80" s="1">
        <v>10308.129999999999</v>
      </c>
      <c r="HG80" s="5">
        <f t="shared" si="93"/>
        <v>1</v>
      </c>
      <c r="HH80" s="1">
        <v>0</v>
      </c>
      <c r="HI80" s="5">
        <f t="shared" si="94"/>
        <v>0</v>
      </c>
      <c r="HJ80" s="1">
        <v>902.29</v>
      </c>
      <c r="HK80" s="5">
        <f t="shared" si="95"/>
        <v>1</v>
      </c>
      <c r="HL80" s="1">
        <v>8.6328750000000003</v>
      </c>
      <c r="HM80" s="5">
        <f t="shared" si="96"/>
        <v>0</v>
      </c>
      <c r="HN80" s="1">
        <v>805.13</v>
      </c>
      <c r="HO80" s="5">
        <f t="shared" si="97"/>
        <v>0</v>
      </c>
      <c r="HP80" s="1">
        <v>12.567136</v>
      </c>
      <c r="HQ80" s="5">
        <f t="shared" si="98"/>
        <v>0</v>
      </c>
      <c r="HR80" s="1">
        <v>7.0370330000000001</v>
      </c>
      <c r="HS80" s="5">
        <f t="shared" si="99"/>
        <v>0</v>
      </c>
      <c r="HT80" s="1">
        <v>606.98</v>
      </c>
      <c r="HU80" s="5">
        <f t="shared" si="100"/>
        <v>0</v>
      </c>
      <c r="HV80" s="1">
        <v>7.1961310000000003</v>
      </c>
      <c r="HW80" s="5">
        <f t="shared" si="101"/>
        <v>0</v>
      </c>
      <c r="HX80" s="1">
        <v>2.8858630000000001</v>
      </c>
      <c r="HY80" s="5">
        <f t="shared" si="102"/>
        <v>1</v>
      </c>
      <c r="HZ80" s="1">
        <v>11284.9</v>
      </c>
      <c r="IA80" s="5">
        <f t="shared" si="103"/>
        <v>1</v>
      </c>
      <c r="IB80" s="1">
        <v>0</v>
      </c>
      <c r="IC80" s="5">
        <f t="shared" si="104"/>
        <v>0</v>
      </c>
      <c r="ID80" s="1">
        <v>1389.8</v>
      </c>
      <c r="IE80" s="5">
        <f t="shared" si="105"/>
        <v>1</v>
      </c>
      <c r="IF80" s="1">
        <v>11.753360000000001</v>
      </c>
      <c r="IG80" s="5">
        <f t="shared" si="106"/>
        <v>0</v>
      </c>
      <c r="IH80" s="1">
        <v>1389.8</v>
      </c>
      <c r="II80" s="5">
        <f t="shared" si="107"/>
        <v>1</v>
      </c>
      <c r="IJ80" s="1">
        <v>7.3605549999999997</v>
      </c>
      <c r="IK80" s="5">
        <f t="shared" si="108"/>
        <v>0</v>
      </c>
      <c r="IL80" s="1">
        <v>11.304038</v>
      </c>
      <c r="IM80" s="5">
        <f t="shared" si="109"/>
        <v>0</v>
      </c>
      <c r="IN80" s="1">
        <v>1037.1500000000001</v>
      </c>
      <c r="IO80" s="5">
        <f t="shared" si="110"/>
        <v>1</v>
      </c>
      <c r="IP80" s="1">
        <v>11.256534</v>
      </c>
      <c r="IQ80" s="5">
        <f t="shared" si="111"/>
        <v>0</v>
      </c>
      <c r="IR80" s="1">
        <v>3.1598769999999998</v>
      </c>
      <c r="IS80" s="5">
        <f t="shared" si="112"/>
        <v>1</v>
      </c>
    </row>
    <row r="81" spans="1:253" ht="14.25" customHeight="1" x14ac:dyDescent="0.3">
      <c r="A81" s="1" t="s">
        <v>102</v>
      </c>
      <c r="B81" s="1">
        <v>222.85</v>
      </c>
      <c r="D81" s="1">
        <v>0.85992299999999999</v>
      </c>
      <c r="E81" s="5">
        <f t="shared" si="0"/>
        <v>1</v>
      </c>
      <c r="F81" s="1">
        <v>7.8478820000000002</v>
      </c>
      <c r="G81" s="1">
        <f t="shared" si="1"/>
        <v>0</v>
      </c>
      <c r="H81" s="1">
        <v>10.588471</v>
      </c>
      <c r="I81" s="1">
        <f t="shared" si="113"/>
        <v>0</v>
      </c>
      <c r="J81" s="1">
        <v>28.396194999999999</v>
      </c>
      <c r="K81" s="1">
        <f t="shared" si="114"/>
        <v>0</v>
      </c>
      <c r="L81" s="1">
        <v>62.427999999999997</v>
      </c>
      <c r="M81" s="1">
        <f t="shared" si="115"/>
        <v>0</v>
      </c>
      <c r="N81" s="1">
        <v>6.5</v>
      </c>
      <c r="O81" s="1">
        <f t="shared" si="116"/>
        <v>0</v>
      </c>
      <c r="P81" s="1">
        <v>3.94</v>
      </c>
      <c r="Q81" s="1">
        <f t="shared" si="117"/>
        <v>0</v>
      </c>
      <c r="R81" s="1">
        <v>218.7</v>
      </c>
      <c r="S81" s="1">
        <f>IF(R81&gt;B81,1,0)</f>
        <v>0</v>
      </c>
      <c r="T81" s="1">
        <v>-0.99592599999999998</v>
      </c>
      <c r="U81" s="1">
        <f t="shared" si="118"/>
        <v>0</v>
      </c>
      <c r="V81" s="1">
        <v>8.3227060000000002</v>
      </c>
      <c r="W81" s="1">
        <f t="shared" si="119"/>
        <v>0</v>
      </c>
      <c r="X81" s="1">
        <v>11.822118</v>
      </c>
      <c r="Y81" s="1">
        <f t="shared" si="120"/>
        <v>0</v>
      </c>
      <c r="Z81" s="1">
        <v>26.277512000000002</v>
      </c>
      <c r="AA81" s="1">
        <f t="shared" si="121"/>
        <v>0</v>
      </c>
      <c r="AB81" s="1">
        <v>68.455059000000006</v>
      </c>
      <c r="AC81" s="1">
        <f t="shared" si="122"/>
        <v>0</v>
      </c>
      <c r="AD81" s="1">
        <v>4</v>
      </c>
      <c r="AE81" s="1">
        <f t="shared" si="2"/>
        <v>0</v>
      </c>
      <c r="AF81" s="1">
        <v>3.73</v>
      </c>
      <c r="AG81" s="1">
        <f t="shared" si="3"/>
        <v>0</v>
      </c>
      <c r="AH81" s="1">
        <v>131.6</v>
      </c>
      <c r="AI81" s="5">
        <f t="shared" si="4"/>
        <v>0</v>
      </c>
      <c r="AJ81" s="1">
        <v>3.7037040000000001</v>
      </c>
      <c r="AK81" s="1">
        <f t="shared" si="123"/>
        <v>0</v>
      </c>
      <c r="AL81" s="1">
        <v>9.7135289999999994</v>
      </c>
      <c r="AM81" s="1">
        <f t="shared" si="5"/>
        <v>0</v>
      </c>
      <c r="AN81" s="1">
        <v>13.979765</v>
      </c>
      <c r="AO81" s="1">
        <f t="shared" si="6"/>
        <v>0</v>
      </c>
      <c r="AP81" s="1">
        <v>74.071882000000002</v>
      </c>
      <c r="AQ81" s="1">
        <f t="shared" si="7"/>
        <v>0</v>
      </c>
      <c r="AR81" s="1">
        <v>13.548114</v>
      </c>
      <c r="AS81" s="1">
        <f t="shared" si="8"/>
        <v>0</v>
      </c>
      <c r="AT81" s="1">
        <v>-7.3</v>
      </c>
      <c r="AU81" s="1">
        <f t="shared" si="9"/>
        <v>0</v>
      </c>
      <c r="AV81" s="1">
        <v>6.62</v>
      </c>
      <c r="AW81" s="1">
        <f t="shared" si="10"/>
        <v>0</v>
      </c>
      <c r="AX81" s="1">
        <v>183.6</v>
      </c>
      <c r="AY81" s="5">
        <f t="shared" si="11"/>
        <v>1</v>
      </c>
      <c r="AZ81" s="1">
        <v>-1.3963479999999999</v>
      </c>
      <c r="BA81" s="1">
        <f t="shared" si="12"/>
        <v>0</v>
      </c>
      <c r="BB81" s="1">
        <v>9.0183529999999994</v>
      </c>
      <c r="BC81" s="1">
        <f t="shared" si="13"/>
        <v>0</v>
      </c>
      <c r="BD81" s="1">
        <v>13.481294</v>
      </c>
      <c r="BE81" s="1">
        <f t="shared" si="14"/>
        <v>0</v>
      </c>
      <c r="BF81" s="1">
        <v>81.100117999999995</v>
      </c>
      <c r="BG81" s="1">
        <f t="shared" si="15"/>
        <v>0</v>
      </c>
      <c r="BH81" s="1">
        <v>20.358485000000002</v>
      </c>
      <c r="BI81" s="1">
        <f t="shared" si="16"/>
        <v>0</v>
      </c>
      <c r="BJ81" s="1">
        <v>8.9</v>
      </c>
      <c r="BK81" s="1">
        <f t="shared" si="17"/>
        <v>0</v>
      </c>
      <c r="BL81" s="1">
        <v>5.13</v>
      </c>
      <c r="BM81" s="1">
        <f t="shared" si="18"/>
        <v>0</v>
      </c>
      <c r="BN81" s="1">
        <v>151.1</v>
      </c>
      <c r="BO81" s="5">
        <f t="shared" si="19"/>
        <v>0</v>
      </c>
      <c r="BP81" s="1">
        <v>-0.91803299999999999</v>
      </c>
      <c r="BQ81" s="1">
        <f t="shared" si="20"/>
        <v>0</v>
      </c>
      <c r="BR81" s="1">
        <v>-0.32776499999999997</v>
      </c>
      <c r="BS81" s="1">
        <f t="shared" si="21"/>
        <v>0</v>
      </c>
      <c r="BT81" s="1">
        <v>4.5327060000000001</v>
      </c>
      <c r="BU81" s="1">
        <f t="shared" si="22"/>
        <v>0</v>
      </c>
      <c r="BX81" s="1">
        <v>124.68352899999999</v>
      </c>
      <c r="BZ81" s="1">
        <v>7</v>
      </c>
      <c r="CB81" s="1">
        <v>6.7</v>
      </c>
      <c r="CC81" s="5">
        <f t="shared" si="26"/>
        <v>0</v>
      </c>
      <c r="CD81" s="1">
        <v>177.95</v>
      </c>
      <c r="CE81" s="5">
        <f t="shared" si="27"/>
        <v>1</v>
      </c>
      <c r="CF81" s="1">
        <v>0.50833099999999998</v>
      </c>
      <c r="CG81" s="5">
        <f t="shared" si="28"/>
        <v>0</v>
      </c>
      <c r="CH81" s="1">
        <v>10.528</v>
      </c>
      <c r="CI81" s="5">
        <f t="shared" si="29"/>
        <v>0</v>
      </c>
      <c r="CJ81" s="1">
        <v>15.878940999999999</v>
      </c>
      <c r="CK81" s="5">
        <f t="shared" si="30"/>
        <v>0</v>
      </c>
      <c r="CL81" s="1">
        <v>16.902546000000001</v>
      </c>
      <c r="CM81" s="5">
        <f t="shared" si="31"/>
        <v>0</v>
      </c>
      <c r="CN81" s="1">
        <v>131.879412</v>
      </c>
      <c r="CO81" s="5">
        <f t="shared" si="32"/>
        <v>0</v>
      </c>
      <c r="CP81" s="1">
        <v>6.5</v>
      </c>
      <c r="CQ81" s="5">
        <f t="shared" si="33"/>
        <v>0</v>
      </c>
      <c r="CR81" s="1">
        <v>5.65</v>
      </c>
      <c r="CS81" s="5">
        <f t="shared" si="34"/>
        <v>0</v>
      </c>
      <c r="CT81" s="1">
        <v>304.55</v>
      </c>
      <c r="CU81" s="5">
        <f t="shared" si="35"/>
        <v>1</v>
      </c>
      <c r="CV81" s="1">
        <v>0</v>
      </c>
      <c r="CW81" s="5">
        <f t="shared" si="36"/>
        <v>0</v>
      </c>
      <c r="CX81" s="1">
        <v>11.391647000000001</v>
      </c>
      <c r="CY81" s="5">
        <f t="shared" si="37"/>
        <v>0</v>
      </c>
      <c r="CZ81" s="1">
        <v>17.168706</v>
      </c>
      <c r="DA81" s="5">
        <f t="shared" si="38"/>
        <v>0</v>
      </c>
      <c r="DB81" s="1">
        <v>26.734501000000002</v>
      </c>
      <c r="DC81" s="5">
        <f t="shared" si="39"/>
        <v>0</v>
      </c>
      <c r="DD81" s="1">
        <v>138.92894100000001</v>
      </c>
      <c r="DE81" s="5">
        <f t="shared" si="40"/>
        <v>0</v>
      </c>
      <c r="DF81" s="1">
        <v>6.8</v>
      </c>
      <c r="DG81" s="5">
        <f t="shared" si="41"/>
        <v>0</v>
      </c>
      <c r="DH81" s="1">
        <v>5.22</v>
      </c>
      <c r="DI81" s="5">
        <f t="shared" si="42"/>
        <v>0</v>
      </c>
      <c r="DJ81" s="1">
        <v>7396.88</v>
      </c>
      <c r="DK81" s="5">
        <f t="shared" si="43"/>
        <v>1</v>
      </c>
      <c r="DL81" s="1">
        <v>0</v>
      </c>
      <c r="DM81" s="5">
        <f t="shared" si="44"/>
        <v>0</v>
      </c>
      <c r="DN81" s="1">
        <v>1047.99</v>
      </c>
      <c r="DO81" s="5">
        <f t="shared" si="45"/>
        <v>1</v>
      </c>
      <c r="DP81" s="1">
        <v>13.497505</v>
      </c>
      <c r="DQ81" s="5">
        <f t="shared" si="46"/>
        <v>1</v>
      </c>
      <c r="DR81" s="1">
        <v>1006.16</v>
      </c>
      <c r="DS81" s="5">
        <f t="shared" si="47"/>
        <v>1</v>
      </c>
      <c r="DT81" s="1">
        <v>30.522929999999999</v>
      </c>
      <c r="DU81" s="5">
        <f t="shared" si="48"/>
        <v>1</v>
      </c>
      <c r="DV81" s="1">
        <v>7.2295239999999996</v>
      </c>
      <c r="DW81" s="5">
        <f t="shared" si="49"/>
        <v>0</v>
      </c>
      <c r="DX81" s="1">
        <v>668.35</v>
      </c>
      <c r="DY81" s="5">
        <f t="shared" si="50"/>
        <v>1</v>
      </c>
      <c r="DZ81" s="1">
        <v>12.401401999999999</v>
      </c>
      <c r="EA81" s="5">
        <f t="shared" si="51"/>
        <v>0</v>
      </c>
      <c r="EB81" s="1">
        <v>1.7930630000000001</v>
      </c>
      <c r="EC81" s="5">
        <f t="shared" si="52"/>
        <v>1</v>
      </c>
      <c r="ED81" s="1">
        <v>8172.42</v>
      </c>
      <c r="EE81" s="5">
        <f t="shared" si="53"/>
        <v>1</v>
      </c>
      <c r="EF81" s="1">
        <v>0</v>
      </c>
      <c r="EG81" s="5">
        <f t="shared" si="54"/>
        <v>0</v>
      </c>
      <c r="EH81" s="1">
        <v>1130.29</v>
      </c>
      <c r="EI81" s="5">
        <f t="shared" si="55"/>
        <v>1</v>
      </c>
      <c r="EJ81" s="1">
        <v>12.934960999999999</v>
      </c>
      <c r="EK81" s="5">
        <f t="shared" si="56"/>
        <v>0</v>
      </c>
      <c r="EL81" s="1">
        <v>1238.58</v>
      </c>
      <c r="EM81" s="5">
        <f t="shared" si="57"/>
        <v>1</v>
      </c>
      <c r="EN81" s="1">
        <v>24.169184000000001</v>
      </c>
      <c r="EO81" s="5">
        <f t="shared" si="58"/>
        <v>1</v>
      </c>
      <c r="EP81" s="1">
        <v>7.942647</v>
      </c>
      <c r="EQ81" s="5">
        <f t="shared" si="59"/>
        <v>0</v>
      </c>
      <c r="ER81" s="1">
        <v>844.05</v>
      </c>
      <c r="ES81" s="5">
        <f t="shared" si="60"/>
        <v>1</v>
      </c>
      <c r="ET81" s="1">
        <v>14.098069000000001</v>
      </c>
      <c r="EU81" s="5">
        <f t="shared" si="61"/>
        <v>0</v>
      </c>
      <c r="EV81" s="1">
        <v>1.77315</v>
      </c>
      <c r="EW81" s="5">
        <f t="shared" si="62"/>
        <v>1</v>
      </c>
      <c r="EX81" s="1">
        <v>8242.08</v>
      </c>
      <c r="EY81" s="5">
        <f t="shared" si="63"/>
        <v>1</v>
      </c>
      <c r="EZ81" s="1">
        <v>0</v>
      </c>
      <c r="FA81" s="5">
        <f t="shared" si="64"/>
        <v>0</v>
      </c>
      <c r="FB81" s="1">
        <v>1056.8900000000001</v>
      </c>
      <c r="FC81" s="5">
        <f t="shared" si="65"/>
        <v>1</v>
      </c>
      <c r="FD81" s="1">
        <v>13.794726000000001</v>
      </c>
      <c r="FE81" s="5">
        <f t="shared" si="66"/>
        <v>1</v>
      </c>
      <c r="FF81" s="1">
        <v>1035.19</v>
      </c>
      <c r="FG81" s="5">
        <f t="shared" si="67"/>
        <v>1</v>
      </c>
      <c r="FH81" s="1">
        <v>50.453659000000002</v>
      </c>
      <c r="FI81" s="5">
        <f t="shared" si="68"/>
        <v>1</v>
      </c>
      <c r="FJ81" s="1">
        <v>8.3211700000000004</v>
      </c>
      <c r="FK81" s="5">
        <f t="shared" si="69"/>
        <v>0</v>
      </c>
      <c r="FL81" s="1">
        <v>825.51</v>
      </c>
      <c r="FM81" s="5">
        <f t="shared" si="70"/>
        <v>1</v>
      </c>
      <c r="FN81" s="1">
        <v>13.111428999999999</v>
      </c>
      <c r="FO81" s="5">
        <f t="shared" si="71"/>
        <v>0</v>
      </c>
      <c r="FP81" s="1">
        <v>1.9145760000000001</v>
      </c>
      <c r="FQ81" s="5">
        <f t="shared" si="72"/>
        <v>1</v>
      </c>
      <c r="FR81" s="1">
        <v>9628.77</v>
      </c>
      <c r="FS81" s="5">
        <f t="shared" si="73"/>
        <v>1</v>
      </c>
      <c r="FT81" s="1">
        <v>0</v>
      </c>
      <c r="FU81" s="5">
        <f t="shared" si="74"/>
        <v>0</v>
      </c>
      <c r="FV81" s="1">
        <v>1017.9</v>
      </c>
      <c r="FW81" s="5">
        <f t="shared" si="75"/>
        <v>1</v>
      </c>
      <c r="FX81" s="1">
        <v>11.498132999999999</v>
      </c>
      <c r="FY81" s="5">
        <f t="shared" si="76"/>
        <v>0</v>
      </c>
      <c r="FZ81" s="1">
        <v>1017.9</v>
      </c>
      <c r="GA81" s="5">
        <f t="shared" si="77"/>
        <v>1</v>
      </c>
      <c r="GB81" s="1">
        <v>22.419159000000001</v>
      </c>
      <c r="GC81" s="5">
        <f t="shared" si="78"/>
        <v>1</v>
      </c>
      <c r="GD81" s="1">
        <v>7.5030580000000002</v>
      </c>
      <c r="GE81" s="5">
        <f t="shared" si="79"/>
        <v>0</v>
      </c>
      <c r="GF81" s="1">
        <v>758.28</v>
      </c>
      <c r="GG81" s="5">
        <f t="shared" si="80"/>
        <v>1</v>
      </c>
      <c r="GH81" s="1">
        <v>10.999912</v>
      </c>
      <c r="GI81" s="5">
        <f t="shared" si="81"/>
        <v>0</v>
      </c>
      <c r="GJ81" s="1">
        <v>1.8985639999999999</v>
      </c>
      <c r="GK81" s="5">
        <f t="shared" si="82"/>
        <v>1</v>
      </c>
      <c r="GL81" s="1">
        <v>13363.82</v>
      </c>
      <c r="GM81" s="5">
        <f t="shared" si="83"/>
        <v>1</v>
      </c>
      <c r="GN81" s="1">
        <v>9.4899999999999997E-4</v>
      </c>
      <c r="GO81" s="5">
        <f t="shared" si="84"/>
        <v>0</v>
      </c>
      <c r="GP81" s="1">
        <v>1026.17</v>
      </c>
      <c r="GQ81" s="5">
        <f t="shared" si="85"/>
        <v>1</v>
      </c>
      <c r="GR81" s="1">
        <v>-0.10764700000000001</v>
      </c>
      <c r="GS81" s="5">
        <f t="shared" si="86"/>
        <v>0</v>
      </c>
      <c r="GT81" s="1">
        <v>5719.92</v>
      </c>
      <c r="GU81" s="5">
        <f t="shared" si="87"/>
        <v>1</v>
      </c>
      <c r="GV81" s="1">
        <v>3.629121</v>
      </c>
      <c r="GW81" s="5">
        <f t="shared" si="88"/>
        <v>0</v>
      </c>
      <c r="GX81" s="1">
        <v>37.502872000000004</v>
      </c>
      <c r="GY81" s="5">
        <f t="shared" si="89"/>
        <v>1</v>
      </c>
      <c r="GZ81" s="1">
        <v>4684.33</v>
      </c>
      <c r="HA81" s="5">
        <f t="shared" si="90"/>
        <v>1</v>
      </c>
      <c r="HB81" s="1">
        <v>44.199714999999998</v>
      </c>
      <c r="HC81" s="5">
        <f t="shared" si="91"/>
        <v>1</v>
      </c>
      <c r="HD81" s="1">
        <v>1.952895</v>
      </c>
      <c r="HE81" s="5">
        <f t="shared" si="92"/>
        <v>1</v>
      </c>
      <c r="HF81" s="1">
        <v>14051.04</v>
      </c>
      <c r="HG81" s="5">
        <f t="shared" si="93"/>
        <v>1</v>
      </c>
      <c r="HH81" s="1">
        <v>0</v>
      </c>
      <c r="HI81" s="5">
        <f t="shared" si="94"/>
        <v>0</v>
      </c>
      <c r="HJ81" s="1">
        <v>1215.0899999999999</v>
      </c>
      <c r="HK81" s="5">
        <f t="shared" si="95"/>
        <v>1</v>
      </c>
      <c r="HL81" s="1">
        <v>8.2833780000000008</v>
      </c>
      <c r="HM81" s="5">
        <f t="shared" si="96"/>
        <v>0</v>
      </c>
      <c r="HN81" s="1">
        <v>1215.0899999999999</v>
      </c>
      <c r="HO81" s="5">
        <f t="shared" si="97"/>
        <v>1</v>
      </c>
      <c r="HP81" s="1">
        <v>0</v>
      </c>
      <c r="HQ81" s="5">
        <f t="shared" si="98"/>
        <v>0</v>
      </c>
      <c r="HR81" s="1">
        <v>6.1369899999999999</v>
      </c>
      <c r="HS81" s="5">
        <f t="shared" si="99"/>
        <v>0</v>
      </c>
      <c r="HT81" s="1">
        <v>903.63</v>
      </c>
      <c r="HU81" s="5">
        <f t="shared" si="100"/>
        <v>1</v>
      </c>
      <c r="HV81" s="1">
        <v>8.0611080000000008</v>
      </c>
      <c r="HW81" s="5">
        <f t="shared" si="101"/>
        <v>0</v>
      </c>
      <c r="HX81" s="1">
        <v>2.0346839999999999</v>
      </c>
      <c r="HY81" s="5">
        <f t="shared" si="102"/>
        <v>1</v>
      </c>
      <c r="HZ81" s="1">
        <v>16866.34</v>
      </c>
      <c r="IA81" s="5">
        <f t="shared" si="103"/>
        <v>1</v>
      </c>
      <c r="IB81" s="1">
        <v>0</v>
      </c>
      <c r="IC81" s="5">
        <f t="shared" si="104"/>
        <v>0</v>
      </c>
      <c r="ID81" s="1">
        <v>1409.88</v>
      </c>
      <c r="IE81" s="5">
        <f t="shared" si="105"/>
        <v>1</v>
      </c>
      <c r="IF81" s="1">
        <v>8.6496110000000002</v>
      </c>
      <c r="IG81" s="5">
        <f t="shared" si="106"/>
        <v>0</v>
      </c>
      <c r="IH81" s="1">
        <v>1409.88</v>
      </c>
      <c r="II81" s="5">
        <f t="shared" si="107"/>
        <v>1</v>
      </c>
      <c r="IJ81" s="1">
        <v>16.144963000000001</v>
      </c>
      <c r="IK81" s="5">
        <f t="shared" si="108"/>
        <v>0</v>
      </c>
      <c r="IL81" s="1">
        <v>6.5345519999999997</v>
      </c>
      <c r="IM81" s="5">
        <f t="shared" si="109"/>
        <v>0</v>
      </c>
      <c r="IN81" s="1">
        <v>1052.96</v>
      </c>
      <c r="IO81" s="5">
        <f t="shared" si="110"/>
        <v>1</v>
      </c>
      <c r="IP81" s="1">
        <v>8.0150780000000008</v>
      </c>
      <c r="IQ81" s="5">
        <f t="shared" si="111"/>
        <v>0</v>
      </c>
      <c r="IR81" s="1">
        <v>1.626627</v>
      </c>
      <c r="IS81" s="5">
        <f t="shared" si="112"/>
        <v>0</v>
      </c>
    </row>
    <row r="82" spans="1:253" ht="14.25" customHeight="1" x14ac:dyDescent="0.3">
      <c r="A82" s="1" t="s">
        <v>103</v>
      </c>
      <c r="B82" s="1">
        <v>674.85</v>
      </c>
      <c r="D82" s="1">
        <v>2.8421210000000001</v>
      </c>
      <c r="E82" s="5">
        <f t="shared" si="0"/>
        <v>1</v>
      </c>
      <c r="F82" s="1">
        <v>22.869851000000001</v>
      </c>
      <c r="G82" s="1">
        <f t="shared" si="1"/>
        <v>1</v>
      </c>
      <c r="H82" s="1">
        <v>25.905695000000001</v>
      </c>
      <c r="I82" s="1">
        <f t="shared" si="113"/>
        <v>1</v>
      </c>
      <c r="J82" s="1">
        <v>29.508282000000001</v>
      </c>
      <c r="K82" s="1">
        <f t="shared" si="114"/>
        <v>0</v>
      </c>
      <c r="L82" s="1">
        <v>140.831648</v>
      </c>
      <c r="M82" s="1">
        <f t="shared" si="115"/>
        <v>1</v>
      </c>
      <c r="N82" s="1">
        <v>6.5</v>
      </c>
      <c r="O82" s="1">
        <f t="shared" si="116"/>
        <v>0</v>
      </c>
      <c r="P82" s="1">
        <v>3.94</v>
      </c>
      <c r="Q82" s="1">
        <f t="shared" si="117"/>
        <v>0</v>
      </c>
      <c r="R82" s="1">
        <v>475.45</v>
      </c>
      <c r="S82" s="1">
        <f>IF(R82&gt;B82,1,0)</f>
        <v>0</v>
      </c>
      <c r="T82" s="1">
        <v>-1.532567</v>
      </c>
      <c r="U82" s="1">
        <f t="shared" si="118"/>
        <v>0</v>
      </c>
      <c r="V82" s="1">
        <v>24.205673999999998</v>
      </c>
      <c r="W82" s="1">
        <f t="shared" si="119"/>
        <v>1</v>
      </c>
      <c r="X82" s="1">
        <v>26.845282999999998</v>
      </c>
      <c r="Y82" s="1">
        <f t="shared" si="120"/>
        <v>1</v>
      </c>
      <c r="Z82" s="1">
        <v>19.642088000000001</v>
      </c>
      <c r="AA82" s="1">
        <f t="shared" si="121"/>
        <v>0</v>
      </c>
      <c r="AB82" s="1">
        <v>156.39598799999999</v>
      </c>
      <c r="AC82" s="1">
        <f t="shared" si="122"/>
        <v>1</v>
      </c>
      <c r="AD82" s="1">
        <v>4</v>
      </c>
      <c r="AE82" s="1">
        <f t="shared" si="2"/>
        <v>0</v>
      </c>
      <c r="AF82" s="1">
        <v>3.73</v>
      </c>
      <c r="AG82" s="1">
        <f t="shared" si="3"/>
        <v>0</v>
      </c>
      <c r="AH82" s="1">
        <v>203.75</v>
      </c>
      <c r="AI82" s="5">
        <f t="shared" si="4"/>
        <v>0</v>
      </c>
      <c r="AJ82" s="1">
        <v>8.9280939999999998</v>
      </c>
      <c r="AK82" s="1">
        <f t="shared" si="123"/>
        <v>1</v>
      </c>
      <c r="AL82" s="1">
        <v>28.512611</v>
      </c>
      <c r="AM82" s="1">
        <f t="shared" si="5"/>
        <v>1</v>
      </c>
      <c r="AN82" s="1">
        <v>31.056757000000001</v>
      </c>
      <c r="AO82" s="1">
        <f t="shared" si="6"/>
        <v>1</v>
      </c>
      <c r="AP82" s="1">
        <v>177.75805199999999</v>
      </c>
      <c r="AQ82" s="1">
        <f t="shared" si="7"/>
        <v>1</v>
      </c>
      <c r="AR82" s="1">
        <v>7.1459609999999998</v>
      </c>
      <c r="AS82" s="1">
        <f t="shared" si="8"/>
        <v>0</v>
      </c>
      <c r="AT82" s="1">
        <v>-7.3</v>
      </c>
      <c r="AU82" s="1">
        <f t="shared" si="9"/>
        <v>0</v>
      </c>
      <c r="AV82" s="1">
        <v>6.62</v>
      </c>
      <c r="AW82" s="1">
        <f t="shared" si="10"/>
        <v>0</v>
      </c>
      <c r="AX82" s="1">
        <v>380.95</v>
      </c>
      <c r="AY82" s="5">
        <f t="shared" si="11"/>
        <v>1</v>
      </c>
      <c r="AZ82" s="1">
        <v>-2.1323059999999998</v>
      </c>
      <c r="BA82" s="1">
        <f t="shared" si="12"/>
        <v>0</v>
      </c>
      <c r="BB82" s="1">
        <v>20.266203999999998</v>
      </c>
      <c r="BC82" s="1">
        <f t="shared" si="13"/>
        <v>1</v>
      </c>
      <c r="BD82" s="1">
        <v>22.813618999999999</v>
      </c>
      <c r="BE82" s="1">
        <f t="shared" si="14"/>
        <v>0</v>
      </c>
      <c r="BF82" s="1">
        <v>192.932695</v>
      </c>
      <c r="BG82" s="1">
        <f t="shared" si="15"/>
        <v>1</v>
      </c>
      <c r="BH82" s="1">
        <v>18.797304</v>
      </c>
      <c r="BI82" s="1">
        <f t="shared" si="16"/>
        <v>0</v>
      </c>
      <c r="BJ82" s="1">
        <v>8.9</v>
      </c>
      <c r="BK82" s="1">
        <f t="shared" si="17"/>
        <v>0</v>
      </c>
      <c r="BL82" s="1">
        <v>5.13</v>
      </c>
      <c r="BM82" s="1">
        <f t="shared" si="18"/>
        <v>0</v>
      </c>
      <c r="BN82" s="1">
        <v>377.65</v>
      </c>
      <c r="BO82" s="5">
        <f t="shared" si="19"/>
        <v>0</v>
      </c>
      <c r="BP82" s="1">
        <v>1.3553409999999999</v>
      </c>
      <c r="BQ82" s="1">
        <f t="shared" si="20"/>
        <v>1</v>
      </c>
      <c r="BR82" s="1">
        <v>27.129708999999998</v>
      </c>
      <c r="BS82" s="1">
        <f t="shared" si="21"/>
        <v>1</v>
      </c>
      <c r="BT82" s="1">
        <v>29.669931999999999</v>
      </c>
      <c r="BU82" s="1">
        <f t="shared" si="22"/>
        <v>0</v>
      </c>
      <c r="BV82" s="1">
        <v>13.920164</v>
      </c>
      <c r="BX82" s="1">
        <v>213.40355600000001</v>
      </c>
      <c r="BZ82" s="1">
        <v>7</v>
      </c>
      <c r="CB82" s="1">
        <v>6.7</v>
      </c>
      <c r="CC82" s="5">
        <f t="shared" si="26"/>
        <v>0</v>
      </c>
      <c r="CD82" s="1">
        <v>812.6</v>
      </c>
      <c r="CE82" s="5">
        <f t="shared" si="27"/>
        <v>1</v>
      </c>
      <c r="CF82" s="1">
        <v>0.27147100000000002</v>
      </c>
      <c r="CG82" s="5">
        <f t="shared" si="28"/>
        <v>0</v>
      </c>
      <c r="CH82" s="1">
        <v>33.825828000000001</v>
      </c>
      <c r="CI82" s="5">
        <f t="shared" si="29"/>
        <v>1</v>
      </c>
      <c r="CJ82" s="1">
        <v>36.859710999999997</v>
      </c>
      <c r="CK82" s="5">
        <f t="shared" si="30"/>
        <v>1</v>
      </c>
      <c r="CL82" s="1">
        <v>24.023063</v>
      </c>
      <c r="CM82" s="5">
        <f t="shared" si="31"/>
        <v>0</v>
      </c>
      <c r="CN82" s="1">
        <v>242.555635</v>
      </c>
      <c r="CO82" s="5">
        <f t="shared" si="32"/>
        <v>1</v>
      </c>
      <c r="CP82" s="1">
        <v>6.5</v>
      </c>
      <c r="CQ82" s="5">
        <f t="shared" si="33"/>
        <v>0</v>
      </c>
      <c r="CR82" s="1">
        <v>5.65</v>
      </c>
      <c r="CS82" s="5">
        <f t="shared" si="34"/>
        <v>0</v>
      </c>
      <c r="CT82" s="1">
        <v>1001</v>
      </c>
      <c r="CU82" s="5">
        <f t="shared" si="35"/>
        <v>1</v>
      </c>
      <c r="CV82" s="1">
        <v>2.7193429999999998</v>
      </c>
      <c r="CW82" s="5">
        <f t="shared" si="36"/>
        <v>1</v>
      </c>
      <c r="CX82" s="1">
        <v>37.632565999999997</v>
      </c>
      <c r="CY82" s="5">
        <f t="shared" si="37"/>
        <v>1</v>
      </c>
      <c r="CZ82" s="1">
        <v>40.727910999999999</v>
      </c>
      <c r="DA82" s="5">
        <f t="shared" si="38"/>
        <v>1</v>
      </c>
      <c r="DB82" s="1">
        <v>26.599302000000002</v>
      </c>
      <c r="DC82" s="5">
        <f t="shared" si="39"/>
        <v>0</v>
      </c>
      <c r="DD82" s="1">
        <v>263.36976900000002</v>
      </c>
      <c r="DE82" s="5">
        <f t="shared" si="40"/>
        <v>1</v>
      </c>
      <c r="DF82" s="1">
        <v>6.8</v>
      </c>
      <c r="DG82" s="5">
        <f t="shared" si="41"/>
        <v>0</v>
      </c>
      <c r="DH82" s="1">
        <v>5.22</v>
      </c>
      <c r="DI82" s="5">
        <f t="shared" si="42"/>
        <v>0</v>
      </c>
      <c r="DJ82" s="1">
        <v>2476.0500000000002</v>
      </c>
      <c r="DK82" s="5">
        <f t="shared" si="43"/>
        <v>0</v>
      </c>
      <c r="DL82" s="1">
        <v>2.5099999999999998E-4</v>
      </c>
      <c r="DM82" s="5">
        <f t="shared" si="44"/>
        <v>0</v>
      </c>
      <c r="DN82" s="1">
        <v>504.48</v>
      </c>
      <c r="DO82" s="5">
        <f t="shared" si="45"/>
        <v>0</v>
      </c>
      <c r="DP82" s="1">
        <v>17.590209999999999</v>
      </c>
      <c r="DQ82" s="5">
        <f t="shared" si="46"/>
        <v>1</v>
      </c>
      <c r="DR82" s="1">
        <v>504.48</v>
      </c>
      <c r="DS82" s="5">
        <f t="shared" si="47"/>
        <v>0</v>
      </c>
      <c r="DT82" s="1">
        <v>12.805695</v>
      </c>
      <c r="DU82" s="5">
        <f t="shared" si="48"/>
        <v>0</v>
      </c>
      <c r="DV82" s="1">
        <v>12.173239000000001</v>
      </c>
      <c r="DW82" s="5">
        <f t="shared" si="49"/>
        <v>1</v>
      </c>
      <c r="DX82" s="1">
        <v>358.2</v>
      </c>
      <c r="DY82" s="5">
        <f t="shared" si="50"/>
        <v>0</v>
      </c>
      <c r="DZ82" s="1">
        <v>16.327089000000001</v>
      </c>
      <c r="EA82" s="5">
        <f t="shared" si="51"/>
        <v>1</v>
      </c>
      <c r="EB82" s="1">
        <v>6.2990399999999998</v>
      </c>
      <c r="EC82" s="5">
        <f t="shared" si="52"/>
        <v>1</v>
      </c>
      <c r="ED82" s="1">
        <v>2769</v>
      </c>
      <c r="EE82" s="5">
        <f t="shared" si="53"/>
        <v>0</v>
      </c>
      <c r="EF82" s="1">
        <v>1.56E-4</v>
      </c>
      <c r="EG82" s="5">
        <f t="shared" si="54"/>
        <v>0</v>
      </c>
      <c r="EH82" s="1">
        <v>531.86</v>
      </c>
      <c r="EI82" s="5">
        <f t="shared" si="55"/>
        <v>0</v>
      </c>
      <c r="EJ82" s="1">
        <v>14.849067</v>
      </c>
      <c r="EK82" s="5">
        <f t="shared" si="56"/>
        <v>1</v>
      </c>
      <c r="EL82" s="1">
        <v>531.86</v>
      </c>
      <c r="EM82" s="5">
        <f t="shared" si="57"/>
        <v>0</v>
      </c>
      <c r="EN82" s="1">
        <v>17.780232000000002</v>
      </c>
      <c r="EO82" s="5">
        <f t="shared" si="58"/>
        <v>0</v>
      </c>
      <c r="EP82" s="1">
        <v>10.75409</v>
      </c>
      <c r="EQ82" s="5">
        <f t="shared" si="59"/>
        <v>0</v>
      </c>
      <c r="ER82" s="1">
        <v>344.09</v>
      </c>
      <c r="ES82" s="5">
        <f t="shared" si="60"/>
        <v>0</v>
      </c>
      <c r="ET82" s="1">
        <v>14.103956999999999</v>
      </c>
      <c r="EU82" s="5">
        <f t="shared" si="61"/>
        <v>0</v>
      </c>
      <c r="EV82" s="1">
        <v>6.4781190000000004</v>
      </c>
      <c r="EW82" s="5">
        <f t="shared" si="62"/>
        <v>1</v>
      </c>
      <c r="EX82" s="1">
        <v>3011.79</v>
      </c>
      <c r="EY82" s="5">
        <f t="shared" si="63"/>
        <v>0</v>
      </c>
      <c r="EZ82" s="1">
        <v>1.25E-4</v>
      </c>
      <c r="FA82" s="5">
        <f t="shared" si="64"/>
        <v>0</v>
      </c>
      <c r="FB82" s="1">
        <v>501.33</v>
      </c>
      <c r="FC82" s="5">
        <f t="shared" si="65"/>
        <v>0</v>
      </c>
      <c r="FD82" s="1">
        <v>15.602963000000001</v>
      </c>
      <c r="FE82" s="5">
        <f t="shared" si="66"/>
        <v>1</v>
      </c>
      <c r="FF82" s="1">
        <v>501.33</v>
      </c>
      <c r="FG82" s="5">
        <f t="shared" si="67"/>
        <v>0</v>
      </c>
      <c r="FH82" s="1">
        <v>17.098986</v>
      </c>
      <c r="FI82" s="5">
        <f t="shared" si="68"/>
        <v>0</v>
      </c>
      <c r="FJ82" s="1">
        <v>13.199571000000001</v>
      </c>
      <c r="FK82" s="5">
        <f t="shared" si="69"/>
        <v>1</v>
      </c>
      <c r="FL82" s="1">
        <v>402.48</v>
      </c>
      <c r="FM82" s="5">
        <f t="shared" si="70"/>
        <v>0</v>
      </c>
      <c r="FN82" s="1">
        <v>14.804516</v>
      </c>
      <c r="FO82" s="5">
        <f t="shared" si="71"/>
        <v>1</v>
      </c>
      <c r="FP82" s="1">
        <v>8.6605139999999992</v>
      </c>
      <c r="FQ82" s="5">
        <f t="shared" si="72"/>
        <v>1</v>
      </c>
      <c r="FR82" s="1">
        <v>3251.76</v>
      </c>
      <c r="FS82" s="5">
        <f t="shared" si="73"/>
        <v>0</v>
      </c>
      <c r="FT82" s="1">
        <v>1.15E-4</v>
      </c>
      <c r="FU82" s="5">
        <f t="shared" si="74"/>
        <v>0</v>
      </c>
      <c r="FV82" s="1">
        <v>392.12</v>
      </c>
      <c r="FW82" s="5">
        <f t="shared" si="75"/>
        <v>0</v>
      </c>
      <c r="FX82" s="1">
        <v>9.9784480000000002</v>
      </c>
      <c r="FY82" s="5">
        <f t="shared" si="76"/>
        <v>0</v>
      </c>
      <c r="FZ82" s="1">
        <v>392.12</v>
      </c>
      <c r="GA82" s="5">
        <f t="shared" si="77"/>
        <v>0</v>
      </c>
      <c r="GB82" s="1">
        <v>29.735939999999999</v>
      </c>
      <c r="GC82" s="5">
        <f t="shared" si="78"/>
        <v>1</v>
      </c>
      <c r="GD82" s="1">
        <v>9.9430599999999991</v>
      </c>
      <c r="GE82" s="5">
        <f t="shared" si="79"/>
        <v>0</v>
      </c>
      <c r="GF82" s="1">
        <v>282.89</v>
      </c>
      <c r="GG82" s="5">
        <f t="shared" si="80"/>
        <v>0</v>
      </c>
      <c r="GH82" s="1">
        <v>9.5871840000000006</v>
      </c>
      <c r="GI82" s="5">
        <f t="shared" si="81"/>
        <v>0</v>
      </c>
      <c r="GJ82" s="1">
        <v>9.3458559999999995</v>
      </c>
      <c r="GK82" s="5">
        <f t="shared" si="82"/>
        <v>1</v>
      </c>
      <c r="GL82" s="1">
        <v>3600.18</v>
      </c>
      <c r="GM82" s="5">
        <f t="shared" si="83"/>
        <v>0</v>
      </c>
      <c r="GN82" s="1">
        <v>9.5000000000000005E-5</v>
      </c>
      <c r="GO82" s="5">
        <f t="shared" si="84"/>
        <v>0</v>
      </c>
      <c r="GP82" s="1">
        <v>526.62</v>
      </c>
      <c r="GQ82" s="5">
        <f t="shared" si="85"/>
        <v>0</v>
      </c>
      <c r="GR82" s="1">
        <v>13.02012</v>
      </c>
      <c r="GS82" s="5">
        <f t="shared" si="86"/>
        <v>0</v>
      </c>
      <c r="GT82" s="1">
        <v>526.62</v>
      </c>
      <c r="GU82" s="5">
        <f t="shared" si="87"/>
        <v>0</v>
      </c>
      <c r="GV82" s="1">
        <v>20.790391</v>
      </c>
      <c r="GW82" s="5">
        <f t="shared" si="88"/>
        <v>0</v>
      </c>
      <c r="GX82" s="1">
        <v>10.321815000000001</v>
      </c>
      <c r="GY82" s="5">
        <f t="shared" si="89"/>
        <v>0</v>
      </c>
      <c r="GZ82" s="1">
        <v>404.61</v>
      </c>
      <c r="HA82" s="5">
        <f t="shared" si="90"/>
        <v>0</v>
      </c>
      <c r="HB82" s="1">
        <v>12.396936999999999</v>
      </c>
      <c r="HC82" s="5">
        <f t="shared" si="91"/>
        <v>0</v>
      </c>
      <c r="HD82" s="1">
        <v>9.5258299999999991</v>
      </c>
      <c r="HE82" s="5">
        <f t="shared" si="92"/>
        <v>1</v>
      </c>
      <c r="HF82" s="1">
        <v>4083.27</v>
      </c>
      <c r="HG82" s="5">
        <f t="shared" si="93"/>
        <v>0</v>
      </c>
      <c r="HH82" s="1">
        <v>7.4999999999999993E-5</v>
      </c>
      <c r="HI82" s="5">
        <f t="shared" si="94"/>
        <v>0</v>
      </c>
      <c r="HJ82" s="1">
        <v>646.04</v>
      </c>
      <c r="HK82" s="5">
        <f t="shared" si="95"/>
        <v>0</v>
      </c>
      <c r="HL82" s="1">
        <v>14.388832000000001</v>
      </c>
      <c r="HM82" s="5">
        <f t="shared" si="96"/>
        <v>1</v>
      </c>
      <c r="HN82" s="1">
        <v>646.04</v>
      </c>
      <c r="HO82" s="5">
        <f t="shared" si="97"/>
        <v>0</v>
      </c>
      <c r="HP82" s="1">
        <v>18.288357000000001</v>
      </c>
      <c r="HQ82" s="5">
        <f t="shared" si="98"/>
        <v>0</v>
      </c>
      <c r="HR82" s="1">
        <v>10.722681</v>
      </c>
      <c r="HS82" s="5">
        <f t="shared" si="99"/>
        <v>0</v>
      </c>
      <c r="HT82" s="1">
        <v>501.74</v>
      </c>
      <c r="HU82" s="5">
        <f t="shared" si="100"/>
        <v>0</v>
      </c>
      <c r="HV82" s="1">
        <v>13.525302</v>
      </c>
      <c r="HW82" s="5">
        <f t="shared" si="101"/>
        <v>0</v>
      </c>
      <c r="HX82" s="1">
        <v>10.033678999999999</v>
      </c>
      <c r="HY82" s="5">
        <f t="shared" si="102"/>
        <v>1</v>
      </c>
      <c r="HZ82" s="1">
        <v>4627.87</v>
      </c>
      <c r="IA82" s="5">
        <f t="shared" si="103"/>
        <v>0</v>
      </c>
      <c r="IB82" s="1">
        <v>2.0900000000000001E-4</v>
      </c>
      <c r="IC82" s="5">
        <f t="shared" si="104"/>
        <v>0</v>
      </c>
      <c r="ID82" s="1">
        <v>752.85</v>
      </c>
      <c r="IE82" s="5">
        <f t="shared" si="105"/>
        <v>0</v>
      </c>
      <c r="IF82" s="1">
        <v>14.440397000000001</v>
      </c>
      <c r="IG82" s="5">
        <f t="shared" si="106"/>
        <v>0</v>
      </c>
      <c r="IH82" s="1">
        <v>752.85</v>
      </c>
      <c r="II82" s="5">
        <f t="shared" si="107"/>
        <v>0</v>
      </c>
      <c r="IJ82" s="1">
        <v>18.729880999999999</v>
      </c>
      <c r="IK82" s="5">
        <f t="shared" si="108"/>
        <v>0</v>
      </c>
      <c r="IL82" s="1">
        <v>10.924158</v>
      </c>
      <c r="IM82" s="5">
        <f t="shared" si="109"/>
        <v>0</v>
      </c>
      <c r="IN82" s="1">
        <v>571.6</v>
      </c>
      <c r="IO82" s="5">
        <f t="shared" si="110"/>
        <v>0</v>
      </c>
      <c r="IP82" s="1">
        <v>13.590496999999999</v>
      </c>
      <c r="IQ82" s="5">
        <f t="shared" si="111"/>
        <v>0</v>
      </c>
      <c r="IR82" s="1">
        <v>10.556229999999999</v>
      </c>
      <c r="IS82" s="5">
        <f t="shared" si="112"/>
        <v>1</v>
      </c>
    </row>
    <row r="83" spans="1:253" ht="14.25" customHeight="1" x14ac:dyDescent="0.3">
      <c r="A83" s="1" t="s">
        <v>104</v>
      </c>
      <c r="B83" s="1">
        <v>328.55</v>
      </c>
      <c r="D83" s="1">
        <v>2.3679700000000001</v>
      </c>
      <c r="E83" s="5">
        <f t="shared" si="0"/>
        <v>1</v>
      </c>
      <c r="F83" s="1">
        <v>17.120393</v>
      </c>
      <c r="G83" s="1">
        <f t="shared" si="1"/>
        <v>0</v>
      </c>
      <c r="H83" s="1">
        <v>23.305607999999999</v>
      </c>
      <c r="I83" s="1">
        <f t="shared" si="113"/>
        <v>0</v>
      </c>
      <c r="J83" s="1">
        <v>19.190563999999998</v>
      </c>
      <c r="K83" s="1">
        <f t="shared" si="114"/>
        <v>0</v>
      </c>
      <c r="L83" s="1">
        <v>179.38686300000001</v>
      </c>
      <c r="M83" s="1">
        <f t="shared" si="115"/>
        <v>1</v>
      </c>
      <c r="N83" s="1">
        <v>6.5</v>
      </c>
      <c r="O83" s="1">
        <f t="shared" si="116"/>
        <v>0</v>
      </c>
      <c r="P83" s="1">
        <v>3.94</v>
      </c>
      <c r="Q83" s="1">
        <f t="shared" si="117"/>
        <v>0</v>
      </c>
      <c r="R83" s="1">
        <v>347.65</v>
      </c>
      <c r="S83" s="1">
        <f>IF(R83&gt;B83,1,0)</f>
        <v>1</v>
      </c>
      <c r="T83" s="1">
        <v>-2.9723700000000002</v>
      </c>
      <c r="U83" s="1">
        <f t="shared" si="118"/>
        <v>0</v>
      </c>
      <c r="V83" s="1">
        <v>25.353259999999999</v>
      </c>
      <c r="W83" s="1">
        <f t="shared" si="119"/>
        <v>1</v>
      </c>
      <c r="X83" s="1">
        <v>31.802636</v>
      </c>
      <c r="Y83" s="1">
        <f t="shared" si="120"/>
        <v>1</v>
      </c>
      <c r="Z83" s="1">
        <v>13.71224</v>
      </c>
      <c r="AA83" s="1">
        <f t="shared" si="121"/>
        <v>0</v>
      </c>
      <c r="AB83" s="1">
        <v>192.887103</v>
      </c>
      <c r="AC83" s="1">
        <f t="shared" si="122"/>
        <v>1</v>
      </c>
      <c r="AD83" s="1">
        <v>4</v>
      </c>
      <c r="AE83" s="1">
        <f t="shared" si="2"/>
        <v>0</v>
      </c>
      <c r="AF83" s="1">
        <v>3.73</v>
      </c>
      <c r="AG83" s="1">
        <f t="shared" si="3"/>
        <v>0</v>
      </c>
      <c r="AH83" s="1">
        <v>76.55</v>
      </c>
      <c r="AI83" s="5">
        <f t="shared" si="4"/>
        <v>0</v>
      </c>
      <c r="AJ83" s="1">
        <v>8.045166</v>
      </c>
      <c r="AK83" s="1">
        <f t="shared" si="123"/>
        <v>1</v>
      </c>
      <c r="AL83" s="1">
        <v>16.101755000000001</v>
      </c>
      <c r="AM83" s="1">
        <f t="shared" si="5"/>
        <v>0</v>
      </c>
      <c r="AN83" s="1">
        <v>20.191604000000002</v>
      </c>
      <c r="AO83" s="1">
        <f t="shared" si="6"/>
        <v>0</v>
      </c>
      <c r="AP83" s="1">
        <v>97.493851000000006</v>
      </c>
      <c r="AQ83" s="1">
        <f t="shared" si="7"/>
        <v>0</v>
      </c>
      <c r="AR83" s="1">
        <v>4.7541399999999996</v>
      </c>
      <c r="AS83" s="1">
        <f t="shared" si="8"/>
        <v>0</v>
      </c>
      <c r="AT83" s="1">
        <v>-7.3</v>
      </c>
      <c r="AU83" s="1">
        <f t="shared" si="9"/>
        <v>0</v>
      </c>
      <c r="AV83" s="1">
        <v>6.62</v>
      </c>
      <c r="AW83" s="1">
        <f t="shared" si="10"/>
        <v>0</v>
      </c>
      <c r="AX83" s="1">
        <v>135.5</v>
      </c>
      <c r="AY83" s="5">
        <f t="shared" si="11"/>
        <v>1</v>
      </c>
      <c r="AZ83" s="1">
        <v>2.3800530000000002</v>
      </c>
      <c r="BA83" s="1">
        <f t="shared" si="12"/>
        <v>1</v>
      </c>
      <c r="BB83" s="1">
        <v>10.28145</v>
      </c>
      <c r="BC83" s="1">
        <f t="shared" si="13"/>
        <v>0</v>
      </c>
      <c r="BD83" s="1">
        <v>14.581257000000001</v>
      </c>
      <c r="BE83" s="1">
        <f t="shared" si="14"/>
        <v>0</v>
      </c>
      <c r="BF83" s="1">
        <v>104.970938</v>
      </c>
      <c r="BG83" s="1">
        <f t="shared" si="15"/>
        <v>0</v>
      </c>
      <c r="BH83" s="1">
        <v>13.179074999999999</v>
      </c>
      <c r="BI83" s="1">
        <f t="shared" si="16"/>
        <v>0</v>
      </c>
      <c r="BJ83" s="1">
        <v>8.9</v>
      </c>
      <c r="BK83" s="1">
        <f t="shared" si="17"/>
        <v>0</v>
      </c>
      <c r="BL83" s="1">
        <v>5.13</v>
      </c>
      <c r="BM83" s="1">
        <f t="shared" si="18"/>
        <v>0</v>
      </c>
      <c r="BN83" s="1">
        <v>155.65</v>
      </c>
      <c r="BO83" s="5">
        <f t="shared" si="19"/>
        <v>1</v>
      </c>
      <c r="BP83" s="1">
        <v>1.433692</v>
      </c>
      <c r="BQ83" s="1">
        <f t="shared" si="20"/>
        <v>1</v>
      </c>
      <c r="BR83" s="1">
        <v>23.053111999999999</v>
      </c>
      <c r="BS83" s="1">
        <f t="shared" si="21"/>
        <v>0</v>
      </c>
      <c r="BT83" s="1">
        <v>27.825063</v>
      </c>
      <c r="BU83" s="1">
        <f t="shared" si="22"/>
        <v>0</v>
      </c>
      <c r="BV83" s="1">
        <v>6.7518000000000002</v>
      </c>
      <c r="BX83" s="1">
        <v>125.184612</v>
      </c>
      <c r="BZ83" s="1">
        <v>7</v>
      </c>
      <c r="CB83" s="1">
        <v>6.7</v>
      </c>
      <c r="CC83" s="5">
        <f t="shared" si="26"/>
        <v>0</v>
      </c>
      <c r="CD83" s="1">
        <v>105.15</v>
      </c>
      <c r="CE83" s="5">
        <f t="shared" si="27"/>
        <v>0</v>
      </c>
      <c r="CF83" s="1">
        <v>-0.33175399999999999</v>
      </c>
      <c r="CG83" s="5">
        <f t="shared" si="28"/>
        <v>0</v>
      </c>
      <c r="CH83" s="1">
        <v>8.0135210000000008</v>
      </c>
      <c r="CI83" s="5">
        <f t="shared" si="29"/>
        <v>0</v>
      </c>
      <c r="CJ83" s="1">
        <v>11.843059999999999</v>
      </c>
      <c r="CK83" s="5">
        <f t="shared" si="30"/>
        <v>0</v>
      </c>
      <c r="CL83" s="1">
        <v>13.121573</v>
      </c>
      <c r="CM83" s="5">
        <f t="shared" si="31"/>
        <v>0</v>
      </c>
      <c r="CN83" s="1">
        <v>84.643067000000002</v>
      </c>
      <c r="CO83" s="5">
        <f t="shared" si="32"/>
        <v>0</v>
      </c>
      <c r="CP83" s="1">
        <v>6.5</v>
      </c>
      <c r="CQ83" s="5">
        <f t="shared" si="33"/>
        <v>0</v>
      </c>
      <c r="CR83" s="1">
        <v>5.65</v>
      </c>
      <c r="CS83" s="5">
        <f t="shared" si="34"/>
        <v>0</v>
      </c>
      <c r="CT83" s="1">
        <v>181.05</v>
      </c>
      <c r="CU83" s="5">
        <f t="shared" si="35"/>
        <v>1</v>
      </c>
      <c r="CV83" s="1">
        <v>0.41597299999999998</v>
      </c>
      <c r="CW83" s="5">
        <f t="shared" si="36"/>
        <v>0</v>
      </c>
      <c r="CX83" s="1">
        <v>11.058646</v>
      </c>
      <c r="CY83" s="5">
        <f t="shared" si="37"/>
        <v>0</v>
      </c>
      <c r="CZ83" s="1">
        <v>15.383082</v>
      </c>
      <c r="DA83" s="5">
        <f t="shared" si="38"/>
        <v>0</v>
      </c>
      <c r="DB83" s="1">
        <v>16.371804999999998</v>
      </c>
      <c r="DC83" s="5">
        <f t="shared" si="39"/>
        <v>0</v>
      </c>
      <c r="DD83" s="1">
        <v>89.271452999999994</v>
      </c>
      <c r="DE83" s="5">
        <f t="shared" si="40"/>
        <v>0</v>
      </c>
      <c r="DF83" s="1">
        <v>6.8</v>
      </c>
      <c r="DG83" s="5">
        <f t="shared" si="41"/>
        <v>0</v>
      </c>
      <c r="DH83" s="1">
        <v>5.22</v>
      </c>
      <c r="DI83" s="5">
        <f t="shared" si="42"/>
        <v>0</v>
      </c>
      <c r="DJ83" s="1">
        <v>58082.18</v>
      </c>
      <c r="DK83" s="5">
        <f t="shared" si="43"/>
        <v>1</v>
      </c>
      <c r="DL83" s="1">
        <v>2.4204E-2</v>
      </c>
      <c r="DM83" s="5">
        <f t="shared" si="44"/>
        <v>0</v>
      </c>
      <c r="DN83" s="1">
        <v>6930.68</v>
      </c>
      <c r="DO83" s="5">
        <f t="shared" si="45"/>
        <v>1</v>
      </c>
      <c r="DP83" s="1">
        <v>11.134665</v>
      </c>
      <c r="DQ83" s="5">
        <f t="shared" si="46"/>
        <v>0</v>
      </c>
      <c r="DR83" s="1">
        <v>6958.37</v>
      </c>
      <c r="DS83" s="5">
        <f t="shared" si="47"/>
        <v>1</v>
      </c>
      <c r="DT83" s="1">
        <v>37.902655000000003</v>
      </c>
      <c r="DU83" s="5">
        <f t="shared" si="48"/>
        <v>1</v>
      </c>
      <c r="DV83" s="1">
        <v>8.4511070000000004</v>
      </c>
      <c r="DW83" s="5">
        <f t="shared" si="49"/>
        <v>0</v>
      </c>
      <c r="DX83" s="1">
        <v>4618.41</v>
      </c>
      <c r="DY83" s="5">
        <f t="shared" si="50"/>
        <v>1</v>
      </c>
      <c r="DZ83" s="1">
        <v>11.452083</v>
      </c>
      <c r="EA83" s="5">
        <f t="shared" si="51"/>
        <v>0</v>
      </c>
      <c r="EB83" s="1">
        <v>1.0209140000000001</v>
      </c>
      <c r="EC83" s="5">
        <f t="shared" si="52"/>
        <v>0</v>
      </c>
      <c r="ED83" s="1">
        <v>64378.61</v>
      </c>
      <c r="EE83" s="5">
        <f t="shared" si="53"/>
        <v>1</v>
      </c>
      <c r="EF83" s="1">
        <v>1.9744000000000001E-2</v>
      </c>
      <c r="EG83" s="5">
        <f t="shared" si="54"/>
        <v>0</v>
      </c>
      <c r="EH83" s="1">
        <v>9411.15</v>
      </c>
      <c r="EI83" s="5">
        <f t="shared" si="55"/>
        <v>1</v>
      </c>
      <c r="EJ83" s="1">
        <v>14.726243</v>
      </c>
      <c r="EK83" s="5">
        <f t="shared" si="56"/>
        <v>1</v>
      </c>
      <c r="EL83" s="1">
        <v>9084.82</v>
      </c>
      <c r="EM83" s="5">
        <f t="shared" si="57"/>
        <v>1</v>
      </c>
      <c r="EN83" s="1">
        <v>28.779205999999999</v>
      </c>
      <c r="EO83" s="5">
        <f t="shared" si="58"/>
        <v>1</v>
      </c>
      <c r="EP83" s="1">
        <v>7.8591139999999999</v>
      </c>
      <c r="EQ83" s="5">
        <f t="shared" si="59"/>
        <v>0</v>
      </c>
      <c r="ER83" s="1">
        <v>6025.67</v>
      </c>
      <c r="ES83" s="5">
        <f t="shared" si="60"/>
        <v>1</v>
      </c>
      <c r="ET83" s="1">
        <v>13.665839</v>
      </c>
      <c r="EU83" s="5">
        <f t="shared" si="61"/>
        <v>0</v>
      </c>
      <c r="EV83" s="1">
        <v>1.104255</v>
      </c>
      <c r="EW83" s="5">
        <f t="shared" si="62"/>
        <v>0</v>
      </c>
      <c r="EX83" s="1">
        <v>68533.63</v>
      </c>
      <c r="EY83" s="5">
        <f t="shared" si="63"/>
        <v>1</v>
      </c>
      <c r="EZ83" s="1">
        <v>0.12307700000000001</v>
      </c>
      <c r="FA83" s="5">
        <f t="shared" si="64"/>
        <v>1</v>
      </c>
      <c r="FB83" s="1">
        <v>7943.36</v>
      </c>
      <c r="FC83" s="5">
        <f t="shared" si="65"/>
        <v>1</v>
      </c>
      <c r="FD83" s="1">
        <v>14.034720999999999</v>
      </c>
      <c r="FE83" s="5">
        <f t="shared" si="66"/>
        <v>1</v>
      </c>
      <c r="FF83" s="1">
        <v>7943.36</v>
      </c>
      <c r="FG83" s="5">
        <f t="shared" si="67"/>
        <v>1</v>
      </c>
      <c r="FH83" s="1">
        <v>49.627451999999998</v>
      </c>
      <c r="FI83" s="5">
        <f t="shared" si="68"/>
        <v>1</v>
      </c>
      <c r="FJ83" s="1">
        <v>9.0337409999999991</v>
      </c>
      <c r="FK83" s="5">
        <f t="shared" si="69"/>
        <v>0</v>
      </c>
      <c r="FL83" s="1">
        <v>6620.63</v>
      </c>
      <c r="FM83" s="5">
        <f t="shared" si="70"/>
        <v>1</v>
      </c>
      <c r="FN83" s="1">
        <v>15.056775</v>
      </c>
      <c r="FO83" s="5">
        <f t="shared" si="71"/>
        <v>1</v>
      </c>
      <c r="FP83" s="1">
        <v>0.94219399999999998</v>
      </c>
      <c r="FQ83" s="5">
        <f t="shared" si="72"/>
        <v>0</v>
      </c>
      <c r="FR83" s="1">
        <v>72935.37</v>
      </c>
      <c r="FS83" s="5">
        <f t="shared" si="73"/>
        <v>1</v>
      </c>
      <c r="FT83" s="1">
        <v>0.128525</v>
      </c>
      <c r="FU83" s="5">
        <f t="shared" si="74"/>
        <v>1</v>
      </c>
      <c r="FV83" s="1">
        <v>6385.81</v>
      </c>
      <c r="FW83" s="5">
        <f t="shared" si="75"/>
        <v>1</v>
      </c>
      <c r="FX83" s="1">
        <v>9.5900200000000009</v>
      </c>
      <c r="FY83" s="5">
        <f t="shared" si="76"/>
        <v>0</v>
      </c>
      <c r="FZ83" s="1">
        <v>6385.81</v>
      </c>
      <c r="GA83" s="5">
        <f t="shared" si="77"/>
        <v>1</v>
      </c>
      <c r="GB83" s="1">
        <v>45.757620000000003</v>
      </c>
      <c r="GC83" s="5">
        <f t="shared" si="78"/>
        <v>1</v>
      </c>
      <c r="GD83" s="1">
        <v>8.3258919999999996</v>
      </c>
      <c r="GE83" s="5">
        <f t="shared" si="79"/>
        <v>0</v>
      </c>
      <c r="GF83" s="1">
        <v>4890.18</v>
      </c>
      <c r="GG83" s="5">
        <f t="shared" si="80"/>
        <v>1</v>
      </c>
      <c r="GH83" s="1">
        <v>10.491439</v>
      </c>
      <c r="GI83" s="5">
        <f t="shared" si="81"/>
        <v>0</v>
      </c>
      <c r="GJ83" s="1">
        <v>0.89037900000000003</v>
      </c>
      <c r="GK83" s="5">
        <f t="shared" si="82"/>
        <v>0</v>
      </c>
      <c r="GL83" s="1">
        <v>86340.52</v>
      </c>
      <c r="GM83" s="5">
        <f t="shared" si="83"/>
        <v>1</v>
      </c>
      <c r="GN83" s="1">
        <v>0.114285</v>
      </c>
      <c r="GO83" s="5">
        <f t="shared" si="84"/>
        <v>1</v>
      </c>
      <c r="GP83" s="1">
        <v>13590.29</v>
      </c>
      <c r="GQ83" s="5">
        <f t="shared" si="85"/>
        <v>1</v>
      </c>
      <c r="GR83" s="1">
        <v>18.09646</v>
      </c>
      <c r="GS83" s="5">
        <f t="shared" si="86"/>
        <v>1</v>
      </c>
      <c r="GT83" s="1">
        <v>13590.29</v>
      </c>
      <c r="GU83" s="5">
        <f t="shared" si="87"/>
        <v>1</v>
      </c>
      <c r="GV83" s="1">
        <v>38.560031000000002</v>
      </c>
      <c r="GW83" s="5">
        <f t="shared" si="88"/>
        <v>1</v>
      </c>
      <c r="GX83" s="1">
        <v>11.063948</v>
      </c>
      <c r="GY83" s="5">
        <f t="shared" si="89"/>
        <v>0</v>
      </c>
      <c r="GZ83" s="1">
        <v>10363.969999999999</v>
      </c>
      <c r="HA83" s="5">
        <f t="shared" si="90"/>
        <v>1</v>
      </c>
      <c r="HB83" s="1">
        <v>18.644662</v>
      </c>
      <c r="HC83" s="5">
        <f t="shared" si="91"/>
        <v>1</v>
      </c>
      <c r="HD83" s="1">
        <v>1.095577</v>
      </c>
      <c r="HE83" s="5">
        <f t="shared" si="92"/>
        <v>0</v>
      </c>
      <c r="HF83" s="1">
        <v>96131.58</v>
      </c>
      <c r="HG83" s="5">
        <f t="shared" si="93"/>
        <v>1</v>
      </c>
      <c r="HH83" s="1">
        <v>0.25710300000000003</v>
      </c>
      <c r="HI83" s="5">
        <f t="shared" si="94"/>
        <v>1</v>
      </c>
      <c r="HJ83" s="1">
        <v>6583.81</v>
      </c>
      <c r="HK83" s="5">
        <f t="shared" si="95"/>
        <v>1</v>
      </c>
      <c r="HL83" s="1">
        <v>8.0385609999999996</v>
      </c>
      <c r="HM83" s="5">
        <f t="shared" si="96"/>
        <v>0</v>
      </c>
      <c r="HN83" s="1">
        <v>6583.81</v>
      </c>
      <c r="HO83" s="5">
        <f t="shared" si="97"/>
        <v>1</v>
      </c>
      <c r="HP83" s="1">
        <v>57.877473000000002</v>
      </c>
      <c r="HQ83" s="5">
        <f t="shared" si="98"/>
        <v>1</v>
      </c>
      <c r="HR83" s="1">
        <v>3.6080800000000002</v>
      </c>
      <c r="HS83" s="5">
        <f t="shared" si="99"/>
        <v>0</v>
      </c>
      <c r="HT83" s="1">
        <v>5301.51</v>
      </c>
      <c r="HU83" s="5">
        <f t="shared" si="100"/>
        <v>1</v>
      </c>
      <c r="HV83" s="1">
        <v>9.5258950000000002</v>
      </c>
      <c r="HW83" s="5">
        <f t="shared" si="101"/>
        <v>0</v>
      </c>
      <c r="HX83" s="1">
        <v>0.92065900000000001</v>
      </c>
      <c r="HY83" s="5">
        <f t="shared" si="102"/>
        <v>0</v>
      </c>
      <c r="HZ83" s="1">
        <v>109528.45</v>
      </c>
      <c r="IA83" s="5">
        <f t="shared" si="103"/>
        <v>1</v>
      </c>
      <c r="IB83" s="1">
        <v>0.25573800000000002</v>
      </c>
      <c r="IC83" s="5">
        <f t="shared" si="104"/>
        <v>1</v>
      </c>
      <c r="ID83" s="1">
        <v>11554.56</v>
      </c>
      <c r="IE83" s="5">
        <f t="shared" si="105"/>
        <v>1</v>
      </c>
      <c r="IF83" s="1">
        <v>11.738549000000001</v>
      </c>
      <c r="IG83" s="5">
        <f t="shared" si="106"/>
        <v>0</v>
      </c>
      <c r="IH83" s="1">
        <v>11554.56</v>
      </c>
      <c r="II83" s="5">
        <f t="shared" si="107"/>
        <v>1</v>
      </c>
      <c r="IJ83" s="1">
        <v>40.924666999999999</v>
      </c>
      <c r="IK83" s="5">
        <f t="shared" si="108"/>
        <v>1</v>
      </c>
      <c r="IL83" s="1">
        <v>6.6549310000000004</v>
      </c>
      <c r="IM83" s="5">
        <f t="shared" si="109"/>
        <v>0</v>
      </c>
      <c r="IN83" s="1">
        <v>8836.48</v>
      </c>
      <c r="IO83" s="5">
        <f t="shared" si="110"/>
        <v>1</v>
      </c>
      <c r="IP83" s="1">
        <v>13.768405</v>
      </c>
      <c r="IQ83" s="5">
        <f t="shared" si="111"/>
        <v>0</v>
      </c>
      <c r="IR83" s="1">
        <v>0.91702499999999998</v>
      </c>
      <c r="IS83" s="5">
        <f t="shared" si="112"/>
        <v>0</v>
      </c>
    </row>
    <row r="84" spans="1:253" ht="14.25" customHeight="1" x14ac:dyDescent="0.3">
      <c r="A84" s="1" t="s">
        <v>105</v>
      </c>
      <c r="B84" s="1">
        <v>6557.55</v>
      </c>
      <c r="D84" s="1">
        <v>0.35120699999999999</v>
      </c>
      <c r="E84" s="5">
        <f t="shared" si="0"/>
        <v>1</v>
      </c>
      <c r="F84" s="1">
        <v>80.223495</v>
      </c>
      <c r="G84" s="1">
        <f t="shared" si="1"/>
        <v>1</v>
      </c>
      <c r="H84" s="1">
        <v>92.805887999999996</v>
      </c>
      <c r="I84" s="1">
        <f t="shared" si="113"/>
        <v>1</v>
      </c>
      <c r="J84" s="1">
        <v>81.741016000000002</v>
      </c>
      <c r="K84" s="1">
        <f t="shared" si="114"/>
        <v>1</v>
      </c>
      <c r="L84" s="1">
        <v>181.410484</v>
      </c>
      <c r="M84" s="1">
        <f t="shared" si="115"/>
        <v>1</v>
      </c>
      <c r="N84" s="1">
        <v>6.5</v>
      </c>
      <c r="O84" s="1">
        <f t="shared" si="116"/>
        <v>0</v>
      </c>
      <c r="P84" s="1">
        <v>3.94</v>
      </c>
      <c r="Q84" s="1">
        <f t="shared" si="117"/>
        <v>0</v>
      </c>
      <c r="R84" s="1">
        <v>6594.95</v>
      </c>
      <c r="S84" s="1">
        <f>IF(R84&gt;B84,1,0)</f>
        <v>1</v>
      </c>
      <c r="T84" s="1">
        <v>-0.180116</v>
      </c>
      <c r="U84" s="1">
        <f t="shared" si="118"/>
        <v>0</v>
      </c>
      <c r="V84" s="1">
        <v>68.561764999999994</v>
      </c>
      <c r="W84" s="1">
        <f t="shared" si="119"/>
        <v>1</v>
      </c>
      <c r="X84" s="1">
        <v>82.724628999999993</v>
      </c>
      <c r="Y84" s="1">
        <f t="shared" si="120"/>
        <v>1</v>
      </c>
      <c r="Z84" s="1">
        <v>96.189909999999998</v>
      </c>
      <c r="AA84" s="1">
        <f t="shared" si="121"/>
        <v>1</v>
      </c>
      <c r="AB84" s="1">
        <v>207.65551400000001</v>
      </c>
      <c r="AC84" s="1">
        <f t="shared" si="122"/>
        <v>1</v>
      </c>
      <c r="AD84" s="1">
        <v>4</v>
      </c>
      <c r="AE84" s="1">
        <f t="shared" si="2"/>
        <v>0</v>
      </c>
      <c r="AF84" s="1">
        <v>3.73</v>
      </c>
      <c r="AG84" s="1">
        <f t="shared" si="3"/>
        <v>0</v>
      </c>
      <c r="AH84" s="1">
        <v>5470.1</v>
      </c>
      <c r="AI84" s="5">
        <f t="shared" si="4"/>
        <v>0</v>
      </c>
      <c r="AJ84" s="1">
        <v>1.554856</v>
      </c>
      <c r="AK84" s="1">
        <f t="shared" si="123"/>
        <v>0</v>
      </c>
      <c r="AL84" s="1">
        <v>57.799216000000001</v>
      </c>
      <c r="AM84" s="1">
        <f t="shared" si="5"/>
        <v>1</v>
      </c>
      <c r="AN84" s="1">
        <v>73.244871000000003</v>
      </c>
      <c r="AO84" s="1">
        <f t="shared" si="6"/>
        <v>1</v>
      </c>
      <c r="AP84" s="1">
        <v>270.705578</v>
      </c>
      <c r="AQ84" s="1">
        <f t="shared" si="7"/>
        <v>1</v>
      </c>
      <c r="AR84" s="1">
        <v>94.639691999999997</v>
      </c>
      <c r="AS84" s="1">
        <f t="shared" si="8"/>
        <v>1</v>
      </c>
      <c r="AT84" s="1">
        <v>-7.3</v>
      </c>
      <c r="AU84" s="1">
        <f t="shared" si="9"/>
        <v>0</v>
      </c>
      <c r="AV84" s="1">
        <v>6.62</v>
      </c>
      <c r="AW84" s="1">
        <f t="shared" si="10"/>
        <v>0</v>
      </c>
      <c r="AX84" s="1">
        <v>5900.05</v>
      </c>
      <c r="AY84" s="5">
        <f t="shared" si="11"/>
        <v>1</v>
      </c>
      <c r="AZ84" s="1">
        <v>1.102695</v>
      </c>
      <c r="BA84" s="1">
        <f t="shared" si="12"/>
        <v>1</v>
      </c>
      <c r="BB84" s="1">
        <v>98.210178999999997</v>
      </c>
      <c r="BC84" s="1">
        <f t="shared" si="13"/>
        <v>1</v>
      </c>
      <c r="BD84" s="1">
        <v>115.24551099999999</v>
      </c>
      <c r="BE84" s="1">
        <f t="shared" si="14"/>
        <v>1</v>
      </c>
      <c r="BF84" s="1">
        <v>284.46028100000001</v>
      </c>
      <c r="BG84" s="1">
        <f t="shared" si="15"/>
        <v>1</v>
      </c>
      <c r="BH84" s="1">
        <v>60.075747999999997</v>
      </c>
      <c r="BI84" s="1">
        <f t="shared" si="16"/>
        <v>1</v>
      </c>
      <c r="BJ84" s="1">
        <v>8.9</v>
      </c>
      <c r="BK84" s="1">
        <f t="shared" si="17"/>
        <v>0</v>
      </c>
      <c r="BL84" s="1">
        <v>5.13</v>
      </c>
      <c r="BM84" s="1">
        <f t="shared" si="18"/>
        <v>0</v>
      </c>
      <c r="BN84" s="1">
        <v>4849.6499999999996</v>
      </c>
      <c r="BO84" s="5">
        <f t="shared" si="19"/>
        <v>0</v>
      </c>
      <c r="BP84" s="1">
        <v>-0.234517</v>
      </c>
      <c r="BQ84" s="1">
        <f t="shared" si="20"/>
        <v>0</v>
      </c>
      <c r="BR84" s="1">
        <v>83.731221000000005</v>
      </c>
      <c r="BS84" s="1">
        <f t="shared" si="21"/>
        <v>1</v>
      </c>
      <c r="BT84" s="1">
        <v>103.74029400000001</v>
      </c>
      <c r="BU84" s="1">
        <f t="shared" si="22"/>
        <v>1</v>
      </c>
      <c r="BV84" s="1">
        <v>57.919255999999997</v>
      </c>
      <c r="BX84" s="1">
        <v>241.18298799999999</v>
      </c>
      <c r="BZ84" s="1">
        <v>7</v>
      </c>
      <c r="CB84" s="1">
        <v>6.7</v>
      </c>
      <c r="CC84" s="5">
        <f t="shared" si="26"/>
        <v>0</v>
      </c>
      <c r="CD84" s="1">
        <v>4316.1000000000004</v>
      </c>
      <c r="CE84" s="5">
        <f t="shared" si="27"/>
        <v>0</v>
      </c>
      <c r="CF84" s="1">
        <v>-0.71997100000000003</v>
      </c>
      <c r="CG84" s="5">
        <f t="shared" si="28"/>
        <v>0</v>
      </c>
      <c r="CH84" s="1">
        <v>100.428977</v>
      </c>
      <c r="CI84" s="5">
        <f t="shared" si="29"/>
        <v>1</v>
      </c>
      <c r="CJ84" s="1">
        <v>124.252663</v>
      </c>
      <c r="CK84" s="5">
        <f t="shared" si="30"/>
        <v>1</v>
      </c>
      <c r="CL84" s="1">
        <v>42.976640000000003</v>
      </c>
      <c r="CM84" s="5">
        <f t="shared" si="31"/>
        <v>1</v>
      </c>
      <c r="CN84" s="1">
        <v>274.28695699999997</v>
      </c>
      <c r="CO84" s="5">
        <f t="shared" si="32"/>
        <v>1</v>
      </c>
      <c r="CP84" s="1">
        <v>6.5</v>
      </c>
      <c r="CQ84" s="5">
        <f t="shared" si="33"/>
        <v>0</v>
      </c>
      <c r="CR84" s="1">
        <v>5.65</v>
      </c>
      <c r="CS84" s="5">
        <f t="shared" si="34"/>
        <v>0</v>
      </c>
      <c r="CT84" s="1">
        <v>6519.6</v>
      </c>
      <c r="CU84" s="5">
        <f t="shared" si="35"/>
        <v>1</v>
      </c>
      <c r="CV84" s="1">
        <v>-0.51272700000000004</v>
      </c>
      <c r="CW84" s="5">
        <f t="shared" si="36"/>
        <v>0</v>
      </c>
      <c r="CX84" s="1">
        <v>116.218345</v>
      </c>
      <c r="CY84" s="5">
        <f t="shared" si="37"/>
        <v>1</v>
      </c>
      <c r="CZ84" s="1">
        <v>142.08283499999999</v>
      </c>
      <c r="DA84" s="5">
        <f t="shared" si="38"/>
        <v>1</v>
      </c>
      <c r="DB84" s="1">
        <v>56.097856</v>
      </c>
      <c r="DC84" s="5">
        <f t="shared" si="39"/>
        <v>1</v>
      </c>
      <c r="DD84" s="1">
        <v>228.81234799999999</v>
      </c>
      <c r="DE84" s="5">
        <f t="shared" si="40"/>
        <v>1</v>
      </c>
      <c r="DF84" s="1">
        <v>6.8</v>
      </c>
      <c r="DG84" s="5">
        <f t="shared" si="41"/>
        <v>0</v>
      </c>
      <c r="DH84" s="1">
        <v>5.22</v>
      </c>
      <c r="DI84" s="5">
        <f t="shared" si="42"/>
        <v>0</v>
      </c>
      <c r="DJ84" s="1">
        <v>1209</v>
      </c>
      <c r="DK84" s="5">
        <f t="shared" si="43"/>
        <v>0</v>
      </c>
      <c r="DL84" s="1">
        <v>0</v>
      </c>
      <c r="DM84" s="5">
        <f t="shared" si="44"/>
        <v>0</v>
      </c>
      <c r="DN84" s="1">
        <v>344.6</v>
      </c>
      <c r="DO84" s="5">
        <f t="shared" si="45"/>
        <v>0</v>
      </c>
      <c r="DP84" s="1">
        <v>38.341465999999997</v>
      </c>
      <c r="DQ84" s="5">
        <f t="shared" si="46"/>
        <v>1</v>
      </c>
      <c r="DR84" s="1">
        <v>344.6</v>
      </c>
      <c r="DS84" s="5">
        <f t="shared" si="47"/>
        <v>0</v>
      </c>
      <c r="DT84" s="1">
        <v>14.228334</v>
      </c>
      <c r="DU84" s="5">
        <f t="shared" si="48"/>
        <v>0</v>
      </c>
      <c r="DV84" s="1">
        <v>13.556463000000001</v>
      </c>
      <c r="DW84" s="5">
        <f t="shared" si="49"/>
        <v>1</v>
      </c>
      <c r="DX84" s="1">
        <v>229.05</v>
      </c>
      <c r="DY84" s="5">
        <f t="shared" si="50"/>
        <v>0</v>
      </c>
      <c r="DZ84" s="1">
        <v>32.995764999999999</v>
      </c>
      <c r="EA84" s="5">
        <f t="shared" si="51"/>
        <v>1</v>
      </c>
      <c r="EB84" s="1">
        <v>1.3183480000000001</v>
      </c>
      <c r="EC84" s="5">
        <f t="shared" si="52"/>
        <v>0</v>
      </c>
      <c r="ED84" s="1">
        <v>1210.4100000000001</v>
      </c>
      <c r="EE84" s="5">
        <f t="shared" si="53"/>
        <v>0</v>
      </c>
      <c r="EF84" s="1">
        <v>0</v>
      </c>
      <c r="EG84" s="5">
        <f t="shared" si="54"/>
        <v>0</v>
      </c>
      <c r="EH84" s="1">
        <v>339.05</v>
      </c>
      <c r="EI84" s="5">
        <f t="shared" si="55"/>
        <v>0</v>
      </c>
      <c r="EJ84" s="1">
        <v>34.351528999999999</v>
      </c>
      <c r="EK84" s="5">
        <f t="shared" si="56"/>
        <v>1</v>
      </c>
      <c r="EL84" s="1">
        <v>339.05</v>
      </c>
      <c r="EM84" s="5">
        <f t="shared" si="57"/>
        <v>0</v>
      </c>
      <c r="EN84" s="1">
        <v>54.111972000000002</v>
      </c>
      <c r="EO84" s="5">
        <f t="shared" si="58"/>
        <v>1</v>
      </c>
      <c r="EP84" s="1">
        <v>13.487268</v>
      </c>
      <c r="EQ84" s="5">
        <f t="shared" si="59"/>
        <v>1</v>
      </c>
      <c r="ER84" s="1">
        <v>252.92</v>
      </c>
      <c r="ES84" s="5">
        <f t="shared" si="60"/>
        <v>0</v>
      </c>
      <c r="ET84" s="1">
        <v>32.493962000000003</v>
      </c>
      <c r="EU84" s="5">
        <f t="shared" si="61"/>
        <v>1</v>
      </c>
      <c r="EV84" s="1">
        <v>1.578055</v>
      </c>
      <c r="EW84" s="5">
        <f t="shared" si="62"/>
        <v>0</v>
      </c>
      <c r="EX84" s="1">
        <v>1351.82</v>
      </c>
      <c r="EY84" s="5">
        <f t="shared" si="63"/>
        <v>0</v>
      </c>
      <c r="EZ84" s="1">
        <v>0</v>
      </c>
      <c r="FA84" s="5">
        <f t="shared" si="64"/>
        <v>0</v>
      </c>
      <c r="FB84" s="1">
        <v>313.97000000000003</v>
      </c>
      <c r="FC84" s="5">
        <f t="shared" si="65"/>
        <v>0</v>
      </c>
      <c r="FD84" s="1">
        <v>27.246041000000002</v>
      </c>
      <c r="FE84" s="5">
        <f t="shared" si="66"/>
        <v>1</v>
      </c>
      <c r="FF84" s="1">
        <v>313.97000000000003</v>
      </c>
      <c r="FG84" s="5">
        <f t="shared" si="67"/>
        <v>0</v>
      </c>
      <c r="FH84" s="1">
        <v>35.389695000000003</v>
      </c>
      <c r="FI84" s="5">
        <f t="shared" si="68"/>
        <v>1</v>
      </c>
      <c r="FJ84" s="1">
        <v>13.616251</v>
      </c>
      <c r="FK84" s="5">
        <f t="shared" si="69"/>
        <v>1</v>
      </c>
      <c r="FL84" s="1">
        <v>230.18</v>
      </c>
      <c r="FM84" s="5">
        <f t="shared" si="70"/>
        <v>0</v>
      </c>
      <c r="FN84" s="1">
        <v>25.258976000000001</v>
      </c>
      <c r="FO84" s="5">
        <f t="shared" si="71"/>
        <v>1</v>
      </c>
      <c r="FP84" s="1">
        <v>2.0416629999999998</v>
      </c>
      <c r="FQ84" s="5">
        <f t="shared" si="72"/>
        <v>1</v>
      </c>
      <c r="FR84" s="1">
        <v>1395.24</v>
      </c>
      <c r="FS84" s="5">
        <f t="shared" si="73"/>
        <v>0</v>
      </c>
      <c r="FT84" s="1">
        <v>0</v>
      </c>
      <c r="FU84" s="5">
        <f t="shared" si="74"/>
        <v>0</v>
      </c>
      <c r="FV84" s="1">
        <v>429.46</v>
      </c>
      <c r="FW84" s="5">
        <f t="shared" si="75"/>
        <v>0</v>
      </c>
      <c r="FX84" s="1">
        <v>36.509065999999997</v>
      </c>
      <c r="FY84" s="5">
        <f t="shared" si="76"/>
        <v>1</v>
      </c>
      <c r="FZ84" s="1">
        <v>429.46</v>
      </c>
      <c r="GA84" s="5">
        <f t="shared" si="77"/>
        <v>0</v>
      </c>
      <c r="GB84" s="1">
        <v>138.57851700000001</v>
      </c>
      <c r="GC84" s="5">
        <f t="shared" si="78"/>
        <v>1</v>
      </c>
      <c r="GD84" s="1">
        <v>15.206134</v>
      </c>
      <c r="GE84" s="5">
        <f t="shared" si="79"/>
        <v>1</v>
      </c>
      <c r="GF84" s="1">
        <v>310.38</v>
      </c>
      <c r="GG84" s="5">
        <f t="shared" si="80"/>
        <v>0</v>
      </c>
      <c r="GH84" s="1">
        <v>39.337904000000002</v>
      </c>
      <c r="GI84" s="5">
        <f t="shared" si="81"/>
        <v>1</v>
      </c>
      <c r="GJ84" s="1">
        <v>1.459498</v>
      </c>
      <c r="GK84" s="5">
        <f t="shared" si="82"/>
        <v>0</v>
      </c>
      <c r="GL84" s="1">
        <v>1618.93</v>
      </c>
      <c r="GM84" s="5">
        <f t="shared" si="83"/>
        <v>0</v>
      </c>
      <c r="GN84" s="1">
        <v>0</v>
      </c>
      <c r="GO84" s="5">
        <f t="shared" si="84"/>
        <v>0</v>
      </c>
      <c r="GP84" s="1">
        <v>411.33</v>
      </c>
      <c r="GQ84" s="5">
        <f t="shared" si="85"/>
        <v>0</v>
      </c>
      <c r="GR84" s="1">
        <v>35.065942</v>
      </c>
      <c r="GS84" s="5">
        <f t="shared" si="86"/>
        <v>1</v>
      </c>
      <c r="GT84" s="1">
        <v>411.33</v>
      </c>
      <c r="GU84" s="5">
        <f t="shared" si="87"/>
        <v>0</v>
      </c>
      <c r="GV84" s="1">
        <v>77.710572999999997</v>
      </c>
      <c r="GW84" s="5">
        <f t="shared" si="88"/>
        <v>1</v>
      </c>
      <c r="GX84" s="1">
        <v>12.780158</v>
      </c>
      <c r="GY84" s="5">
        <f t="shared" si="89"/>
        <v>0</v>
      </c>
      <c r="GZ84" s="1">
        <v>289.33</v>
      </c>
      <c r="HA84" s="5">
        <f t="shared" si="90"/>
        <v>0</v>
      </c>
      <c r="HB84" s="1">
        <v>33.596331999999997</v>
      </c>
      <c r="HC84" s="5">
        <f t="shared" si="91"/>
        <v>1</v>
      </c>
      <c r="HD84" s="1">
        <v>1.427843</v>
      </c>
      <c r="HE84" s="5">
        <f t="shared" si="92"/>
        <v>0</v>
      </c>
      <c r="HF84" s="1">
        <v>1916.1451999999999</v>
      </c>
      <c r="HG84" s="5">
        <f t="shared" si="93"/>
        <v>0</v>
      </c>
      <c r="HH84" s="1">
        <v>0</v>
      </c>
      <c r="HI84" s="5">
        <f t="shared" si="94"/>
        <v>0</v>
      </c>
      <c r="HJ84" s="1">
        <v>472.9</v>
      </c>
      <c r="HK84" s="5">
        <f t="shared" si="95"/>
        <v>0</v>
      </c>
      <c r="HL84" s="1">
        <v>38.450843999999996</v>
      </c>
      <c r="HM84" s="5">
        <f t="shared" si="96"/>
        <v>1</v>
      </c>
      <c r="HN84" s="1">
        <v>472.9</v>
      </c>
      <c r="HO84" s="5">
        <f t="shared" si="97"/>
        <v>0</v>
      </c>
      <c r="HP84" s="1">
        <v>65.047233000000006</v>
      </c>
      <c r="HQ84" s="5">
        <f t="shared" si="98"/>
        <v>1</v>
      </c>
      <c r="HR84" s="1">
        <v>14.231583000000001</v>
      </c>
      <c r="HS84" s="5">
        <f t="shared" si="99"/>
        <v>1</v>
      </c>
      <c r="HT84" s="1">
        <v>355.68</v>
      </c>
      <c r="HU84" s="5">
        <f t="shared" si="100"/>
        <v>0</v>
      </c>
      <c r="HV84" s="1">
        <v>35.968865000000001</v>
      </c>
      <c r="HW84" s="5">
        <f t="shared" si="101"/>
        <v>1</v>
      </c>
      <c r="HX84" s="1">
        <v>1.5274110000000001</v>
      </c>
      <c r="HY84" s="5">
        <f t="shared" si="102"/>
        <v>0</v>
      </c>
      <c r="HZ84" s="1">
        <v>1830.7452000000001</v>
      </c>
      <c r="IA84" s="5">
        <f t="shared" si="103"/>
        <v>0</v>
      </c>
      <c r="IB84" s="1">
        <v>0</v>
      </c>
      <c r="IC84" s="5">
        <f t="shared" si="104"/>
        <v>0</v>
      </c>
      <c r="ID84" s="1">
        <v>562.25</v>
      </c>
      <c r="IE84" s="5">
        <f t="shared" si="105"/>
        <v>0</v>
      </c>
      <c r="IF84" s="1">
        <v>42.007624</v>
      </c>
      <c r="IG84" s="5">
        <f t="shared" si="106"/>
        <v>1</v>
      </c>
      <c r="IH84" s="1">
        <v>562.25</v>
      </c>
      <c r="II84" s="5">
        <f t="shared" si="107"/>
        <v>0</v>
      </c>
      <c r="IJ84" s="1">
        <v>106.849648</v>
      </c>
      <c r="IK84" s="5">
        <f t="shared" si="108"/>
        <v>1</v>
      </c>
      <c r="IL84" s="1">
        <v>15.482215999999999</v>
      </c>
      <c r="IM84" s="5">
        <f t="shared" si="109"/>
        <v>1</v>
      </c>
      <c r="IN84" s="1">
        <v>411.7</v>
      </c>
      <c r="IO84" s="5">
        <f t="shared" si="110"/>
        <v>0</v>
      </c>
      <c r="IP84" s="1">
        <v>42.388010000000001</v>
      </c>
      <c r="IQ84" s="5">
        <f t="shared" si="111"/>
        <v>1</v>
      </c>
      <c r="IR84" s="1">
        <v>1.5632969999999999</v>
      </c>
      <c r="IS84" s="5">
        <f t="shared" si="112"/>
        <v>0</v>
      </c>
    </row>
    <row r="85" spans="1:253" ht="14.25" customHeight="1" x14ac:dyDescent="0.3">
      <c r="A85" s="1" t="s">
        <v>106</v>
      </c>
      <c r="B85" s="1">
        <v>2087.75</v>
      </c>
      <c r="D85" s="1">
        <v>-2.3160599999999998</v>
      </c>
      <c r="E85" s="5">
        <f t="shared" si="0"/>
        <v>0</v>
      </c>
      <c r="F85" s="1">
        <v>37.217092000000001</v>
      </c>
      <c r="G85" s="1">
        <f t="shared" si="1"/>
        <v>1</v>
      </c>
      <c r="H85" s="1">
        <v>41.516821</v>
      </c>
      <c r="I85" s="1">
        <f t="shared" si="113"/>
        <v>1</v>
      </c>
      <c r="J85" s="1">
        <v>56.096536999999998</v>
      </c>
      <c r="K85" s="1">
        <f t="shared" si="114"/>
        <v>1</v>
      </c>
      <c r="L85" s="1">
        <v>268.54297300000002</v>
      </c>
      <c r="M85" s="1">
        <f t="shared" si="115"/>
        <v>1</v>
      </c>
      <c r="N85" s="1">
        <v>6.5</v>
      </c>
      <c r="O85" s="1">
        <f t="shared" si="116"/>
        <v>0</v>
      </c>
      <c r="P85" s="1">
        <v>3.94</v>
      </c>
      <c r="Q85" s="1">
        <f t="shared" si="117"/>
        <v>0</v>
      </c>
      <c r="R85" s="1">
        <v>1297.45</v>
      </c>
      <c r="S85" s="1">
        <f>IF(R85&gt;B85,1,0)</f>
        <v>0</v>
      </c>
      <c r="T85" s="1">
        <v>6.9415000000000004E-2</v>
      </c>
      <c r="U85" s="1">
        <f t="shared" si="118"/>
        <v>0</v>
      </c>
      <c r="V85" s="1">
        <v>23.792541</v>
      </c>
      <c r="W85" s="1">
        <f t="shared" si="119"/>
        <v>1</v>
      </c>
      <c r="X85" s="1">
        <v>26.405199</v>
      </c>
      <c r="Y85" s="1">
        <f t="shared" si="120"/>
        <v>1</v>
      </c>
      <c r="Z85" s="1">
        <v>54.531796</v>
      </c>
      <c r="AA85" s="1">
        <f t="shared" si="121"/>
        <v>1</v>
      </c>
      <c r="AB85" s="1">
        <v>123.124894</v>
      </c>
      <c r="AC85" s="1">
        <f t="shared" si="122"/>
        <v>0</v>
      </c>
      <c r="AD85" s="1">
        <v>4</v>
      </c>
      <c r="AE85" s="1">
        <f t="shared" si="2"/>
        <v>0</v>
      </c>
      <c r="AF85" s="1">
        <v>3.73</v>
      </c>
      <c r="AG85" s="1">
        <f t="shared" si="3"/>
        <v>0</v>
      </c>
      <c r="AH85" s="1">
        <v>1257.4000000000001</v>
      </c>
      <c r="AI85" s="5">
        <f t="shared" si="4"/>
        <v>0</v>
      </c>
      <c r="AJ85" s="1">
        <v>2.4525380000000001</v>
      </c>
      <c r="AK85" s="1">
        <f t="shared" si="123"/>
        <v>0</v>
      </c>
      <c r="AL85" s="1">
        <v>19.998107000000001</v>
      </c>
      <c r="AM85" s="1">
        <f t="shared" si="5"/>
        <v>1</v>
      </c>
      <c r="AN85" s="1">
        <v>24.878098000000001</v>
      </c>
      <c r="AO85" s="1">
        <f t="shared" si="6"/>
        <v>0</v>
      </c>
      <c r="AP85" s="1">
        <v>108.61714600000001</v>
      </c>
      <c r="AQ85" s="1">
        <f t="shared" si="7"/>
        <v>0</v>
      </c>
      <c r="AR85" s="1">
        <v>62.875951000000001</v>
      </c>
      <c r="AS85" s="1">
        <f t="shared" si="8"/>
        <v>1</v>
      </c>
      <c r="AT85" s="1">
        <v>-7.3</v>
      </c>
      <c r="AU85" s="1">
        <f t="shared" si="9"/>
        <v>0</v>
      </c>
      <c r="AV85" s="1">
        <v>6.62</v>
      </c>
      <c r="AW85" s="1">
        <f t="shared" si="10"/>
        <v>0</v>
      </c>
      <c r="AX85" s="1">
        <v>1440.75</v>
      </c>
      <c r="AY85" s="5">
        <f t="shared" si="11"/>
        <v>1</v>
      </c>
      <c r="AZ85" s="1">
        <v>1.020194</v>
      </c>
      <c r="BA85" s="1">
        <f t="shared" si="12"/>
        <v>1</v>
      </c>
      <c r="BB85" s="1">
        <v>22.907094000000001</v>
      </c>
      <c r="BC85" s="1">
        <f t="shared" si="13"/>
        <v>1</v>
      </c>
      <c r="BD85" s="1">
        <v>27.546835000000002</v>
      </c>
      <c r="BE85" s="1">
        <f t="shared" si="14"/>
        <v>1</v>
      </c>
      <c r="BF85" s="1">
        <v>88.374656000000002</v>
      </c>
      <c r="BG85" s="1">
        <f t="shared" si="15"/>
        <v>0</v>
      </c>
      <c r="BH85" s="1">
        <v>62.895361999999999</v>
      </c>
      <c r="BI85" s="1">
        <f t="shared" si="16"/>
        <v>1</v>
      </c>
      <c r="BJ85" s="1">
        <v>8.9</v>
      </c>
      <c r="BK85" s="1">
        <f t="shared" si="17"/>
        <v>0</v>
      </c>
      <c r="BL85" s="1">
        <v>5.13</v>
      </c>
      <c r="BM85" s="1">
        <f t="shared" si="18"/>
        <v>0</v>
      </c>
      <c r="BN85" s="1">
        <v>1666.9</v>
      </c>
      <c r="BO85" s="5">
        <f t="shared" si="19"/>
        <v>1</v>
      </c>
      <c r="BP85" s="1">
        <v>1.343628</v>
      </c>
      <c r="BQ85" s="1">
        <f t="shared" si="20"/>
        <v>1</v>
      </c>
      <c r="BR85" s="1">
        <v>31.036674999999999</v>
      </c>
      <c r="BS85" s="1">
        <f t="shared" si="21"/>
        <v>1</v>
      </c>
      <c r="BT85" s="1">
        <v>35.061914999999999</v>
      </c>
      <c r="BU85" s="1">
        <f t="shared" si="22"/>
        <v>1</v>
      </c>
      <c r="BV85" s="1">
        <v>53.707428999999998</v>
      </c>
      <c r="BX85" s="1">
        <v>158.05871500000001</v>
      </c>
      <c r="BZ85" s="1">
        <v>7</v>
      </c>
      <c r="CB85" s="1">
        <v>6.7</v>
      </c>
      <c r="CC85" s="5">
        <f t="shared" si="26"/>
        <v>0</v>
      </c>
      <c r="CD85" s="1">
        <v>1324.75</v>
      </c>
      <c r="CE85" s="5">
        <f t="shared" si="27"/>
        <v>0</v>
      </c>
      <c r="CF85" s="1">
        <v>3.844948</v>
      </c>
      <c r="CG85" s="5">
        <f t="shared" si="28"/>
        <v>1</v>
      </c>
      <c r="CH85" s="1">
        <v>35.751382999999997</v>
      </c>
      <c r="CI85" s="5">
        <f t="shared" si="29"/>
        <v>1</v>
      </c>
      <c r="CJ85" s="1">
        <v>39.633181</v>
      </c>
      <c r="CK85" s="5">
        <f t="shared" si="30"/>
        <v>1</v>
      </c>
      <c r="CL85" s="1">
        <v>37.054510999999998</v>
      </c>
      <c r="CM85" s="5">
        <f t="shared" si="31"/>
        <v>1</v>
      </c>
      <c r="CN85" s="1">
        <v>103.478605</v>
      </c>
      <c r="CO85" s="5">
        <f t="shared" si="32"/>
        <v>0</v>
      </c>
      <c r="CP85" s="1">
        <v>6.5</v>
      </c>
      <c r="CQ85" s="5">
        <f t="shared" si="33"/>
        <v>0</v>
      </c>
      <c r="CR85" s="1">
        <v>5.65</v>
      </c>
      <c r="CS85" s="5">
        <f t="shared" si="34"/>
        <v>0</v>
      </c>
      <c r="CT85" s="1">
        <v>1946.6</v>
      </c>
      <c r="CU85" s="5">
        <f t="shared" si="35"/>
        <v>1</v>
      </c>
      <c r="CV85" s="1">
        <v>3.5535700000000001</v>
      </c>
      <c r="CW85" s="5">
        <f t="shared" si="36"/>
        <v>1</v>
      </c>
      <c r="CX85" s="1">
        <v>29.061539</v>
      </c>
      <c r="CY85" s="5">
        <f t="shared" si="37"/>
        <v>1</v>
      </c>
      <c r="CZ85" s="1">
        <v>33.119835999999999</v>
      </c>
      <c r="DA85" s="5">
        <f t="shared" si="38"/>
        <v>1</v>
      </c>
      <c r="DB85" s="1">
        <v>66.982000999999997</v>
      </c>
      <c r="DC85" s="5">
        <f t="shared" si="39"/>
        <v>1</v>
      </c>
      <c r="DD85" s="1">
        <v>94.595213999999999</v>
      </c>
      <c r="DE85" s="5">
        <f t="shared" si="40"/>
        <v>0</v>
      </c>
      <c r="DF85" s="1">
        <v>6.8</v>
      </c>
      <c r="DG85" s="5">
        <f t="shared" si="41"/>
        <v>0</v>
      </c>
      <c r="DH85" s="1">
        <v>5.22</v>
      </c>
      <c r="DI85" s="5">
        <f t="shared" si="42"/>
        <v>0</v>
      </c>
      <c r="DJ85" s="1">
        <v>3965.0153</v>
      </c>
      <c r="DK85" s="5">
        <f t="shared" si="43"/>
        <v>0</v>
      </c>
      <c r="DL85" s="1">
        <v>2.7999999999999998E-4</v>
      </c>
      <c r="DM85" s="5">
        <f t="shared" si="44"/>
        <v>0</v>
      </c>
      <c r="DN85" s="1">
        <v>523.78499999999997</v>
      </c>
      <c r="DO85" s="5">
        <f t="shared" si="45"/>
        <v>1</v>
      </c>
      <c r="DP85" s="1">
        <v>16.263304000000002</v>
      </c>
      <c r="DQ85" s="5">
        <f t="shared" si="46"/>
        <v>1</v>
      </c>
      <c r="DR85" s="1">
        <v>541.58349999999996</v>
      </c>
      <c r="DS85" s="5">
        <f t="shared" si="47"/>
        <v>1</v>
      </c>
      <c r="DT85" s="1">
        <v>72.192608000000007</v>
      </c>
      <c r="DU85" s="5">
        <f t="shared" si="48"/>
        <v>1</v>
      </c>
      <c r="DV85" s="1">
        <v>12.032921999999999</v>
      </c>
      <c r="DW85" s="5">
        <f t="shared" si="49"/>
        <v>1</v>
      </c>
      <c r="DX85" s="1">
        <v>351.98770000000002</v>
      </c>
      <c r="DY85" s="5">
        <f t="shared" si="50"/>
        <v>0</v>
      </c>
      <c r="DZ85" s="1">
        <v>16.922908</v>
      </c>
      <c r="EA85" s="5">
        <f t="shared" si="51"/>
        <v>1</v>
      </c>
      <c r="EB85" s="1">
        <v>1.3552580000000001</v>
      </c>
      <c r="EC85" s="5">
        <f t="shared" si="52"/>
        <v>0</v>
      </c>
      <c r="ED85" s="1">
        <v>3909.1873000000001</v>
      </c>
      <c r="EE85" s="5">
        <f t="shared" si="53"/>
        <v>0</v>
      </c>
      <c r="EF85" s="1">
        <v>8.2999999999999998E-5</v>
      </c>
      <c r="EG85" s="5">
        <f t="shared" si="54"/>
        <v>0</v>
      </c>
      <c r="EH85" s="1">
        <v>658.8175</v>
      </c>
      <c r="EI85" s="5">
        <f t="shared" si="55"/>
        <v>1</v>
      </c>
      <c r="EJ85" s="1">
        <v>19.912828000000001</v>
      </c>
      <c r="EK85" s="5">
        <f t="shared" si="56"/>
        <v>1</v>
      </c>
      <c r="EL85" s="1">
        <v>663.70630000000006</v>
      </c>
      <c r="EM85" s="5">
        <f t="shared" si="57"/>
        <v>1</v>
      </c>
      <c r="EN85" s="1">
        <v>69.696315999999996</v>
      </c>
      <c r="EO85" s="5">
        <f t="shared" si="58"/>
        <v>1</v>
      </c>
      <c r="EP85" s="1">
        <v>13.169003</v>
      </c>
      <c r="EQ85" s="5">
        <f t="shared" si="59"/>
        <v>1</v>
      </c>
      <c r="ER85" s="1">
        <v>425.3605</v>
      </c>
      <c r="ES85" s="5">
        <f t="shared" si="60"/>
        <v>1</v>
      </c>
      <c r="ET85" s="1">
        <v>19.854244999999999</v>
      </c>
      <c r="EU85" s="5">
        <f t="shared" si="61"/>
        <v>1</v>
      </c>
      <c r="EV85" s="1">
        <v>1.3724000000000001</v>
      </c>
      <c r="EW85" s="5">
        <f t="shared" si="62"/>
        <v>0</v>
      </c>
      <c r="EX85" s="1">
        <v>3131.5234</v>
      </c>
      <c r="EY85" s="5">
        <f t="shared" si="63"/>
        <v>0</v>
      </c>
      <c r="EZ85" s="1">
        <v>1.2999999999999999E-5</v>
      </c>
      <c r="FA85" s="5">
        <f t="shared" si="64"/>
        <v>0</v>
      </c>
      <c r="FB85" s="1">
        <v>646.99239999999998</v>
      </c>
      <c r="FC85" s="5">
        <f t="shared" si="65"/>
        <v>1</v>
      </c>
      <c r="FD85" s="1">
        <v>21.821901</v>
      </c>
      <c r="FE85" s="5">
        <f t="shared" si="66"/>
        <v>1</v>
      </c>
      <c r="FF85" s="1">
        <v>322.49930000000001</v>
      </c>
      <c r="FG85" s="5">
        <f t="shared" si="67"/>
        <v>0</v>
      </c>
      <c r="FH85" s="1">
        <v>307.86378500000001</v>
      </c>
      <c r="FI85" s="5">
        <f t="shared" si="68"/>
        <v>1</v>
      </c>
      <c r="FJ85" s="1">
        <v>3.3326690000000001</v>
      </c>
      <c r="FK85" s="5">
        <f t="shared" si="69"/>
        <v>0</v>
      </c>
      <c r="FL85" s="1">
        <v>110.0526</v>
      </c>
      <c r="FM85" s="5">
        <f t="shared" si="70"/>
        <v>0</v>
      </c>
      <c r="FN85" s="1">
        <v>5.9809910000000004</v>
      </c>
      <c r="FO85" s="5">
        <f t="shared" si="71"/>
        <v>0</v>
      </c>
      <c r="FP85" s="1">
        <v>1.7531490000000001</v>
      </c>
      <c r="FQ85" s="5">
        <f t="shared" si="72"/>
        <v>1</v>
      </c>
      <c r="FR85" s="1">
        <v>3097.0763999999999</v>
      </c>
      <c r="FS85" s="5">
        <f t="shared" si="73"/>
        <v>0</v>
      </c>
      <c r="FT85" s="1">
        <v>1.5999999999999999E-5</v>
      </c>
      <c r="FU85" s="5">
        <f t="shared" si="74"/>
        <v>0</v>
      </c>
      <c r="FV85" s="1">
        <v>625.82529999999997</v>
      </c>
      <c r="FW85" s="5">
        <f t="shared" si="75"/>
        <v>0</v>
      </c>
      <c r="FX85" s="1">
        <v>31.772988000000002</v>
      </c>
      <c r="FY85" s="5">
        <f t="shared" si="76"/>
        <v>1</v>
      </c>
      <c r="FZ85" s="1">
        <v>453.22840000000002</v>
      </c>
      <c r="GA85" s="5">
        <f t="shared" si="77"/>
        <v>0</v>
      </c>
      <c r="GB85" s="1">
        <v>189.50936799999999</v>
      </c>
      <c r="GC85" s="5">
        <f t="shared" si="78"/>
        <v>1</v>
      </c>
      <c r="GD85" s="1">
        <v>9.4596180000000007</v>
      </c>
      <c r="GE85" s="5">
        <f t="shared" si="79"/>
        <v>0</v>
      </c>
      <c r="GF85" s="1">
        <v>357.56760000000003</v>
      </c>
      <c r="GG85" s="5">
        <f t="shared" si="80"/>
        <v>0</v>
      </c>
      <c r="GH85" s="1">
        <v>23.883776000000001</v>
      </c>
      <c r="GI85" s="5">
        <f t="shared" si="81"/>
        <v>1</v>
      </c>
      <c r="GJ85" s="1">
        <v>1.6456649999999999</v>
      </c>
      <c r="GK85" s="5">
        <f t="shared" si="82"/>
        <v>0</v>
      </c>
      <c r="GL85" s="1">
        <v>4622.5978999999998</v>
      </c>
      <c r="GM85" s="5">
        <f t="shared" si="83"/>
        <v>0</v>
      </c>
      <c r="GN85" s="1">
        <v>0</v>
      </c>
      <c r="GO85" s="5">
        <f t="shared" si="84"/>
        <v>0</v>
      </c>
      <c r="GP85" s="1">
        <v>761.86670000000004</v>
      </c>
      <c r="GQ85" s="5">
        <f t="shared" si="85"/>
        <v>0</v>
      </c>
      <c r="GR85" s="1">
        <v>80.433396999999999</v>
      </c>
      <c r="GS85" s="5">
        <f t="shared" si="86"/>
        <v>1</v>
      </c>
      <c r="GT85" s="1">
        <v>773.44330000000002</v>
      </c>
      <c r="GU85" s="5">
        <f t="shared" si="87"/>
        <v>0</v>
      </c>
      <c r="GV85" s="1">
        <v>30.062723999999999</v>
      </c>
      <c r="GW85" s="5">
        <f t="shared" si="88"/>
        <v>1</v>
      </c>
      <c r="GX85" s="1">
        <v>11.433118</v>
      </c>
      <c r="GY85" s="5">
        <f t="shared" si="89"/>
        <v>0</v>
      </c>
      <c r="GZ85" s="1">
        <v>1690.5257999999999</v>
      </c>
      <c r="HA85" s="5">
        <f t="shared" si="90"/>
        <v>1</v>
      </c>
      <c r="HB85" s="1">
        <v>63.135449999999999</v>
      </c>
      <c r="HC85" s="5">
        <f t="shared" si="91"/>
        <v>1</v>
      </c>
      <c r="HD85" s="1">
        <v>2.1923149999999998</v>
      </c>
      <c r="HE85" s="5">
        <f t="shared" si="92"/>
        <v>1</v>
      </c>
      <c r="HF85" s="1">
        <v>3327.6997000000001</v>
      </c>
      <c r="HG85" s="5">
        <f t="shared" si="93"/>
        <v>0</v>
      </c>
      <c r="HH85" s="1">
        <v>0</v>
      </c>
      <c r="HI85" s="5">
        <f t="shared" si="94"/>
        <v>0</v>
      </c>
      <c r="HJ85" s="1">
        <v>833.36090000000002</v>
      </c>
      <c r="HK85" s="5">
        <f t="shared" si="95"/>
        <v>1</v>
      </c>
      <c r="HL85" s="1">
        <v>27.477862999999999</v>
      </c>
      <c r="HM85" s="5">
        <f t="shared" si="96"/>
        <v>1</v>
      </c>
      <c r="HN85" s="1">
        <v>832.39300000000003</v>
      </c>
      <c r="HO85" s="5">
        <f t="shared" si="97"/>
        <v>1</v>
      </c>
      <c r="HP85" s="1">
        <v>250.868291</v>
      </c>
      <c r="HQ85" s="5">
        <f t="shared" si="98"/>
        <v>1</v>
      </c>
      <c r="HR85" s="1">
        <v>18.225833000000002</v>
      </c>
      <c r="HS85" s="5">
        <f t="shared" si="99"/>
        <v>1</v>
      </c>
      <c r="HT85" s="1">
        <v>607.75149999999996</v>
      </c>
      <c r="HU85" s="5">
        <f t="shared" si="100"/>
        <v>0</v>
      </c>
      <c r="HV85" s="1">
        <v>34.669238</v>
      </c>
      <c r="HW85" s="5">
        <f t="shared" si="101"/>
        <v>1</v>
      </c>
      <c r="HX85" s="1">
        <v>1.8729450000000001</v>
      </c>
      <c r="HY85" s="5">
        <f t="shared" si="102"/>
        <v>1</v>
      </c>
      <c r="HZ85" s="1">
        <v>3547.8000999999999</v>
      </c>
      <c r="IA85" s="5">
        <f t="shared" si="103"/>
        <v>0</v>
      </c>
      <c r="IB85" s="1">
        <v>0</v>
      </c>
      <c r="IC85" s="5">
        <f t="shared" si="104"/>
        <v>0</v>
      </c>
      <c r="ID85" s="1">
        <v>952.6508</v>
      </c>
      <c r="IE85" s="5">
        <f t="shared" si="105"/>
        <v>0</v>
      </c>
      <c r="IF85" s="1">
        <v>41.180954999999997</v>
      </c>
      <c r="IG85" s="5">
        <f t="shared" si="106"/>
        <v>1</v>
      </c>
      <c r="IH85" s="1">
        <v>809.03539999999998</v>
      </c>
      <c r="II85" s="5">
        <f t="shared" si="107"/>
        <v>0</v>
      </c>
      <c r="IJ85" s="1">
        <v>92.715836999999993</v>
      </c>
      <c r="IK85" s="5">
        <f t="shared" si="108"/>
        <v>1</v>
      </c>
      <c r="IL85" s="1">
        <v>16.560022</v>
      </c>
      <c r="IM85" s="5">
        <f t="shared" si="109"/>
        <v>1</v>
      </c>
      <c r="IN85" s="1">
        <v>584.68899999999996</v>
      </c>
      <c r="IO85" s="5">
        <f t="shared" si="110"/>
        <v>0</v>
      </c>
      <c r="IP85" s="1">
        <v>32.772320000000001</v>
      </c>
      <c r="IQ85" s="5">
        <f t="shared" si="111"/>
        <v>1</v>
      </c>
      <c r="IR85" s="1">
        <v>1.830543</v>
      </c>
      <c r="IS85" s="5">
        <f t="shared" si="112"/>
        <v>0</v>
      </c>
    </row>
    <row r="86" spans="1:253" ht="14.25" customHeight="1" x14ac:dyDescent="0.3">
      <c r="A86" s="1" t="s">
        <v>107</v>
      </c>
      <c r="B86" s="1">
        <v>526.29999999999995</v>
      </c>
      <c r="D86" s="1">
        <v>-2.0746120000000001</v>
      </c>
      <c r="E86" s="5">
        <f t="shared" si="0"/>
        <v>0</v>
      </c>
      <c r="F86" s="1">
        <v>49.088104999999999</v>
      </c>
      <c r="G86" s="1">
        <f t="shared" si="1"/>
        <v>1</v>
      </c>
      <c r="H86" s="1">
        <v>52.795822999999999</v>
      </c>
      <c r="I86" s="1">
        <f t="shared" si="113"/>
        <v>1</v>
      </c>
      <c r="J86" s="1">
        <v>10.721538000000001</v>
      </c>
      <c r="K86" s="1">
        <f t="shared" si="114"/>
        <v>0</v>
      </c>
      <c r="L86" s="1">
        <v>362.53027800000001</v>
      </c>
      <c r="M86" s="1">
        <f t="shared" si="115"/>
        <v>1</v>
      </c>
      <c r="N86" s="1">
        <v>6.5</v>
      </c>
      <c r="O86" s="1">
        <f t="shared" si="116"/>
        <v>0</v>
      </c>
      <c r="P86" s="1">
        <v>3.94</v>
      </c>
      <c r="Q86" s="1">
        <f t="shared" si="117"/>
        <v>0</v>
      </c>
      <c r="R86" s="1">
        <v>647.20000000000005</v>
      </c>
      <c r="S86" s="1">
        <f>IF(R86&gt;B86,1,0)</f>
        <v>1</v>
      </c>
      <c r="T86" s="1">
        <v>-0.47670299999999999</v>
      </c>
      <c r="U86" s="1">
        <f t="shared" si="118"/>
        <v>0</v>
      </c>
      <c r="V86" s="1">
        <v>37.955027000000001</v>
      </c>
      <c r="W86" s="1">
        <f t="shared" si="119"/>
        <v>1</v>
      </c>
      <c r="X86" s="1">
        <v>41.447980000000001</v>
      </c>
      <c r="Y86" s="1">
        <f t="shared" si="120"/>
        <v>1</v>
      </c>
      <c r="Z86" s="1">
        <v>17.051760000000002</v>
      </c>
      <c r="AA86" s="1">
        <f t="shared" si="121"/>
        <v>0</v>
      </c>
      <c r="AB86" s="1">
        <v>413.789783</v>
      </c>
      <c r="AC86" s="1">
        <f t="shared" si="122"/>
        <v>1</v>
      </c>
      <c r="AD86" s="1">
        <v>4</v>
      </c>
      <c r="AE86" s="1">
        <f t="shared" si="2"/>
        <v>0</v>
      </c>
      <c r="AF86" s="1">
        <v>3.73</v>
      </c>
      <c r="AG86" s="1">
        <f t="shared" si="3"/>
        <v>0</v>
      </c>
      <c r="AH86" s="1">
        <v>205.85</v>
      </c>
      <c r="AI86" s="5">
        <f t="shared" si="4"/>
        <v>0</v>
      </c>
      <c r="AJ86" s="1">
        <v>5.1596419999999998</v>
      </c>
      <c r="AK86" s="1">
        <f t="shared" si="123"/>
        <v>1</v>
      </c>
      <c r="AL86" s="1">
        <v>47.384864999999998</v>
      </c>
      <c r="AM86" s="1">
        <f t="shared" si="5"/>
        <v>1</v>
      </c>
      <c r="AN86" s="1">
        <v>52.294702999999998</v>
      </c>
      <c r="AO86" s="1">
        <f t="shared" si="6"/>
        <v>1</v>
      </c>
      <c r="AP86" s="1">
        <v>468.73716000000002</v>
      </c>
      <c r="AQ86" s="1">
        <f t="shared" si="7"/>
        <v>1</v>
      </c>
      <c r="AR86" s="1">
        <v>4.344214</v>
      </c>
      <c r="AS86" s="1">
        <f t="shared" si="8"/>
        <v>0</v>
      </c>
      <c r="AT86" s="1">
        <v>-7.3</v>
      </c>
      <c r="AU86" s="1">
        <f t="shared" si="9"/>
        <v>0</v>
      </c>
      <c r="AV86" s="1">
        <v>6.62</v>
      </c>
      <c r="AW86" s="1">
        <f t="shared" si="10"/>
        <v>0</v>
      </c>
      <c r="AX86" s="1">
        <v>464.7</v>
      </c>
      <c r="AY86" s="5">
        <f t="shared" si="11"/>
        <v>1</v>
      </c>
      <c r="AZ86" s="1">
        <v>0.60619199999999995</v>
      </c>
      <c r="BA86" s="1">
        <f t="shared" si="12"/>
        <v>1</v>
      </c>
      <c r="BB86" s="1">
        <v>55.878736000000004</v>
      </c>
      <c r="BC86" s="1">
        <f t="shared" si="13"/>
        <v>1</v>
      </c>
      <c r="BD86" s="1">
        <v>61.223421999999999</v>
      </c>
      <c r="BE86" s="1">
        <f t="shared" si="14"/>
        <v>1</v>
      </c>
      <c r="BF86" s="1">
        <v>524.84661000000006</v>
      </c>
      <c r="BG86" s="1">
        <f t="shared" si="15"/>
        <v>1</v>
      </c>
      <c r="BH86" s="1">
        <v>8.3162219999999998</v>
      </c>
      <c r="BI86" s="1">
        <f t="shared" si="16"/>
        <v>0</v>
      </c>
      <c r="BJ86" s="1">
        <v>8.9</v>
      </c>
      <c r="BK86" s="1">
        <f t="shared" si="17"/>
        <v>0</v>
      </c>
      <c r="BL86" s="1">
        <v>5.13</v>
      </c>
      <c r="BM86" s="1">
        <f t="shared" si="18"/>
        <v>0</v>
      </c>
      <c r="BN86" s="1">
        <v>442</v>
      </c>
      <c r="BO86" s="5">
        <f t="shared" si="19"/>
        <v>0</v>
      </c>
      <c r="BP86" s="1">
        <v>-1.7013229999999999</v>
      </c>
      <c r="BQ86" s="1">
        <f t="shared" si="20"/>
        <v>0</v>
      </c>
      <c r="BR86" s="1">
        <v>55.577497999999999</v>
      </c>
      <c r="BS86" s="1">
        <f t="shared" si="21"/>
        <v>1</v>
      </c>
      <c r="BT86" s="1">
        <v>61.236888999999998</v>
      </c>
      <c r="BU86" s="1">
        <f t="shared" si="22"/>
        <v>1</v>
      </c>
      <c r="BV86" s="1">
        <v>7.9528590000000001</v>
      </c>
      <c r="BX86" s="1">
        <v>593.21328900000003</v>
      </c>
      <c r="BZ86" s="1">
        <v>7</v>
      </c>
      <c r="CB86" s="1">
        <v>6.7</v>
      </c>
      <c r="CC86" s="5">
        <f t="shared" si="26"/>
        <v>0</v>
      </c>
      <c r="CD86" s="1">
        <v>464.7</v>
      </c>
      <c r="CE86" s="5">
        <f t="shared" si="27"/>
        <v>1</v>
      </c>
      <c r="CF86" s="1">
        <v>4.3214730000000001</v>
      </c>
      <c r="CG86" s="5">
        <f t="shared" si="28"/>
        <v>1</v>
      </c>
      <c r="CH86" s="1">
        <v>60.212676999999999</v>
      </c>
      <c r="CI86" s="5">
        <f t="shared" si="29"/>
        <v>1</v>
      </c>
      <c r="CJ86" s="1">
        <v>66.738927000000004</v>
      </c>
      <c r="CK86" s="5">
        <f t="shared" si="30"/>
        <v>1</v>
      </c>
      <c r="CL86" s="1">
        <v>7.7176439999999999</v>
      </c>
      <c r="CM86" s="5">
        <f t="shared" si="31"/>
        <v>0</v>
      </c>
      <c r="CN86" s="1">
        <v>633.57468300000005</v>
      </c>
      <c r="CO86" s="5">
        <f t="shared" si="32"/>
        <v>1</v>
      </c>
      <c r="CP86" s="1">
        <v>6.5</v>
      </c>
      <c r="CQ86" s="5">
        <f t="shared" si="33"/>
        <v>0</v>
      </c>
      <c r="CR86" s="1">
        <v>5.65</v>
      </c>
      <c r="CS86" s="5">
        <f t="shared" si="34"/>
        <v>0</v>
      </c>
      <c r="CT86" s="1">
        <v>958.45</v>
      </c>
      <c r="CU86" s="5">
        <f t="shared" si="35"/>
        <v>1</v>
      </c>
      <c r="CV86" s="1">
        <v>-0.41560599999999998</v>
      </c>
      <c r="CW86" s="5">
        <f t="shared" si="36"/>
        <v>0</v>
      </c>
      <c r="CX86" s="1">
        <v>38.707861000000001</v>
      </c>
      <c r="CY86" s="5">
        <f t="shared" si="37"/>
        <v>1</v>
      </c>
      <c r="CZ86" s="1">
        <v>45.670946000000001</v>
      </c>
      <c r="DA86" s="5">
        <f t="shared" si="38"/>
        <v>1</v>
      </c>
      <c r="DB86" s="1">
        <v>24.761119999999998</v>
      </c>
      <c r="DC86" s="5">
        <f t="shared" si="39"/>
        <v>0</v>
      </c>
      <c r="DD86" s="1">
        <v>650.69066899999996</v>
      </c>
      <c r="DE86" s="5">
        <f t="shared" si="40"/>
        <v>1</v>
      </c>
      <c r="DF86" s="1">
        <v>6.8</v>
      </c>
      <c r="DG86" s="5">
        <f t="shared" si="41"/>
        <v>0</v>
      </c>
      <c r="DH86" s="1">
        <v>5.22</v>
      </c>
      <c r="DI86" s="5">
        <f t="shared" si="42"/>
        <v>0</v>
      </c>
      <c r="DJ86" s="1">
        <v>15264.870999999999</v>
      </c>
      <c r="DK86" s="5">
        <f t="shared" si="43"/>
        <v>1</v>
      </c>
      <c r="DL86" s="1">
        <v>0.28687800000000002</v>
      </c>
      <c r="DM86" s="5">
        <f t="shared" si="44"/>
        <v>1</v>
      </c>
      <c r="DN86" s="1">
        <v>994.17100000000005</v>
      </c>
      <c r="DO86" s="5">
        <f t="shared" si="45"/>
        <v>1</v>
      </c>
      <c r="DP86" s="1">
        <v>7.9290250000000002</v>
      </c>
      <c r="DQ86" s="5">
        <f t="shared" si="46"/>
        <v>0</v>
      </c>
      <c r="DR86" s="1">
        <v>994.17100000000005</v>
      </c>
      <c r="DS86" s="5">
        <f t="shared" si="47"/>
        <v>1</v>
      </c>
      <c r="DT86" s="1">
        <v>0</v>
      </c>
      <c r="DU86" s="5">
        <f t="shared" si="48"/>
        <v>0</v>
      </c>
      <c r="DV86" s="1">
        <v>15.189401</v>
      </c>
      <c r="DW86" s="5">
        <f t="shared" si="49"/>
        <v>1</v>
      </c>
      <c r="DX86" s="1">
        <v>1014.347</v>
      </c>
      <c r="DY86" s="5">
        <f t="shared" si="50"/>
        <v>1</v>
      </c>
      <c r="DZ86" s="1">
        <v>9.7613699999999994</v>
      </c>
      <c r="EA86" s="5">
        <f t="shared" si="51"/>
        <v>0</v>
      </c>
      <c r="EB86" s="1">
        <v>2.6891470000000002</v>
      </c>
      <c r="EC86" s="5">
        <f t="shared" si="52"/>
        <v>1</v>
      </c>
      <c r="ED86" s="1">
        <v>17142.697</v>
      </c>
      <c r="EE86" s="5">
        <f t="shared" si="53"/>
        <v>1</v>
      </c>
      <c r="EF86" s="1">
        <v>0.26247399999999999</v>
      </c>
      <c r="EG86" s="5">
        <f t="shared" si="54"/>
        <v>1</v>
      </c>
      <c r="EH86" s="1">
        <v>1472.999</v>
      </c>
      <c r="EI86" s="5">
        <f t="shared" si="55"/>
        <v>1</v>
      </c>
      <c r="EJ86" s="1">
        <v>8.9769279999999991</v>
      </c>
      <c r="EK86" s="5">
        <f t="shared" si="56"/>
        <v>0</v>
      </c>
      <c r="EL86" s="1">
        <v>1818.184</v>
      </c>
      <c r="EM86" s="5">
        <f t="shared" si="57"/>
        <v>1</v>
      </c>
      <c r="EN86" s="1">
        <v>0</v>
      </c>
      <c r="EO86" s="5">
        <f t="shared" si="58"/>
        <v>0</v>
      </c>
      <c r="EP86" s="1">
        <v>21.949814</v>
      </c>
      <c r="EQ86" s="5">
        <f t="shared" si="59"/>
        <v>1</v>
      </c>
      <c r="ER86" s="1">
        <v>1622.1120000000001</v>
      </c>
      <c r="ES86" s="5">
        <f t="shared" si="60"/>
        <v>1</v>
      </c>
      <c r="ET86" s="1">
        <v>13.583151000000001</v>
      </c>
      <c r="EU86" s="5">
        <f t="shared" si="61"/>
        <v>0</v>
      </c>
      <c r="EV86" s="1">
        <v>2.2542490000000002</v>
      </c>
      <c r="EW86" s="5">
        <f t="shared" si="62"/>
        <v>1</v>
      </c>
      <c r="EX86" s="1">
        <v>18951.598999999998</v>
      </c>
      <c r="EY86" s="5">
        <f t="shared" si="63"/>
        <v>1</v>
      </c>
      <c r="EZ86" s="1">
        <v>0.270202</v>
      </c>
      <c r="FA86" s="5">
        <f t="shared" si="64"/>
        <v>1</v>
      </c>
      <c r="FB86" s="1">
        <v>1516.09</v>
      </c>
      <c r="FC86" s="5">
        <f t="shared" si="65"/>
        <v>1</v>
      </c>
      <c r="FD86" s="1">
        <v>8.3822869999999998</v>
      </c>
      <c r="FE86" s="5">
        <f t="shared" si="66"/>
        <v>0</v>
      </c>
      <c r="FF86" s="1">
        <v>1534.644</v>
      </c>
      <c r="FG86" s="5">
        <f t="shared" si="67"/>
        <v>1</v>
      </c>
      <c r="FH86" s="1">
        <v>5.0227089999999999</v>
      </c>
      <c r="FI86" s="5">
        <f t="shared" si="68"/>
        <v>0</v>
      </c>
      <c r="FJ86" s="1">
        <v>18.506222999999999</v>
      </c>
      <c r="FK86" s="5">
        <f t="shared" si="69"/>
        <v>1</v>
      </c>
      <c r="FL86" s="1">
        <v>1354.548</v>
      </c>
      <c r="FM86" s="5">
        <f t="shared" si="70"/>
        <v>1</v>
      </c>
      <c r="FN86" s="1">
        <v>10.241350000000001</v>
      </c>
      <c r="FO86" s="5">
        <f t="shared" si="71"/>
        <v>0</v>
      </c>
      <c r="FP86" s="1">
        <v>1.8521510000000001</v>
      </c>
      <c r="FQ86" s="5">
        <f t="shared" si="72"/>
        <v>1</v>
      </c>
      <c r="FR86" s="1">
        <v>20617.52</v>
      </c>
      <c r="FS86" s="5">
        <f t="shared" si="73"/>
        <v>1</v>
      </c>
      <c r="FT86" s="1">
        <v>0.244815</v>
      </c>
      <c r="FU86" s="5">
        <f t="shared" si="74"/>
        <v>1</v>
      </c>
      <c r="FV86" s="1">
        <v>1869.865</v>
      </c>
      <c r="FW86" s="5">
        <f t="shared" si="75"/>
        <v>1</v>
      </c>
      <c r="FX86" s="1">
        <v>8.9430929999999993</v>
      </c>
      <c r="FY86" s="5">
        <f t="shared" si="76"/>
        <v>0</v>
      </c>
      <c r="FZ86" s="1">
        <v>1943.7570000000001</v>
      </c>
      <c r="GA86" s="5">
        <f t="shared" si="77"/>
        <v>1</v>
      </c>
      <c r="GB86" s="1">
        <v>4.2767059999999999</v>
      </c>
      <c r="GC86" s="5">
        <f t="shared" si="78"/>
        <v>0</v>
      </c>
      <c r="GD86" s="1">
        <v>20.710846</v>
      </c>
      <c r="GE86" s="5">
        <f t="shared" si="79"/>
        <v>1</v>
      </c>
      <c r="GF86" s="1">
        <v>1649.4469999999999</v>
      </c>
      <c r="GG86" s="5">
        <f t="shared" si="80"/>
        <v>1</v>
      </c>
      <c r="GH86" s="1">
        <v>11.137759000000001</v>
      </c>
      <c r="GI86" s="5">
        <f t="shared" si="81"/>
        <v>0</v>
      </c>
      <c r="GJ86" s="1">
        <v>1.9610209999999999</v>
      </c>
      <c r="GK86" s="5">
        <f t="shared" si="82"/>
        <v>1</v>
      </c>
      <c r="GL86" s="1">
        <v>22914.484</v>
      </c>
      <c r="GM86" s="5">
        <f t="shared" si="83"/>
        <v>1</v>
      </c>
      <c r="GN86" s="1">
        <v>0.219275</v>
      </c>
      <c r="GO86" s="5">
        <f t="shared" si="84"/>
        <v>1</v>
      </c>
      <c r="GP86" s="1">
        <v>1907.1130000000001</v>
      </c>
      <c r="GQ86" s="5">
        <f t="shared" si="85"/>
        <v>1</v>
      </c>
      <c r="GR86" s="1">
        <v>8.0705109999999998</v>
      </c>
      <c r="GS86" s="5">
        <f t="shared" si="86"/>
        <v>0</v>
      </c>
      <c r="GT86" s="1">
        <v>2337.4459999999999</v>
      </c>
      <c r="GU86" s="5">
        <f t="shared" si="87"/>
        <v>1</v>
      </c>
      <c r="GV86" s="1">
        <v>3.5310039999999998</v>
      </c>
      <c r="GW86" s="5">
        <f t="shared" si="88"/>
        <v>0</v>
      </c>
      <c r="GX86" s="1">
        <v>22.815684000000001</v>
      </c>
      <c r="GY86" s="5">
        <f t="shared" si="89"/>
        <v>1</v>
      </c>
      <c r="GZ86" s="1">
        <v>1997.789</v>
      </c>
      <c r="HA86" s="5">
        <f t="shared" si="90"/>
        <v>1</v>
      </c>
      <c r="HB86" s="1">
        <v>11.935231</v>
      </c>
      <c r="HC86" s="5">
        <f t="shared" si="91"/>
        <v>0</v>
      </c>
      <c r="HD86" s="1">
        <v>1.2795259999999999</v>
      </c>
      <c r="HE86" s="5">
        <f t="shared" si="92"/>
        <v>0</v>
      </c>
      <c r="HF86" s="1">
        <v>24585.923999999999</v>
      </c>
      <c r="HG86" s="5">
        <f t="shared" si="93"/>
        <v>1</v>
      </c>
      <c r="HH86" s="1">
        <v>0.17655699999999999</v>
      </c>
      <c r="HI86" s="5">
        <f t="shared" si="94"/>
        <v>1</v>
      </c>
      <c r="HJ86" s="1">
        <v>2067.7420000000002</v>
      </c>
      <c r="HK86" s="5">
        <f t="shared" si="95"/>
        <v>1</v>
      </c>
      <c r="HL86" s="1">
        <v>8.2264569999999999</v>
      </c>
      <c r="HM86" s="5">
        <f t="shared" si="96"/>
        <v>0</v>
      </c>
      <c r="HN86" s="1">
        <v>1571.874</v>
      </c>
      <c r="HO86" s="5">
        <f t="shared" si="97"/>
        <v>1</v>
      </c>
      <c r="HP86" s="1">
        <v>5.8358540000000003</v>
      </c>
      <c r="HQ86" s="5">
        <f t="shared" si="98"/>
        <v>0</v>
      </c>
      <c r="HR86" s="1">
        <v>13.129372999999999</v>
      </c>
      <c r="HS86" s="5">
        <f t="shared" si="99"/>
        <v>1</v>
      </c>
      <c r="HT86" s="1">
        <v>1208.769</v>
      </c>
      <c r="HU86" s="5">
        <f t="shared" si="100"/>
        <v>1</v>
      </c>
      <c r="HV86" s="1">
        <v>6.761412</v>
      </c>
      <c r="HW86" s="5">
        <f t="shared" si="101"/>
        <v>0</v>
      </c>
      <c r="HX86" s="1">
        <v>1.204491</v>
      </c>
      <c r="HY86" s="5">
        <f t="shared" si="102"/>
        <v>0</v>
      </c>
      <c r="HZ86" s="1">
        <v>27414.394</v>
      </c>
      <c r="IA86" s="5">
        <f t="shared" si="103"/>
        <v>1</v>
      </c>
      <c r="IB86" s="1">
        <v>2.8611999999999999E-2</v>
      </c>
      <c r="IC86" s="5">
        <f t="shared" si="104"/>
        <v>0</v>
      </c>
      <c r="ID86" s="1">
        <v>1930.415</v>
      </c>
      <c r="IE86" s="5">
        <f t="shared" si="105"/>
        <v>1</v>
      </c>
      <c r="IF86" s="1">
        <v>0.434197</v>
      </c>
      <c r="IG86" s="5">
        <f t="shared" si="106"/>
        <v>0</v>
      </c>
      <c r="IH86" s="1">
        <v>7000.7460000000001</v>
      </c>
      <c r="II86" s="5">
        <f t="shared" si="107"/>
        <v>1</v>
      </c>
      <c r="IJ86" s="1">
        <v>1.365164</v>
      </c>
      <c r="IK86" s="5">
        <f t="shared" si="108"/>
        <v>0</v>
      </c>
      <c r="IL86" s="1">
        <v>57.039512000000002</v>
      </c>
      <c r="IM86" s="5">
        <f t="shared" si="109"/>
        <v>1</v>
      </c>
      <c r="IN86" s="1">
        <v>5167.2910000000002</v>
      </c>
      <c r="IO86" s="5">
        <f t="shared" si="110"/>
        <v>1</v>
      </c>
      <c r="IP86" s="1">
        <v>22.495218000000001</v>
      </c>
      <c r="IQ86" s="5">
        <f t="shared" si="111"/>
        <v>1</v>
      </c>
      <c r="IR86" s="1">
        <v>1.0914079999999999</v>
      </c>
      <c r="IS86" s="5">
        <f t="shared" si="112"/>
        <v>0</v>
      </c>
    </row>
    <row r="87" spans="1:253" ht="14.25" customHeight="1" x14ac:dyDescent="0.3">
      <c r="A87" s="1" t="s">
        <v>108</v>
      </c>
      <c r="B87" s="1">
        <v>431.05</v>
      </c>
      <c r="D87" s="1">
        <v>-2.6535679999999999</v>
      </c>
      <c r="E87" s="5">
        <f t="shared" si="0"/>
        <v>0</v>
      </c>
      <c r="F87" s="1">
        <v>25.269432999999999</v>
      </c>
      <c r="G87" s="1">
        <f t="shared" si="1"/>
        <v>1</v>
      </c>
      <c r="H87" s="1">
        <v>49.962755999999999</v>
      </c>
      <c r="I87" s="1">
        <f t="shared" si="113"/>
        <v>1</v>
      </c>
      <c r="J87" s="1">
        <v>17.058157999999999</v>
      </c>
      <c r="K87" s="1">
        <f t="shared" si="114"/>
        <v>0</v>
      </c>
      <c r="L87" s="1">
        <v>221.16714099999999</v>
      </c>
      <c r="M87" s="1">
        <f t="shared" si="115"/>
        <v>1</v>
      </c>
      <c r="N87" s="1">
        <v>6.5</v>
      </c>
      <c r="O87" s="1">
        <f t="shared" si="116"/>
        <v>0</v>
      </c>
      <c r="P87" s="1">
        <v>3.94</v>
      </c>
      <c r="Q87" s="1">
        <f t="shared" si="117"/>
        <v>0</v>
      </c>
      <c r="R87" s="1">
        <v>231.5</v>
      </c>
      <c r="S87" s="1">
        <f>IF(R87&gt;B87,1,0)</f>
        <v>0</v>
      </c>
      <c r="T87" s="1">
        <v>-0.49430499999999999</v>
      </c>
      <c r="U87" s="1">
        <f t="shared" si="118"/>
        <v>0</v>
      </c>
      <c r="V87" s="1">
        <v>76.449685000000002</v>
      </c>
      <c r="W87" s="1">
        <f t="shared" si="119"/>
        <v>1</v>
      </c>
      <c r="X87" s="1">
        <v>101.99156600000001</v>
      </c>
      <c r="Y87" s="1">
        <f t="shared" si="120"/>
        <v>1</v>
      </c>
      <c r="Z87" s="1">
        <v>3.0281349999999998</v>
      </c>
      <c r="AA87" s="1">
        <f t="shared" si="121"/>
        <v>0</v>
      </c>
      <c r="AB87" s="1">
        <v>293.967175</v>
      </c>
      <c r="AC87" s="1">
        <f t="shared" si="122"/>
        <v>1</v>
      </c>
      <c r="AD87" s="1">
        <v>4</v>
      </c>
      <c r="AE87" s="1">
        <f t="shared" si="2"/>
        <v>0</v>
      </c>
      <c r="AF87" s="1">
        <v>3.73</v>
      </c>
      <c r="AG87" s="1">
        <f t="shared" si="3"/>
        <v>0</v>
      </c>
      <c r="AH87" s="1">
        <v>104.65</v>
      </c>
      <c r="AI87" s="5">
        <f t="shared" si="4"/>
        <v>0</v>
      </c>
      <c r="AJ87" s="1">
        <v>4.9648950000000003</v>
      </c>
      <c r="AK87" s="1">
        <f t="shared" si="123"/>
        <v>1</v>
      </c>
      <c r="AL87" s="1">
        <v>33.786231999999998</v>
      </c>
      <c r="AM87" s="1">
        <f t="shared" si="5"/>
        <v>1</v>
      </c>
      <c r="AN87" s="1">
        <v>59.78219</v>
      </c>
      <c r="AO87" s="1">
        <f t="shared" si="6"/>
        <v>1</v>
      </c>
      <c r="AP87" s="1">
        <v>340.08729699999998</v>
      </c>
      <c r="AQ87" s="1">
        <f t="shared" si="7"/>
        <v>1</v>
      </c>
      <c r="AR87" s="1">
        <v>3.0974159999999999</v>
      </c>
      <c r="AS87" s="1">
        <f t="shared" si="8"/>
        <v>0</v>
      </c>
      <c r="AT87" s="1">
        <v>-7.3</v>
      </c>
      <c r="AU87" s="1">
        <f t="shared" si="9"/>
        <v>0</v>
      </c>
      <c r="AV87" s="1">
        <v>6.62</v>
      </c>
      <c r="AW87" s="1">
        <f t="shared" si="10"/>
        <v>0</v>
      </c>
      <c r="AX87" s="1">
        <v>718.85</v>
      </c>
      <c r="AY87" s="5">
        <f t="shared" si="11"/>
        <v>1</v>
      </c>
      <c r="AZ87" s="1">
        <v>-1.141443</v>
      </c>
      <c r="BA87" s="1">
        <f t="shared" si="12"/>
        <v>0</v>
      </c>
      <c r="BB87" s="1">
        <v>159.037936</v>
      </c>
      <c r="BC87" s="1">
        <f t="shared" si="13"/>
        <v>1</v>
      </c>
      <c r="BD87" s="1">
        <v>186.42167000000001</v>
      </c>
      <c r="BE87" s="1">
        <f t="shared" si="14"/>
        <v>1</v>
      </c>
      <c r="BF87" s="1">
        <v>512.852575</v>
      </c>
      <c r="BG87" s="1">
        <f t="shared" si="15"/>
        <v>1</v>
      </c>
      <c r="BH87" s="1">
        <v>4.5199910000000001</v>
      </c>
      <c r="BI87" s="1">
        <f t="shared" si="16"/>
        <v>0</v>
      </c>
      <c r="BJ87" s="1">
        <v>8.9</v>
      </c>
      <c r="BK87" s="1">
        <f t="shared" si="17"/>
        <v>0</v>
      </c>
      <c r="BL87" s="1">
        <v>5.13</v>
      </c>
      <c r="BM87" s="1">
        <f t="shared" si="18"/>
        <v>0</v>
      </c>
      <c r="BN87" s="1">
        <v>386.45</v>
      </c>
      <c r="BO87" s="5">
        <f t="shared" si="19"/>
        <v>0</v>
      </c>
      <c r="BP87" s="1">
        <v>1.006273</v>
      </c>
      <c r="BQ87" s="1">
        <f t="shared" si="20"/>
        <v>1</v>
      </c>
      <c r="BR87" s="1">
        <v>88.911995000000005</v>
      </c>
      <c r="BS87" s="1">
        <f t="shared" si="21"/>
        <v>1</v>
      </c>
      <c r="BT87" s="1">
        <v>96.130414000000002</v>
      </c>
      <c r="BU87" s="1">
        <f t="shared" si="22"/>
        <v>1</v>
      </c>
      <c r="BV87" s="1">
        <v>4.3464330000000002</v>
      </c>
      <c r="BX87" s="1">
        <v>219.65946</v>
      </c>
      <c r="BZ87" s="1">
        <v>7</v>
      </c>
      <c r="CB87" s="1">
        <v>6.7</v>
      </c>
      <c r="CC87" s="5">
        <f t="shared" si="26"/>
        <v>0</v>
      </c>
      <c r="CD87" s="1">
        <v>348.9</v>
      </c>
      <c r="CE87" s="5">
        <f t="shared" si="27"/>
        <v>0</v>
      </c>
      <c r="CF87" s="1">
        <v>-5.1773340000000001</v>
      </c>
      <c r="CG87" s="5">
        <f t="shared" si="28"/>
        <v>0</v>
      </c>
      <c r="CH87" s="1">
        <v>53.777718999999998</v>
      </c>
      <c r="CI87" s="5">
        <f t="shared" si="29"/>
        <v>1</v>
      </c>
      <c r="CJ87" s="1">
        <v>62.078830000000004</v>
      </c>
      <c r="CK87" s="5">
        <f t="shared" si="30"/>
        <v>1</v>
      </c>
      <c r="CL87" s="1">
        <v>6.4878169999999997</v>
      </c>
      <c r="CM87" s="5">
        <f t="shared" si="31"/>
        <v>0</v>
      </c>
      <c r="CN87" s="1">
        <v>267.089313</v>
      </c>
      <c r="CO87" s="5">
        <f t="shared" si="32"/>
        <v>1</v>
      </c>
      <c r="CP87" s="1">
        <v>6.5</v>
      </c>
      <c r="CQ87" s="5">
        <f t="shared" si="33"/>
        <v>0</v>
      </c>
      <c r="CR87" s="1">
        <v>5.65</v>
      </c>
      <c r="CS87" s="5">
        <f t="shared" si="34"/>
        <v>0</v>
      </c>
      <c r="CT87" s="1">
        <v>757.3</v>
      </c>
      <c r="CU87" s="5">
        <f t="shared" si="35"/>
        <v>1</v>
      </c>
      <c r="CV87" s="1">
        <v>3.3574449999999998</v>
      </c>
      <c r="CW87" s="5">
        <f t="shared" si="36"/>
        <v>1</v>
      </c>
      <c r="CX87" s="1">
        <v>62.090556999999997</v>
      </c>
      <c r="CY87" s="5">
        <f t="shared" si="37"/>
        <v>1</v>
      </c>
      <c r="CZ87" s="1">
        <v>71.303106999999997</v>
      </c>
      <c r="DA87" s="5">
        <f t="shared" si="38"/>
        <v>1</v>
      </c>
      <c r="DB87" s="1">
        <v>12.196702</v>
      </c>
      <c r="DC87" s="5">
        <f t="shared" si="39"/>
        <v>0</v>
      </c>
      <c r="DD87" s="1">
        <v>306.61814500000003</v>
      </c>
      <c r="DE87" s="5">
        <f t="shared" si="40"/>
        <v>1</v>
      </c>
      <c r="DF87" s="1">
        <v>6.8</v>
      </c>
      <c r="DG87" s="5">
        <f t="shared" si="41"/>
        <v>0</v>
      </c>
      <c r="DH87" s="1">
        <v>5.22</v>
      </c>
      <c r="DI87" s="5">
        <f t="shared" si="42"/>
        <v>0</v>
      </c>
      <c r="DJ87" s="1">
        <v>2583.5554999999999</v>
      </c>
      <c r="DK87" s="5">
        <f t="shared" si="43"/>
        <v>0</v>
      </c>
      <c r="DL87" s="1">
        <v>1.631157</v>
      </c>
      <c r="DM87" s="5">
        <f t="shared" si="44"/>
        <v>1</v>
      </c>
      <c r="DN87" s="1">
        <v>166.17910000000001</v>
      </c>
      <c r="DO87" s="5">
        <f t="shared" si="45"/>
        <v>0</v>
      </c>
      <c r="DP87" s="1">
        <v>8.33413</v>
      </c>
      <c r="DQ87" s="5">
        <f t="shared" si="46"/>
        <v>0</v>
      </c>
      <c r="DR87" s="1">
        <v>160.66329999999999</v>
      </c>
      <c r="DS87" s="5">
        <f t="shared" si="47"/>
        <v>0</v>
      </c>
      <c r="DT87" s="1">
        <v>0</v>
      </c>
      <c r="DU87" s="5">
        <f t="shared" si="48"/>
        <v>0</v>
      </c>
      <c r="DV87" s="1">
        <v>8.5257260000000006</v>
      </c>
      <c r="DW87" s="5">
        <f t="shared" si="49"/>
        <v>0</v>
      </c>
      <c r="DX87" s="1">
        <v>181.9477</v>
      </c>
      <c r="DY87" s="5">
        <f t="shared" si="50"/>
        <v>0</v>
      </c>
      <c r="DZ87" s="1">
        <v>20.977626000000001</v>
      </c>
      <c r="EA87" s="5">
        <f t="shared" si="51"/>
        <v>1</v>
      </c>
      <c r="EB87" s="1">
        <v>1.598711</v>
      </c>
      <c r="EC87" s="5">
        <f t="shared" si="52"/>
        <v>0</v>
      </c>
      <c r="ED87" s="1">
        <v>2663.27</v>
      </c>
      <c r="EE87" s="5">
        <f t="shared" si="53"/>
        <v>0</v>
      </c>
      <c r="EF87" s="1">
        <v>1.155267</v>
      </c>
      <c r="EG87" s="5">
        <f t="shared" si="54"/>
        <v>1</v>
      </c>
      <c r="EH87" s="1">
        <v>349.99180000000001</v>
      </c>
      <c r="EI87" s="5">
        <f t="shared" si="55"/>
        <v>0</v>
      </c>
      <c r="EJ87" s="1">
        <v>9.263185</v>
      </c>
      <c r="EK87" s="5">
        <f t="shared" si="56"/>
        <v>0</v>
      </c>
      <c r="EL87" s="1">
        <v>349.99180000000001</v>
      </c>
      <c r="EM87" s="5">
        <f t="shared" si="57"/>
        <v>0</v>
      </c>
      <c r="EN87" s="1">
        <v>0</v>
      </c>
      <c r="EO87" s="5">
        <f t="shared" si="58"/>
        <v>0</v>
      </c>
      <c r="EP87" s="1">
        <v>7.4093020000000003</v>
      </c>
      <c r="EQ87" s="5">
        <f t="shared" si="59"/>
        <v>0</v>
      </c>
      <c r="ER87" s="1">
        <v>213.25790000000001</v>
      </c>
      <c r="ES87" s="5">
        <f t="shared" si="60"/>
        <v>0</v>
      </c>
      <c r="ET87" s="1">
        <v>19.791868999999998</v>
      </c>
      <c r="EU87" s="5">
        <f t="shared" si="61"/>
        <v>1</v>
      </c>
      <c r="EV87" s="1">
        <v>1.8388819999999999</v>
      </c>
      <c r="EW87" s="5">
        <f t="shared" si="62"/>
        <v>1</v>
      </c>
      <c r="EX87" s="1">
        <v>2626.9018999999998</v>
      </c>
      <c r="EY87" s="5">
        <f t="shared" si="63"/>
        <v>0</v>
      </c>
      <c r="EZ87" s="1">
        <v>0.96473500000000001</v>
      </c>
      <c r="FA87" s="5">
        <f t="shared" si="64"/>
        <v>1</v>
      </c>
      <c r="FB87" s="1">
        <v>197.64160000000001</v>
      </c>
      <c r="FC87" s="5">
        <f t="shared" si="65"/>
        <v>0</v>
      </c>
      <c r="FD87" s="1">
        <v>5.194045</v>
      </c>
      <c r="FE87" s="5">
        <f t="shared" si="66"/>
        <v>0</v>
      </c>
      <c r="FF87" s="1">
        <v>197.64160000000001</v>
      </c>
      <c r="FG87" s="5">
        <f t="shared" si="67"/>
        <v>0</v>
      </c>
      <c r="FH87" s="1">
        <v>0</v>
      </c>
      <c r="FI87" s="5">
        <f t="shared" si="68"/>
        <v>0</v>
      </c>
      <c r="FJ87" s="1">
        <v>4.3728490000000004</v>
      </c>
      <c r="FK87" s="5">
        <f t="shared" si="69"/>
        <v>0</v>
      </c>
      <c r="FL87" s="1">
        <v>121.3986</v>
      </c>
      <c r="FM87" s="5">
        <f t="shared" si="70"/>
        <v>0</v>
      </c>
      <c r="FN87" s="1">
        <v>10.140024</v>
      </c>
      <c r="FO87" s="5">
        <f t="shared" si="71"/>
        <v>0</v>
      </c>
      <c r="FP87" s="1">
        <v>1.9921979999999999</v>
      </c>
      <c r="FQ87" s="5">
        <f t="shared" si="72"/>
        <v>1</v>
      </c>
      <c r="FR87" s="1">
        <v>2800.8166999999999</v>
      </c>
      <c r="FS87" s="5">
        <f t="shared" si="73"/>
        <v>0</v>
      </c>
      <c r="FT87" s="1">
        <v>0.29572399999999999</v>
      </c>
      <c r="FU87" s="5">
        <f t="shared" si="74"/>
        <v>1</v>
      </c>
      <c r="FV87" s="1">
        <v>842.73059999999998</v>
      </c>
      <c r="FW87" s="5">
        <f t="shared" si="75"/>
        <v>1</v>
      </c>
      <c r="FX87" s="1">
        <v>23.986826000000001</v>
      </c>
      <c r="FY87" s="5">
        <f t="shared" si="76"/>
        <v>1</v>
      </c>
      <c r="FZ87" s="1">
        <v>905.72820000000002</v>
      </c>
      <c r="GA87" s="5">
        <f t="shared" si="77"/>
        <v>1</v>
      </c>
      <c r="GB87" s="1">
        <v>0</v>
      </c>
      <c r="GC87" s="5">
        <f t="shared" si="78"/>
        <v>0</v>
      </c>
      <c r="GD87" s="1">
        <v>17.164026</v>
      </c>
      <c r="GE87" s="5">
        <f t="shared" si="79"/>
        <v>1</v>
      </c>
      <c r="GF87" s="1">
        <v>625.76340000000005</v>
      </c>
      <c r="GG87" s="5">
        <f t="shared" si="80"/>
        <v>1</v>
      </c>
      <c r="GH87" s="1">
        <v>34.649307</v>
      </c>
      <c r="GI87" s="5">
        <f t="shared" si="81"/>
        <v>1</v>
      </c>
      <c r="GJ87" s="1">
        <v>2.4117980000000001</v>
      </c>
      <c r="GK87" s="5">
        <f t="shared" si="82"/>
        <v>1</v>
      </c>
      <c r="GL87" s="1">
        <v>4281.8811999999998</v>
      </c>
      <c r="GM87" s="5">
        <f t="shared" si="83"/>
        <v>0</v>
      </c>
      <c r="GN87" s="1">
        <v>0.12784200000000001</v>
      </c>
      <c r="GO87" s="5">
        <f t="shared" si="84"/>
        <v>1</v>
      </c>
      <c r="GP87" s="1">
        <v>1680.2243000000001</v>
      </c>
      <c r="GQ87" s="5">
        <f t="shared" si="85"/>
        <v>1</v>
      </c>
      <c r="GR87" s="1">
        <v>46.350645</v>
      </c>
      <c r="GS87" s="5">
        <f t="shared" si="86"/>
        <v>1</v>
      </c>
      <c r="GT87" s="1">
        <v>1680.2243000000001</v>
      </c>
      <c r="GU87" s="5">
        <f t="shared" si="87"/>
        <v>1</v>
      </c>
      <c r="GV87" s="1">
        <v>4.825215</v>
      </c>
      <c r="GW87" s="5">
        <f t="shared" si="88"/>
        <v>0</v>
      </c>
      <c r="GX87" s="1">
        <v>24.594745</v>
      </c>
      <c r="GY87" s="5">
        <f t="shared" si="89"/>
        <v>1</v>
      </c>
      <c r="GZ87" s="1">
        <v>1350.9657</v>
      </c>
      <c r="HA87" s="5">
        <f t="shared" si="90"/>
        <v>1</v>
      </c>
      <c r="HB87" s="1">
        <v>43.667580000000001</v>
      </c>
      <c r="HC87" s="5">
        <f t="shared" si="91"/>
        <v>1</v>
      </c>
      <c r="HD87" s="1">
        <v>2.0260609999999999</v>
      </c>
      <c r="HE87" s="5">
        <f t="shared" si="92"/>
        <v>1</v>
      </c>
      <c r="HF87" s="1">
        <v>4664.5425999999998</v>
      </c>
      <c r="HG87" s="5">
        <f t="shared" si="93"/>
        <v>0</v>
      </c>
      <c r="HH87" s="1">
        <v>3.7998999999999998E-2</v>
      </c>
      <c r="HI87" s="5">
        <f t="shared" si="94"/>
        <v>0</v>
      </c>
      <c r="HJ87" s="1">
        <v>1075.5409</v>
      </c>
      <c r="HK87" s="5">
        <f t="shared" si="95"/>
        <v>1</v>
      </c>
      <c r="HL87" s="1">
        <v>21.533380000000001</v>
      </c>
      <c r="HM87" s="5">
        <f t="shared" si="96"/>
        <v>1</v>
      </c>
      <c r="HN87" s="1">
        <v>1077.6249</v>
      </c>
      <c r="HO87" s="5">
        <f t="shared" si="97"/>
        <v>1</v>
      </c>
      <c r="HP87" s="1">
        <v>15.008711999999999</v>
      </c>
      <c r="HQ87" s="5">
        <f t="shared" si="98"/>
        <v>0</v>
      </c>
      <c r="HR87" s="1">
        <v>14.83808</v>
      </c>
      <c r="HS87" s="5">
        <f t="shared" si="99"/>
        <v>1</v>
      </c>
      <c r="HT87" s="1">
        <v>798.22439999999995</v>
      </c>
      <c r="HU87" s="5">
        <f t="shared" si="100"/>
        <v>1</v>
      </c>
      <c r="HV87" s="1">
        <v>21.216653999999998</v>
      </c>
      <c r="HW87" s="5">
        <f t="shared" si="101"/>
        <v>1</v>
      </c>
      <c r="HX87" s="1">
        <v>2.7610830000000002</v>
      </c>
      <c r="HY87" s="5">
        <f t="shared" si="102"/>
        <v>1</v>
      </c>
      <c r="HZ87" s="1">
        <v>5126.6193999999996</v>
      </c>
      <c r="IA87" s="5">
        <f t="shared" si="103"/>
        <v>0</v>
      </c>
      <c r="IB87" s="1">
        <v>0</v>
      </c>
      <c r="IC87" s="5">
        <f t="shared" si="104"/>
        <v>0</v>
      </c>
      <c r="ID87" s="1">
        <v>1217.5924</v>
      </c>
      <c r="IE87" s="5">
        <f t="shared" si="105"/>
        <v>1</v>
      </c>
      <c r="IF87" s="1">
        <v>21.883341000000001</v>
      </c>
      <c r="IG87" s="5">
        <f t="shared" si="106"/>
        <v>1</v>
      </c>
      <c r="IH87" s="1">
        <v>1235.1102000000001</v>
      </c>
      <c r="II87" s="5">
        <f t="shared" si="107"/>
        <v>1</v>
      </c>
      <c r="IJ87" s="1">
        <v>5.9271450000000003</v>
      </c>
      <c r="IK87" s="5">
        <f t="shared" si="108"/>
        <v>0</v>
      </c>
      <c r="IL87" s="1">
        <v>17.883103999999999</v>
      </c>
      <c r="IM87" s="5">
        <f t="shared" si="109"/>
        <v>1</v>
      </c>
      <c r="IN87" s="1">
        <v>917.44</v>
      </c>
      <c r="IO87" s="5">
        <f t="shared" si="110"/>
        <v>1</v>
      </c>
      <c r="IP87" s="1">
        <v>21.239450000000001</v>
      </c>
      <c r="IQ87" s="5">
        <f t="shared" si="111"/>
        <v>1</v>
      </c>
      <c r="IR87" s="1">
        <v>3.483975</v>
      </c>
      <c r="IS87" s="5">
        <f t="shared" si="112"/>
        <v>1</v>
      </c>
    </row>
    <row r="88" spans="1:253" ht="14.25" customHeight="1" x14ac:dyDescent="0.3">
      <c r="A88" s="1" t="s">
        <v>109</v>
      </c>
      <c r="B88" s="1">
        <v>821.25</v>
      </c>
      <c r="D88" s="1">
        <v>-0.88105699999999998</v>
      </c>
      <c r="E88" s="5">
        <f t="shared" si="0"/>
        <v>0</v>
      </c>
      <c r="F88" s="1">
        <v>29.293810000000001</v>
      </c>
      <c r="G88" s="1">
        <f t="shared" si="1"/>
        <v>1</v>
      </c>
      <c r="H88" s="1">
        <v>47.667112000000003</v>
      </c>
      <c r="I88" s="1">
        <f t="shared" si="113"/>
        <v>1</v>
      </c>
      <c r="J88" s="1">
        <v>28.034932999999999</v>
      </c>
      <c r="K88" s="1">
        <f t="shared" si="114"/>
        <v>0</v>
      </c>
      <c r="L88" s="1">
        <v>328.78075000000001</v>
      </c>
      <c r="M88" s="1">
        <f t="shared" si="115"/>
        <v>1</v>
      </c>
      <c r="N88" s="1">
        <v>6.5</v>
      </c>
      <c r="O88" s="1">
        <f t="shared" si="116"/>
        <v>0</v>
      </c>
      <c r="P88" s="1">
        <v>3.94</v>
      </c>
      <c r="Q88" s="1">
        <f t="shared" si="117"/>
        <v>0</v>
      </c>
      <c r="R88" s="1">
        <v>1159.0999999999999</v>
      </c>
      <c r="S88" s="1">
        <f>IF(R88&gt;B88,1,0)</f>
        <v>1</v>
      </c>
      <c r="T88" s="1">
        <v>1.9930490000000001</v>
      </c>
      <c r="U88" s="1">
        <f t="shared" si="118"/>
        <v>1</v>
      </c>
      <c r="V88" s="1">
        <v>47.347844000000002</v>
      </c>
      <c r="W88" s="1">
        <f t="shared" si="119"/>
        <v>1</v>
      </c>
      <c r="X88" s="1">
        <v>65.838466999999994</v>
      </c>
      <c r="Y88" s="1">
        <f t="shared" si="120"/>
        <v>1</v>
      </c>
      <c r="Z88" s="1">
        <v>24.480523000000002</v>
      </c>
      <c r="AA88" s="1">
        <f t="shared" si="121"/>
        <v>0</v>
      </c>
      <c r="AB88" s="1">
        <v>359.89785000000001</v>
      </c>
      <c r="AC88" s="1">
        <f t="shared" si="122"/>
        <v>1</v>
      </c>
      <c r="AD88" s="1">
        <v>4</v>
      </c>
      <c r="AE88" s="1">
        <f t="shared" si="2"/>
        <v>0</v>
      </c>
      <c r="AF88" s="1">
        <v>3.73</v>
      </c>
      <c r="AG88" s="1">
        <f t="shared" si="3"/>
        <v>0</v>
      </c>
      <c r="AH88" s="1">
        <v>940.5</v>
      </c>
      <c r="AI88" s="5">
        <f t="shared" si="4"/>
        <v>0</v>
      </c>
      <c r="AJ88" s="1">
        <v>3.8882140000000001</v>
      </c>
      <c r="AK88" s="1">
        <f t="shared" si="123"/>
        <v>1</v>
      </c>
      <c r="AL88" s="1">
        <v>74.135591000000005</v>
      </c>
      <c r="AM88" s="1">
        <f t="shared" si="5"/>
        <v>1</v>
      </c>
      <c r="AN88" s="1">
        <v>103.442864</v>
      </c>
      <c r="AO88" s="1">
        <f t="shared" si="6"/>
        <v>1</v>
      </c>
      <c r="AP88" s="1">
        <v>396.36172800000003</v>
      </c>
      <c r="AQ88" s="1">
        <f t="shared" si="7"/>
        <v>1</v>
      </c>
      <c r="AR88" s="1">
        <v>12.686214</v>
      </c>
      <c r="AS88" s="1">
        <f t="shared" si="8"/>
        <v>0</v>
      </c>
      <c r="AT88" s="1">
        <v>-7.3</v>
      </c>
      <c r="AU88" s="1">
        <f t="shared" si="9"/>
        <v>0</v>
      </c>
      <c r="AV88" s="1">
        <v>6.62</v>
      </c>
      <c r="AW88" s="1">
        <f t="shared" si="10"/>
        <v>0</v>
      </c>
      <c r="AX88" s="1">
        <v>915.75</v>
      </c>
      <c r="AY88" s="5">
        <f t="shared" si="11"/>
        <v>0</v>
      </c>
      <c r="AZ88" s="1">
        <v>2.2327659999999998</v>
      </c>
      <c r="BA88" s="1">
        <f t="shared" si="12"/>
        <v>1</v>
      </c>
      <c r="BB88" s="1">
        <v>65.986562000000006</v>
      </c>
      <c r="BC88" s="1">
        <f t="shared" si="13"/>
        <v>1</v>
      </c>
      <c r="BD88" s="1">
        <v>92.612752</v>
      </c>
      <c r="BE88" s="1">
        <f t="shared" si="14"/>
        <v>1</v>
      </c>
      <c r="BF88" s="1">
        <v>464.750494</v>
      </c>
      <c r="BG88" s="1">
        <f t="shared" si="15"/>
        <v>1</v>
      </c>
      <c r="BH88" s="1">
        <v>13.877826000000001</v>
      </c>
      <c r="BI88" s="1">
        <f t="shared" si="16"/>
        <v>0</v>
      </c>
      <c r="BJ88" s="1">
        <v>8.9</v>
      </c>
      <c r="BK88" s="1">
        <f t="shared" si="17"/>
        <v>0</v>
      </c>
      <c r="BL88" s="1">
        <v>5.13</v>
      </c>
      <c r="BM88" s="1">
        <f t="shared" si="18"/>
        <v>0</v>
      </c>
      <c r="BN88" s="1">
        <v>1009.6</v>
      </c>
      <c r="BO88" s="5">
        <f t="shared" si="19"/>
        <v>1</v>
      </c>
      <c r="BP88" s="1">
        <v>-1.3291630000000001</v>
      </c>
      <c r="BQ88" s="1">
        <f t="shared" si="20"/>
        <v>0</v>
      </c>
      <c r="BR88" s="1">
        <v>78.943845999999994</v>
      </c>
      <c r="BS88" s="1">
        <f t="shared" si="21"/>
        <v>1</v>
      </c>
      <c r="BT88" s="1">
        <v>106.285504</v>
      </c>
      <c r="BU88" s="1">
        <f t="shared" si="22"/>
        <v>1</v>
      </c>
      <c r="BV88" s="1">
        <v>12.788836999999999</v>
      </c>
      <c r="BX88" s="1">
        <v>523.84394199999997</v>
      </c>
      <c r="BZ88" s="1">
        <v>7</v>
      </c>
      <c r="CB88" s="1">
        <v>6.7</v>
      </c>
      <c r="CC88" s="5">
        <f t="shared" si="26"/>
        <v>0</v>
      </c>
      <c r="CD88" s="1">
        <v>1819.75</v>
      </c>
      <c r="CE88" s="5">
        <f t="shared" si="27"/>
        <v>1</v>
      </c>
      <c r="CF88" s="1">
        <v>-1.797037</v>
      </c>
      <c r="CG88" s="5">
        <f t="shared" si="28"/>
        <v>0</v>
      </c>
      <c r="CH88" s="1">
        <v>107.849149</v>
      </c>
      <c r="CI88" s="5">
        <f t="shared" si="29"/>
        <v>1</v>
      </c>
      <c r="CJ88" s="1">
        <v>136.82369</v>
      </c>
      <c r="CK88" s="5">
        <f t="shared" si="30"/>
        <v>1</v>
      </c>
      <c r="CL88" s="1">
        <v>16.873104999999999</v>
      </c>
      <c r="CM88" s="5">
        <f t="shared" si="31"/>
        <v>0</v>
      </c>
      <c r="CN88" s="1">
        <v>613.22554600000001</v>
      </c>
      <c r="CO88" s="5">
        <f t="shared" si="32"/>
        <v>1</v>
      </c>
      <c r="CP88" s="1">
        <v>6.5</v>
      </c>
      <c r="CQ88" s="5">
        <f t="shared" si="33"/>
        <v>0</v>
      </c>
      <c r="CR88" s="1">
        <v>5.65</v>
      </c>
      <c r="CS88" s="5">
        <f t="shared" si="34"/>
        <v>0</v>
      </c>
      <c r="CT88" s="1">
        <v>3089.2</v>
      </c>
      <c r="CU88" s="5">
        <f t="shared" si="35"/>
        <v>1</v>
      </c>
      <c r="CV88" s="1">
        <v>0.27591100000000002</v>
      </c>
      <c r="CW88" s="5">
        <f t="shared" si="36"/>
        <v>0</v>
      </c>
      <c r="CX88" s="1">
        <v>154.789252</v>
      </c>
      <c r="CY88" s="5">
        <f t="shared" si="37"/>
        <v>1</v>
      </c>
      <c r="CZ88" s="1">
        <v>182.44825499999999</v>
      </c>
      <c r="DA88" s="5">
        <f t="shared" si="38"/>
        <v>1</v>
      </c>
      <c r="DB88" s="1">
        <v>19.957457999999999</v>
      </c>
      <c r="DC88" s="5">
        <f t="shared" si="39"/>
        <v>0</v>
      </c>
      <c r="DD88" s="1">
        <v>704.32273599999996</v>
      </c>
      <c r="DE88" s="5">
        <f t="shared" si="40"/>
        <v>1</v>
      </c>
      <c r="DF88" s="1">
        <v>6.8</v>
      </c>
      <c r="DG88" s="5">
        <f t="shared" si="41"/>
        <v>0</v>
      </c>
      <c r="DH88" s="1">
        <v>5.22</v>
      </c>
      <c r="DI88" s="5">
        <f t="shared" si="42"/>
        <v>0</v>
      </c>
      <c r="DJ88" s="1">
        <v>2315.8063000000002</v>
      </c>
      <c r="DK88" s="5">
        <f t="shared" si="43"/>
        <v>0</v>
      </c>
      <c r="DL88" s="1">
        <v>1.5650000000000001E-2</v>
      </c>
      <c r="DM88" s="5">
        <f t="shared" si="44"/>
        <v>0</v>
      </c>
      <c r="DN88" s="1">
        <v>214.28800000000001</v>
      </c>
      <c r="DO88" s="5">
        <f t="shared" si="45"/>
        <v>0</v>
      </c>
      <c r="DP88" s="1">
        <v>8.3487810000000007</v>
      </c>
      <c r="DQ88" s="5">
        <f t="shared" si="46"/>
        <v>0</v>
      </c>
      <c r="DR88" s="1">
        <v>234.28800000000001</v>
      </c>
      <c r="DS88" s="5">
        <f t="shared" si="47"/>
        <v>0</v>
      </c>
      <c r="DT88" s="1">
        <v>25.873650000000001</v>
      </c>
      <c r="DU88" s="5">
        <f t="shared" si="48"/>
        <v>1</v>
      </c>
      <c r="DV88" s="1">
        <v>5.4862580000000003</v>
      </c>
      <c r="DW88" s="5">
        <f t="shared" si="49"/>
        <v>0</v>
      </c>
      <c r="DX88" s="1">
        <v>160.76240000000001</v>
      </c>
      <c r="DY88" s="5">
        <f t="shared" si="50"/>
        <v>0</v>
      </c>
      <c r="DZ88" s="1">
        <v>9.4162990000000004</v>
      </c>
      <c r="EA88" s="5">
        <f t="shared" si="51"/>
        <v>0</v>
      </c>
      <c r="EB88" s="1">
        <v>1.572665</v>
      </c>
      <c r="EC88" s="5">
        <f t="shared" si="52"/>
        <v>0</v>
      </c>
      <c r="ED88" s="1">
        <v>2644.0583000000001</v>
      </c>
      <c r="EE88" s="5">
        <f t="shared" si="53"/>
        <v>0</v>
      </c>
      <c r="EF88" s="1">
        <v>2.1715999999999999E-2</v>
      </c>
      <c r="EG88" s="5">
        <f t="shared" si="54"/>
        <v>0</v>
      </c>
      <c r="EH88" s="1">
        <v>362.63729999999998</v>
      </c>
      <c r="EI88" s="5">
        <f t="shared" si="55"/>
        <v>0</v>
      </c>
      <c r="EJ88" s="1">
        <v>13.126547</v>
      </c>
      <c r="EK88" s="5">
        <f t="shared" si="56"/>
        <v>0</v>
      </c>
      <c r="EL88" s="1">
        <v>362.63729999999998</v>
      </c>
      <c r="EM88" s="5">
        <f t="shared" si="57"/>
        <v>0</v>
      </c>
      <c r="EN88" s="1">
        <v>17.26172</v>
      </c>
      <c r="EO88" s="5">
        <f t="shared" si="58"/>
        <v>0</v>
      </c>
      <c r="EP88" s="1">
        <v>9.0215219999999992</v>
      </c>
      <c r="EQ88" s="5">
        <f t="shared" si="59"/>
        <v>0</v>
      </c>
      <c r="ER88" s="1">
        <v>240.96729999999999</v>
      </c>
      <c r="ES88" s="5">
        <f t="shared" si="60"/>
        <v>0</v>
      </c>
      <c r="ET88" s="1">
        <v>12.707409</v>
      </c>
      <c r="EU88" s="5">
        <f t="shared" si="61"/>
        <v>0</v>
      </c>
      <c r="EV88" s="1">
        <v>1.363993</v>
      </c>
      <c r="EW88" s="5">
        <f t="shared" si="62"/>
        <v>0</v>
      </c>
      <c r="EX88" s="1">
        <v>3097.2909</v>
      </c>
      <c r="EY88" s="5">
        <f t="shared" si="63"/>
        <v>0</v>
      </c>
      <c r="EZ88" s="1">
        <v>5.4070000000000003E-3</v>
      </c>
      <c r="FA88" s="5">
        <f t="shared" si="64"/>
        <v>0</v>
      </c>
      <c r="FB88" s="1">
        <v>515.89800000000002</v>
      </c>
      <c r="FC88" s="5">
        <f t="shared" si="65"/>
        <v>0</v>
      </c>
      <c r="FD88" s="1">
        <v>19.348306000000001</v>
      </c>
      <c r="FE88" s="5">
        <f t="shared" si="66"/>
        <v>1</v>
      </c>
      <c r="FF88" s="1">
        <v>515.89800000000002</v>
      </c>
      <c r="FG88" s="5">
        <f t="shared" si="67"/>
        <v>0</v>
      </c>
      <c r="FH88" s="1">
        <v>45.575806</v>
      </c>
      <c r="FI88" s="5">
        <f t="shared" si="68"/>
        <v>1</v>
      </c>
      <c r="FJ88" s="1">
        <v>13.105884</v>
      </c>
      <c r="FK88" s="5">
        <f t="shared" si="69"/>
        <v>1</v>
      </c>
      <c r="FL88" s="1">
        <v>387.87970000000001</v>
      </c>
      <c r="FM88" s="5">
        <f t="shared" si="70"/>
        <v>0</v>
      </c>
      <c r="FN88" s="1">
        <v>18.821356999999999</v>
      </c>
      <c r="FO88" s="5">
        <f t="shared" si="71"/>
        <v>1</v>
      </c>
      <c r="FP88" s="1">
        <v>1.369669</v>
      </c>
      <c r="FQ88" s="5">
        <f t="shared" si="72"/>
        <v>0</v>
      </c>
      <c r="FR88" s="1">
        <v>3518.3647999999998</v>
      </c>
      <c r="FS88" s="5">
        <f t="shared" si="73"/>
        <v>0</v>
      </c>
      <c r="FT88" s="1">
        <v>6.1669999999999997E-3</v>
      </c>
      <c r="FU88" s="5">
        <f t="shared" si="74"/>
        <v>0</v>
      </c>
      <c r="FV88" s="1">
        <v>464.95350000000002</v>
      </c>
      <c r="FW88" s="5">
        <f t="shared" si="75"/>
        <v>0</v>
      </c>
      <c r="FX88" s="1">
        <v>15.852339000000001</v>
      </c>
      <c r="FY88" s="5">
        <f t="shared" si="76"/>
        <v>1</v>
      </c>
      <c r="FZ88" s="1">
        <v>464.95350000000002</v>
      </c>
      <c r="GA88" s="5">
        <f t="shared" si="77"/>
        <v>0</v>
      </c>
      <c r="GB88" s="1">
        <v>0</v>
      </c>
      <c r="GC88" s="5">
        <f t="shared" si="78"/>
        <v>0</v>
      </c>
      <c r="GD88" s="1">
        <v>13.689771</v>
      </c>
      <c r="GE88" s="5">
        <f t="shared" si="79"/>
        <v>1</v>
      </c>
      <c r="GF88" s="1">
        <v>356.94099999999997</v>
      </c>
      <c r="GG88" s="5">
        <f t="shared" si="80"/>
        <v>0</v>
      </c>
      <c r="GH88" s="1">
        <v>14.771417</v>
      </c>
      <c r="GI88" s="5">
        <f t="shared" si="81"/>
        <v>1</v>
      </c>
      <c r="GJ88" s="1">
        <v>1.814079</v>
      </c>
      <c r="GK88" s="5">
        <f t="shared" si="82"/>
        <v>0</v>
      </c>
      <c r="GL88" s="1">
        <v>3846.2885000000001</v>
      </c>
      <c r="GM88" s="5">
        <f t="shared" si="83"/>
        <v>0</v>
      </c>
      <c r="GN88" s="1">
        <v>1.0935E-2</v>
      </c>
      <c r="GO88" s="5">
        <f t="shared" si="84"/>
        <v>0</v>
      </c>
      <c r="GP88" s="1">
        <v>561.59990000000005</v>
      </c>
      <c r="GQ88" s="5">
        <f t="shared" si="85"/>
        <v>0</v>
      </c>
      <c r="GR88" s="1">
        <v>16.662931</v>
      </c>
      <c r="GS88" s="5">
        <f t="shared" si="86"/>
        <v>1</v>
      </c>
      <c r="GT88" s="1">
        <v>561.59990000000005</v>
      </c>
      <c r="GU88" s="5">
        <f t="shared" si="87"/>
        <v>0</v>
      </c>
      <c r="GV88" s="1">
        <v>28.887522000000001</v>
      </c>
      <c r="GW88" s="5">
        <f t="shared" si="88"/>
        <v>1</v>
      </c>
      <c r="GX88" s="1">
        <v>15.511794999999999</v>
      </c>
      <c r="GY88" s="5">
        <f t="shared" si="89"/>
        <v>1</v>
      </c>
      <c r="GZ88" s="1">
        <v>431.9699</v>
      </c>
      <c r="HA88" s="5">
        <f t="shared" si="90"/>
        <v>0</v>
      </c>
      <c r="HB88" s="1">
        <v>15.859754000000001</v>
      </c>
      <c r="HC88" s="5">
        <f t="shared" si="91"/>
        <v>0</v>
      </c>
      <c r="HD88" s="1">
        <v>1.888374</v>
      </c>
      <c r="HE88" s="5">
        <f t="shared" si="92"/>
        <v>1</v>
      </c>
      <c r="HF88" s="1">
        <v>4538.4102000000003</v>
      </c>
      <c r="HG88" s="5">
        <f t="shared" si="93"/>
        <v>0</v>
      </c>
      <c r="HH88" s="1">
        <v>1.0862999999999999E-2</v>
      </c>
      <c r="HI88" s="5">
        <f t="shared" si="94"/>
        <v>0</v>
      </c>
      <c r="HJ88" s="1">
        <v>789.60680000000002</v>
      </c>
      <c r="HK88" s="5">
        <f t="shared" si="95"/>
        <v>0</v>
      </c>
      <c r="HL88" s="1">
        <v>20.358975999999998</v>
      </c>
      <c r="HM88" s="5">
        <f t="shared" si="96"/>
        <v>1</v>
      </c>
      <c r="HN88" s="1">
        <v>789.60680000000002</v>
      </c>
      <c r="HO88" s="5">
        <f t="shared" si="97"/>
        <v>0</v>
      </c>
      <c r="HP88" s="1">
        <v>23.929734</v>
      </c>
      <c r="HQ88" s="5">
        <f t="shared" si="98"/>
        <v>0</v>
      </c>
      <c r="HR88" s="1">
        <v>16.319327999999999</v>
      </c>
      <c r="HS88" s="5">
        <f t="shared" si="99"/>
        <v>1</v>
      </c>
      <c r="HT88" s="1">
        <v>608.37699999999995</v>
      </c>
      <c r="HU88" s="5">
        <f t="shared" si="100"/>
        <v>0</v>
      </c>
      <c r="HV88" s="1">
        <v>19.080974999999999</v>
      </c>
      <c r="HW88" s="5">
        <f t="shared" si="101"/>
        <v>1</v>
      </c>
      <c r="HX88" s="1">
        <v>1.2760480000000001</v>
      </c>
      <c r="HY88" s="5">
        <f t="shared" si="102"/>
        <v>0</v>
      </c>
      <c r="HZ88" s="1">
        <v>5345.5120999999999</v>
      </c>
      <c r="IA88" s="5">
        <f t="shared" si="103"/>
        <v>0</v>
      </c>
      <c r="IB88" s="1">
        <v>1.1443999999999999E-2</v>
      </c>
      <c r="IC88" s="5">
        <f t="shared" si="104"/>
        <v>0</v>
      </c>
      <c r="ID88" s="1">
        <v>1086.5657000000001</v>
      </c>
      <c r="IE88" s="5">
        <f t="shared" si="105"/>
        <v>1</v>
      </c>
      <c r="IF88" s="1">
        <v>24.783988000000001</v>
      </c>
      <c r="IG88" s="5">
        <f t="shared" si="106"/>
        <v>1</v>
      </c>
      <c r="IH88" s="1">
        <v>1086.5657000000001</v>
      </c>
      <c r="II88" s="5">
        <f t="shared" si="107"/>
        <v>1</v>
      </c>
      <c r="IJ88" s="1">
        <v>25.972054</v>
      </c>
      <c r="IK88" s="5">
        <f t="shared" si="108"/>
        <v>0</v>
      </c>
      <c r="IL88" s="1">
        <v>18.429041999999999</v>
      </c>
      <c r="IM88" s="5">
        <f t="shared" si="109"/>
        <v>1</v>
      </c>
      <c r="IN88" s="1">
        <v>880.84370000000001</v>
      </c>
      <c r="IO88" s="5">
        <f t="shared" si="110"/>
        <v>1</v>
      </c>
      <c r="IP88" s="1">
        <v>22.931594</v>
      </c>
      <c r="IQ88" s="5">
        <f t="shared" si="111"/>
        <v>1</v>
      </c>
      <c r="IR88" s="1">
        <v>1.630679</v>
      </c>
      <c r="IS88" s="5">
        <f t="shared" si="112"/>
        <v>0</v>
      </c>
    </row>
    <row r="89" spans="1:253" ht="14.25" customHeight="1" x14ac:dyDescent="0.3">
      <c r="A89" s="1" t="s">
        <v>110</v>
      </c>
      <c r="B89" s="1">
        <v>103.25</v>
      </c>
      <c r="D89" s="1">
        <v>-2.3178809999999999</v>
      </c>
      <c r="E89" s="5">
        <f t="shared" si="0"/>
        <v>0</v>
      </c>
      <c r="F89" s="1">
        <v>5.6209179999999996</v>
      </c>
      <c r="G89" s="1">
        <f t="shared" si="1"/>
        <v>0</v>
      </c>
      <c r="H89" s="1">
        <v>8.516864</v>
      </c>
      <c r="I89" s="1">
        <f t="shared" si="113"/>
        <v>0</v>
      </c>
      <c r="J89" s="1">
        <v>18.368887000000001</v>
      </c>
      <c r="K89" s="1">
        <f t="shared" si="114"/>
        <v>0</v>
      </c>
      <c r="L89" s="1">
        <v>50.076512999999998</v>
      </c>
      <c r="M89" s="1">
        <f t="shared" si="115"/>
        <v>0</v>
      </c>
      <c r="N89" s="1">
        <v>6.5</v>
      </c>
      <c r="O89" s="1">
        <f t="shared" si="116"/>
        <v>0</v>
      </c>
      <c r="P89" s="1">
        <v>3.94</v>
      </c>
      <c r="Q89" s="1">
        <f t="shared" si="117"/>
        <v>0</v>
      </c>
      <c r="R89" s="1">
        <v>114.45</v>
      </c>
      <c r="S89" s="1">
        <f>IF(R89&gt;B89,1,0)</f>
        <v>1</v>
      </c>
      <c r="T89" s="1">
        <v>-1.8859840000000001</v>
      </c>
      <c r="U89" s="1">
        <f t="shared" si="118"/>
        <v>0</v>
      </c>
      <c r="V89" s="1">
        <v>6.0850140000000001</v>
      </c>
      <c r="W89" s="1">
        <f t="shared" si="119"/>
        <v>0</v>
      </c>
      <c r="X89" s="1">
        <v>9.546208</v>
      </c>
      <c r="Y89" s="1">
        <f t="shared" si="120"/>
        <v>0</v>
      </c>
      <c r="Z89" s="1">
        <v>18.808502000000001</v>
      </c>
      <c r="AA89" s="1">
        <f t="shared" si="121"/>
        <v>0</v>
      </c>
      <c r="AB89" s="1">
        <v>54.014284000000004</v>
      </c>
      <c r="AC89" s="1">
        <f t="shared" si="122"/>
        <v>0</v>
      </c>
      <c r="AD89" s="1">
        <v>4</v>
      </c>
      <c r="AE89" s="1">
        <f t="shared" si="2"/>
        <v>0</v>
      </c>
      <c r="AF89" s="1">
        <v>3.73</v>
      </c>
      <c r="AG89" s="1">
        <f t="shared" si="3"/>
        <v>0</v>
      </c>
      <c r="AH89" s="1">
        <v>143.65</v>
      </c>
      <c r="AI89" s="5">
        <f t="shared" si="4"/>
        <v>1</v>
      </c>
      <c r="AJ89" s="1">
        <v>2.3877410000000001</v>
      </c>
      <c r="AK89" s="1">
        <f t="shared" si="123"/>
        <v>0</v>
      </c>
      <c r="AL89" s="1">
        <v>11.137962999999999</v>
      </c>
      <c r="AM89" s="1">
        <f t="shared" si="5"/>
        <v>0</v>
      </c>
      <c r="AN89" s="1">
        <v>15.143115</v>
      </c>
      <c r="AO89" s="1">
        <f t="shared" si="6"/>
        <v>0</v>
      </c>
      <c r="AP89" s="1">
        <v>71.252600999999999</v>
      </c>
      <c r="AQ89" s="1">
        <f t="shared" si="7"/>
        <v>0</v>
      </c>
      <c r="AR89" s="1">
        <v>12.897330999999999</v>
      </c>
      <c r="AS89" s="1">
        <f t="shared" si="8"/>
        <v>0</v>
      </c>
      <c r="AT89" s="1">
        <v>-7.3</v>
      </c>
      <c r="AU89" s="1">
        <f t="shared" si="9"/>
        <v>0</v>
      </c>
      <c r="AV89" s="1">
        <v>6.62</v>
      </c>
      <c r="AW89" s="1">
        <f t="shared" si="10"/>
        <v>0</v>
      </c>
      <c r="AX89" s="1">
        <v>303.45</v>
      </c>
      <c r="AY89" s="5">
        <f t="shared" si="11"/>
        <v>1</v>
      </c>
      <c r="AZ89" s="1">
        <v>-1.827887</v>
      </c>
      <c r="BA89" s="1">
        <f t="shared" si="12"/>
        <v>0</v>
      </c>
      <c r="BB89" s="1">
        <v>22.333722000000002</v>
      </c>
      <c r="BC89" s="1">
        <f t="shared" si="13"/>
        <v>1</v>
      </c>
      <c r="BD89" s="1">
        <v>27.116202999999999</v>
      </c>
      <c r="BE89" s="1">
        <f t="shared" si="14"/>
        <v>1</v>
      </c>
      <c r="BF89" s="1">
        <v>87.316514999999995</v>
      </c>
      <c r="BG89" s="1">
        <f t="shared" si="15"/>
        <v>0</v>
      </c>
      <c r="BH89" s="1">
        <v>13.587077000000001</v>
      </c>
      <c r="BI89" s="1">
        <f t="shared" si="16"/>
        <v>0</v>
      </c>
      <c r="BJ89" s="1">
        <v>8.9</v>
      </c>
      <c r="BK89" s="1">
        <f t="shared" si="17"/>
        <v>0</v>
      </c>
      <c r="BL89" s="1">
        <v>5.13</v>
      </c>
      <c r="BM89" s="1">
        <f t="shared" si="18"/>
        <v>0</v>
      </c>
      <c r="BN89" s="1">
        <v>306.5</v>
      </c>
      <c r="BO89" s="5">
        <f t="shared" si="19"/>
        <v>1</v>
      </c>
      <c r="BP89" s="1">
        <v>-1.033258</v>
      </c>
      <c r="BQ89" s="1">
        <f t="shared" si="20"/>
        <v>0</v>
      </c>
      <c r="BR89" s="1">
        <v>15.753261999999999</v>
      </c>
      <c r="BS89" s="1">
        <f t="shared" si="21"/>
        <v>0</v>
      </c>
      <c r="BT89" s="1">
        <v>20.840644000000001</v>
      </c>
      <c r="BU89" s="1">
        <f t="shared" si="22"/>
        <v>0</v>
      </c>
      <c r="BV89" s="1">
        <v>19.456288000000001</v>
      </c>
      <c r="BX89" s="1">
        <v>102.040769</v>
      </c>
      <c r="BZ89" s="1">
        <v>7</v>
      </c>
      <c r="CB89" s="1">
        <v>6.7</v>
      </c>
      <c r="CC89" s="5">
        <f t="shared" si="26"/>
        <v>0</v>
      </c>
      <c r="CD89" s="1">
        <v>290.7</v>
      </c>
      <c r="CE89" s="5">
        <f t="shared" si="27"/>
        <v>0</v>
      </c>
      <c r="CF89" s="1">
        <v>6.3860929999999998</v>
      </c>
      <c r="CG89" s="5">
        <f t="shared" si="28"/>
        <v>1</v>
      </c>
      <c r="CH89" s="1">
        <v>20.542652</v>
      </c>
      <c r="CI89" s="5">
        <f t="shared" si="29"/>
        <v>0</v>
      </c>
      <c r="CJ89" s="1">
        <v>26.556464999999999</v>
      </c>
      <c r="CK89" s="5">
        <f t="shared" si="30"/>
        <v>0</v>
      </c>
      <c r="CL89" s="1">
        <v>14.151045999999999</v>
      </c>
      <c r="CM89" s="5">
        <f t="shared" si="31"/>
        <v>0</v>
      </c>
      <c r="CN89" s="1">
        <v>111.529056</v>
      </c>
      <c r="CO89" s="5">
        <f t="shared" si="32"/>
        <v>0</v>
      </c>
      <c r="CP89" s="1">
        <v>6.5</v>
      </c>
      <c r="CQ89" s="5">
        <f t="shared" si="33"/>
        <v>0</v>
      </c>
      <c r="CR89" s="1">
        <v>5.65</v>
      </c>
      <c r="CS89" s="5">
        <f t="shared" si="34"/>
        <v>0</v>
      </c>
      <c r="CT89" s="1">
        <v>430.15</v>
      </c>
      <c r="CU89" s="5">
        <f t="shared" si="35"/>
        <v>1</v>
      </c>
      <c r="CV89" s="1">
        <v>2.3252999999999999E-2</v>
      </c>
      <c r="CW89" s="5">
        <f t="shared" si="36"/>
        <v>0</v>
      </c>
      <c r="CX89" s="1">
        <v>19.079608</v>
      </c>
      <c r="CY89" s="5">
        <f t="shared" si="37"/>
        <v>0</v>
      </c>
      <c r="CZ89" s="1">
        <v>25.070892000000001</v>
      </c>
      <c r="DA89" s="5">
        <f t="shared" si="38"/>
        <v>0</v>
      </c>
      <c r="DB89" s="1">
        <v>22.545013000000001</v>
      </c>
      <c r="DC89" s="5">
        <f t="shared" si="39"/>
        <v>0</v>
      </c>
      <c r="DD89" s="1">
        <v>123.857569</v>
      </c>
      <c r="DE89" s="5">
        <f t="shared" si="40"/>
        <v>0</v>
      </c>
      <c r="DF89" s="1">
        <v>6.8</v>
      </c>
      <c r="DG89" s="5">
        <f t="shared" si="41"/>
        <v>0</v>
      </c>
      <c r="DH89" s="1">
        <v>5.22</v>
      </c>
      <c r="DI89" s="5">
        <f t="shared" si="42"/>
        <v>0</v>
      </c>
      <c r="DJ89" s="1">
        <v>2638.7973000000002</v>
      </c>
      <c r="DK89" s="5">
        <f t="shared" si="43"/>
        <v>0</v>
      </c>
      <c r="DL89" s="1">
        <v>0.74967200000000001</v>
      </c>
      <c r="DM89" s="5">
        <f t="shared" si="44"/>
        <v>1</v>
      </c>
      <c r="DN89" s="1">
        <v>208.4529</v>
      </c>
      <c r="DO89" s="5">
        <f t="shared" si="45"/>
        <v>0</v>
      </c>
      <c r="DP89" s="1">
        <v>7.4841179999999996</v>
      </c>
      <c r="DQ89" s="5">
        <f t="shared" si="46"/>
        <v>0</v>
      </c>
      <c r="DR89" s="1">
        <v>208.4529</v>
      </c>
      <c r="DS89" s="5">
        <f t="shared" si="47"/>
        <v>0</v>
      </c>
      <c r="DT89" s="1">
        <v>20.874822999999999</v>
      </c>
      <c r="DU89" s="5">
        <f t="shared" si="48"/>
        <v>1</v>
      </c>
      <c r="DV89" s="1">
        <v>8.3309800000000003</v>
      </c>
      <c r="DW89" s="5">
        <f t="shared" si="49"/>
        <v>0</v>
      </c>
      <c r="DX89" s="1">
        <v>139.1619</v>
      </c>
      <c r="DY89" s="5">
        <f t="shared" si="50"/>
        <v>0</v>
      </c>
      <c r="DZ89" s="1">
        <v>10.88735</v>
      </c>
      <c r="EA89" s="5">
        <f t="shared" si="51"/>
        <v>0</v>
      </c>
      <c r="EB89" s="1">
        <v>1.375224</v>
      </c>
      <c r="EC89" s="5">
        <f t="shared" si="52"/>
        <v>0</v>
      </c>
      <c r="ED89" s="1">
        <v>2824.3706000000002</v>
      </c>
      <c r="EE89" s="5">
        <f t="shared" si="53"/>
        <v>0</v>
      </c>
      <c r="EF89" s="1">
        <v>0.65554100000000004</v>
      </c>
      <c r="EG89" s="5">
        <f t="shared" si="54"/>
        <v>1</v>
      </c>
      <c r="EH89" s="1">
        <v>241.70679999999999</v>
      </c>
      <c r="EI89" s="5">
        <f t="shared" si="55"/>
        <v>0</v>
      </c>
      <c r="EJ89" s="1">
        <v>7.0478019999999999</v>
      </c>
      <c r="EK89" s="5">
        <f t="shared" si="56"/>
        <v>0</v>
      </c>
      <c r="EL89" s="1">
        <v>241.70679999999999</v>
      </c>
      <c r="EM89" s="5">
        <f t="shared" si="57"/>
        <v>0</v>
      </c>
      <c r="EN89" s="1">
        <v>18.931788000000001</v>
      </c>
      <c r="EO89" s="5">
        <f t="shared" si="58"/>
        <v>0</v>
      </c>
      <c r="EP89" s="1">
        <v>7.6091420000000003</v>
      </c>
      <c r="EQ89" s="5">
        <f t="shared" si="59"/>
        <v>0</v>
      </c>
      <c r="ER89" s="1">
        <v>161.84049999999999</v>
      </c>
      <c r="ES89" s="5">
        <f t="shared" si="60"/>
        <v>0</v>
      </c>
      <c r="ET89" s="1">
        <v>11.371312</v>
      </c>
      <c r="EU89" s="5">
        <f t="shared" si="61"/>
        <v>0</v>
      </c>
      <c r="EV89" s="1">
        <v>1.434328</v>
      </c>
      <c r="EW89" s="5">
        <f t="shared" si="62"/>
        <v>0</v>
      </c>
      <c r="EX89" s="1">
        <v>3146.1806000000001</v>
      </c>
      <c r="EY89" s="5">
        <f t="shared" si="63"/>
        <v>0</v>
      </c>
      <c r="EZ89" s="1">
        <v>0.43752099999999999</v>
      </c>
      <c r="FA89" s="5">
        <f t="shared" si="64"/>
        <v>1</v>
      </c>
      <c r="FB89" s="1">
        <v>391.90730000000002</v>
      </c>
      <c r="FC89" s="5">
        <f t="shared" si="65"/>
        <v>0</v>
      </c>
      <c r="FD89" s="1">
        <v>11.408327</v>
      </c>
      <c r="FE89" s="5">
        <f t="shared" si="66"/>
        <v>0</v>
      </c>
      <c r="FF89" s="1">
        <v>553.02599999999995</v>
      </c>
      <c r="FG89" s="5">
        <f t="shared" si="67"/>
        <v>0</v>
      </c>
      <c r="FH89" s="1">
        <v>6.9022829999999997</v>
      </c>
      <c r="FI89" s="5">
        <f t="shared" si="68"/>
        <v>0</v>
      </c>
      <c r="FJ89" s="1">
        <v>19.006671000000001</v>
      </c>
      <c r="FK89" s="5">
        <f t="shared" si="69"/>
        <v>1</v>
      </c>
      <c r="FL89" s="1">
        <v>444.06900000000002</v>
      </c>
      <c r="FM89" s="5">
        <f t="shared" si="70"/>
        <v>0</v>
      </c>
      <c r="FN89" s="1">
        <v>24.512723999999999</v>
      </c>
      <c r="FO89" s="5">
        <f t="shared" si="71"/>
        <v>1</v>
      </c>
      <c r="FP89" s="1">
        <v>1.740367</v>
      </c>
      <c r="FQ89" s="5">
        <f t="shared" si="72"/>
        <v>1</v>
      </c>
      <c r="FR89" s="1">
        <v>3682.8335000000002</v>
      </c>
      <c r="FS89" s="5">
        <f t="shared" si="73"/>
        <v>0</v>
      </c>
      <c r="FT89" s="1">
        <v>0.38770100000000002</v>
      </c>
      <c r="FU89" s="5">
        <f t="shared" si="74"/>
        <v>1</v>
      </c>
      <c r="FV89" s="1">
        <v>732.87019999999995</v>
      </c>
      <c r="FW89" s="5">
        <f t="shared" si="75"/>
        <v>1</v>
      </c>
      <c r="FX89" s="1">
        <v>19.723704999999999</v>
      </c>
      <c r="FY89" s="5">
        <f t="shared" si="76"/>
        <v>1</v>
      </c>
      <c r="FZ89" s="1">
        <v>732.87019999999995</v>
      </c>
      <c r="GA89" s="5">
        <f t="shared" si="77"/>
        <v>1</v>
      </c>
      <c r="GB89" s="1">
        <v>4.476928</v>
      </c>
      <c r="GC89" s="5">
        <f t="shared" si="78"/>
        <v>0</v>
      </c>
      <c r="GD89" s="1">
        <v>17.555883999999999</v>
      </c>
      <c r="GE89" s="5">
        <f t="shared" si="79"/>
        <v>1</v>
      </c>
      <c r="GF89" s="1">
        <v>552.78309999999999</v>
      </c>
      <c r="GG89" s="5">
        <f t="shared" si="80"/>
        <v>1</v>
      </c>
      <c r="GH89" s="1">
        <v>25.560786</v>
      </c>
      <c r="GI89" s="5">
        <f t="shared" si="81"/>
        <v>1</v>
      </c>
      <c r="GJ89" s="1">
        <v>1.664285</v>
      </c>
      <c r="GK89" s="5">
        <f t="shared" si="82"/>
        <v>0</v>
      </c>
      <c r="GL89" s="1">
        <v>4372.6229999999996</v>
      </c>
      <c r="GM89" s="5">
        <f t="shared" si="83"/>
        <v>0</v>
      </c>
      <c r="GN89" s="1">
        <v>0.41381200000000001</v>
      </c>
      <c r="GO89" s="5">
        <f t="shared" si="84"/>
        <v>1</v>
      </c>
      <c r="GP89" s="1">
        <v>519.64700000000005</v>
      </c>
      <c r="GQ89" s="5">
        <f t="shared" si="85"/>
        <v>0</v>
      </c>
      <c r="GR89" s="1">
        <v>11.750076</v>
      </c>
      <c r="GS89" s="5">
        <f t="shared" si="86"/>
        <v>0</v>
      </c>
      <c r="GT89" s="1">
        <v>519.64700000000005</v>
      </c>
      <c r="GU89" s="5">
        <f t="shared" si="87"/>
        <v>0</v>
      </c>
      <c r="GV89" s="1">
        <v>0</v>
      </c>
      <c r="GW89" s="5">
        <f t="shared" si="88"/>
        <v>0</v>
      </c>
      <c r="GX89" s="1">
        <v>11.871074</v>
      </c>
      <c r="GY89" s="5">
        <f t="shared" si="89"/>
        <v>0</v>
      </c>
      <c r="GZ89" s="1">
        <v>386.51600000000002</v>
      </c>
      <c r="HA89" s="5">
        <f t="shared" si="90"/>
        <v>0</v>
      </c>
      <c r="HB89" s="1">
        <v>15.273315999999999</v>
      </c>
      <c r="HC89" s="5">
        <f t="shared" si="91"/>
        <v>0</v>
      </c>
      <c r="HD89" s="1">
        <v>1.511844</v>
      </c>
      <c r="HE89" s="5">
        <f t="shared" si="92"/>
        <v>0</v>
      </c>
      <c r="HF89" s="1">
        <v>4503.2700000000004</v>
      </c>
      <c r="HG89" s="5">
        <f t="shared" si="93"/>
        <v>0</v>
      </c>
      <c r="HH89" s="1">
        <v>0.33740799999999999</v>
      </c>
      <c r="HI89" s="5">
        <f t="shared" si="94"/>
        <v>1</v>
      </c>
      <c r="HJ89" s="1">
        <v>663.94</v>
      </c>
      <c r="HK89" s="5">
        <f t="shared" si="95"/>
        <v>0</v>
      </c>
      <c r="HL89" s="1">
        <v>13.87796</v>
      </c>
      <c r="HM89" s="5">
        <f t="shared" si="96"/>
        <v>0</v>
      </c>
      <c r="HN89" s="1">
        <v>663.94</v>
      </c>
      <c r="HO89" s="5">
        <f t="shared" si="97"/>
        <v>0</v>
      </c>
      <c r="HP89" s="1">
        <v>3.7334719999999999</v>
      </c>
      <c r="HQ89" s="5">
        <f t="shared" si="98"/>
        <v>0</v>
      </c>
      <c r="HR89" s="1">
        <v>12.655882</v>
      </c>
      <c r="HS89" s="5">
        <f t="shared" si="99"/>
        <v>1</v>
      </c>
      <c r="HT89" s="1">
        <v>498.78500000000003</v>
      </c>
      <c r="HU89" s="5">
        <f t="shared" si="100"/>
        <v>0</v>
      </c>
      <c r="HV89" s="1">
        <v>18.477207</v>
      </c>
      <c r="HW89" s="5">
        <f t="shared" si="101"/>
        <v>1</v>
      </c>
      <c r="HX89" s="1">
        <v>1.4543950000000001</v>
      </c>
      <c r="HY89" s="5">
        <f t="shared" si="102"/>
        <v>0</v>
      </c>
      <c r="HZ89" s="1">
        <v>5005.6270000000004</v>
      </c>
      <c r="IA89" s="5">
        <f t="shared" si="103"/>
        <v>0</v>
      </c>
      <c r="IB89" s="1">
        <v>0.33888400000000002</v>
      </c>
      <c r="IC89" s="5">
        <f t="shared" si="104"/>
        <v>1</v>
      </c>
      <c r="ID89" s="1">
        <v>591.29100000000005</v>
      </c>
      <c r="IE89" s="5">
        <f t="shared" si="105"/>
        <v>0</v>
      </c>
      <c r="IF89" s="1">
        <v>11.212636</v>
      </c>
      <c r="IG89" s="5">
        <f t="shared" si="106"/>
        <v>0</v>
      </c>
      <c r="IH89" s="1">
        <v>591.29100000000005</v>
      </c>
      <c r="II89" s="5">
        <f t="shared" si="107"/>
        <v>0</v>
      </c>
      <c r="IJ89" s="1">
        <v>8.3286309999999997</v>
      </c>
      <c r="IK89" s="5">
        <f t="shared" si="108"/>
        <v>0</v>
      </c>
      <c r="IL89" s="1">
        <v>11.590888</v>
      </c>
      <c r="IM89" s="5">
        <f t="shared" si="109"/>
        <v>0</v>
      </c>
      <c r="IN89" s="1">
        <v>435.91800000000001</v>
      </c>
      <c r="IO89" s="5">
        <f t="shared" si="110"/>
        <v>0</v>
      </c>
      <c r="IP89" s="1">
        <v>14.01239</v>
      </c>
      <c r="IQ89" s="5">
        <f t="shared" si="111"/>
        <v>0</v>
      </c>
      <c r="IR89" s="1">
        <v>1.489312</v>
      </c>
      <c r="IS89" s="5">
        <f t="shared" si="112"/>
        <v>0</v>
      </c>
    </row>
    <row r="90" spans="1:253" ht="14.25" customHeight="1" x14ac:dyDescent="0.3">
      <c r="A90" s="1" t="s">
        <v>111</v>
      </c>
      <c r="B90" s="1">
        <v>1050.9000000000001</v>
      </c>
      <c r="D90" s="1">
        <v>-3.4853290000000001</v>
      </c>
      <c r="E90" s="5">
        <f t="shared" si="0"/>
        <v>0</v>
      </c>
      <c r="F90" s="1">
        <v>25.940280999999999</v>
      </c>
      <c r="G90" s="1">
        <f t="shared" si="1"/>
        <v>1</v>
      </c>
      <c r="H90" s="1">
        <v>34.393189</v>
      </c>
      <c r="I90" s="1">
        <f t="shared" si="113"/>
        <v>1</v>
      </c>
      <c r="J90" s="1">
        <v>40.512281999999999</v>
      </c>
      <c r="K90" s="1">
        <f t="shared" si="114"/>
        <v>1</v>
      </c>
      <c r="L90" s="1">
        <v>268.71596599999998</v>
      </c>
      <c r="M90" s="1">
        <f t="shared" si="115"/>
        <v>1</v>
      </c>
      <c r="N90" s="1">
        <v>6.5</v>
      </c>
      <c r="O90" s="1">
        <f t="shared" si="116"/>
        <v>0</v>
      </c>
      <c r="P90" s="1">
        <v>3.94</v>
      </c>
      <c r="Q90" s="1">
        <f t="shared" si="117"/>
        <v>0</v>
      </c>
      <c r="R90" s="1">
        <v>857.95</v>
      </c>
      <c r="S90" s="1">
        <f>IF(R90&gt;B90,1,0)</f>
        <v>0</v>
      </c>
      <c r="T90" s="1">
        <v>3.348792</v>
      </c>
      <c r="U90" s="1">
        <f t="shared" si="118"/>
        <v>1</v>
      </c>
      <c r="V90" s="1">
        <v>1.7056</v>
      </c>
      <c r="W90" s="1">
        <f t="shared" si="119"/>
        <v>0</v>
      </c>
      <c r="X90" s="1">
        <v>13.08367</v>
      </c>
      <c r="Y90" s="1">
        <f t="shared" si="120"/>
        <v>0</v>
      </c>
      <c r="Z90" s="1">
        <v>503.019361</v>
      </c>
      <c r="AA90" s="1">
        <f t="shared" si="121"/>
        <v>1</v>
      </c>
      <c r="AB90" s="1">
        <v>675.88671899999997</v>
      </c>
      <c r="AC90" s="1">
        <f t="shared" si="122"/>
        <v>1</v>
      </c>
      <c r="AD90" s="1">
        <v>4</v>
      </c>
      <c r="AE90" s="1">
        <f t="shared" si="2"/>
        <v>0</v>
      </c>
      <c r="AF90" s="1">
        <v>3.73</v>
      </c>
      <c r="AG90" s="1">
        <f t="shared" si="3"/>
        <v>0</v>
      </c>
      <c r="AH90" s="1">
        <v>476.1</v>
      </c>
      <c r="AI90" s="5">
        <f t="shared" si="4"/>
        <v>0</v>
      </c>
      <c r="AJ90" s="1">
        <v>5.6825749999999999</v>
      </c>
      <c r="AK90" s="1">
        <f t="shared" si="123"/>
        <v>1</v>
      </c>
      <c r="AL90" s="1">
        <v>19.583644</v>
      </c>
      <c r="AM90" s="1">
        <f t="shared" si="5"/>
        <v>1</v>
      </c>
      <c r="AN90" s="1">
        <v>31.950796</v>
      </c>
      <c r="AO90" s="1">
        <f t="shared" si="6"/>
        <v>1</v>
      </c>
      <c r="AP90" s="1">
        <v>572.995452</v>
      </c>
      <c r="AQ90" s="1">
        <f t="shared" si="7"/>
        <v>1</v>
      </c>
      <c r="AR90" s="1">
        <v>24.311104</v>
      </c>
      <c r="AS90" s="1">
        <f t="shared" si="8"/>
        <v>1</v>
      </c>
      <c r="AT90" s="1">
        <v>-7.3</v>
      </c>
      <c r="AU90" s="1">
        <f t="shared" si="9"/>
        <v>0</v>
      </c>
      <c r="AV90" s="1">
        <v>6.62</v>
      </c>
      <c r="AW90" s="1">
        <f t="shared" si="10"/>
        <v>0</v>
      </c>
      <c r="AX90" s="1">
        <v>1450.55</v>
      </c>
      <c r="AY90" s="5">
        <f t="shared" si="11"/>
        <v>1</v>
      </c>
      <c r="AZ90" s="1">
        <v>1.964712</v>
      </c>
      <c r="BA90" s="1">
        <f t="shared" si="12"/>
        <v>1</v>
      </c>
      <c r="BB90" s="1">
        <v>12.486231</v>
      </c>
      <c r="BC90" s="1">
        <f t="shared" si="13"/>
        <v>0</v>
      </c>
      <c r="BD90" s="1">
        <v>25.071543999999999</v>
      </c>
      <c r="BE90" s="1">
        <f t="shared" si="14"/>
        <v>0</v>
      </c>
      <c r="BF90" s="1">
        <v>652.65825600000005</v>
      </c>
      <c r="BG90" s="1">
        <f t="shared" si="15"/>
        <v>1</v>
      </c>
      <c r="BH90" s="1">
        <v>116.171965</v>
      </c>
      <c r="BI90" s="1">
        <f t="shared" si="16"/>
        <v>1</v>
      </c>
      <c r="BJ90" s="1">
        <v>8.9</v>
      </c>
      <c r="BK90" s="1">
        <f t="shared" si="17"/>
        <v>0</v>
      </c>
      <c r="BL90" s="1">
        <v>5.13</v>
      </c>
      <c r="BM90" s="1">
        <f t="shared" si="18"/>
        <v>0</v>
      </c>
      <c r="BN90" s="1">
        <v>1664</v>
      </c>
      <c r="BO90" s="5">
        <f t="shared" si="19"/>
        <v>1</v>
      </c>
      <c r="BP90" s="1">
        <v>-0.221862</v>
      </c>
      <c r="BQ90" s="1">
        <f t="shared" si="20"/>
        <v>0</v>
      </c>
      <c r="BR90" s="1">
        <v>36.061165000000003</v>
      </c>
      <c r="BS90" s="1">
        <f t="shared" si="21"/>
        <v>1</v>
      </c>
      <c r="BT90" s="1">
        <v>49.944901000000002</v>
      </c>
      <c r="BU90" s="1">
        <f t="shared" si="22"/>
        <v>1</v>
      </c>
      <c r="BV90" s="1">
        <v>46.143822999999998</v>
      </c>
      <c r="BX90" s="1">
        <v>738.50991599999998</v>
      </c>
      <c r="BZ90" s="1">
        <v>7</v>
      </c>
      <c r="CB90" s="1">
        <v>6.7</v>
      </c>
      <c r="CC90" s="5">
        <f t="shared" si="26"/>
        <v>0</v>
      </c>
      <c r="CD90" s="1">
        <v>1632.7</v>
      </c>
      <c r="CE90" s="5">
        <f t="shared" si="27"/>
        <v>0</v>
      </c>
      <c r="CF90" s="1">
        <v>6.1286E-2</v>
      </c>
      <c r="CG90" s="5">
        <f t="shared" si="28"/>
        <v>0</v>
      </c>
      <c r="CH90" s="1">
        <v>33.507781999999999</v>
      </c>
      <c r="CI90" s="5">
        <f t="shared" si="29"/>
        <v>1</v>
      </c>
      <c r="CJ90" s="1">
        <v>50.172977000000003</v>
      </c>
      <c r="CK90" s="5">
        <f t="shared" si="30"/>
        <v>1</v>
      </c>
      <c r="CL90" s="1">
        <v>48.725994999999998</v>
      </c>
      <c r="CM90" s="5">
        <f t="shared" si="31"/>
        <v>1</v>
      </c>
      <c r="CN90" s="1">
        <v>713.13227500000005</v>
      </c>
      <c r="CO90" s="5">
        <f t="shared" si="32"/>
        <v>1</v>
      </c>
      <c r="CP90" s="1">
        <v>6.5</v>
      </c>
      <c r="CQ90" s="5">
        <f t="shared" si="33"/>
        <v>0</v>
      </c>
      <c r="CR90" s="1">
        <v>5.65</v>
      </c>
      <c r="CS90" s="5">
        <f t="shared" si="34"/>
        <v>0</v>
      </c>
      <c r="CT90" s="1">
        <v>2287.3000000000002</v>
      </c>
      <c r="CU90" s="5">
        <f t="shared" si="35"/>
        <v>1</v>
      </c>
      <c r="CV90" s="1">
        <v>3.6219899999999998</v>
      </c>
      <c r="CW90" s="5">
        <f t="shared" si="36"/>
        <v>1</v>
      </c>
      <c r="CX90" s="1">
        <v>21.210045999999998</v>
      </c>
      <c r="CY90" s="5">
        <f t="shared" si="37"/>
        <v>0</v>
      </c>
      <c r="CZ90" s="1">
        <v>38.497531000000002</v>
      </c>
      <c r="DA90" s="5">
        <f t="shared" si="38"/>
        <v>1</v>
      </c>
      <c r="DB90" s="1">
        <v>107.840405</v>
      </c>
      <c r="DC90" s="5">
        <f t="shared" si="39"/>
        <v>1</v>
      </c>
      <c r="DD90" s="1">
        <v>759.41576199999997</v>
      </c>
      <c r="DE90" s="5">
        <f t="shared" si="40"/>
        <v>1</v>
      </c>
      <c r="DF90" s="1">
        <v>6.8</v>
      </c>
      <c r="DG90" s="5">
        <f t="shared" si="41"/>
        <v>0</v>
      </c>
      <c r="DH90" s="1">
        <v>5.22</v>
      </c>
      <c r="DI90" s="5">
        <f t="shared" si="42"/>
        <v>0</v>
      </c>
      <c r="DJ90" s="1">
        <v>53717.53</v>
      </c>
      <c r="DK90" s="5">
        <f t="shared" si="43"/>
        <v>1</v>
      </c>
      <c r="DL90" s="1">
        <v>5.7658000000000001E-2</v>
      </c>
      <c r="DM90" s="5">
        <f t="shared" si="44"/>
        <v>0</v>
      </c>
      <c r="DN90" s="1">
        <v>2785.75</v>
      </c>
      <c r="DO90" s="5">
        <f t="shared" si="45"/>
        <v>1</v>
      </c>
      <c r="DP90" s="1">
        <v>6.3742099999999997</v>
      </c>
      <c r="DQ90" s="5">
        <f t="shared" si="46"/>
        <v>0</v>
      </c>
      <c r="DR90" s="1">
        <v>2513.14</v>
      </c>
      <c r="DS90" s="5">
        <f t="shared" si="47"/>
        <v>1</v>
      </c>
      <c r="DT90" s="1">
        <v>22.699106</v>
      </c>
      <c r="DU90" s="5">
        <f t="shared" si="48"/>
        <v>1</v>
      </c>
      <c r="DV90" s="1">
        <v>10.884175000000001</v>
      </c>
      <c r="DW90" s="5">
        <f t="shared" si="49"/>
        <v>0</v>
      </c>
      <c r="DX90" s="1">
        <v>1768.66</v>
      </c>
      <c r="DY90" s="5">
        <f t="shared" si="50"/>
        <v>1</v>
      </c>
      <c r="DZ90" s="1">
        <v>3.948798</v>
      </c>
      <c r="EA90" s="5">
        <f t="shared" si="51"/>
        <v>0</v>
      </c>
      <c r="EB90" s="1">
        <v>1.319995</v>
      </c>
      <c r="EC90" s="5">
        <f t="shared" si="52"/>
        <v>0</v>
      </c>
      <c r="ED90" s="1">
        <v>51794</v>
      </c>
      <c r="EE90" s="5">
        <f t="shared" si="53"/>
        <v>1</v>
      </c>
      <c r="EF90" s="1">
        <v>6.9199999999999998E-2</v>
      </c>
      <c r="EG90" s="5">
        <f t="shared" si="54"/>
        <v>0</v>
      </c>
      <c r="EH90" s="1">
        <v>3679.7</v>
      </c>
      <c r="EI90" s="5">
        <f t="shared" si="55"/>
        <v>1</v>
      </c>
      <c r="EJ90" s="1">
        <v>6.2520889999999998</v>
      </c>
      <c r="EK90" s="5">
        <f t="shared" si="56"/>
        <v>0</v>
      </c>
      <c r="EL90" s="1">
        <v>1311.69</v>
      </c>
      <c r="EM90" s="5">
        <f t="shared" si="57"/>
        <v>1</v>
      </c>
      <c r="EN90" s="1">
        <v>79.126722000000001</v>
      </c>
      <c r="EO90" s="5">
        <f t="shared" si="58"/>
        <v>1</v>
      </c>
      <c r="EP90" s="1">
        <v>2.440051</v>
      </c>
      <c r="EQ90" s="5">
        <f t="shared" si="59"/>
        <v>0</v>
      </c>
      <c r="ER90" s="1">
        <v>515.29999999999995</v>
      </c>
      <c r="ES90" s="5">
        <f t="shared" si="60"/>
        <v>1</v>
      </c>
      <c r="ET90" s="1">
        <v>1.2280979999999999</v>
      </c>
      <c r="EU90" s="5">
        <f t="shared" si="61"/>
        <v>0</v>
      </c>
      <c r="EV90" s="1">
        <v>1.524632</v>
      </c>
      <c r="EW90" s="5">
        <f t="shared" si="62"/>
        <v>0</v>
      </c>
      <c r="EX90" s="1">
        <v>49578.94</v>
      </c>
      <c r="EY90" s="5">
        <f t="shared" si="63"/>
        <v>1</v>
      </c>
      <c r="EZ90" s="1">
        <v>0.130526</v>
      </c>
      <c r="FA90" s="5">
        <f t="shared" si="64"/>
        <v>1</v>
      </c>
      <c r="FB90" s="1">
        <v>1609.66</v>
      </c>
      <c r="FC90" s="5">
        <f t="shared" si="65"/>
        <v>1</v>
      </c>
      <c r="FD90" s="1">
        <v>3.6720109999999999</v>
      </c>
      <c r="FE90" s="5">
        <f t="shared" si="66"/>
        <v>0</v>
      </c>
      <c r="FF90" s="1">
        <v>1291.6300000000001</v>
      </c>
      <c r="FG90" s="5">
        <f t="shared" si="67"/>
        <v>1</v>
      </c>
      <c r="FH90" s="1">
        <v>35.665373000000002</v>
      </c>
      <c r="FI90" s="5">
        <f t="shared" si="68"/>
        <v>1</v>
      </c>
      <c r="FJ90" s="1">
        <v>7.3778800000000002</v>
      </c>
      <c r="FK90" s="5">
        <f t="shared" si="69"/>
        <v>0</v>
      </c>
      <c r="FL90" s="1">
        <v>1288</v>
      </c>
      <c r="FM90" s="5">
        <f t="shared" si="70"/>
        <v>1</v>
      </c>
      <c r="FN90" s="1">
        <v>3.4172069999999999</v>
      </c>
      <c r="FO90" s="5">
        <f t="shared" si="71"/>
        <v>0</v>
      </c>
      <c r="FP90" s="1">
        <v>1.097774</v>
      </c>
      <c r="FQ90" s="5">
        <f t="shared" si="72"/>
        <v>0</v>
      </c>
      <c r="FR90" s="1">
        <v>54699.83</v>
      </c>
      <c r="FS90" s="5">
        <f t="shared" si="73"/>
        <v>1</v>
      </c>
      <c r="FT90" s="1">
        <v>9.6942E-2</v>
      </c>
      <c r="FU90" s="5">
        <f t="shared" si="74"/>
        <v>1</v>
      </c>
      <c r="FV90" s="1">
        <v>1013.88</v>
      </c>
      <c r="FW90" s="5">
        <f t="shared" si="75"/>
        <v>1</v>
      </c>
      <c r="FX90" s="1">
        <v>2.1978620000000002</v>
      </c>
      <c r="FY90" s="5">
        <f t="shared" si="76"/>
        <v>0</v>
      </c>
      <c r="FZ90" s="1">
        <v>932.89</v>
      </c>
      <c r="GA90" s="5">
        <f t="shared" si="77"/>
        <v>1</v>
      </c>
      <c r="GB90" s="1">
        <v>29.022099000000001</v>
      </c>
      <c r="GC90" s="5">
        <f t="shared" si="78"/>
        <v>1</v>
      </c>
      <c r="GD90" s="1">
        <v>6.2825389999999999</v>
      </c>
      <c r="GE90" s="5">
        <f t="shared" si="79"/>
        <v>0</v>
      </c>
      <c r="GF90" s="1">
        <v>905</v>
      </c>
      <c r="GG90" s="5">
        <f t="shared" si="80"/>
        <v>1</v>
      </c>
      <c r="GH90" s="1">
        <v>2.1072060000000001</v>
      </c>
      <c r="GI90" s="5">
        <f t="shared" si="81"/>
        <v>0</v>
      </c>
      <c r="GJ90" s="1">
        <v>1.28468</v>
      </c>
      <c r="GK90" s="5">
        <f t="shared" si="82"/>
        <v>0</v>
      </c>
      <c r="GL90" s="1">
        <v>62636.22</v>
      </c>
      <c r="GM90" s="5">
        <f t="shared" si="83"/>
        <v>1</v>
      </c>
      <c r="GN90" s="1">
        <v>8.4762000000000004E-2</v>
      </c>
      <c r="GO90" s="5">
        <f t="shared" si="84"/>
        <v>1</v>
      </c>
      <c r="GP90" s="1">
        <v>2950.27</v>
      </c>
      <c r="GQ90" s="5">
        <f t="shared" si="85"/>
        <v>1</v>
      </c>
      <c r="GR90" s="1">
        <v>6.2502690000000003</v>
      </c>
      <c r="GS90" s="5">
        <f t="shared" si="86"/>
        <v>0</v>
      </c>
      <c r="GT90" s="1">
        <v>2881.16</v>
      </c>
      <c r="GU90" s="5">
        <f t="shared" si="87"/>
        <v>1</v>
      </c>
      <c r="GV90" s="1">
        <v>19.410278000000002</v>
      </c>
      <c r="GW90" s="5">
        <f t="shared" si="88"/>
        <v>0</v>
      </c>
      <c r="GX90" s="1">
        <v>12.391648999999999</v>
      </c>
      <c r="GY90" s="5">
        <f t="shared" si="89"/>
        <v>0</v>
      </c>
      <c r="GZ90" s="1">
        <v>3051.27</v>
      </c>
      <c r="HA90" s="5">
        <f t="shared" si="90"/>
        <v>1</v>
      </c>
      <c r="HB90" s="1">
        <v>6.276294</v>
      </c>
      <c r="HC90" s="5">
        <f t="shared" si="91"/>
        <v>0</v>
      </c>
      <c r="HD90" s="1">
        <v>1.2844530000000001</v>
      </c>
      <c r="HE90" s="5">
        <f t="shared" si="92"/>
        <v>0</v>
      </c>
      <c r="HF90" s="1">
        <v>62177.11</v>
      </c>
      <c r="HG90" s="5">
        <f t="shared" si="93"/>
        <v>1</v>
      </c>
      <c r="HH90" s="1">
        <v>0.111899</v>
      </c>
      <c r="HI90" s="5">
        <f t="shared" si="94"/>
        <v>1</v>
      </c>
      <c r="HJ90" s="1">
        <v>2733.27</v>
      </c>
      <c r="HK90" s="5">
        <f t="shared" si="95"/>
        <v>1</v>
      </c>
      <c r="HL90" s="1">
        <v>4.2150550000000004</v>
      </c>
      <c r="HM90" s="5">
        <f t="shared" si="96"/>
        <v>0</v>
      </c>
      <c r="HN90" s="1">
        <v>2645.24</v>
      </c>
      <c r="HO90" s="5">
        <f t="shared" si="97"/>
        <v>1</v>
      </c>
      <c r="HP90" s="1">
        <v>30.966742</v>
      </c>
      <c r="HQ90" s="5">
        <f t="shared" si="98"/>
        <v>1</v>
      </c>
      <c r="HR90" s="1">
        <v>7.6233979999999999</v>
      </c>
      <c r="HS90" s="5">
        <f t="shared" si="99"/>
        <v>0</v>
      </c>
      <c r="HT90" s="1">
        <v>2123.73</v>
      </c>
      <c r="HU90" s="5">
        <f t="shared" si="100"/>
        <v>1</v>
      </c>
      <c r="HV90" s="1">
        <v>4.5229119999999998</v>
      </c>
      <c r="HW90" s="5">
        <f t="shared" si="101"/>
        <v>0</v>
      </c>
      <c r="HX90" s="1">
        <v>1.1578870000000001</v>
      </c>
      <c r="HY90" s="5">
        <f t="shared" si="102"/>
        <v>0</v>
      </c>
      <c r="HZ90" s="1">
        <v>74137.75</v>
      </c>
      <c r="IA90" s="5">
        <f t="shared" si="103"/>
        <v>1</v>
      </c>
      <c r="IB90" s="1">
        <v>0.18138699999999999</v>
      </c>
      <c r="IC90" s="5">
        <f t="shared" si="104"/>
        <v>1</v>
      </c>
      <c r="ID90" s="1">
        <v>1917.16</v>
      </c>
      <c r="IE90" s="5">
        <f t="shared" si="105"/>
        <v>1</v>
      </c>
      <c r="IF90" s="1">
        <v>2.9197380000000002</v>
      </c>
      <c r="IG90" s="5">
        <f t="shared" si="106"/>
        <v>0</v>
      </c>
      <c r="IH90" s="1">
        <v>1201.56</v>
      </c>
      <c r="II90" s="5">
        <f t="shared" si="107"/>
        <v>1</v>
      </c>
      <c r="IJ90" s="1">
        <v>69.517341999999999</v>
      </c>
      <c r="IK90" s="5">
        <f t="shared" si="108"/>
        <v>1</v>
      </c>
      <c r="IL90" s="1">
        <v>3.4880179999999998</v>
      </c>
      <c r="IM90" s="5">
        <f t="shared" si="109"/>
        <v>0</v>
      </c>
      <c r="IN90" s="1">
        <v>945.39</v>
      </c>
      <c r="IO90" s="5">
        <f t="shared" si="110"/>
        <v>1</v>
      </c>
      <c r="IP90" s="1">
        <v>1.81406</v>
      </c>
      <c r="IQ90" s="5">
        <f t="shared" si="111"/>
        <v>0</v>
      </c>
      <c r="IR90" s="1">
        <v>1.0491330000000001</v>
      </c>
      <c r="IS90" s="5">
        <f t="shared" si="112"/>
        <v>0</v>
      </c>
    </row>
    <row r="91" spans="1:253" ht="14.25" customHeight="1" x14ac:dyDescent="0.3">
      <c r="A91" s="1" t="s">
        <v>112</v>
      </c>
      <c r="B91" s="1">
        <v>155.85</v>
      </c>
      <c r="D91" s="1">
        <v>-0.44714100000000001</v>
      </c>
      <c r="E91" s="5">
        <f t="shared" si="0"/>
        <v>1</v>
      </c>
      <c r="F91" s="1">
        <v>3.8585470000000002</v>
      </c>
      <c r="G91" s="1">
        <f t="shared" si="1"/>
        <v>0</v>
      </c>
      <c r="H91" s="1">
        <v>4.5149809999999997</v>
      </c>
      <c r="I91" s="1">
        <f t="shared" si="113"/>
        <v>0</v>
      </c>
      <c r="J91" s="1">
        <v>40.390849000000003</v>
      </c>
      <c r="K91" s="1">
        <f t="shared" si="114"/>
        <v>1</v>
      </c>
      <c r="L91" s="1">
        <v>19.423732000000001</v>
      </c>
      <c r="M91" s="1">
        <f t="shared" si="115"/>
        <v>0</v>
      </c>
      <c r="N91" s="1">
        <v>6.5</v>
      </c>
      <c r="O91" s="1">
        <f t="shared" si="116"/>
        <v>0</v>
      </c>
      <c r="P91" s="1">
        <v>3.94</v>
      </c>
      <c r="Q91" s="1">
        <f t="shared" si="117"/>
        <v>0</v>
      </c>
      <c r="R91" s="1">
        <v>81.150000000000006</v>
      </c>
      <c r="S91" s="1">
        <f>IF(R91&gt;B91,1,0)</f>
        <v>0</v>
      </c>
      <c r="T91" s="1">
        <v>-1.0365850000000001</v>
      </c>
      <c r="U91" s="1">
        <f t="shared" si="118"/>
        <v>0</v>
      </c>
      <c r="V91" s="1">
        <v>1.212377</v>
      </c>
      <c r="W91" s="1">
        <f t="shared" si="119"/>
        <v>0</v>
      </c>
      <c r="X91" s="1">
        <v>2.1191249999999999</v>
      </c>
      <c r="Y91" s="1">
        <f t="shared" si="120"/>
        <v>0</v>
      </c>
      <c r="Z91" s="1">
        <v>66.934607999999997</v>
      </c>
      <c r="AA91" s="1">
        <f t="shared" si="121"/>
        <v>1</v>
      </c>
      <c r="AB91" s="1">
        <v>19.484946000000001</v>
      </c>
      <c r="AC91" s="1">
        <f t="shared" si="122"/>
        <v>0</v>
      </c>
      <c r="AD91" s="1">
        <v>4</v>
      </c>
      <c r="AE91" s="1">
        <f t="shared" si="2"/>
        <v>0</v>
      </c>
      <c r="AF91" s="1">
        <v>3.73</v>
      </c>
      <c r="AG91" s="1">
        <f t="shared" si="3"/>
        <v>0</v>
      </c>
      <c r="AH91" s="1">
        <v>33.450000000000003</v>
      </c>
      <c r="AI91" s="5">
        <f t="shared" si="4"/>
        <v>0</v>
      </c>
      <c r="AJ91" s="1">
        <v>0.60150400000000004</v>
      </c>
      <c r="AK91" s="1">
        <f t="shared" si="123"/>
        <v>0</v>
      </c>
      <c r="AL91" s="1">
        <v>3.860198</v>
      </c>
      <c r="AM91" s="1">
        <f t="shared" si="5"/>
        <v>0</v>
      </c>
      <c r="AN91" s="1">
        <v>5.1058899999999996</v>
      </c>
      <c r="AO91" s="1">
        <f t="shared" si="6"/>
        <v>0</v>
      </c>
      <c r="AP91" s="1">
        <v>23.672499999999999</v>
      </c>
      <c r="AQ91" s="1">
        <f t="shared" si="7"/>
        <v>0</v>
      </c>
      <c r="AR91" s="1">
        <v>8.6653590000000005</v>
      </c>
      <c r="AS91" s="1">
        <f t="shared" si="8"/>
        <v>0</v>
      </c>
      <c r="AT91" s="1">
        <v>-7.3</v>
      </c>
      <c r="AU91" s="1">
        <f t="shared" si="9"/>
        <v>0</v>
      </c>
      <c r="AV91" s="1">
        <v>6.62</v>
      </c>
      <c r="AW91" s="1">
        <f t="shared" si="10"/>
        <v>0</v>
      </c>
      <c r="AX91" s="1">
        <v>90.5</v>
      </c>
      <c r="AY91" s="5">
        <f t="shared" si="11"/>
        <v>1</v>
      </c>
      <c r="AZ91" s="1">
        <v>-2.7926959999999998</v>
      </c>
      <c r="BA91" s="1">
        <f t="shared" si="12"/>
        <v>0</v>
      </c>
      <c r="BB91" s="1">
        <v>4.6814859999999996</v>
      </c>
      <c r="BC91" s="1">
        <f t="shared" si="13"/>
        <v>0</v>
      </c>
      <c r="BD91" s="1">
        <v>5.9228319999999997</v>
      </c>
      <c r="BE91" s="1">
        <f t="shared" si="14"/>
        <v>0</v>
      </c>
      <c r="BF91" s="1">
        <v>27.287904000000001</v>
      </c>
      <c r="BG91" s="1">
        <f t="shared" si="15"/>
        <v>0</v>
      </c>
      <c r="BH91" s="1">
        <v>19.331469999999999</v>
      </c>
      <c r="BI91" s="1">
        <f t="shared" si="16"/>
        <v>0</v>
      </c>
      <c r="BJ91" s="1">
        <v>8.9</v>
      </c>
      <c r="BK91" s="1">
        <f t="shared" si="17"/>
        <v>0</v>
      </c>
      <c r="BL91" s="1">
        <v>5.13</v>
      </c>
      <c r="BM91" s="1">
        <f t="shared" si="18"/>
        <v>0</v>
      </c>
      <c r="BN91" s="1">
        <v>317.75</v>
      </c>
      <c r="BO91" s="5">
        <f t="shared" si="19"/>
        <v>1</v>
      </c>
      <c r="BP91" s="1">
        <v>-4.5939050000000003</v>
      </c>
      <c r="BQ91" s="1">
        <f t="shared" si="20"/>
        <v>0</v>
      </c>
      <c r="BR91" s="1">
        <v>5.8967599999999996</v>
      </c>
      <c r="BS91" s="1">
        <f t="shared" si="21"/>
        <v>0</v>
      </c>
      <c r="BT91" s="1">
        <v>7.1902520000000001</v>
      </c>
      <c r="BU91" s="1">
        <f t="shared" si="22"/>
        <v>0</v>
      </c>
      <c r="BV91" s="1">
        <v>53.885525000000001</v>
      </c>
      <c r="BX91" s="1">
        <v>30.110990999999999</v>
      </c>
      <c r="BZ91" s="1">
        <v>7</v>
      </c>
      <c r="CB91" s="1">
        <v>6.7</v>
      </c>
      <c r="CC91" s="5">
        <f t="shared" si="26"/>
        <v>0</v>
      </c>
      <c r="CD91" s="1">
        <v>484.65</v>
      </c>
      <c r="CE91" s="5">
        <f t="shared" si="27"/>
        <v>1</v>
      </c>
      <c r="CF91" s="1">
        <v>1.838622</v>
      </c>
      <c r="CG91" s="5">
        <f t="shared" si="28"/>
        <v>1</v>
      </c>
      <c r="CH91" s="1">
        <v>15.081568000000001</v>
      </c>
      <c r="CI91" s="5">
        <f t="shared" si="29"/>
        <v>0</v>
      </c>
      <c r="CJ91" s="1">
        <v>16.629992999999999</v>
      </c>
      <c r="CK91" s="5">
        <f t="shared" si="30"/>
        <v>0</v>
      </c>
      <c r="CL91" s="1">
        <v>32.135252999999999</v>
      </c>
      <c r="CM91" s="5">
        <f t="shared" si="31"/>
        <v>0</v>
      </c>
      <c r="CN91" s="1">
        <v>44.688488</v>
      </c>
      <c r="CO91" s="5">
        <f t="shared" si="32"/>
        <v>0</v>
      </c>
      <c r="CP91" s="1">
        <v>6.5</v>
      </c>
      <c r="CQ91" s="5">
        <f t="shared" si="33"/>
        <v>0</v>
      </c>
      <c r="CR91" s="1">
        <v>5.65</v>
      </c>
      <c r="CS91" s="5">
        <f t="shared" si="34"/>
        <v>0</v>
      </c>
      <c r="CT91" s="1">
        <v>998.75</v>
      </c>
      <c r="CU91" s="5">
        <f t="shared" si="35"/>
        <v>1</v>
      </c>
      <c r="CV91" s="1">
        <v>0.62465400000000004</v>
      </c>
      <c r="CW91" s="5">
        <f t="shared" si="36"/>
        <v>1</v>
      </c>
      <c r="CX91" s="1">
        <v>25.438196000000001</v>
      </c>
      <c r="CY91" s="5">
        <f t="shared" si="37"/>
        <v>0</v>
      </c>
      <c r="CZ91" s="1">
        <v>27.298044000000001</v>
      </c>
      <c r="DA91" s="5">
        <f t="shared" si="38"/>
        <v>0</v>
      </c>
      <c r="DB91" s="1">
        <v>39.261825000000002</v>
      </c>
      <c r="DC91" s="5">
        <f t="shared" si="39"/>
        <v>0</v>
      </c>
      <c r="DD91" s="1">
        <v>59.558577999999997</v>
      </c>
      <c r="DE91" s="5">
        <f t="shared" si="40"/>
        <v>0</v>
      </c>
      <c r="DF91" s="1">
        <v>6.8</v>
      </c>
      <c r="DG91" s="5">
        <f t="shared" si="41"/>
        <v>0</v>
      </c>
      <c r="DH91" s="1">
        <v>5.22</v>
      </c>
      <c r="DI91" s="5">
        <f t="shared" si="42"/>
        <v>0</v>
      </c>
      <c r="DJ91" s="1">
        <v>407.30070000000001</v>
      </c>
      <c r="DK91" s="5">
        <f t="shared" si="43"/>
        <v>0</v>
      </c>
      <c r="DL91" s="1">
        <v>1.473527</v>
      </c>
      <c r="DM91" s="5">
        <f t="shared" si="44"/>
        <v>1</v>
      </c>
      <c r="DN91" s="1">
        <v>36.277500000000003</v>
      </c>
      <c r="DO91" s="5">
        <f t="shared" si="45"/>
        <v>0</v>
      </c>
      <c r="DP91" s="1">
        <v>8.3913489999999999</v>
      </c>
      <c r="DQ91" s="5">
        <f t="shared" si="46"/>
        <v>0</v>
      </c>
      <c r="DR91" s="1">
        <v>36.277500000000003</v>
      </c>
      <c r="DS91" s="5">
        <f t="shared" si="47"/>
        <v>0</v>
      </c>
      <c r="DT91" s="1">
        <v>0</v>
      </c>
      <c r="DU91" s="5">
        <f t="shared" si="48"/>
        <v>0</v>
      </c>
      <c r="DV91" s="1">
        <v>3.1911559999999999</v>
      </c>
      <c r="DW91" s="5">
        <f t="shared" si="49"/>
        <v>0</v>
      </c>
      <c r="DX91" s="1">
        <v>25.462399999999999</v>
      </c>
      <c r="DY91" s="5">
        <f t="shared" si="50"/>
        <v>0</v>
      </c>
      <c r="DZ91" s="1">
        <v>18.741301</v>
      </c>
      <c r="EA91" s="5">
        <f t="shared" si="51"/>
        <v>1</v>
      </c>
      <c r="EB91" s="1">
        <v>1.1239459999999999</v>
      </c>
      <c r="EC91" s="5">
        <f t="shared" si="52"/>
        <v>0</v>
      </c>
      <c r="ED91" s="1">
        <v>484.5985</v>
      </c>
      <c r="EE91" s="5">
        <f t="shared" si="53"/>
        <v>0</v>
      </c>
      <c r="EF91" s="1">
        <v>1.3863669999999999</v>
      </c>
      <c r="EG91" s="5">
        <f t="shared" si="54"/>
        <v>1</v>
      </c>
      <c r="EH91" s="1">
        <v>24.0975</v>
      </c>
      <c r="EI91" s="5">
        <f t="shared" si="55"/>
        <v>0</v>
      </c>
      <c r="EJ91" s="1">
        <v>5.4729590000000004</v>
      </c>
      <c r="EK91" s="5">
        <f t="shared" si="56"/>
        <v>0</v>
      </c>
      <c r="EL91" s="1">
        <v>24.0975</v>
      </c>
      <c r="EM91" s="5">
        <f t="shared" si="57"/>
        <v>0</v>
      </c>
      <c r="EN91" s="1">
        <v>0</v>
      </c>
      <c r="EO91" s="5">
        <f t="shared" si="58"/>
        <v>0</v>
      </c>
      <c r="EP91" s="1">
        <v>1.76885</v>
      </c>
      <c r="EQ91" s="5">
        <f t="shared" si="59"/>
        <v>0</v>
      </c>
      <c r="ER91" s="1">
        <v>18.9529</v>
      </c>
      <c r="ES91" s="5">
        <f t="shared" si="60"/>
        <v>0</v>
      </c>
      <c r="ET91" s="1">
        <v>12.68534</v>
      </c>
      <c r="EU91" s="5">
        <f t="shared" si="61"/>
        <v>0</v>
      </c>
      <c r="EV91" s="1">
        <v>1.074063</v>
      </c>
      <c r="EW91" s="5">
        <f t="shared" si="62"/>
        <v>0</v>
      </c>
      <c r="EX91" s="1">
        <v>479.71100000000001</v>
      </c>
      <c r="EY91" s="5">
        <f t="shared" si="63"/>
        <v>0</v>
      </c>
      <c r="EZ91" s="1">
        <v>1.3050839999999999</v>
      </c>
      <c r="FA91" s="5">
        <f t="shared" si="64"/>
        <v>1</v>
      </c>
      <c r="FB91" s="1">
        <v>31.998699999999999</v>
      </c>
      <c r="FC91" s="5">
        <f t="shared" si="65"/>
        <v>0</v>
      </c>
      <c r="FD91" s="1">
        <v>7.14358</v>
      </c>
      <c r="FE91" s="5">
        <f t="shared" si="66"/>
        <v>0</v>
      </c>
      <c r="FF91" s="1">
        <v>28.180099999999999</v>
      </c>
      <c r="FG91" s="5">
        <f t="shared" si="67"/>
        <v>0</v>
      </c>
      <c r="FH91" s="1">
        <v>31.769306</v>
      </c>
      <c r="FI91" s="5">
        <f t="shared" si="68"/>
        <v>1</v>
      </c>
      <c r="FJ91" s="1">
        <v>1.908811</v>
      </c>
      <c r="FK91" s="5">
        <f t="shared" si="69"/>
        <v>0</v>
      </c>
      <c r="FL91" s="1">
        <v>22.4314</v>
      </c>
      <c r="FM91" s="5">
        <f t="shared" si="70"/>
        <v>0</v>
      </c>
      <c r="FN91" s="1">
        <v>13.665043000000001</v>
      </c>
      <c r="FO91" s="5">
        <f t="shared" si="71"/>
        <v>0</v>
      </c>
      <c r="FP91" s="1">
        <v>1.21669</v>
      </c>
      <c r="FQ91" s="5">
        <f t="shared" si="72"/>
        <v>0</v>
      </c>
      <c r="FR91" s="1">
        <v>586.87090000000001</v>
      </c>
      <c r="FS91" s="5">
        <f t="shared" si="73"/>
        <v>0</v>
      </c>
      <c r="FT91" s="1">
        <v>0.97029799999999999</v>
      </c>
      <c r="FU91" s="5">
        <f t="shared" si="74"/>
        <v>1</v>
      </c>
      <c r="FV91" s="1">
        <v>40.374499999999998</v>
      </c>
      <c r="FW91" s="5">
        <f t="shared" si="75"/>
        <v>0</v>
      </c>
      <c r="FX91" s="1">
        <v>8.5656949999999998</v>
      </c>
      <c r="FY91" s="5">
        <f t="shared" si="76"/>
        <v>0</v>
      </c>
      <c r="FZ91" s="1">
        <v>40.374499999999998</v>
      </c>
      <c r="GA91" s="5">
        <f t="shared" si="77"/>
        <v>0</v>
      </c>
      <c r="GB91" s="1">
        <v>23.616817000000001</v>
      </c>
      <c r="GC91" s="5">
        <f t="shared" si="78"/>
        <v>1</v>
      </c>
      <c r="GD91" s="1">
        <v>2.5959889999999999</v>
      </c>
      <c r="GE91" s="5">
        <f t="shared" si="79"/>
        <v>0</v>
      </c>
      <c r="GF91" s="1">
        <v>32.155900000000003</v>
      </c>
      <c r="GG91" s="5">
        <f t="shared" si="80"/>
        <v>0</v>
      </c>
      <c r="GH91" s="1">
        <v>17.012022000000002</v>
      </c>
      <c r="GI91" s="5">
        <f t="shared" si="81"/>
        <v>1</v>
      </c>
      <c r="GJ91" s="1">
        <v>1.2622629999999999</v>
      </c>
      <c r="GK91" s="5">
        <f t="shared" si="82"/>
        <v>0</v>
      </c>
      <c r="GL91" s="1">
        <v>758.46</v>
      </c>
      <c r="GM91" s="5">
        <f t="shared" si="83"/>
        <v>0</v>
      </c>
      <c r="GN91" s="1">
        <v>1.532397</v>
      </c>
      <c r="GO91" s="5">
        <f t="shared" si="84"/>
        <v>1</v>
      </c>
      <c r="GP91" s="1">
        <v>48.75</v>
      </c>
      <c r="GQ91" s="5">
        <f t="shared" si="85"/>
        <v>0</v>
      </c>
      <c r="GR91" s="1">
        <v>8.8443090000000009</v>
      </c>
      <c r="GS91" s="5">
        <f t="shared" si="86"/>
        <v>0</v>
      </c>
      <c r="GT91" s="1">
        <v>48.75</v>
      </c>
      <c r="GU91" s="5">
        <f t="shared" si="87"/>
        <v>0</v>
      </c>
      <c r="GV91" s="1">
        <v>52.100628999999998</v>
      </c>
      <c r="GW91" s="5">
        <f t="shared" si="88"/>
        <v>1</v>
      </c>
      <c r="GX91" s="1">
        <v>2.0905100000000001</v>
      </c>
      <c r="GY91" s="5">
        <f t="shared" si="89"/>
        <v>0</v>
      </c>
      <c r="GZ91" s="1">
        <v>39.75</v>
      </c>
      <c r="HA91" s="5">
        <f t="shared" si="90"/>
        <v>0</v>
      </c>
      <c r="HB91" s="1">
        <v>19.120688999999999</v>
      </c>
      <c r="HC91" s="5">
        <f t="shared" si="91"/>
        <v>1</v>
      </c>
      <c r="HD91" s="1">
        <v>1.334028</v>
      </c>
      <c r="HE91" s="5">
        <f t="shared" si="92"/>
        <v>0</v>
      </c>
      <c r="HF91" s="1">
        <v>846.24</v>
      </c>
      <c r="HG91" s="5">
        <f t="shared" si="93"/>
        <v>0</v>
      </c>
      <c r="HH91" s="1">
        <v>0.92030699999999999</v>
      </c>
      <c r="HI91" s="5">
        <f t="shared" si="94"/>
        <v>1</v>
      </c>
      <c r="HJ91" s="1">
        <v>116.25</v>
      </c>
      <c r="HK91" s="5">
        <f t="shared" si="95"/>
        <v>0</v>
      </c>
      <c r="HL91" s="1">
        <v>18.079772999999999</v>
      </c>
      <c r="HM91" s="5">
        <f t="shared" si="96"/>
        <v>1</v>
      </c>
      <c r="HN91" s="1">
        <v>116.25</v>
      </c>
      <c r="HO91" s="5">
        <f t="shared" si="97"/>
        <v>0</v>
      </c>
      <c r="HP91" s="1">
        <v>0</v>
      </c>
      <c r="HQ91" s="5">
        <f t="shared" si="98"/>
        <v>0</v>
      </c>
      <c r="HR91" s="1">
        <v>3.914307</v>
      </c>
      <c r="HS91" s="5">
        <f t="shared" si="99"/>
        <v>0</v>
      </c>
      <c r="HT91" s="1">
        <v>101.15</v>
      </c>
      <c r="HU91" s="5">
        <f t="shared" si="100"/>
        <v>0</v>
      </c>
      <c r="HV91" s="1">
        <v>32.784751</v>
      </c>
      <c r="HW91" s="5">
        <f t="shared" si="101"/>
        <v>1</v>
      </c>
      <c r="HX91" s="1">
        <v>1.444987</v>
      </c>
      <c r="HY91" s="5">
        <f t="shared" si="102"/>
        <v>0</v>
      </c>
      <c r="HZ91" s="1">
        <v>1039.44</v>
      </c>
      <c r="IA91" s="5">
        <f t="shared" si="103"/>
        <v>0</v>
      </c>
      <c r="IB91" s="1">
        <v>0.58326699999999998</v>
      </c>
      <c r="IC91" s="5">
        <f t="shared" si="104"/>
        <v>1</v>
      </c>
      <c r="ID91" s="1">
        <v>208.22</v>
      </c>
      <c r="IE91" s="5">
        <f t="shared" si="105"/>
        <v>0</v>
      </c>
      <c r="IF91" s="1">
        <v>27.313853999999999</v>
      </c>
      <c r="IG91" s="5">
        <f t="shared" si="106"/>
        <v>1</v>
      </c>
      <c r="IH91" s="1">
        <v>208.22</v>
      </c>
      <c r="II91" s="5">
        <f t="shared" si="107"/>
        <v>0</v>
      </c>
      <c r="IJ91" s="1">
        <v>16.718627999999999</v>
      </c>
      <c r="IK91" s="5">
        <f t="shared" si="108"/>
        <v>0</v>
      </c>
      <c r="IL91" s="1">
        <v>6.5739970000000003</v>
      </c>
      <c r="IM91" s="5">
        <f t="shared" si="109"/>
        <v>0</v>
      </c>
      <c r="IN91" s="1">
        <v>179.62</v>
      </c>
      <c r="IO91" s="5">
        <f t="shared" si="110"/>
        <v>0</v>
      </c>
      <c r="IP91" s="1">
        <v>39.347414999999998</v>
      </c>
      <c r="IQ91" s="5">
        <f t="shared" si="111"/>
        <v>1</v>
      </c>
      <c r="IR91" s="1">
        <v>1.43953</v>
      </c>
      <c r="IS91" s="5">
        <f t="shared" si="112"/>
        <v>0</v>
      </c>
    </row>
    <row r="92" spans="1:253" ht="14.25" customHeight="1" x14ac:dyDescent="0.3">
      <c r="A92" s="1" t="s">
        <v>113</v>
      </c>
      <c r="B92" s="1">
        <v>833.2</v>
      </c>
      <c r="D92" s="1">
        <v>-0.41235899999999998</v>
      </c>
      <c r="E92" s="5">
        <f t="shared" si="0"/>
        <v>1</v>
      </c>
      <c r="F92" s="1">
        <v>19.419221</v>
      </c>
      <c r="G92" s="1">
        <f t="shared" si="1"/>
        <v>1</v>
      </c>
      <c r="H92" s="1">
        <v>38.884926999999998</v>
      </c>
      <c r="I92" s="1">
        <f t="shared" si="113"/>
        <v>1</v>
      </c>
      <c r="J92" s="1">
        <v>42.905943000000001</v>
      </c>
      <c r="K92" s="1">
        <f t="shared" si="114"/>
        <v>1</v>
      </c>
      <c r="L92" s="1">
        <v>135.83649199999999</v>
      </c>
      <c r="M92" s="1">
        <f t="shared" si="115"/>
        <v>0</v>
      </c>
      <c r="N92" s="1">
        <v>6.5</v>
      </c>
      <c r="O92" s="1">
        <f t="shared" si="116"/>
        <v>0</v>
      </c>
      <c r="P92" s="1">
        <v>3.94</v>
      </c>
      <c r="Q92" s="1">
        <f t="shared" si="117"/>
        <v>0</v>
      </c>
      <c r="R92" s="1">
        <v>148.1</v>
      </c>
      <c r="S92" s="1">
        <f>IF(R92&gt;B92,1,0)</f>
        <v>0</v>
      </c>
      <c r="T92" s="1">
        <v>2.4558979999999999</v>
      </c>
      <c r="U92" s="1">
        <f t="shared" si="118"/>
        <v>1</v>
      </c>
      <c r="V92" s="1">
        <v>5.6900870000000001</v>
      </c>
      <c r="W92" s="1">
        <f t="shared" si="119"/>
        <v>0</v>
      </c>
      <c r="X92" s="1">
        <v>9.8147830000000003</v>
      </c>
      <c r="Y92" s="1">
        <f t="shared" si="120"/>
        <v>0</v>
      </c>
      <c r="Z92" s="1">
        <v>26.027719999999999</v>
      </c>
      <c r="AA92" s="1">
        <f t="shared" si="121"/>
        <v>0</v>
      </c>
      <c r="AB92" s="1">
        <v>30.384079</v>
      </c>
      <c r="AC92" s="1">
        <f t="shared" si="122"/>
        <v>0</v>
      </c>
      <c r="AD92" s="1">
        <v>4</v>
      </c>
      <c r="AE92" s="1">
        <f t="shared" si="2"/>
        <v>0</v>
      </c>
      <c r="AF92" s="1">
        <v>3.73</v>
      </c>
      <c r="AG92" s="1">
        <f t="shared" si="3"/>
        <v>0</v>
      </c>
      <c r="AH92" s="1">
        <v>230.85</v>
      </c>
      <c r="AI92" s="5">
        <f t="shared" si="4"/>
        <v>1</v>
      </c>
      <c r="AJ92" s="1">
        <v>2.28179</v>
      </c>
      <c r="AK92" s="1">
        <f t="shared" si="123"/>
        <v>0</v>
      </c>
      <c r="AL92" s="1">
        <v>17.184878000000001</v>
      </c>
      <c r="AM92" s="1">
        <f t="shared" si="5"/>
        <v>0</v>
      </c>
      <c r="AN92" s="1">
        <v>21.804061000000001</v>
      </c>
      <c r="AO92" s="1">
        <f t="shared" si="6"/>
        <v>0</v>
      </c>
      <c r="AP92" s="1">
        <v>47.658441000000003</v>
      </c>
      <c r="AQ92" s="1">
        <f t="shared" si="7"/>
        <v>0</v>
      </c>
      <c r="AR92" s="1">
        <v>13.433322</v>
      </c>
      <c r="AS92" s="1">
        <f t="shared" si="8"/>
        <v>0</v>
      </c>
      <c r="AT92" s="1">
        <v>-7.3</v>
      </c>
      <c r="AU92" s="1">
        <f t="shared" si="9"/>
        <v>0</v>
      </c>
      <c r="AV92" s="1">
        <v>6.62</v>
      </c>
      <c r="AW92" s="1">
        <f t="shared" si="10"/>
        <v>0</v>
      </c>
      <c r="AX92" s="1">
        <v>549.45000000000005</v>
      </c>
      <c r="AY92" s="5">
        <f t="shared" si="11"/>
        <v>1</v>
      </c>
      <c r="AZ92" s="1">
        <v>2.2042410000000001</v>
      </c>
      <c r="BA92" s="1">
        <f t="shared" si="12"/>
        <v>1</v>
      </c>
      <c r="BB92" s="1">
        <v>18.321587999999998</v>
      </c>
      <c r="BC92" s="1">
        <f t="shared" si="13"/>
        <v>0</v>
      </c>
      <c r="BD92" s="1">
        <v>23.312508000000001</v>
      </c>
      <c r="BE92" s="1">
        <f t="shared" si="14"/>
        <v>0</v>
      </c>
      <c r="BF92" s="1">
        <v>64.517486000000005</v>
      </c>
      <c r="BG92" s="1">
        <f t="shared" si="15"/>
        <v>0</v>
      </c>
      <c r="BH92" s="1">
        <v>29.989212999999999</v>
      </c>
      <c r="BI92" s="1">
        <f t="shared" si="16"/>
        <v>0</v>
      </c>
      <c r="BJ92" s="1">
        <v>8.9</v>
      </c>
      <c r="BK92" s="1">
        <f t="shared" si="17"/>
        <v>0</v>
      </c>
      <c r="BL92" s="1">
        <v>5.13</v>
      </c>
      <c r="BM92" s="1">
        <f t="shared" si="18"/>
        <v>0</v>
      </c>
      <c r="BN92" s="1">
        <v>503.25</v>
      </c>
      <c r="BO92" s="5">
        <f t="shared" si="19"/>
        <v>0</v>
      </c>
      <c r="BP92" s="1">
        <v>1.9137299999999999</v>
      </c>
      <c r="BQ92" s="1">
        <f t="shared" si="20"/>
        <v>1</v>
      </c>
      <c r="BR92" s="1">
        <v>18.568541</v>
      </c>
      <c r="BS92" s="1">
        <f t="shared" si="21"/>
        <v>0</v>
      </c>
      <c r="BT92" s="1">
        <v>24.159991999999999</v>
      </c>
      <c r="BU92" s="1">
        <f t="shared" si="22"/>
        <v>0</v>
      </c>
      <c r="BV92" s="1">
        <v>27.102291000000001</v>
      </c>
      <c r="BX92" s="1">
        <v>81.251600999999994</v>
      </c>
      <c r="BZ92" s="1">
        <v>7</v>
      </c>
      <c r="CB92" s="1">
        <v>6.7</v>
      </c>
      <c r="CC92" s="5">
        <f t="shared" si="26"/>
        <v>0</v>
      </c>
      <c r="CD92" s="1">
        <v>459.6</v>
      </c>
      <c r="CE92" s="5">
        <f t="shared" si="27"/>
        <v>0</v>
      </c>
      <c r="CF92" s="1">
        <v>-2.139891</v>
      </c>
      <c r="CG92" s="5">
        <f t="shared" si="28"/>
        <v>0</v>
      </c>
      <c r="CH92" s="1">
        <v>21.582965000000002</v>
      </c>
      <c r="CI92" s="5">
        <f t="shared" si="29"/>
        <v>0</v>
      </c>
      <c r="CJ92" s="1">
        <v>27.804147</v>
      </c>
      <c r="CK92" s="5">
        <f t="shared" si="30"/>
        <v>0</v>
      </c>
      <c r="CL92" s="1">
        <v>21.294571999999999</v>
      </c>
      <c r="CM92" s="5">
        <f t="shared" si="31"/>
        <v>0</v>
      </c>
      <c r="CN92" s="1">
        <v>101.566681</v>
      </c>
      <c r="CO92" s="5">
        <f t="shared" si="32"/>
        <v>0</v>
      </c>
      <c r="CP92" s="1">
        <v>6.5</v>
      </c>
      <c r="CQ92" s="5">
        <f t="shared" si="33"/>
        <v>0</v>
      </c>
      <c r="CR92" s="1">
        <v>5.65</v>
      </c>
      <c r="CS92" s="5">
        <f t="shared" si="34"/>
        <v>0</v>
      </c>
      <c r="CT92" s="1">
        <v>544.25</v>
      </c>
      <c r="CU92" s="5">
        <f t="shared" si="35"/>
        <v>1</v>
      </c>
      <c r="CV92" s="1">
        <v>0.46146700000000002</v>
      </c>
      <c r="CW92" s="5">
        <f t="shared" si="36"/>
        <v>1</v>
      </c>
      <c r="CX92" s="1">
        <v>15.437903</v>
      </c>
      <c r="CY92" s="5">
        <f t="shared" si="37"/>
        <v>0</v>
      </c>
      <c r="CZ92" s="1">
        <v>22.156768</v>
      </c>
      <c r="DA92" s="5">
        <f t="shared" si="38"/>
        <v>0</v>
      </c>
      <c r="DB92" s="1">
        <v>35.25414</v>
      </c>
      <c r="DC92" s="5">
        <f t="shared" si="39"/>
        <v>0</v>
      </c>
      <c r="DD92" s="1">
        <v>105.568045</v>
      </c>
      <c r="DE92" s="5">
        <f t="shared" si="40"/>
        <v>0</v>
      </c>
      <c r="DF92" s="1">
        <v>6.8</v>
      </c>
      <c r="DG92" s="5">
        <f t="shared" si="41"/>
        <v>0</v>
      </c>
      <c r="DH92" s="1">
        <v>5.22</v>
      </c>
      <c r="DI92" s="5">
        <f t="shared" si="42"/>
        <v>0</v>
      </c>
      <c r="DJ92" s="1">
        <v>6633.31</v>
      </c>
      <c r="DK92" s="5">
        <f t="shared" si="43"/>
        <v>1</v>
      </c>
      <c r="DL92" s="1">
        <v>1.19923</v>
      </c>
      <c r="DM92" s="5">
        <f t="shared" si="44"/>
        <v>1</v>
      </c>
      <c r="DN92" s="1">
        <v>462.84</v>
      </c>
      <c r="DO92" s="5">
        <f t="shared" si="45"/>
        <v>0</v>
      </c>
      <c r="DP92" s="1">
        <v>7.280132</v>
      </c>
      <c r="DQ92" s="5">
        <f t="shared" si="46"/>
        <v>0</v>
      </c>
      <c r="DR92" s="1">
        <v>462.84</v>
      </c>
      <c r="DS92" s="5">
        <f t="shared" si="47"/>
        <v>0</v>
      </c>
      <c r="DT92" s="1">
        <v>14.174904</v>
      </c>
      <c r="DU92" s="5">
        <f t="shared" si="48"/>
        <v>0</v>
      </c>
      <c r="DV92" s="1">
        <v>4.6917799999999996</v>
      </c>
      <c r="DW92" s="5">
        <f t="shared" si="49"/>
        <v>0</v>
      </c>
      <c r="DX92" s="1">
        <v>291.36</v>
      </c>
      <c r="DY92" s="5">
        <f t="shared" si="50"/>
        <v>0</v>
      </c>
      <c r="DZ92" s="1">
        <v>15.779811</v>
      </c>
      <c r="EA92" s="5">
        <f t="shared" si="51"/>
        <v>1</v>
      </c>
      <c r="EB92" s="1">
        <v>0.46595700000000001</v>
      </c>
      <c r="EC92" s="5">
        <f t="shared" si="52"/>
        <v>0</v>
      </c>
      <c r="ED92" s="1">
        <v>7127.47</v>
      </c>
      <c r="EE92" s="5">
        <f t="shared" si="53"/>
        <v>1</v>
      </c>
      <c r="EF92" s="1">
        <v>0.95657499999999995</v>
      </c>
      <c r="EG92" s="5">
        <f t="shared" si="54"/>
        <v>1</v>
      </c>
      <c r="EH92" s="1">
        <v>611.72</v>
      </c>
      <c r="EI92" s="5">
        <f t="shared" si="55"/>
        <v>1</v>
      </c>
      <c r="EJ92" s="1">
        <v>10.43699</v>
      </c>
      <c r="EK92" s="5">
        <f t="shared" si="56"/>
        <v>0</v>
      </c>
      <c r="EL92" s="1">
        <v>593.85</v>
      </c>
      <c r="EM92" s="5">
        <f t="shared" si="57"/>
        <v>0</v>
      </c>
      <c r="EN92" s="1">
        <v>13.205285</v>
      </c>
      <c r="EO92" s="5">
        <f t="shared" si="58"/>
        <v>0</v>
      </c>
      <c r="EP92" s="1">
        <v>5.3018869999999998</v>
      </c>
      <c r="EQ92" s="5">
        <f t="shared" si="59"/>
        <v>0</v>
      </c>
      <c r="ER92" s="1">
        <v>417.03</v>
      </c>
      <c r="ES92" s="5">
        <f t="shared" si="60"/>
        <v>0</v>
      </c>
      <c r="ET92" s="1">
        <v>19.094868000000002</v>
      </c>
      <c r="EU92" s="5">
        <f t="shared" si="61"/>
        <v>1</v>
      </c>
      <c r="EV92" s="1">
        <v>0.61700299999999997</v>
      </c>
      <c r="EW92" s="5">
        <f t="shared" si="62"/>
        <v>0</v>
      </c>
      <c r="EX92" s="1">
        <v>7897.27</v>
      </c>
      <c r="EY92" s="5">
        <f t="shared" si="63"/>
        <v>1</v>
      </c>
      <c r="EZ92" s="1">
        <v>0.55745100000000003</v>
      </c>
      <c r="FA92" s="5">
        <f t="shared" si="64"/>
        <v>1</v>
      </c>
      <c r="FB92" s="1">
        <v>1207.78</v>
      </c>
      <c r="FC92" s="5">
        <f t="shared" si="65"/>
        <v>1</v>
      </c>
      <c r="FD92" s="1">
        <v>25.394866</v>
      </c>
      <c r="FE92" s="5">
        <f t="shared" si="66"/>
        <v>1</v>
      </c>
      <c r="FF92" s="1">
        <v>1207.78</v>
      </c>
      <c r="FG92" s="5">
        <f t="shared" si="67"/>
        <v>1</v>
      </c>
      <c r="FH92" s="1">
        <v>5.7687799999999996</v>
      </c>
      <c r="FI92" s="5">
        <f t="shared" si="68"/>
        <v>0</v>
      </c>
      <c r="FJ92" s="1">
        <v>11.491911</v>
      </c>
      <c r="FK92" s="5">
        <f t="shared" si="69"/>
        <v>1</v>
      </c>
      <c r="FL92" s="1">
        <v>1193.32</v>
      </c>
      <c r="FM92" s="5">
        <f t="shared" si="70"/>
        <v>1</v>
      </c>
      <c r="FN92" s="1">
        <v>36.264291</v>
      </c>
      <c r="FO92" s="5">
        <f t="shared" si="71"/>
        <v>1</v>
      </c>
      <c r="FP92" s="1">
        <v>0.79108299999999998</v>
      </c>
      <c r="FQ92" s="5">
        <f t="shared" si="72"/>
        <v>0</v>
      </c>
      <c r="FR92" s="1">
        <v>8508.67</v>
      </c>
      <c r="FS92" s="5">
        <f t="shared" si="73"/>
        <v>1</v>
      </c>
      <c r="FT92" s="1">
        <v>0.20169300000000001</v>
      </c>
      <c r="FU92" s="5">
        <f t="shared" si="74"/>
        <v>1</v>
      </c>
      <c r="FV92" s="1">
        <v>1695.3</v>
      </c>
      <c r="FW92" s="5">
        <f t="shared" si="75"/>
        <v>1</v>
      </c>
      <c r="FX92" s="1">
        <v>24.222415000000002</v>
      </c>
      <c r="FY92" s="5">
        <f t="shared" si="76"/>
        <v>1</v>
      </c>
      <c r="FZ92" s="1">
        <v>1695.3</v>
      </c>
      <c r="GA92" s="5">
        <f t="shared" si="77"/>
        <v>1</v>
      </c>
      <c r="GB92" s="1">
        <v>6.7854749999999999</v>
      </c>
      <c r="GC92" s="5">
        <f t="shared" si="78"/>
        <v>0</v>
      </c>
      <c r="GD92" s="1">
        <v>12.760770000000001</v>
      </c>
      <c r="GE92" s="5">
        <f t="shared" si="79"/>
        <v>1</v>
      </c>
      <c r="GF92" s="1">
        <v>1268.1500000000001</v>
      </c>
      <c r="GG92" s="5">
        <f t="shared" si="80"/>
        <v>1</v>
      </c>
      <c r="GH92" s="1">
        <v>28.506464999999999</v>
      </c>
      <c r="GI92" s="5">
        <f t="shared" si="81"/>
        <v>1</v>
      </c>
      <c r="GJ92" s="1">
        <v>0.57868799999999998</v>
      </c>
      <c r="GK92" s="5">
        <f t="shared" si="82"/>
        <v>0</v>
      </c>
      <c r="GL92" s="1">
        <v>9555.2800000000007</v>
      </c>
      <c r="GM92" s="5">
        <f t="shared" si="83"/>
        <v>1</v>
      </c>
      <c r="GN92" s="1">
        <v>8.5916000000000006E-2</v>
      </c>
      <c r="GO92" s="5">
        <f t="shared" si="84"/>
        <v>1</v>
      </c>
      <c r="GP92" s="1">
        <v>1725.31</v>
      </c>
      <c r="GQ92" s="5">
        <f t="shared" si="85"/>
        <v>1</v>
      </c>
      <c r="GR92" s="1">
        <v>22.711542999999999</v>
      </c>
      <c r="GS92" s="5">
        <f t="shared" si="86"/>
        <v>1</v>
      </c>
      <c r="GT92" s="1">
        <v>1713.41</v>
      </c>
      <c r="GU92" s="5">
        <f t="shared" si="87"/>
        <v>1</v>
      </c>
      <c r="GV92" s="1">
        <v>10.709063</v>
      </c>
      <c r="GW92" s="5">
        <f t="shared" si="88"/>
        <v>0</v>
      </c>
      <c r="GX92" s="1">
        <v>7.7696449999999997</v>
      </c>
      <c r="GY92" s="5">
        <f t="shared" si="89"/>
        <v>0</v>
      </c>
      <c r="GZ92" s="1">
        <v>1285.6400000000001</v>
      </c>
      <c r="HA92" s="5">
        <f t="shared" si="90"/>
        <v>1</v>
      </c>
      <c r="HB92" s="1">
        <v>22.960768000000002</v>
      </c>
      <c r="HC92" s="5">
        <f t="shared" si="91"/>
        <v>1</v>
      </c>
      <c r="HD92" s="1">
        <v>0.55297799999999997</v>
      </c>
      <c r="HE92" s="5">
        <f t="shared" si="92"/>
        <v>0</v>
      </c>
      <c r="HF92" s="1">
        <v>10895.09</v>
      </c>
      <c r="HG92" s="5">
        <f t="shared" si="93"/>
        <v>1</v>
      </c>
      <c r="HH92" s="1">
        <v>0</v>
      </c>
      <c r="HI92" s="5">
        <f t="shared" si="94"/>
        <v>0</v>
      </c>
      <c r="HJ92" s="1">
        <v>2024.65</v>
      </c>
      <c r="HK92" s="5">
        <f t="shared" si="95"/>
        <v>1</v>
      </c>
      <c r="HL92" s="1">
        <v>23.332418000000001</v>
      </c>
      <c r="HM92" s="5">
        <f t="shared" si="96"/>
        <v>1</v>
      </c>
      <c r="HN92" s="1">
        <v>2024.65</v>
      </c>
      <c r="HO92" s="5">
        <f t="shared" si="97"/>
        <v>1</v>
      </c>
      <c r="HP92" s="1">
        <v>9.0254150000000006</v>
      </c>
      <c r="HQ92" s="5">
        <f t="shared" si="98"/>
        <v>0</v>
      </c>
      <c r="HR92" s="1">
        <v>9.0475049999999992</v>
      </c>
      <c r="HS92" s="5">
        <f t="shared" si="99"/>
        <v>0</v>
      </c>
      <c r="HT92" s="1">
        <v>1525.47</v>
      </c>
      <c r="HU92" s="5">
        <f t="shared" si="100"/>
        <v>1</v>
      </c>
      <c r="HV92" s="1">
        <v>21.80611</v>
      </c>
      <c r="HW92" s="5">
        <f t="shared" si="101"/>
        <v>1</v>
      </c>
      <c r="HX92" s="1">
        <v>0.70600399999999996</v>
      </c>
      <c r="HY92" s="5">
        <f t="shared" si="102"/>
        <v>0</v>
      </c>
      <c r="HZ92" s="1">
        <v>11658.35</v>
      </c>
      <c r="IA92" s="5">
        <f t="shared" si="103"/>
        <v>1</v>
      </c>
      <c r="IB92" s="1">
        <v>0</v>
      </c>
      <c r="IC92" s="5">
        <f t="shared" si="104"/>
        <v>0</v>
      </c>
      <c r="ID92" s="1">
        <v>1480.52</v>
      </c>
      <c r="IE92" s="5">
        <f t="shared" si="105"/>
        <v>1</v>
      </c>
      <c r="IF92" s="1">
        <v>14.805443</v>
      </c>
      <c r="IG92" s="5">
        <f t="shared" si="106"/>
        <v>1</v>
      </c>
      <c r="IH92" s="1">
        <v>1536.21</v>
      </c>
      <c r="II92" s="5">
        <f t="shared" si="107"/>
        <v>1</v>
      </c>
      <c r="IJ92" s="1">
        <v>40.058804000000002</v>
      </c>
      <c r="IK92" s="5">
        <f t="shared" si="108"/>
        <v>1</v>
      </c>
      <c r="IL92" s="1">
        <v>7.2336650000000002</v>
      </c>
      <c r="IM92" s="5">
        <f t="shared" si="109"/>
        <v>0</v>
      </c>
      <c r="IN92" s="1">
        <v>1142.77</v>
      </c>
      <c r="IO92" s="5">
        <f t="shared" si="110"/>
        <v>1</v>
      </c>
      <c r="IP92" s="1">
        <v>14.861902000000001</v>
      </c>
      <c r="IQ92" s="5">
        <f t="shared" si="111"/>
        <v>0</v>
      </c>
      <c r="IR92" s="1">
        <v>0.79177900000000001</v>
      </c>
      <c r="IS92" s="5">
        <f t="shared" si="112"/>
        <v>0</v>
      </c>
    </row>
    <row r="93" spans="1:253" ht="14.25" customHeight="1" x14ac:dyDescent="0.3">
      <c r="A93" s="1" t="s">
        <v>114</v>
      </c>
      <c r="B93" s="1">
        <v>123.05</v>
      </c>
      <c r="D93" s="1">
        <v>-0.20275799999999999</v>
      </c>
      <c r="E93" s="5">
        <f t="shared" si="0"/>
        <v>1</v>
      </c>
      <c r="F93" s="1">
        <v>12.434590999999999</v>
      </c>
      <c r="G93" s="1">
        <f t="shared" si="1"/>
        <v>0</v>
      </c>
      <c r="H93" s="1">
        <v>17.359748</v>
      </c>
      <c r="I93" s="1">
        <f t="shared" si="113"/>
        <v>0</v>
      </c>
      <c r="J93" s="1">
        <v>9.8957820000000005</v>
      </c>
      <c r="K93" s="1">
        <f t="shared" si="114"/>
        <v>0</v>
      </c>
      <c r="L93" s="1">
        <v>135.31855300000001</v>
      </c>
      <c r="M93" s="1">
        <f t="shared" si="115"/>
        <v>0</v>
      </c>
      <c r="N93" s="1">
        <v>6.5</v>
      </c>
      <c r="O93" s="1">
        <f t="shared" si="116"/>
        <v>0</v>
      </c>
      <c r="P93" s="1">
        <v>3.94</v>
      </c>
      <c r="Q93" s="1">
        <f t="shared" si="117"/>
        <v>0</v>
      </c>
      <c r="R93" s="1">
        <v>81.3</v>
      </c>
      <c r="S93" s="1">
        <f>IF(R93&gt;B93,1,0)</f>
        <v>0</v>
      </c>
      <c r="T93" s="1">
        <v>0</v>
      </c>
      <c r="U93" s="1">
        <f t="shared" si="118"/>
        <v>0</v>
      </c>
      <c r="V93" s="1">
        <v>12.627673</v>
      </c>
      <c r="W93" s="1">
        <f t="shared" si="119"/>
        <v>0</v>
      </c>
      <c r="X93" s="1">
        <v>14.954717</v>
      </c>
      <c r="Y93" s="1">
        <f t="shared" si="120"/>
        <v>0</v>
      </c>
      <c r="Z93" s="1">
        <v>6.4382409999999997</v>
      </c>
      <c r="AA93" s="1">
        <f t="shared" si="121"/>
        <v>0</v>
      </c>
      <c r="AB93" s="1">
        <v>135.350943</v>
      </c>
      <c r="AC93" s="1">
        <f t="shared" si="122"/>
        <v>0</v>
      </c>
      <c r="AD93" s="1">
        <v>4</v>
      </c>
      <c r="AE93" s="1">
        <f t="shared" si="2"/>
        <v>0</v>
      </c>
      <c r="AF93" s="1">
        <v>3.73</v>
      </c>
      <c r="AG93" s="1">
        <f t="shared" si="3"/>
        <v>0</v>
      </c>
      <c r="AH93" s="1">
        <v>31.55</v>
      </c>
      <c r="AI93" s="5">
        <f t="shared" si="4"/>
        <v>0</v>
      </c>
      <c r="AJ93" s="1">
        <v>5.5183949999999999</v>
      </c>
      <c r="AK93" s="1">
        <f t="shared" si="123"/>
        <v>1</v>
      </c>
      <c r="AL93" s="1">
        <v>4.5996860000000002</v>
      </c>
      <c r="AM93" s="1">
        <f t="shared" si="5"/>
        <v>0</v>
      </c>
      <c r="AN93" s="1">
        <v>7.4795600000000002</v>
      </c>
      <c r="AO93" s="1">
        <f t="shared" si="6"/>
        <v>0</v>
      </c>
      <c r="AP93" s="1">
        <v>127.76603799999999</v>
      </c>
      <c r="AQ93" s="1">
        <f t="shared" si="7"/>
        <v>0</v>
      </c>
      <c r="AR93" s="1">
        <v>6.859165</v>
      </c>
      <c r="AS93" s="1">
        <f t="shared" si="8"/>
        <v>0</v>
      </c>
      <c r="AT93" s="1">
        <v>-7.3</v>
      </c>
      <c r="AU93" s="1">
        <f t="shared" si="9"/>
        <v>0</v>
      </c>
      <c r="AV93" s="1">
        <v>6.62</v>
      </c>
      <c r="AW93" s="1">
        <f t="shared" si="10"/>
        <v>0</v>
      </c>
      <c r="AX93" s="1">
        <v>55.25</v>
      </c>
      <c r="AY93" s="5">
        <f t="shared" si="11"/>
        <v>1</v>
      </c>
      <c r="AZ93" s="1">
        <v>-1.1627909999999999</v>
      </c>
      <c r="BA93" s="1">
        <f t="shared" si="12"/>
        <v>0</v>
      </c>
      <c r="BB93" s="1">
        <v>6.1871070000000001</v>
      </c>
      <c r="BC93" s="1">
        <f t="shared" si="13"/>
        <v>0</v>
      </c>
      <c r="BD93" s="1">
        <v>9.1496860000000009</v>
      </c>
      <c r="BE93" s="1">
        <f t="shared" si="14"/>
        <v>0</v>
      </c>
      <c r="BF93" s="1">
        <v>126.81100600000001</v>
      </c>
      <c r="BG93" s="1">
        <f t="shared" si="15"/>
        <v>0</v>
      </c>
      <c r="BH93" s="1">
        <v>8.9298599999999997</v>
      </c>
      <c r="BI93" s="1">
        <f t="shared" si="16"/>
        <v>0</v>
      </c>
      <c r="BJ93" s="1">
        <v>8.9</v>
      </c>
      <c r="BK93" s="1">
        <f t="shared" si="17"/>
        <v>0</v>
      </c>
      <c r="BL93" s="1">
        <v>5.13</v>
      </c>
      <c r="BM93" s="1">
        <f t="shared" si="18"/>
        <v>0</v>
      </c>
      <c r="BN93" s="1">
        <v>189.75</v>
      </c>
      <c r="BO93" s="5">
        <f t="shared" si="19"/>
        <v>1</v>
      </c>
      <c r="BP93" s="1">
        <v>-0.60241</v>
      </c>
      <c r="BQ93" s="1">
        <f t="shared" si="20"/>
        <v>0</v>
      </c>
      <c r="BR93" s="1">
        <v>14.148113</v>
      </c>
      <c r="BS93" s="1">
        <f t="shared" si="21"/>
        <v>0</v>
      </c>
      <c r="BT93" s="1">
        <v>17.229559999999999</v>
      </c>
      <c r="BU93" s="1">
        <f t="shared" si="22"/>
        <v>0</v>
      </c>
      <c r="BV93" s="1">
        <v>13.411682000000001</v>
      </c>
      <c r="BX93" s="1">
        <v>150.50220100000001</v>
      </c>
      <c r="BZ93" s="1">
        <v>7</v>
      </c>
      <c r="CB93" s="1">
        <v>6.7</v>
      </c>
      <c r="CC93" s="5">
        <f t="shared" si="26"/>
        <v>0</v>
      </c>
      <c r="CD93" s="1">
        <v>126.6</v>
      </c>
      <c r="CE93" s="5">
        <f t="shared" si="27"/>
        <v>0</v>
      </c>
      <c r="CF93" s="1">
        <v>-0.54988199999999998</v>
      </c>
      <c r="CG93" s="5">
        <f t="shared" si="28"/>
        <v>0</v>
      </c>
      <c r="CH93" s="1">
        <v>32.521698000000001</v>
      </c>
      <c r="CI93" s="5">
        <f t="shared" si="29"/>
        <v>1</v>
      </c>
      <c r="CJ93" s="1">
        <v>35.078302000000001</v>
      </c>
      <c r="CK93" s="5">
        <f t="shared" si="30"/>
        <v>1</v>
      </c>
      <c r="CL93" s="1">
        <v>3.8927860000000001</v>
      </c>
      <c r="CM93" s="5">
        <f t="shared" si="31"/>
        <v>0</v>
      </c>
      <c r="CN93" s="1">
        <v>180.701572</v>
      </c>
      <c r="CO93" s="5">
        <f t="shared" si="32"/>
        <v>1</v>
      </c>
      <c r="CP93" s="1">
        <v>6.5</v>
      </c>
      <c r="CQ93" s="5">
        <f t="shared" si="33"/>
        <v>0</v>
      </c>
      <c r="CR93" s="1">
        <v>5.65</v>
      </c>
      <c r="CS93" s="5">
        <f t="shared" si="34"/>
        <v>0</v>
      </c>
      <c r="CT93" s="1">
        <v>343.95</v>
      </c>
      <c r="CU93" s="5">
        <f t="shared" si="35"/>
        <v>1</v>
      </c>
      <c r="CV93" s="1">
        <v>-0.93606</v>
      </c>
      <c r="CW93" s="5">
        <f t="shared" si="36"/>
        <v>0</v>
      </c>
      <c r="CX93" s="1">
        <v>20.961950000000002</v>
      </c>
      <c r="CY93" s="5">
        <f t="shared" si="37"/>
        <v>0</v>
      </c>
      <c r="CZ93" s="1">
        <v>23.422642</v>
      </c>
      <c r="DA93" s="5">
        <f t="shared" si="38"/>
        <v>0</v>
      </c>
      <c r="DB93" s="1">
        <v>16.408301999999999</v>
      </c>
      <c r="DC93" s="5">
        <f t="shared" si="39"/>
        <v>0</v>
      </c>
      <c r="DD93" s="1">
        <v>182.12798699999999</v>
      </c>
      <c r="DE93" s="5">
        <f t="shared" si="40"/>
        <v>1</v>
      </c>
      <c r="DF93" s="1">
        <v>6.8</v>
      </c>
      <c r="DG93" s="5">
        <f t="shared" si="41"/>
        <v>0</v>
      </c>
      <c r="DH93" s="1">
        <v>5.22</v>
      </c>
      <c r="DI93" s="5">
        <f t="shared" si="42"/>
        <v>0</v>
      </c>
      <c r="DJ93" s="1">
        <v>5439.3586999999998</v>
      </c>
      <c r="DK93" s="5">
        <f t="shared" si="43"/>
        <v>1</v>
      </c>
      <c r="DL93" s="1">
        <v>0</v>
      </c>
      <c r="DM93" s="5">
        <f t="shared" si="44"/>
        <v>0</v>
      </c>
      <c r="DN93" s="1">
        <v>550.54870000000005</v>
      </c>
      <c r="DO93" s="5">
        <f t="shared" si="45"/>
        <v>1</v>
      </c>
      <c r="DP93" s="1">
        <v>10.233275000000001</v>
      </c>
      <c r="DQ93" s="5">
        <f t="shared" si="46"/>
        <v>0</v>
      </c>
      <c r="DR93" s="1">
        <v>550.54870000000005</v>
      </c>
      <c r="DS93" s="5">
        <f t="shared" si="47"/>
        <v>1</v>
      </c>
      <c r="DT93" s="1">
        <v>26.813168000000001</v>
      </c>
      <c r="DU93" s="5">
        <f t="shared" si="48"/>
        <v>1</v>
      </c>
      <c r="DV93" s="1">
        <v>19.730782999999999</v>
      </c>
      <c r="DW93" s="5">
        <f t="shared" si="49"/>
        <v>1</v>
      </c>
      <c r="DX93" s="1">
        <v>428.2269</v>
      </c>
      <c r="DY93" s="5">
        <f t="shared" si="50"/>
        <v>1</v>
      </c>
      <c r="DZ93" s="1">
        <v>9.7308669999999999</v>
      </c>
      <c r="EA93" s="5">
        <f t="shared" si="51"/>
        <v>0</v>
      </c>
      <c r="EB93" s="1">
        <v>3.4959449999999999</v>
      </c>
      <c r="EC93" s="5">
        <f t="shared" si="52"/>
        <v>1</v>
      </c>
      <c r="ED93" s="1">
        <v>5171.7983999999997</v>
      </c>
      <c r="EE93" s="5">
        <f t="shared" si="53"/>
        <v>1</v>
      </c>
      <c r="EF93" s="1">
        <v>0</v>
      </c>
      <c r="EG93" s="5">
        <f t="shared" si="54"/>
        <v>0</v>
      </c>
      <c r="EH93" s="1">
        <v>604.85379999999998</v>
      </c>
      <c r="EI93" s="5">
        <f t="shared" si="55"/>
        <v>0</v>
      </c>
      <c r="EJ93" s="1">
        <v>10.046503</v>
      </c>
      <c r="EK93" s="5">
        <f t="shared" si="56"/>
        <v>0</v>
      </c>
      <c r="EL93" s="1">
        <v>307.2038</v>
      </c>
      <c r="EM93" s="5">
        <f t="shared" si="57"/>
        <v>0</v>
      </c>
      <c r="EN93" s="1">
        <v>80.251035000000002</v>
      </c>
      <c r="EO93" s="5">
        <f t="shared" si="58"/>
        <v>1</v>
      </c>
      <c r="EP93" s="1">
        <v>6.8584440000000004</v>
      </c>
      <c r="EQ93" s="5">
        <f t="shared" si="59"/>
        <v>0</v>
      </c>
      <c r="ER93" s="1">
        <v>138.68979999999999</v>
      </c>
      <c r="ES93" s="5">
        <f t="shared" si="60"/>
        <v>0</v>
      </c>
      <c r="ET93" s="1">
        <v>3.23611</v>
      </c>
      <c r="EU93" s="5">
        <f t="shared" si="61"/>
        <v>0</v>
      </c>
      <c r="EV93" s="1">
        <v>6.0691280000000001</v>
      </c>
      <c r="EW93" s="5">
        <f t="shared" si="62"/>
        <v>1</v>
      </c>
      <c r="EX93" s="1">
        <v>5024.2749999999996</v>
      </c>
      <c r="EY93" s="5">
        <f t="shared" si="63"/>
        <v>0</v>
      </c>
      <c r="EZ93" s="1">
        <v>0</v>
      </c>
      <c r="FA93" s="5">
        <f t="shared" si="64"/>
        <v>0</v>
      </c>
      <c r="FB93" s="1">
        <v>203.42869999999999</v>
      </c>
      <c r="FC93" s="5">
        <f t="shared" si="65"/>
        <v>0</v>
      </c>
      <c r="FD93" s="1">
        <v>3.4762019999999998</v>
      </c>
      <c r="FE93" s="5">
        <f t="shared" si="66"/>
        <v>0</v>
      </c>
      <c r="FF93" s="1">
        <v>203.42869999999999</v>
      </c>
      <c r="FG93" s="5">
        <f t="shared" si="67"/>
        <v>0</v>
      </c>
      <c r="FH93" s="1">
        <v>43.829393000000003</v>
      </c>
      <c r="FI93" s="5">
        <f t="shared" si="68"/>
        <v>1</v>
      </c>
      <c r="FJ93" s="1">
        <v>8.5873080000000002</v>
      </c>
      <c r="FK93" s="5">
        <f t="shared" si="69"/>
        <v>0</v>
      </c>
      <c r="FL93" s="1">
        <v>145.10810000000001</v>
      </c>
      <c r="FM93" s="5">
        <f t="shared" si="70"/>
        <v>0</v>
      </c>
      <c r="FN93" s="1">
        <v>3.5714839999999999</v>
      </c>
      <c r="FO93" s="5">
        <f t="shared" si="71"/>
        <v>0</v>
      </c>
      <c r="FP93" s="1">
        <v>4.8453670000000004</v>
      </c>
      <c r="FQ93" s="5">
        <f t="shared" si="72"/>
        <v>1</v>
      </c>
      <c r="FR93" s="1">
        <v>4932.7983999999997</v>
      </c>
      <c r="FS93" s="5">
        <f t="shared" si="73"/>
        <v>0</v>
      </c>
      <c r="FT93" s="1">
        <v>0</v>
      </c>
      <c r="FU93" s="5">
        <f t="shared" si="74"/>
        <v>0</v>
      </c>
      <c r="FV93" s="1">
        <v>52.127299999999998</v>
      </c>
      <c r="FW93" s="5">
        <f t="shared" si="75"/>
        <v>0</v>
      </c>
      <c r="FX93" s="1">
        <v>8.8864269999999994</v>
      </c>
      <c r="FY93" s="5">
        <f t="shared" si="76"/>
        <v>0</v>
      </c>
      <c r="FZ93" s="1">
        <v>-344.4676</v>
      </c>
      <c r="GA93" s="5">
        <f t="shared" si="77"/>
        <v>0</v>
      </c>
      <c r="GC93" s="5">
        <f t="shared" si="78"/>
        <v>0</v>
      </c>
      <c r="GD93" s="1">
        <v>-2.4695010000000002</v>
      </c>
      <c r="GE93" s="5">
        <f t="shared" si="79"/>
        <v>0</v>
      </c>
      <c r="GF93" s="1">
        <v>-36.892400000000002</v>
      </c>
      <c r="GG93" s="5">
        <f t="shared" si="80"/>
        <v>0</v>
      </c>
      <c r="GH93" s="1">
        <v>-0.91485700000000003</v>
      </c>
      <c r="GI93" s="5">
        <f t="shared" si="81"/>
        <v>0</v>
      </c>
      <c r="GJ93" s="1">
        <v>4.6989919999999996</v>
      </c>
      <c r="GK93" s="5">
        <f t="shared" si="82"/>
        <v>1</v>
      </c>
      <c r="GL93" s="1">
        <v>5879.8197</v>
      </c>
      <c r="GM93" s="5">
        <f t="shared" si="83"/>
        <v>0</v>
      </c>
      <c r="GN93" s="1">
        <v>0</v>
      </c>
      <c r="GO93" s="5">
        <f t="shared" si="84"/>
        <v>0</v>
      </c>
      <c r="GP93" s="1">
        <v>736.02440000000001</v>
      </c>
      <c r="GQ93" s="5">
        <f t="shared" si="85"/>
        <v>0</v>
      </c>
      <c r="GR93" s="1">
        <v>9.2263009999999994</v>
      </c>
      <c r="GS93" s="5">
        <f t="shared" si="86"/>
        <v>0</v>
      </c>
      <c r="GT93" s="1">
        <v>736.02440000000001</v>
      </c>
      <c r="GU93" s="5">
        <f t="shared" si="87"/>
        <v>0</v>
      </c>
      <c r="GV93" s="1">
        <v>1.573153</v>
      </c>
      <c r="GW93" s="5">
        <f t="shared" si="88"/>
        <v>0</v>
      </c>
      <c r="GX93" s="1">
        <v>14.000742000000001</v>
      </c>
      <c r="GY93" s="5">
        <f t="shared" si="89"/>
        <v>1</v>
      </c>
      <c r="GZ93" s="1">
        <v>404.28359999999998</v>
      </c>
      <c r="HA93" s="5">
        <f t="shared" si="90"/>
        <v>0</v>
      </c>
      <c r="HB93" s="1">
        <v>8.5451709999999999</v>
      </c>
      <c r="HC93" s="5">
        <f t="shared" si="91"/>
        <v>0</v>
      </c>
      <c r="HD93" s="1">
        <v>3.9037139999999999</v>
      </c>
      <c r="HE93" s="5">
        <f t="shared" si="92"/>
        <v>1</v>
      </c>
      <c r="HF93" s="1">
        <v>6912.1031999999996</v>
      </c>
      <c r="HG93" s="5">
        <f t="shared" si="93"/>
        <v>0</v>
      </c>
      <c r="HH93" s="1">
        <v>0</v>
      </c>
      <c r="HI93" s="5">
        <f t="shared" si="94"/>
        <v>0</v>
      </c>
      <c r="HJ93" s="1">
        <v>1645.8766000000001</v>
      </c>
      <c r="HK93" s="5">
        <f t="shared" si="95"/>
        <v>1</v>
      </c>
      <c r="HL93" s="1">
        <v>22.929034999999999</v>
      </c>
      <c r="HM93" s="5">
        <f t="shared" si="96"/>
        <v>1</v>
      </c>
      <c r="HN93" s="1">
        <v>1645.8766000000001</v>
      </c>
      <c r="HO93" s="5">
        <f t="shared" si="97"/>
        <v>1</v>
      </c>
      <c r="HP93" s="1">
        <v>11.383736000000001</v>
      </c>
      <c r="HQ93" s="5">
        <f t="shared" si="98"/>
        <v>0</v>
      </c>
      <c r="HR93" s="1">
        <v>30.876628</v>
      </c>
      <c r="HS93" s="5">
        <f t="shared" si="99"/>
        <v>1</v>
      </c>
      <c r="HT93" s="1">
        <v>1201.1874</v>
      </c>
      <c r="HU93" s="5">
        <f t="shared" si="100"/>
        <v>1</v>
      </c>
      <c r="HV93" s="1">
        <v>20.903666999999999</v>
      </c>
      <c r="HW93" s="5">
        <f t="shared" si="101"/>
        <v>1</v>
      </c>
      <c r="HX93" s="1">
        <v>3.8102870000000002</v>
      </c>
      <c r="HY93" s="5">
        <f t="shared" si="102"/>
        <v>1</v>
      </c>
      <c r="HZ93" s="1">
        <v>7323.8081000000002</v>
      </c>
      <c r="IA93" s="5">
        <f t="shared" si="103"/>
        <v>0</v>
      </c>
      <c r="IB93" s="1">
        <v>0</v>
      </c>
      <c r="IC93" s="5">
        <f t="shared" si="104"/>
        <v>0</v>
      </c>
      <c r="ID93" s="1">
        <v>814.36120000000005</v>
      </c>
      <c r="IE93" s="5">
        <f t="shared" si="105"/>
        <v>0</v>
      </c>
      <c r="IF93" s="1">
        <v>10.382517999999999</v>
      </c>
      <c r="IG93" s="5">
        <f t="shared" si="106"/>
        <v>0</v>
      </c>
      <c r="IH93" s="1">
        <v>814.36120000000005</v>
      </c>
      <c r="II93" s="5">
        <f t="shared" si="107"/>
        <v>0</v>
      </c>
      <c r="IJ93" s="1">
        <v>59.340899</v>
      </c>
      <c r="IK93" s="5">
        <f t="shared" si="108"/>
        <v>1</v>
      </c>
      <c r="IL93" s="1">
        <v>22.46049</v>
      </c>
      <c r="IM93" s="5">
        <f t="shared" si="109"/>
        <v>1</v>
      </c>
      <c r="IN93" s="1">
        <v>613.59029999999996</v>
      </c>
      <c r="IO93" s="5">
        <f t="shared" si="110"/>
        <v>0</v>
      </c>
      <c r="IP93" s="1">
        <v>10.102942000000001</v>
      </c>
      <c r="IQ93" s="5">
        <f t="shared" si="111"/>
        <v>0</v>
      </c>
      <c r="IR93" s="1">
        <v>4.6933999999999996</v>
      </c>
      <c r="IS93" s="5">
        <f t="shared" si="112"/>
        <v>1</v>
      </c>
    </row>
    <row r="94" spans="1:253" ht="14.25" customHeight="1" x14ac:dyDescent="0.3">
      <c r="A94" s="1" t="s">
        <v>115</v>
      </c>
      <c r="B94" s="1">
        <v>363.95</v>
      </c>
      <c r="D94" s="1">
        <v>-2.5438480000000001</v>
      </c>
      <c r="E94" s="5">
        <f t="shared" si="0"/>
        <v>0</v>
      </c>
      <c r="F94" s="1">
        <v>24.547868999999999</v>
      </c>
      <c r="G94" s="1">
        <f t="shared" si="1"/>
        <v>1</v>
      </c>
      <c r="H94" s="1">
        <v>41.671281999999998</v>
      </c>
      <c r="I94" s="1">
        <f t="shared" si="113"/>
        <v>1</v>
      </c>
      <c r="J94" s="1">
        <v>14.826134</v>
      </c>
      <c r="K94" s="1">
        <f t="shared" si="114"/>
        <v>0</v>
      </c>
      <c r="L94" s="1">
        <v>272.28176100000002</v>
      </c>
      <c r="M94" s="1">
        <f t="shared" si="115"/>
        <v>1</v>
      </c>
      <c r="N94" s="1">
        <v>6.5</v>
      </c>
      <c r="O94" s="1">
        <f t="shared" si="116"/>
        <v>0</v>
      </c>
      <c r="P94" s="1">
        <v>3.94</v>
      </c>
      <c r="Q94" s="1">
        <f t="shared" si="117"/>
        <v>0</v>
      </c>
      <c r="R94" s="1">
        <v>305.95</v>
      </c>
      <c r="S94" s="1">
        <f>IF(R94&gt;B94,1,0)</f>
        <v>0</v>
      </c>
      <c r="T94" s="1">
        <v>-2.2992180000000002</v>
      </c>
      <c r="U94" s="1">
        <f t="shared" si="118"/>
        <v>0</v>
      </c>
      <c r="V94" s="1">
        <v>52.971718000000003</v>
      </c>
      <c r="W94" s="1">
        <f t="shared" si="119"/>
        <v>1</v>
      </c>
      <c r="X94" s="1">
        <v>70.030146000000002</v>
      </c>
      <c r="Y94" s="1">
        <f t="shared" si="120"/>
        <v>1</v>
      </c>
      <c r="Z94" s="1">
        <v>5.7757240000000003</v>
      </c>
      <c r="AA94" s="1">
        <f t="shared" si="121"/>
        <v>0</v>
      </c>
      <c r="AB94" s="1">
        <v>319.116512</v>
      </c>
      <c r="AC94" s="1">
        <f t="shared" si="122"/>
        <v>1</v>
      </c>
      <c r="AD94" s="1">
        <v>4</v>
      </c>
      <c r="AE94" s="1">
        <f t="shared" si="2"/>
        <v>0</v>
      </c>
      <c r="AF94" s="1">
        <v>3.73</v>
      </c>
      <c r="AG94" s="1">
        <f t="shared" si="3"/>
        <v>0</v>
      </c>
      <c r="AH94" s="1">
        <v>114.7</v>
      </c>
      <c r="AI94" s="5">
        <f t="shared" si="4"/>
        <v>0</v>
      </c>
      <c r="AJ94" s="1">
        <v>9.2901380000000007</v>
      </c>
      <c r="AK94" s="1">
        <f t="shared" si="123"/>
        <v>1</v>
      </c>
      <c r="AL94" s="1">
        <v>30.332241</v>
      </c>
      <c r="AM94" s="1">
        <f t="shared" si="5"/>
        <v>1</v>
      </c>
      <c r="AN94" s="1">
        <v>47.339838</v>
      </c>
      <c r="AO94" s="1">
        <f t="shared" si="6"/>
        <v>1</v>
      </c>
      <c r="AP94" s="1">
        <v>333.74794900000001</v>
      </c>
      <c r="AQ94" s="1">
        <f t="shared" si="7"/>
        <v>1</v>
      </c>
      <c r="AR94" s="1">
        <v>3.7814549999999998</v>
      </c>
      <c r="AS94" s="1">
        <f t="shared" si="8"/>
        <v>0</v>
      </c>
      <c r="AT94" s="1">
        <v>-7.3</v>
      </c>
      <c r="AU94" s="1">
        <f t="shared" si="9"/>
        <v>0</v>
      </c>
      <c r="AV94" s="1">
        <v>6.62</v>
      </c>
      <c r="AW94" s="1">
        <f t="shared" si="10"/>
        <v>0</v>
      </c>
      <c r="AX94" s="1">
        <v>300.2</v>
      </c>
      <c r="AY94" s="5">
        <f t="shared" si="11"/>
        <v>1</v>
      </c>
      <c r="AZ94" s="1">
        <v>1.5733379999999999</v>
      </c>
      <c r="BA94" s="1">
        <f t="shared" si="12"/>
        <v>1</v>
      </c>
      <c r="BB94" s="1">
        <v>43.638226000000003</v>
      </c>
      <c r="BC94" s="1">
        <f t="shared" si="13"/>
        <v>1</v>
      </c>
      <c r="BD94" s="1">
        <v>61.158631</v>
      </c>
      <c r="BE94" s="1">
        <f t="shared" si="14"/>
        <v>1</v>
      </c>
      <c r="BF94" s="1">
        <v>382.60948200000001</v>
      </c>
      <c r="BG94" s="1">
        <f t="shared" si="15"/>
        <v>1</v>
      </c>
      <c r="BH94" s="1">
        <v>6.8792900000000001</v>
      </c>
      <c r="BI94" s="1">
        <f t="shared" si="16"/>
        <v>0</v>
      </c>
      <c r="BJ94" s="1">
        <v>8.9</v>
      </c>
      <c r="BK94" s="1">
        <f t="shared" si="17"/>
        <v>0</v>
      </c>
      <c r="BL94" s="1">
        <v>5.13</v>
      </c>
      <c r="BM94" s="1">
        <f t="shared" si="18"/>
        <v>0</v>
      </c>
      <c r="BN94" s="1">
        <v>844.45</v>
      </c>
      <c r="BO94" s="5">
        <f t="shared" si="19"/>
        <v>1</v>
      </c>
      <c r="BP94" s="1">
        <v>3.1578300000000001</v>
      </c>
      <c r="BQ94" s="1">
        <f t="shared" si="20"/>
        <v>1</v>
      </c>
      <c r="BR94" s="1">
        <v>109.225537</v>
      </c>
      <c r="BS94" s="1">
        <f t="shared" si="21"/>
        <v>1</v>
      </c>
      <c r="BT94" s="1">
        <v>127.993539</v>
      </c>
      <c r="BU94" s="1">
        <f t="shared" si="22"/>
        <v>1</v>
      </c>
      <c r="BV94" s="1">
        <v>7.7312510000000003</v>
      </c>
      <c r="BX94" s="1">
        <v>505.25553300000001</v>
      </c>
      <c r="BZ94" s="1">
        <v>7</v>
      </c>
      <c r="CB94" s="1">
        <v>6.7</v>
      </c>
      <c r="CC94" s="5">
        <f t="shared" si="26"/>
        <v>0</v>
      </c>
      <c r="CD94" s="1">
        <v>509.35</v>
      </c>
      <c r="CE94" s="5">
        <f t="shared" si="27"/>
        <v>0</v>
      </c>
      <c r="CF94" s="1">
        <v>3.285005</v>
      </c>
      <c r="CG94" s="5">
        <f t="shared" si="28"/>
        <v>1</v>
      </c>
      <c r="CH94" s="1">
        <v>91.302993000000001</v>
      </c>
      <c r="CI94" s="5">
        <f t="shared" si="29"/>
        <v>1</v>
      </c>
      <c r="CJ94" s="1">
        <v>110.794845</v>
      </c>
      <c r="CK94" s="5">
        <f t="shared" si="30"/>
        <v>1</v>
      </c>
      <c r="CL94" s="1">
        <v>5.578678</v>
      </c>
      <c r="CM94" s="5">
        <f t="shared" si="31"/>
        <v>0</v>
      </c>
      <c r="CN94" s="1">
        <v>576.09124399999996</v>
      </c>
      <c r="CO94" s="5">
        <f t="shared" si="32"/>
        <v>1</v>
      </c>
      <c r="CP94" s="1">
        <v>6.5</v>
      </c>
      <c r="CQ94" s="5">
        <f t="shared" si="33"/>
        <v>0</v>
      </c>
      <c r="CR94" s="1">
        <v>5.65</v>
      </c>
      <c r="CS94" s="5">
        <f t="shared" si="34"/>
        <v>0</v>
      </c>
      <c r="CT94" s="1">
        <v>625.1</v>
      </c>
      <c r="CU94" s="5">
        <f t="shared" si="35"/>
        <v>1</v>
      </c>
      <c r="CV94" s="1">
        <v>-0.76990199999999998</v>
      </c>
      <c r="CW94" s="5">
        <f t="shared" si="36"/>
        <v>0</v>
      </c>
      <c r="CX94" s="1">
        <v>46.554160000000003</v>
      </c>
      <c r="CY94" s="5">
        <f t="shared" si="37"/>
        <v>1</v>
      </c>
      <c r="CZ94" s="1">
        <v>67.264556999999996</v>
      </c>
      <c r="DA94" s="5">
        <f t="shared" si="38"/>
        <v>1</v>
      </c>
      <c r="DB94" s="1">
        <v>13.427372</v>
      </c>
      <c r="DC94" s="5">
        <f t="shared" si="39"/>
        <v>0</v>
      </c>
      <c r="DD94" s="1">
        <v>557.01660200000003</v>
      </c>
      <c r="DE94" s="5">
        <f t="shared" si="40"/>
        <v>1</v>
      </c>
      <c r="DF94" s="1">
        <v>6.8</v>
      </c>
      <c r="DG94" s="5">
        <f t="shared" si="41"/>
        <v>0</v>
      </c>
      <c r="DH94" s="1">
        <v>5.22</v>
      </c>
      <c r="DI94" s="5">
        <f t="shared" si="42"/>
        <v>0</v>
      </c>
      <c r="DJ94" s="1">
        <v>7172.01</v>
      </c>
      <c r="DK94" s="5">
        <f t="shared" si="43"/>
        <v>1</v>
      </c>
      <c r="DL94" s="1">
        <v>5.1493999999999998E-2</v>
      </c>
      <c r="DM94" s="5">
        <f t="shared" si="44"/>
        <v>0</v>
      </c>
      <c r="DN94" s="1">
        <v>1161.97</v>
      </c>
      <c r="DO94" s="5">
        <f t="shared" si="45"/>
        <v>1</v>
      </c>
      <c r="DP94" s="1">
        <v>13.093461</v>
      </c>
      <c r="DQ94" s="5">
        <f t="shared" si="46"/>
        <v>1</v>
      </c>
      <c r="DR94" s="1">
        <v>1161.97</v>
      </c>
      <c r="DS94" s="5">
        <f t="shared" si="47"/>
        <v>1</v>
      </c>
      <c r="DT94" s="1">
        <v>9.842689</v>
      </c>
      <c r="DU94" s="5">
        <f t="shared" si="48"/>
        <v>0</v>
      </c>
      <c r="DV94" s="1">
        <v>13.205259</v>
      </c>
      <c r="DW94" s="5">
        <f t="shared" si="49"/>
        <v>1</v>
      </c>
      <c r="DX94" s="1">
        <v>789.52</v>
      </c>
      <c r="DY94" s="5">
        <f t="shared" si="50"/>
        <v>1</v>
      </c>
      <c r="DZ94" s="1">
        <v>17.710263000000001</v>
      </c>
      <c r="EA94" s="5">
        <f t="shared" si="51"/>
        <v>1</v>
      </c>
      <c r="EB94" s="1">
        <v>1.888717</v>
      </c>
      <c r="EC94" s="5">
        <f t="shared" si="52"/>
        <v>1</v>
      </c>
      <c r="ED94" s="1">
        <v>7541.6</v>
      </c>
      <c r="EE94" s="5">
        <f t="shared" si="53"/>
        <v>1</v>
      </c>
      <c r="EF94" s="1">
        <v>4.1610000000000001E-2</v>
      </c>
      <c r="EG94" s="5">
        <f t="shared" si="54"/>
        <v>0</v>
      </c>
      <c r="EH94" s="1">
        <v>819.37</v>
      </c>
      <c r="EI94" s="5">
        <f t="shared" si="55"/>
        <v>1</v>
      </c>
      <c r="EJ94" s="1">
        <v>12.643464</v>
      </c>
      <c r="EK94" s="5">
        <f t="shared" si="56"/>
        <v>0</v>
      </c>
      <c r="EL94" s="1">
        <v>819.37</v>
      </c>
      <c r="EM94" s="5">
        <f t="shared" si="57"/>
        <v>1</v>
      </c>
      <c r="EN94" s="1">
        <v>15.726487000000001</v>
      </c>
      <c r="EO94" s="5">
        <f t="shared" si="58"/>
        <v>0</v>
      </c>
      <c r="EP94" s="1">
        <v>12.117432000000001</v>
      </c>
      <c r="EQ94" s="5">
        <f t="shared" si="59"/>
        <v>1</v>
      </c>
      <c r="ER94" s="1">
        <v>741.17</v>
      </c>
      <c r="ES94" s="5">
        <f t="shared" si="60"/>
        <v>1</v>
      </c>
      <c r="ET94" s="1">
        <v>14.832003</v>
      </c>
      <c r="EU94" s="5">
        <f t="shared" si="61"/>
        <v>0</v>
      </c>
      <c r="EV94" s="1">
        <v>2.6011920000000002</v>
      </c>
      <c r="EW94" s="5">
        <f t="shared" si="62"/>
        <v>1</v>
      </c>
      <c r="EX94" s="1">
        <v>8341.8700000000008</v>
      </c>
      <c r="EY94" s="5">
        <f t="shared" si="63"/>
        <v>1</v>
      </c>
      <c r="EZ94" s="1">
        <v>0.164412</v>
      </c>
      <c r="FA94" s="5">
        <f t="shared" si="64"/>
        <v>1</v>
      </c>
      <c r="FB94" s="1">
        <v>424.78</v>
      </c>
      <c r="FC94" s="5">
        <f t="shared" si="65"/>
        <v>0</v>
      </c>
      <c r="FD94" s="1">
        <v>7.6785730000000001</v>
      </c>
      <c r="FE94" s="5">
        <f t="shared" si="66"/>
        <v>0</v>
      </c>
      <c r="FF94" s="1">
        <v>424.78</v>
      </c>
      <c r="FG94" s="5">
        <f t="shared" si="67"/>
        <v>0</v>
      </c>
      <c r="FH94" s="1">
        <v>21.808159</v>
      </c>
      <c r="FI94" s="5">
        <f t="shared" si="68"/>
        <v>0</v>
      </c>
      <c r="FJ94" s="1">
        <v>9.3855419999999992</v>
      </c>
      <c r="FK94" s="5">
        <f t="shared" si="69"/>
        <v>0</v>
      </c>
      <c r="FL94" s="1">
        <v>498.85</v>
      </c>
      <c r="FM94" s="5">
        <f t="shared" si="70"/>
        <v>1</v>
      </c>
      <c r="FN94" s="1">
        <v>9.5519409999999993</v>
      </c>
      <c r="FO94" s="5">
        <f t="shared" si="71"/>
        <v>0</v>
      </c>
      <c r="FP94" s="1">
        <v>2.0993339999999998</v>
      </c>
      <c r="FQ94" s="5">
        <f t="shared" si="72"/>
        <v>1</v>
      </c>
      <c r="FR94" s="1">
        <v>8300.2800000000007</v>
      </c>
      <c r="FS94" s="5">
        <f t="shared" si="73"/>
        <v>1</v>
      </c>
      <c r="FT94" s="1">
        <v>3.6099999999999999E-4</v>
      </c>
      <c r="FU94" s="5">
        <f t="shared" si="74"/>
        <v>0</v>
      </c>
      <c r="FV94" s="1">
        <v>948.31</v>
      </c>
      <c r="FW94" s="5">
        <f t="shared" si="75"/>
        <v>1</v>
      </c>
      <c r="FX94" s="1">
        <v>10.095564</v>
      </c>
      <c r="FY94" s="5">
        <f t="shared" si="76"/>
        <v>0</v>
      </c>
      <c r="FZ94" s="1">
        <v>948.31</v>
      </c>
      <c r="GA94" s="5">
        <f t="shared" si="77"/>
        <v>1</v>
      </c>
      <c r="GB94" s="1">
        <v>11.275228</v>
      </c>
      <c r="GC94" s="5">
        <f t="shared" si="78"/>
        <v>0</v>
      </c>
      <c r="GD94" s="1">
        <v>12.844208999999999</v>
      </c>
      <c r="GE94" s="5">
        <f t="shared" si="79"/>
        <v>1</v>
      </c>
      <c r="GF94" s="1">
        <v>689.21</v>
      </c>
      <c r="GG94" s="5">
        <f t="shared" si="80"/>
        <v>1</v>
      </c>
      <c r="GH94" s="1">
        <v>11.518184</v>
      </c>
      <c r="GI94" s="5">
        <f t="shared" si="81"/>
        <v>0</v>
      </c>
      <c r="GJ94" s="1">
        <v>3.8381810000000001</v>
      </c>
      <c r="GK94" s="5">
        <f t="shared" si="82"/>
        <v>1</v>
      </c>
      <c r="GL94" s="1">
        <v>10643.2</v>
      </c>
      <c r="GM94" s="5">
        <f t="shared" si="83"/>
        <v>1</v>
      </c>
      <c r="GN94" s="1">
        <v>9.0000000000000002E-6</v>
      </c>
      <c r="GO94" s="5">
        <f t="shared" si="84"/>
        <v>0</v>
      </c>
      <c r="GP94" s="1">
        <v>2298.0500000000002</v>
      </c>
      <c r="GQ94" s="5">
        <f t="shared" si="85"/>
        <v>1</v>
      </c>
      <c r="GR94" s="1">
        <v>22.192177000000001</v>
      </c>
      <c r="GS94" s="5">
        <f t="shared" si="86"/>
        <v>1</v>
      </c>
      <c r="GT94" s="1">
        <v>2298.0500000000002</v>
      </c>
      <c r="GU94" s="5">
        <f t="shared" si="87"/>
        <v>1</v>
      </c>
      <c r="GV94" s="1">
        <v>7.298019</v>
      </c>
      <c r="GW94" s="5">
        <f t="shared" si="88"/>
        <v>0</v>
      </c>
      <c r="GX94" s="1">
        <v>19.247693000000002</v>
      </c>
      <c r="GY94" s="5">
        <f t="shared" si="89"/>
        <v>1</v>
      </c>
      <c r="GZ94" s="1">
        <v>1703.75</v>
      </c>
      <c r="HA94" s="5">
        <f t="shared" si="90"/>
        <v>1</v>
      </c>
      <c r="HB94" s="1">
        <v>21.569626</v>
      </c>
      <c r="HC94" s="5">
        <f t="shared" si="91"/>
        <v>1</v>
      </c>
      <c r="HD94" s="1">
        <v>3.761717</v>
      </c>
      <c r="HE94" s="5">
        <f t="shared" si="92"/>
        <v>1</v>
      </c>
      <c r="HF94" s="1">
        <v>11596.78</v>
      </c>
      <c r="HG94" s="5">
        <f t="shared" si="93"/>
        <v>1</v>
      </c>
      <c r="HH94" s="1">
        <v>9.9999999999999995E-7</v>
      </c>
      <c r="HI94" s="5">
        <f t="shared" si="94"/>
        <v>0</v>
      </c>
      <c r="HJ94" s="1">
        <v>1931.55</v>
      </c>
      <c r="HK94" s="5">
        <f t="shared" si="95"/>
        <v>1</v>
      </c>
      <c r="HL94" s="1">
        <v>16.041005999999999</v>
      </c>
      <c r="HM94" s="5">
        <f t="shared" si="96"/>
        <v>1</v>
      </c>
      <c r="HN94" s="1">
        <v>1931.55</v>
      </c>
      <c r="HO94" s="5">
        <f t="shared" si="97"/>
        <v>1</v>
      </c>
      <c r="HP94" s="1">
        <v>10.616265</v>
      </c>
      <c r="HQ94" s="5">
        <f t="shared" si="98"/>
        <v>0</v>
      </c>
      <c r="HR94" s="1">
        <v>13.826575999999999</v>
      </c>
      <c r="HS94" s="5">
        <f t="shared" si="99"/>
        <v>1</v>
      </c>
      <c r="HT94" s="1">
        <v>1463.98</v>
      </c>
      <c r="HU94" s="5">
        <f t="shared" si="100"/>
        <v>1</v>
      </c>
      <c r="HV94" s="1">
        <v>16.254960000000001</v>
      </c>
      <c r="HW94" s="5">
        <f t="shared" si="101"/>
        <v>1</v>
      </c>
      <c r="HX94" s="1">
        <v>3.973665</v>
      </c>
      <c r="HY94" s="5">
        <f t="shared" si="102"/>
        <v>1</v>
      </c>
      <c r="HZ94" s="1">
        <v>10560.85</v>
      </c>
      <c r="IA94" s="5">
        <f t="shared" si="103"/>
        <v>1</v>
      </c>
      <c r="IB94" s="1">
        <v>6.7999999999999999E-5</v>
      </c>
      <c r="IC94" s="5">
        <f t="shared" si="104"/>
        <v>0</v>
      </c>
      <c r="ID94" s="1">
        <v>651.11</v>
      </c>
      <c r="IE94" s="5">
        <f t="shared" si="105"/>
        <v>0</v>
      </c>
      <c r="IF94" s="1">
        <v>5.2599600000000004</v>
      </c>
      <c r="IG94" s="5">
        <f t="shared" si="106"/>
        <v>0</v>
      </c>
      <c r="IH94" s="1">
        <v>651.11</v>
      </c>
      <c r="II94" s="5">
        <f t="shared" si="107"/>
        <v>0</v>
      </c>
      <c r="IJ94" s="1">
        <v>96.177726000000007</v>
      </c>
      <c r="IK94" s="5">
        <f t="shared" si="108"/>
        <v>1</v>
      </c>
      <c r="IL94" s="1">
        <v>5.7720450000000003</v>
      </c>
      <c r="IM94" s="5">
        <f t="shared" si="109"/>
        <v>0</v>
      </c>
      <c r="IN94" s="1">
        <v>484.79</v>
      </c>
      <c r="IO94" s="5">
        <f t="shared" si="110"/>
        <v>0</v>
      </c>
      <c r="IP94" s="1">
        <v>5.9137029999999999</v>
      </c>
      <c r="IQ94" s="5">
        <f t="shared" si="111"/>
        <v>0</v>
      </c>
      <c r="IR94" s="1">
        <v>4.4287239999999999</v>
      </c>
      <c r="IS94" s="5">
        <f t="shared" si="112"/>
        <v>1</v>
      </c>
    </row>
    <row r="95" spans="1:253" ht="14.25" customHeight="1" x14ac:dyDescent="0.3">
      <c r="A95" s="1" t="s">
        <v>116</v>
      </c>
      <c r="B95" s="1">
        <v>145.35</v>
      </c>
      <c r="D95" s="1">
        <v>0.172295</v>
      </c>
      <c r="E95" s="5">
        <f t="shared" si="0"/>
        <v>1</v>
      </c>
      <c r="F95" s="1">
        <v>4.4350909999999999</v>
      </c>
      <c r="G95" s="1">
        <f t="shared" si="1"/>
        <v>0</v>
      </c>
      <c r="H95" s="1">
        <v>6.561312</v>
      </c>
      <c r="I95" s="1">
        <f t="shared" si="113"/>
        <v>0</v>
      </c>
      <c r="J95" s="1">
        <v>32.772720999999997</v>
      </c>
      <c r="K95" s="1">
        <f t="shared" si="114"/>
        <v>1</v>
      </c>
      <c r="L95" s="1">
        <v>43.173721</v>
      </c>
      <c r="M95" s="1">
        <f t="shared" si="115"/>
        <v>0</v>
      </c>
      <c r="N95" s="1">
        <v>6.5</v>
      </c>
      <c r="O95" s="1">
        <f t="shared" si="116"/>
        <v>0</v>
      </c>
      <c r="P95" s="1">
        <v>3.94</v>
      </c>
      <c r="Q95" s="1">
        <f t="shared" si="117"/>
        <v>0</v>
      </c>
      <c r="R95" s="1">
        <v>99.5</v>
      </c>
      <c r="S95" s="1">
        <f>IF(R95&gt;B95,1,0)</f>
        <v>0</v>
      </c>
      <c r="T95" s="1">
        <v>-0.79760699999999995</v>
      </c>
      <c r="U95" s="1">
        <f t="shared" si="118"/>
        <v>0</v>
      </c>
      <c r="V95" s="1">
        <v>4.106198</v>
      </c>
      <c r="W95" s="1">
        <f t="shared" si="119"/>
        <v>0</v>
      </c>
      <c r="X95" s="1">
        <v>6.3511509999999998</v>
      </c>
      <c r="Y95" s="1">
        <f t="shared" si="120"/>
        <v>0</v>
      </c>
      <c r="Z95" s="1">
        <v>24.231660999999999</v>
      </c>
      <c r="AA95" s="1">
        <f t="shared" si="121"/>
        <v>0</v>
      </c>
      <c r="AB95" s="1">
        <v>41.460788999999998</v>
      </c>
      <c r="AC95" s="1">
        <f t="shared" si="122"/>
        <v>0</v>
      </c>
      <c r="AD95" s="1">
        <v>4</v>
      </c>
      <c r="AE95" s="1">
        <f t="shared" si="2"/>
        <v>0</v>
      </c>
      <c r="AF95" s="1">
        <v>3.73</v>
      </c>
      <c r="AG95" s="1">
        <f t="shared" si="3"/>
        <v>0</v>
      </c>
      <c r="AH95" s="1">
        <v>60.25</v>
      </c>
      <c r="AI95" s="5">
        <f t="shared" si="4"/>
        <v>0</v>
      </c>
      <c r="AJ95" s="1">
        <v>11.988848000000001</v>
      </c>
      <c r="AK95" s="1">
        <f t="shared" si="123"/>
        <v>1</v>
      </c>
      <c r="AL95" s="1">
        <v>6.0489420000000003</v>
      </c>
      <c r="AM95" s="1">
        <f t="shared" si="5"/>
        <v>0</v>
      </c>
      <c r="AN95" s="1">
        <v>8.7679980000000004</v>
      </c>
      <c r="AO95" s="1">
        <f t="shared" si="6"/>
        <v>0</v>
      </c>
      <c r="AP95" s="1">
        <v>43.125110999999997</v>
      </c>
      <c r="AQ95" s="1">
        <f t="shared" si="7"/>
        <v>0</v>
      </c>
      <c r="AR95" s="1">
        <v>9.9604189999999999</v>
      </c>
      <c r="AS95" s="1">
        <f t="shared" si="8"/>
        <v>0</v>
      </c>
      <c r="AT95" s="1">
        <v>-7.3</v>
      </c>
      <c r="AU95" s="1">
        <f t="shared" si="9"/>
        <v>0</v>
      </c>
      <c r="AV95" s="1">
        <v>6.62</v>
      </c>
      <c r="AW95" s="1">
        <f t="shared" si="10"/>
        <v>0</v>
      </c>
      <c r="AX95" s="1">
        <v>97.05</v>
      </c>
      <c r="AY95" s="5">
        <f t="shared" si="11"/>
        <v>1</v>
      </c>
      <c r="AZ95" s="1">
        <v>-1.221374</v>
      </c>
      <c r="BA95" s="1">
        <f t="shared" si="12"/>
        <v>0</v>
      </c>
      <c r="BB95" s="1">
        <v>4.433643</v>
      </c>
      <c r="BC95" s="1">
        <f t="shared" si="13"/>
        <v>0</v>
      </c>
      <c r="BD95" s="1">
        <v>7.1940689999999998</v>
      </c>
      <c r="BE95" s="1">
        <f t="shared" si="14"/>
        <v>0</v>
      </c>
      <c r="BF95" s="1">
        <v>42.036248000000001</v>
      </c>
      <c r="BG95" s="1">
        <f t="shared" si="15"/>
        <v>0</v>
      </c>
      <c r="BH95" s="1">
        <v>21.889448000000002</v>
      </c>
      <c r="BI95" s="1">
        <f t="shared" si="16"/>
        <v>0</v>
      </c>
      <c r="BJ95" s="1">
        <v>8.9</v>
      </c>
      <c r="BK95" s="1">
        <f t="shared" si="17"/>
        <v>0</v>
      </c>
      <c r="BL95" s="1">
        <v>5.13</v>
      </c>
      <c r="BM95" s="1">
        <f t="shared" si="18"/>
        <v>0</v>
      </c>
      <c r="BN95" s="1">
        <v>76.400000000000006</v>
      </c>
      <c r="BO95" s="5">
        <f t="shared" si="19"/>
        <v>0</v>
      </c>
      <c r="BP95" s="1">
        <v>-0.84360800000000002</v>
      </c>
      <c r="BQ95" s="1">
        <f t="shared" si="20"/>
        <v>0</v>
      </c>
      <c r="BR95" s="1">
        <v>4.0772389999999996</v>
      </c>
      <c r="BS95" s="1">
        <f t="shared" si="21"/>
        <v>0</v>
      </c>
      <c r="BT95" s="1">
        <v>6.751201</v>
      </c>
      <c r="BU95" s="1">
        <f t="shared" si="22"/>
        <v>0</v>
      </c>
      <c r="BV95" s="1">
        <v>18.738171000000001</v>
      </c>
      <c r="BX95" s="1">
        <v>42.040591999999997</v>
      </c>
      <c r="BZ95" s="1">
        <v>7</v>
      </c>
      <c r="CB95" s="1">
        <v>6.7</v>
      </c>
      <c r="CC95" s="5">
        <f t="shared" si="26"/>
        <v>0</v>
      </c>
      <c r="CD95" s="1">
        <v>116.45</v>
      </c>
      <c r="CE95" s="5">
        <f t="shared" si="27"/>
        <v>1</v>
      </c>
      <c r="CF95" s="1">
        <v>0.34467900000000001</v>
      </c>
      <c r="CG95" s="5">
        <f t="shared" si="28"/>
        <v>0</v>
      </c>
      <c r="CH95" s="1">
        <v>6.8138769999999997</v>
      </c>
      <c r="CI95" s="5">
        <f t="shared" si="29"/>
        <v>0</v>
      </c>
      <c r="CJ95" s="1">
        <v>9.2166569999999997</v>
      </c>
      <c r="CK95" s="5">
        <f t="shared" si="30"/>
        <v>0</v>
      </c>
      <c r="CL95" s="1">
        <v>17.090123999999999</v>
      </c>
      <c r="CM95" s="5">
        <f t="shared" si="31"/>
        <v>0</v>
      </c>
      <c r="CN95" s="1">
        <v>42.989831000000002</v>
      </c>
      <c r="CO95" s="5">
        <f t="shared" si="32"/>
        <v>0</v>
      </c>
      <c r="CP95" s="1">
        <v>6.5</v>
      </c>
      <c r="CQ95" s="5">
        <f t="shared" si="33"/>
        <v>0</v>
      </c>
      <c r="CR95" s="1">
        <v>5.65</v>
      </c>
      <c r="CS95" s="5">
        <f t="shared" si="34"/>
        <v>0</v>
      </c>
      <c r="CT95" s="1">
        <v>212.55</v>
      </c>
      <c r="CU95" s="5">
        <f t="shared" si="35"/>
        <v>1</v>
      </c>
      <c r="CV95" s="1">
        <v>-2.2533919999999998</v>
      </c>
      <c r="CW95" s="5">
        <f t="shared" si="36"/>
        <v>0</v>
      </c>
      <c r="CX95" s="1">
        <v>7.7467750000000004</v>
      </c>
      <c r="CY95" s="5">
        <f t="shared" si="37"/>
        <v>0</v>
      </c>
      <c r="CZ95" s="1">
        <v>10.110253</v>
      </c>
      <c r="DA95" s="5">
        <f t="shared" si="38"/>
        <v>0</v>
      </c>
      <c r="DB95" s="1">
        <v>27.437225000000002</v>
      </c>
      <c r="DC95" s="5">
        <f t="shared" si="39"/>
        <v>0</v>
      </c>
      <c r="DD95" s="1">
        <v>41.861873000000003</v>
      </c>
      <c r="DE95" s="5">
        <f t="shared" si="40"/>
        <v>0</v>
      </c>
      <c r="DF95" s="1">
        <v>6.8</v>
      </c>
      <c r="DG95" s="5">
        <f t="shared" si="41"/>
        <v>0</v>
      </c>
      <c r="DH95" s="1">
        <v>5.22</v>
      </c>
      <c r="DI95" s="5">
        <f t="shared" si="42"/>
        <v>0</v>
      </c>
      <c r="DJ95" s="1">
        <v>2310.4760000000001</v>
      </c>
      <c r="DK95" s="5">
        <f t="shared" si="43"/>
        <v>0</v>
      </c>
      <c r="DL95" s="1">
        <v>0</v>
      </c>
      <c r="DM95" s="5">
        <f t="shared" si="44"/>
        <v>0</v>
      </c>
      <c r="DN95" s="1">
        <v>307.20400000000001</v>
      </c>
      <c r="DO95" s="5">
        <f t="shared" si="45"/>
        <v>0</v>
      </c>
      <c r="DP95" s="1">
        <v>9.840446</v>
      </c>
      <c r="DQ95" s="5">
        <f t="shared" si="46"/>
        <v>0</v>
      </c>
      <c r="DR95" s="1">
        <v>307.20400000000001</v>
      </c>
      <c r="DS95" s="5">
        <f t="shared" si="47"/>
        <v>0</v>
      </c>
      <c r="DT95" s="1">
        <v>85.264537000000004</v>
      </c>
      <c r="DU95" s="5">
        <f t="shared" si="48"/>
        <v>1</v>
      </c>
      <c r="DV95" s="1">
        <v>28.932348999999999</v>
      </c>
      <c r="DW95" s="5">
        <f t="shared" si="49"/>
        <v>1</v>
      </c>
      <c r="DX95" s="1">
        <v>198.46</v>
      </c>
      <c r="DY95" s="5">
        <f t="shared" si="50"/>
        <v>0</v>
      </c>
      <c r="DZ95" s="1">
        <v>9.8537330000000001</v>
      </c>
      <c r="EA95" s="5">
        <f t="shared" si="51"/>
        <v>0</v>
      </c>
      <c r="EB95" s="1">
        <v>2.2401900000000001</v>
      </c>
      <c r="EC95" s="5">
        <f t="shared" si="52"/>
        <v>1</v>
      </c>
      <c r="ED95" s="1">
        <v>2369.2649999999999</v>
      </c>
      <c r="EE95" s="5">
        <f t="shared" si="53"/>
        <v>0</v>
      </c>
      <c r="EF95" s="1">
        <v>0</v>
      </c>
      <c r="EG95" s="5">
        <f t="shared" si="54"/>
        <v>0</v>
      </c>
      <c r="EH95" s="1">
        <v>320.90800000000002</v>
      </c>
      <c r="EI95" s="5">
        <f t="shared" si="55"/>
        <v>0</v>
      </c>
      <c r="EJ95" s="1">
        <v>10.191940000000001</v>
      </c>
      <c r="EK95" s="5">
        <f t="shared" si="56"/>
        <v>0</v>
      </c>
      <c r="EL95" s="1">
        <v>320.90800000000002</v>
      </c>
      <c r="EM95" s="5">
        <f t="shared" si="57"/>
        <v>0</v>
      </c>
      <c r="EN95" s="1">
        <v>96.367191000000005</v>
      </c>
      <c r="EO95" s="5">
        <f t="shared" si="58"/>
        <v>1</v>
      </c>
      <c r="EP95" s="1">
        <v>27.518692999999999</v>
      </c>
      <c r="EQ95" s="5">
        <f t="shared" si="59"/>
        <v>1</v>
      </c>
      <c r="ER95" s="1">
        <v>205.626</v>
      </c>
      <c r="ES95" s="5">
        <f t="shared" si="60"/>
        <v>0</v>
      </c>
      <c r="ET95" s="1">
        <v>10.174408</v>
      </c>
      <c r="EU95" s="5">
        <f t="shared" si="61"/>
        <v>0</v>
      </c>
      <c r="EV95" s="1">
        <v>2.7427250000000001</v>
      </c>
      <c r="EW95" s="5">
        <f t="shared" si="62"/>
        <v>1</v>
      </c>
      <c r="EX95" s="1">
        <v>2425.7069999999999</v>
      </c>
      <c r="EY95" s="5">
        <f t="shared" si="63"/>
        <v>0</v>
      </c>
      <c r="EZ95" s="1">
        <v>0</v>
      </c>
      <c r="FA95" s="5">
        <f t="shared" si="64"/>
        <v>0</v>
      </c>
      <c r="FB95" s="1">
        <v>358.65499999999997</v>
      </c>
      <c r="FC95" s="5">
        <f t="shared" si="65"/>
        <v>0</v>
      </c>
      <c r="FD95" s="1">
        <v>14.243252</v>
      </c>
      <c r="FE95" s="5">
        <f t="shared" si="66"/>
        <v>1</v>
      </c>
      <c r="FF95" s="1">
        <v>358.65499999999997</v>
      </c>
      <c r="FG95" s="5">
        <f t="shared" si="67"/>
        <v>0</v>
      </c>
      <c r="FH95" s="1">
        <v>77.733547000000002</v>
      </c>
      <c r="FI95" s="5">
        <f t="shared" si="68"/>
        <v>1</v>
      </c>
      <c r="FJ95" s="1">
        <v>37.190359999999998</v>
      </c>
      <c r="FK95" s="5">
        <f t="shared" si="69"/>
        <v>1</v>
      </c>
      <c r="FL95" s="1">
        <v>292.404</v>
      </c>
      <c r="FM95" s="5">
        <f t="shared" si="70"/>
        <v>0</v>
      </c>
      <c r="FN95" s="1">
        <v>14.025195</v>
      </c>
      <c r="FO95" s="5">
        <f t="shared" si="71"/>
        <v>0</v>
      </c>
      <c r="FP95" s="1">
        <v>3.8612850000000001</v>
      </c>
      <c r="FQ95" s="5">
        <f t="shared" si="72"/>
        <v>1</v>
      </c>
      <c r="FR95" s="1">
        <v>2442.02</v>
      </c>
      <c r="FS95" s="5">
        <f t="shared" si="73"/>
        <v>0</v>
      </c>
      <c r="FT95" s="1">
        <v>0</v>
      </c>
      <c r="FU95" s="5">
        <f t="shared" si="74"/>
        <v>0</v>
      </c>
      <c r="FV95" s="1">
        <v>326.56099999999998</v>
      </c>
      <c r="FW95" s="5">
        <f t="shared" si="75"/>
        <v>0</v>
      </c>
      <c r="FX95" s="1">
        <v>10.609449</v>
      </c>
      <c r="FY95" s="5">
        <f t="shared" si="76"/>
        <v>0</v>
      </c>
      <c r="FZ95" s="1">
        <v>326.56099999999998</v>
      </c>
      <c r="GA95" s="5">
        <f t="shared" si="77"/>
        <v>0</v>
      </c>
      <c r="GB95" s="1">
        <v>123.959926</v>
      </c>
      <c r="GC95" s="5">
        <f t="shared" si="78"/>
        <v>1</v>
      </c>
      <c r="GD95" s="1">
        <v>28.083887000000001</v>
      </c>
      <c r="GE95" s="5">
        <f t="shared" si="79"/>
        <v>1</v>
      </c>
      <c r="GF95" s="1">
        <v>218.398</v>
      </c>
      <c r="GG95" s="5">
        <f t="shared" si="80"/>
        <v>0</v>
      </c>
      <c r="GH95" s="1">
        <v>10.746881</v>
      </c>
      <c r="GI95" s="5">
        <f t="shared" si="81"/>
        <v>0</v>
      </c>
      <c r="GJ95" s="1">
        <v>3.5943969999999998</v>
      </c>
      <c r="GK95" s="5">
        <f t="shared" si="82"/>
        <v>1</v>
      </c>
      <c r="GL95" s="1">
        <v>2521.7350000000001</v>
      </c>
      <c r="GM95" s="5">
        <f t="shared" si="83"/>
        <v>0</v>
      </c>
      <c r="GN95" s="1">
        <v>0</v>
      </c>
      <c r="GO95" s="5">
        <f t="shared" si="84"/>
        <v>0</v>
      </c>
      <c r="GP95" s="1">
        <v>307.11</v>
      </c>
      <c r="GQ95" s="5">
        <f t="shared" si="85"/>
        <v>0</v>
      </c>
      <c r="GR95" s="1">
        <v>9.7350329999999996</v>
      </c>
      <c r="GS95" s="5">
        <f t="shared" si="86"/>
        <v>0</v>
      </c>
      <c r="GT95" s="1">
        <v>302.50099999999998</v>
      </c>
      <c r="GU95" s="5">
        <f t="shared" si="87"/>
        <v>0</v>
      </c>
      <c r="GV95" s="1">
        <v>100.071932</v>
      </c>
      <c r="GW95" s="5">
        <f t="shared" si="88"/>
        <v>1</v>
      </c>
      <c r="GX95" s="1">
        <v>25.026647000000001</v>
      </c>
      <c r="GY95" s="5">
        <f t="shared" si="89"/>
        <v>1</v>
      </c>
      <c r="GZ95" s="1">
        <v>193.23699999999999</v>
      </c>
      <c r="HA95" s="5">
        <f t="shared" si="90"/>
        <v>0</v>
      </c>
      <c r="HB95" s="1">
        <v>9.5077300000000005</v>
      </c>
      <c r="HC95" s="5">
        <f t="shared" si="91"/>
        <v>0</v>
      </c>
      <c r="HD95" s="1">
        <v>3.870552</v>
      </c>
      <c r="HE95" s="5">
        <f t="shared" si="92"/>
        <v>1</v>
      </c>
      <c r="HF95" s="1">
        <v>2636.8449999999998</v>
      </c>
      <c r="HG95" s="5">
        <f t="shared" si="93"/>
        <v>0</v>
      </c>
      <c r="HH95" s="1">
        <v>0</v>
      </c>
      <c r="HI95" s="5">
        <f t="shared" si="94"/>
        <v>0</v>
      </c>
      <c r="HJ95" s="1">
        <v>429.03199999999998</v>
      </c>
      <c r="HK95" s="5">
        <f t="shared" si="95"/>
        <v>0</v>
      </c>
      <c r="HL95" s="1">
        <v>16.004290999999998</v>
      </c>
      <c r="HM95" s="5">
        <f t="shared" si="96"/>
        <v>1</v>
      </c>
      <c r="HN95" s="1">
        <v>391.86500000000001</v>
      </c>
      <c r="HO95" s="5">
        <f t="shared" si="97"/>
        <v>0</v>
      </c>
      <c r="HP95" s="1">
        <v>84.500308000000004</v>
      </c>
      <c r="HQ95" s="5">
        <f t="shared" si="98"/>
        <v>1</v>
      </c>
      <c r="HR95" s="1">
        <v>30.144119</v>
      </c>
      <c r="HS95" s="5">
        <f t="shared" si="99"/>
        <v>1</v>
      </c>
      <c r="HT95" s="1">
        <v>291.77999999999997</v>
      </c>
      <c r="HU95" s="5">
        <f t="shared" si="100"/>
        <v>0</v>
      </c>
      <c r="HV95" s="1">
        <v>14.039258</v>
      </c>
      <c r="HW95" s="5">
        <f t="shared" si="101"/>
        <v>0</v>
      </c>
      <c r="HX95" s="1">
        <v>3.635154</v>
      </c>
      <c r="HY95" s="5">
        <f t="shared" si="102"/>
        <v>1</v>
      </c>
      <c r="HZ95" s="1">
        <v>2698.3989999999999</v>
      </c>
      <c r="IA95" s="5">
        <f t="shared" si="103"/>
        <v>0</v>
      </c>
      <c r="IB95" s="1">
        <v>0</v>
      </c>
      <c r="IC95" s="5">
        <f t="shared" si="104"/>
        <v>0</v>
      </c>
      <c r="ID95" s="1">
        <v>526.82899999999995</v>
      </c>
      <c r="IE95" s="5">
        <f t="shared" si="105"/>
        <v>0</v>
      </c>
      <c r="IF95" s="1">
        <v>19.507276000000001</v>
      </c>
      <c r="IG95" s="5">
        <f t="shared" si="106"/>
        <v>1</v>
      </c>
      <c r="IH95" s="1">
        <v>473.80099999999999</v>
      </c>
      <c r="II95" s="5">
        <f t="shared" si="107"/>
        <v>0</v>
      </c>
      <c r="IJ95" s="1">
        <v>95.650059999999996</v>
      </c>
      <c r="IK95" s="5">
        <f t="shared" si="108"/>
        <v>1</v>
      </c>
      <c r="IL95" s="1">
        <v>33.154285000000002</v>
      </c>
      <c r="IM95" s="5">
        <f t="shared" si="109"/>
        <v>1</v>
      </c>
      <c r="IN95" s="1">
        <v>353.798</v>
      </c>
      <c r="IO95" s="5">
        <f t="shared" si="110"/>
        <v>0</v>
      </c>
      <c r="IP95" s="1">
        <v>16.906269000000002</v>
      </c>
      <c r="IQ95" s="5">
        <f t="shared" si="111"/>
        <v>1</v>
      </c>
      <c r="IR95" s="1">
        <v>3.0411410000000001</v>
      </c>
      <c r="IS95" s="5">
        <f t="shared" si="112"/>
        <v>1</v>
      </c>
    </row>
    <row r="96" spans="1:253" ht="14.25" customHeight="1" x14ac:dyDescent="0.3">
      <c r="A96" s="1" t="s">
        <v>117</v>
      </c>
      <c r="B96" s="1">
        <v>189.5</v>
      </c>
      <c r="D96" s="1">
        <v>0.63728099999999999</v>
      </c>
      <c r="E96" s="5">
        <f t="shared" si="0"/>
        <v>1</v>
      </c>
      <c r="F96" s="1">
        <v>11.124204000000001</v>
      </c>
      <c r="G96" s="1">
        <f t="shared" si="1"/>
        <v>0</v>
      </c>
      <c r="H96" s="1">
        <v>14.263605999999999</v>
      </c>
      <c r="I96" s="1">
        <f t="shared" si="113"/>
        <v>0</v>
      </c>
      <c r="J96" s="1">
        <v>17.034925999999999</v>
      </c>
      <c r="K96" s="1">
        <f t="shared" si="114"/>
        <v>0</v>
      </c>
      <c r="L96" s="1">
        <v>88.785060999999999</v>
      </c>
      <c r="M96" s="1">
        <f t="shared" si="115"/>
        <v>0</v>
      </c>
      <c r="N96" s="1">
        <v>6.5</v>
      </c>
      <c r="O96" s="1">
        <f t="shared" si="116"/>
        <v>0</v>
      </c>
      <c r="P96" s="1">
        <v>3.94</v>
      </c>
      <c r="Q96" s="1">
        <f t="shared" si="117"/>
        <v>0</v>
      </c>
      <c r="R96" s="1">
        <v>190.7</v>
      </c>
      <c r="S96" s="1">
        <f>IF(R96&gt;B96,1,0)</f>
        <v>1</v>
      </c>
      <c r="T96" s="1">
        <v>2.9975700000000001</v>
      </c>
      <c r="U96" s="1">
        <f t="shared" si="118"/>
        <v>1</v>
      </c>
      <c r="V96" s="1">
        <v>14.001243000000001</v>
      </c>
      <c r="W96" s="1">
        <f t="shared" si="119"/>
        <v>0</v>
      </c>
      <c r="X96" s="1">
        <v>17.130479999999999</v>
      </c>
      <c r="Y96" s="1">
        <f t="shared" si="120"/>
        <v>0</v>
      </c>
      <c r="Z96" s="1">
        <v>13.620219000000001</v>
      </c>
      <c r="AA96" s="1">
        <f t="shared" si="121"/>
        <v>0</v>
      </c>
      <c r="AB96" s="1">
        <v>99.336251000000004</v>
      </c>
      <c r="AC96" s="1">
        <f t="shared" si="122"/>
        <v>0</v>
      </c>
      <c r="AD96" s="1">
        <v>4</v>
      </c>
      <c r="AE96" s="1">
        <f t="shared" si="2"/>
        <v>0</v>
      </c>
      <c r="AF96" s="1">
        <v>3.73</v>
      </c>
      <c r="AG96" s="1">
        <f t="shared" si="3"/>
        <v>0</v>
      </c>
      <c r="AH96" s="1">
        <v>172.45</v>
      </c>
      <c r="AI96" s="5">
        <f t="shared" si="4"/>
        <v>0</v>
      </c>
      <c r="AJ96" s="1">
        <v>7.3451599999999999</v>
      </c>
      <c r="AK96" s="1">
        <f t="shared" si="123"/>
        <v>1</v>
      </c>
      <c r="AL96" s="1">
        <v>19.371700000000001</v>
      </c>
      <c r="AM96" s="1">
        <f t="shared" si="5"/>
        <v>1</v>
      </c>
      <c r="AN96" s="1">
        <v>22.824272000000001</v>
      </c>
      <c r="AO96" s="1">
        <f t="shared" si="6"/>
        <v>0</v>
      </c>
      <c r="AP96" s="1">
        <v>119.089793</v>
      </c>
      <c r="AQ96" s="1">
        <f t="shared" si="7"/>
        <v>0</v>
      </c>
      <c r="AR96" s="1">
        <v>8.9021609999999995</v>
      </c>
      <c r="AS96" s="1">
        <f t="shared" si="8"/>
        <v>0</v>
      </c>
      <c r="AT96" s="1">
        <v>-7.3</v>
      </c>
      <c r="AU96" s="1">
        <f t="shared" si="9"/>
        <v>0</v>
      </c>
      <c r="AV96" s="1">
        <v>6.62</v>
      </c>
      <c r="AW96" s="1">
        <f t="shared" si="10"/>
        <v>0</v>
      </c>
      <c r="AX96" s="1">
        <v>273.35000000000002</v>
      </c>
      <c r="AY96" s="5">
        <f t="shared" si="11"/>
        <v>1</v>
      </c>
      <c r="AZ96" s="1">
        <v>2.301647</v>
      </c>
      <c r="BA96" s="1">
        <f t="shared" si="12"/>
        <v>1</v>
      </c>
      <c r="BB96" s="1">
        <v>16.478044000000001</v>
      </c>
      <c r="BC96" s="1">
        <f t="shared" si="13"/>
        <v>0</v>
      </c>
      <c r="BD96" s="1">
        <v>20.340426000000001</v>
      </c>
      <c r="BE96" s="1">
        <f t="shared" si="14"/>
        <v>0</v>
      </c>
      <c r="BF96" s="1">
        <v>133.72630000000001</v>
      </c>
      <c r="BG96" s="1">
        <f t="shared" si="15"/>
        <v>0</v>
      </c>
      <c r="BH96" s="1">
        <v>16.588740999999999</v>
      </c>
      <c r="BI96" s="1">
        <f t="shared" si="16"/>
        <v>0</v>
      </c>
      <c r="BJ96" s="1">
        <v>8.9</v>
      </c>
      <c r="BK96" s="1">
        <f t="shared" si="17"/>
        <v>0</v>
      </c>
      <c r="BL96" s="1">
        <v>5.13</v>
      </c>
      <c r="BM96" s="1">
        <f t="shared" si="18"/>
        <v>0</v>
      </c>
      <c r="BN96" s="1">
        <v>259.05</v>
      </c>
      <c r="BO96" s="5">
        <f t="shared" si="19"/>
        <v>0</v>
      </c>
      <c r="BP96" s="1">
        <v>3.8616999999999999E-2</v>
      </c>
      <c r="BQ96" s="1">
        <f t="shared" si="20"/>
        <v>0</v>
      </c>
      <c r="BR96" s="1">
        <v>17.213939</v>
      </c>
      <c r="BS96" s="1">
        <f t="shared" si="21"/>
        <v>0</v>
      </c>
      <c r="BT96" s="1">
        <v>20.690294999999999</v>
      </c>
      <c r="BU96" s="1">
        <f t="shared" si="22"/>
        <v>0</v>
      </c>
      <c r="BV96" s="1">
        <v>15.048851000000001</v>
      </c>
      <c r="BX96" s="1">
        <v>149.64090300000001</v>
      </c>
      <c r="BZ96" s="1">
        <v>7</v>
      </c>
      <c r="CB96" s="1">
        <v>6.7</v>
      </c>
      <c r="CC96" s="5">
        <f t="shared" si="26"/>
        <v>0</v>
      </c>
      <c r="CD96" s="1">
        <v>265</v>
      </c>
      <c r="CE96" s="5">
        <f t="shared" si="27"/>
        <v>1</v>
      </c>
      <c r="CF96" s="1">
        <v>-9.4251000000000001E-2</v>
      </c>
      <c r="CG96" s="5">
        <f t="shared" si="28"/>
        <v>0</v>
      </c>
      <c r="CH96" s="1">
        <v>16.751701000000001</v>
      </c>
      <c r="CI96" s="5">
        <f t="shared" si="29"/>
        <v>0</v>
      </c>
      <c r="CJ96" s="1">
        <v>20.192786999999999</v>
      </c>
      <c r="CK96" s="5">
        <f t="shared" si="30"/>
        <v>0</v>
      </c>
      <c r="CL96" s="1">
        <v>15.819288999999999</v>
      </c>
      <c r="CM96" s="5">
        <f t="shared" si="31"/>
        <v>0</v>
      </c>
      <c r="CN96" s="1">
        <v>164.35648800000001</v>
      </c>
      <c r="CO96" s="5">
        <f t="shared" si="32"/>
        <v>0</v>
      </c>
      <c r="CP96" s="1">
        <v>6.5</v>
      </c>
      <c r="CQ96" s="5">
        <f t="shared" si="33"/>
        <v>0</v>
      </c>
      <c r="CR96" s="1">
        <v>5.65</v>
      </c>
      <c r="CS96" s="5">
        <f t="shared" si="34"/>
        <v>0</v>
      </c>
      <c r="CT96" s="1">
        <v>356.5</v>
      </c>
      <c r="CU96" s="5">
        <f t="shared" si="35"/>
        <v>1</v>
      </c>
      <c r="CV96" s="1">
        <v>1.0344340000000001</v>
      </c>
      <c r="CW96" s="5">
        <f t="shared" si="36"/>
        <v>1</v>
      </c>
      <c r="CX96" s="1">
        <v>22.120079</v>
      </c>
      <c r="CY96" s="5">
        <f t="shared" si="37"/>
        <v>0</v>
      </c>
      <c r="CZ96" s="1">
        <v>25.522349999999999</v>
      </c>
      <c r="DA96" s="5">
        <f t="shared" si="38"/>
        <v>0</v>
      </c>
      <c r="DB96" s="1">
        <v>16.116579000000002</v>
      </c>
      <c r="DC96" s="5">
        <f t="shared" si="39"/>
        <v>0</v>
      </c>
      <c r="DD96" s="1">
        <v>177.49695299999999</v>
      </c>
      <c r="DE96" s="5">
        <f t="shared" si="40"/>
        <v>0</v>
      </c>
      <c r="DF96" s="1">
        <v>6.8</v>
      </c>
      <c r="DG96" s="5">
        <f t="shared" si="41"/>
        <v>0</v>
      </c>
      <c r="DH96" s="1">
        <v>5.22</v>
      </c>
      <c r="DI96" s="5">
        <f t="shared" si="42"/>
        <v>0</v>
      </c>
      <c r="DJ96" s="1">
        <v>8948.5269000000008</v>
      </c>
      <c r="DK96" s="5">
        <f t="shared" si="43"/>
        <v>1</v>
      </c>
      <c r="DL96" s="1">
        <v>0.34737699999999999</v>
      </c>
      <c r="DM96" s="5">
        <f t="shared" si="44"/>
        <v>1</v>
      </c>
      <c r="DN96" s="1">
        <v>1010.812</v>
      </c>
      <c r="DO96" s="5">
        <f t="shared" si="45"/>
        <v>1</v>
      </c>
      <c r="DP96" s="1">
        <v>11.308531</v>
      </c>
      <c r="DQ96" s="5">
        <f t="shared" si="46"/>
        <v>0</v>
      </c>
      <c r="DR96" s="1">
        <v>1010.812</v>
      </c>
      <c r="DS96" s="5">
        <f t="shared" si="47"/>
        <v>1</v>
      </c>
      <c r="DT96" s="1">
        <v>12.651368</v>
      </c>
      <c r="DU96" s="5">
        <f t="shared" si="48"/>
        <v>0</v>
      </c>
      <c r="DV96" s="1">
        <v>47.567768999999998</v>
      </c>
      <c r="DW96" s="5">
        <f t="shared" si="49"/>
        <v>1</v>
      </c>
      <c r="DX96" s="1">
        <v>668.4289</v>
      </c>
      <c r="DY96" s="5">
        <f t="shared" si="50"/>
        <v>1</v>
      </c>
      <c r="DZ96" s="1">
        <v>13.196911999999999</v>
      </c>
      <c r="EA96" s="5">
        <f t="shared" si="51"/>
        <v>0</v>
      </c>
      <c r="EB96" s="1">
        <v>0.39846300000000001</v>
      </c>
      <c r="EC96" s="5">
        <f t="shared" si="52"/>
        <v>0</v>
      </c>
      <c r="ED96" s="1">
        <v>8949.9573999999993</v>
      </c>
      <c r="EE96" s="5">
        <f t="shared" si="53"/>
        <v>1</v>
      </c>
      <c r="EF96" s="1">
        <v>0.22381499999999999</v>
      </c>
      <c r="EG96" s="5">
        <f t="shared" si="54"/>
        <v>1</v>
      </c>
      <c r="EH96" s="1">
        <v>1202.7838999999999</v>
      </c>
      <c r="EI96" s="5">
        <f t="shared" si="55"/>
        <v>1</v>
      </c>
      <c r="EJ96" s="1">
        <v>11.472025</v>
      </c>
      <c r="EK96" s="5">
        <f t="shared" si="56"/>
        <v>0</v>
      </c>
      <c r="EL96" s="1">
        <v>1202.7838999999999</v>
      </c>
      <c r="EM96" s="5">
        <f t="shared" si="57"/>
        <v>1</v>
      </c>
      <c r="EN96" s="1">
        <v>12.417579</v>
      </c>
      <c r="EO96" s="5">
        <f t="shared" si="58"/>
        <v>0</v>
      </c>
      <c r="EP96" s="1">
        <v>41.035558999999999</v>
      </c>
      <c r="EQ96" s="5">
        <f t="shared" si="59"/>
        <v>1</v>
      </c>
      <c r="ER96" s="1">
        <v>794.67259999999999</v>
      </c>
      <c r="ES96" s="5">
        <f t="shared" si="60"/>
        <v>1</v>
      </c>
      <c r="ET96" s="1">
        <v>13.835129</v>
      </c>
      <c r="EU96" s="5">
        <f t="shared" si="61"/>
        <v>0</v>
      </c>
      <c r="EV96" s="1">
        <v>0.39276299999999997</v>
      </c>
      <c r="EW96" s="5">
        <f t="shared" si="62"/>
        <v>0</v>
      </c>
      <c r="EX96" s="1">
        <v>9102.8776999999991</v>
      </c>
      <c r="EY96" s="5">
        <f t="shared" si="63"/>
        <v>1</v>
      </c>
      <c r="EZ96" s="1">
        <v>8.0942E-2</v>
      </c>
      <c r="FA96" s="5">
        <f t="shared" si="64"/>
        <v>0</v>
      </c>
      <c r="FB96" s="1">
        <v>1282.2810999999999</v>
      </c>
      <c r="FC96" s="5">
        <f t="shared" si="65"/>
        <v>1</v>
      </c>
      <c r="FD96" s="1">
        <v>15.510808000000001</v>
      </c>
      <c r="FE96" s="5">
        <f t="shared" si="66"/>
        <v>1</v>
      </c>
      <c r="FF96" s="1">
        <v>1282.2810999999999</v>
      </c>
      <c r="FG96" s="5">
        <f t="shared" si="67"/>
        <v>1</v>
      </c>
      <c r="FH96" s="1">
        <v>10.174699</v>
      </c>
      <c r="FI96" s="5">
        <f t="shared" si="68"/>
        <v>0</v>
      </c>
      <c r="FJ96" s="1">
        <v>45.770816000000003</v>
      </c>
      <c r="FK96" s="5">
        <f t="shared" si="69"/>
        <v>1</v>
      </c>
      <c r="FL96" s="1">
        <v>1108.7326</v>
      </c>
      <c r="FM96" s="5">
        <f t="shared" si="70"/>
        <v>1</v>
      </c>
      <c r="FN96" s="1">
        <v>16.492736000000001</v>
      </c>
      <c r="FO96" s="5">
        <f t="shared" si="71"/>
        <v>1</v>
      </c>
      <c r="FP96" s="1">
        <v>0.40147899999999997</v>
      </c>
      <c r="FQ96" s="5">
        <f t="shared" si="72"/>
        <v>0</v>
      </c>
      <c r="FR96" s="1">
        <v>9372.8178000000007</v>
      </c>
      <c r="FS96" s="5">
        <f t="shared" si="73"/>
        <v>1</v>
      </c>
      <c r="FT96" s="1">
        <v>0.13599</v>
      </c>
      <c r="FU96" s="5">
        <f t="shared" si="74"/>
        <v>1</v>
      </c>
      <c r="FV96" s="1">
        <v>1246.6862000000001</v>
      </c>
      <c r="FW96" s="5">
        <f t="shared" si="75"/>
        <v>1</v>
      </c>
      <c r="FX96" s="1">
        <v>11.671412</v>
      </c>
      <c r="FY96" s="5">
        <f t="shared" si="76"/>
        <v>0</v>
      </c>
      <c r="FZ96" s="1">
        <v>1246.6862000000001</v>
      </c>
      <c r="GA96" s="5">
        <f t="shared" si="77"/>
        <v>1</v>
      </c>
      <c r="GB96" s="1">
        <v>12.208928</v>
      </c>
      <c r="GC96" s="5">
        <f t="shared" si="78"/>
        <v>0</v>
      </c>
      <c r="GD96" s="1">
        <v>43.314075000000003</v>
      </c>
      <c r="GE96" s="5">
        <f t="shared" si="79"/>
        <v>1</v>
      </c>
      <c r="GF96" s="1">
        <v>924.24329999999998</v>
      </c>
      <c r="GG96" s="5">
        <f t="shared" si="80"/>
        <v>1</v>
      </c>
      <c r="GH96" s="1">
        <v>12.249744</v>
      </c>
      <c r="GI96" s="5">
        <f t="shared" si="81"/>
        <v>0</v>
      </c>
      <c r="GJ96" s="1">
        <v>0.58232899999999999</v>
      </c>
      <c r="GK96" s="5">
        <f t="shared" si="82"/>
        <v>0</v>
      </c>
      <c r="GL96" s="1">
        <v>9339.9614000000001</v>
      </c>
      <c r="GM96" s="5">
        <f t="shared" si="83"/>
        <v>1</v>
      </c>
      <c r="GN96" s="1">
        <v>1.0392E-2</v>
      </c>
      <c r="GO96" s="5">
        <f t="shared" si="84"/>
        <v>0</v>
      </c>
      <c r="GP96" s="1">
        <v>1274.8253</v>
      </c>
      <c r="GQ96" s="5">
        <f t="shared" si="85"/>
        <v>1</v>
      </c>
      <c r="GR96" s="1">
        <v>11.808745</v>
      </c>
      <c r="GS96" s="5">
        <f t="shared" si="86"/>
        <v>0</v>
      </c>
      <c r="GT96" s="1">
        <v>1274.8253</v>
      </c>
      <c r="GU96" s="5">
        <f t="shared" si="87"/>
        <v>1</v>
      </c>
      <c r="GV96" s="1">
        <v>11.175297</v>
      </c>
      <c r="GW96" s="5">
        <f t="shared" si="88"/>
        <v>0</v>
      </c>
      <c r="GX96" s="1">
        <v>46.083314000000001</v>
      </c>
      <c r="GY96" s="5">
        <f t="shared" si="89"/>
        <v>1</v>
      </c>
      <c r="GZ96" s="1">
        <v>1009.7477</v>
      </c>
      <c r="HA96" s="5">
        <f t="shared" si="90"/>
        <v>1</v>
      </c>
      <c r="HB96" s="1">
        <v>11.959709999999999</v>
      </c>
      <c r="HC96" s="5">
        <f t="shared" si="91"/>
        <v>0</v>
      </c>
      <c r="HD96" s="1">
        <v>1.247995</v>
      </c>
      <c r="HE96" s="5">
        <f t="shared" si="92"/>
        <v>0</v>
      </c>
      <c r="HF96" s="1">
        <v>10088.2793</v>
      </c>
      <c r="HG96" s="5">
        <f t="shared" si="93"/>
        <v>1</v>
      </c>
      <c r="HH96" s="1">
        <v>0</v>
      </c>
      <c r="HI96" s="5">
        <f t="shared" si="94"/>
        <v>0</v>
      </c>
      <c r="HJ96" s="1">
        <v>1228.5549000000001</v>
      </c>
      <c r="HK96" s="5">
        <f t="shared" si="95"/>
        <v>1</v>
      </c>
      <c r="HL96" s="1">
        <v>10.615133</v>
      </c>
      <c r="HM96" s="5">
        <f t="shared" si="96"/>
        <v>0</v>
      </c>
      <c r="HN96" s="1">
        <v>1228.5549000000001</v>
      </c>
      <c r="HO96" s="5">
        <f t="shared" si="97"/>
        <v>1</v>
      </c>
      <c r="HP96" s="1">
        <v>11.941611999999999</v>
      </c>
      <c r="HQ96" s="5">
        <f t="shared" si="98"/>
        <v>0</v>
      </c>
      <c r="HR96" s="1">
        <v>48.955730000000003</v>
      </c>
      <c r="HS96" s="5">
        <f t="shared" si="99"/>
        <v>1</v>
      </c>
      <c r="HT96" s="1">
        <v>944.95029999999997</v>
      </c>
      <c r="HU96" s="5">
        <f t="shared" si="100"/>
        <v>1</v>
      </c>
      <c r="HV96" s="1">
        <v>10.190139</v>
      </c>
      <c r="HW96" s="5">
        <f t="shared" si="101"/>
        <v>0</v>
      </c>
      <c r="HX96" s="1">
        <v>4.8312730000000004</v>
      </c>
      <c r="HY96" s="5">
        <f t="shared" si="102"/>
        <v>1</v>
      </c>
      <c r="HZ96" s="1">
        <v>11080.8578</v>
      </c>
      <c r="IA96" s="5">
        <f t="shared" si="103"/>
        <v>1</v>
      </c>
      <c r="IB96" s="1">
        <v>0</v>
      </c>
      <c r="IC96" s="5">
        <f t="shared" si="104"/>
        <v>0</v>
      </c>
      <c r="ID96" s="1">
        <v>1642.2014999999999</v>
      </c>
      <c r="IE96" s="5">
        <f t="shared" si="105"/>
        <v>1</v>
      </c>
      <c r="IF96" s="1">
        <v>13.14664</v>
      </c>
      <c r="IG96" s="5">
        <f t="shared" si="106"/>
        <v>0</v>
      </c>
      <c r="IH96" s="1">
        <v>1642.2014999999999</v>
      </c>
      <c r="II96" s="5">
        <f t="shared" si="107"/>
        <v>1</v>
      </c>
      <c r="IJ96" s="1">
        <v>21.959893000000001</v>
      </c>
      <c r="IK96" s="5">
        <f t="shared" si="108"/>
        <v>0</v>
      </c>
      <c r="IL96" s="1">
        <v>54.282274000000001</v>
      </c>
      <c r="IM96" s="5">
        <f t="shared" si="109"/>
        <v>1</v>
      </c>
      <c r="IN96" s="1">
        <v>1284.6405999999999</v>
      </c>
      <c r="IO96" s="5">
        <f t="shared" si="110"/>
        <v>1</v>
      </c>
      <c r="IP96" s="1">
        <v>12.508587</v>
      </c>
      <c r="IQ96" s="5">
        <f t="shared" si="111"/>
        <v>0</v>
      </c>
      <c r="IR96" s="1">
        <v>7.504791</v>
      </c>
      <c r="IS96" s="5">
        <f t="shared" si="112"/>
        <v>1</v>
      </c>
    </row>
    <row r="97" spans="1:253" ht="14.25" customHeight="1" x14ac:dyDescent="0.3">
      <c r="A97" s="1" t="s">
        <v>118</v>
      </c>
      <c r="B97" s="1">
        <v>44.15</v>
      </c>
      <c r="D97" s="1">
        <v>-4.6436289999999998</v>
      </c>
      <c r="E97" s="5">
        <f t="shared" si="0"/>
        <v>0</v>
      </c>
      <c r="F97" s="1">
        <v>1.5931029999999999</v>
      </c>
      <c r="G97" s="1">
        <f t="shared" si="1"/>
        <v>0</v>
      </c>
      <c r="H97" s="1">
        <v>3.143275</v>
      </c>
      <c r="I97" s="1">
        <f t="shared" si="113"/>
        <v>0</v>
      </c>
      <c r="J97" s="1">
        <v>27.713218000000001</v>
      </c>
      <c r="K97" s="1">
        <f t="shared" si="114"/>
        <v>0</v>
      </c>
      <c r="L97" s="1">
        <v>27.122067000000001</v>
      </c>
      <c r="M97" s="1">
        <f t="shared" si="115"/>
        <v>0</v>
      </c>
      <c r="N97" s="1">
        <v>6.5</v>
      </c>
      <c r="O97" s="1">
        <f t="shared" si="116"/>
        <v>0</v>
      </c>
      <c r="P97" s="1">
        <v>3.94</v>
      </c>
      <c r="Q97" s="1">
        <f t="shared" si="117"/>
        <v>0</v>
      </c>
      <c r="R97" s="1">
        <v>25.6</v>
      </c>
      <c r="S97" s="1">
        <f>IF(R97&gt;B97,1,0)</f>
        <v>0</v>
      </c>
      <c r="T97" s="1">
        <v>-2.4761899999999999</v>
      </c>
      <c r="U97" s="1">
        <f t="shared" si="118"/>
        <v>0</v>
      </c>
      <c r="V97" s="1">
        <v>0.69265299999999996</v>
      </c>
      <c r="W97" s="1">
        <f t="shared" si="119"/>
        <v>0</v>
      </c>
      <c r="X97" s="1">
        <v>2.3416730000000001</v>
      </c>
      <c r="Y97" s="1">
        <f t="shared" si="120"/>
        <v>0</v>
      </c>
      <c r="Z97" s="1">
        <v>36.959325999999997</v>
      </c>
      <c r="AA97" s="1">
        <f t="shared" si="121"/>
        <v>1</v>
      </c>
      <c r="AB97" s="1">
        <v>27.841417</v>
      </c>
      <c r="AC97" s="1">
        <f t="shared" si="122"/>
        <v>0</v>
      </c>
      <c r="AD97" s="1">
        <v>4</v>
      </c>
      <c r="AE97" s="1">
        <f t="shared" si="2"/>
        <v>0</v>
      </c>
      <c r="AF97" s="1">
        <v>3.73</v>
      </c>
      <c r="AG97" s="1">
        <f t="shared" si="3"/>
        <v>0</v>
      </c>
      <c r="AH97" s="1">
        <v>11</v>
      </c>
      <c r="AI97" s="5">
        <f t="shared" si="4"/>
        <v>0</v>
      </c>
      <c r="AJ97" s="1">
        <v>1.3824879999999999</v>
      </c>
      <c r="AK97" s="1">
        <f t="shared" si="123"/>
        <v>0</v>
      </c>
      <c r="AL97" s="1">
        <v>0.48557899999999998</v>
      </c>
      <c r="AM97" s="1">
        <f t="shared" si="5"/>
        <v>0</v>
      </c>
      <c r="AN97" s="1">
        <v>1.9322140000000001</v>
      </c>
      <c r="AO97" s="1">
        <f t="shared" si="6"/>
        <v>0</v>
      </c>
      <c r="AP97" s="1">
        <v>28.239692000000002</v>
      </c>
      <c r="AQ97" s="1">
        <f t="shared" si="7"/>
        <v>0</v>
      </c>
      <c r="AR97" s="1">
        <v>22.653376000000002</v>
      </c>
      <c r="AS97" s="1">
        <f t="shared" si="8"/>
        <v>1</v>
      </c>
      <c r="AT97" s="1">
        <v>-7.3</v>
      </c>
      <c r="AU97" s="1">
        <f t="shared" si="9"/>
        <v>0</v>
      </c>
      <c r="AV97" s="1">
        <v>6.62</v>
      </c>
      <c r="AW97" s="1">
        <f t="shared" si="10"/>
        <v>0</v>
      </c>
      <c r="AX97" s="1">
        <v>33.35</v>
      </c>
      <c r="AY97" s="5">
        <f t="shared" si="11"/>
        <v>1</v>
      </c>
      <c r="AZ97" s="1">
        <v>-0.44776100000000002</v>
      </c>
      <c r="BA97" s="1">
        <f t="shared" si="12"/>
        <v>0</v>
      </c>
      <c r="BB97" s="1">
        <v>0.41631400000000002</v>
      </c>
      <c r="BC97" s="1">
        <f t="shared" si="13"/>
        <v>0</v>
      </c>
      <c r="BD97" s="1">
        <v>1.7929619999999999</v>
      </c>
      <c r="BE97" s="1">
        <f t="shared" si="14"/>
        <v>0</v>
      </c>
      <c r="BF97" s="1">
        <v>28.613437000000001</v>
      </c>
      <c r="BG97" s="1">
        <f t="shared" si="15"/>
        <v>0</v>
      </c>
      <c r="BH97" s="1">
        <v>80.107898000000006</v>
      </c>
      <c r="BI97" s="1">
        <f t="shared" si="16"/>
        <v>1</v>
      </c>
      <c r="BJ97" s="1">
        <v>8.9</v>
      </c>
      <c r="BK97" s="1">
        <f t="shared" si="17"/>
        <v>0</v>
      </c>
      <c r="BL97" s="1">
        <v>5.13</v>
      </c>
      <c r="BM97" s="1">
        <f t="shared" si="18"/>
        <v>0</v>
      </c>
      <c r="BN97" s="1">
        <v>63.4</v>
      </c>
      <c r="BO97" s="5">
        <f t="shared" si="19"/>
        <v>1</v>
      </c>
      <c r="BP97" s="1">
        <v>-0.78247299999999997</v>
      </c>
      <c r="BQ97" s="1">
        <f t="shared" si="20"/>
        <v>0</v>
      </c>
      <c r="BR97" s="1">
        <v>2.4654129999999999</v>
      </c>
      <c r="BS97" s="1">
        <f t="shared" si="21"/>
        <v>0</v>
      </c>
      <c r="BT97" s="1">
        <v>3.702448</v>
      </c>
      <c r="BU97" s="1">
        <f t="shared" si="22"/>
        <v>0</v>
      </c>
      <c r="BV97" s="1">
        <v>25.715772999999999</v>
      </c>
      <c r="BX97" s="1">
        <v>31.458366000000002</v>
      </c>
      <c r="BZ97" s="1">
        <v>7</v>
      </c>
      <c r="CB97" s="1">
        <v>6.7</v>
      </c>
      <c r="CC97" s="5">
        <f t="shared" si="26"/>
        <v>0</v>
      </c>
      <c r="CD97" s="1">
        <v>95.25</v>
      </c>
      <c r="CE97" s="5">
        <f t="shared" si="27"/>
        <v>1</v>
      </c>
      <c r="CF97" s="1">
        <v>1.275917</v>
      </c>
      <c r="CG97" s="5">
        <f t="shared" si="28"/>
        <v>1</v>
      </c>
      <c r="CH97" s="1">
        <v>3.2781980000000002</v>
      </c>
      <c r="CI97" s="5">
        <f t="shared" si="29"/>
        <v>0</v>
      </c>
      <c r="CJ97" s="1">
        <v>4.4989999999999997</v>
      </c>
      <c r="CK97" s="5">
        <f t="shared" si="30"/>
        <v>0</v>
      </c>
      <c r="CL97" s="1">
        <v>29.055593999999999</v>
      </c>
      <c r="CM97" s="5">
        <f t="shared" si="31"/>
        <v>0</v>
      </c>
      <c r="CN97" s="1">
        <v>34.477901000000003</v>
      </c>
      <c r="CO97" s="5">
        <f t="shared" si="32"/>
        <v>0</v>
      </c>
      <c r="CP97" s="1">
        <v>6.5</v>
      </c>
      <c r="CQ97" s="5">
        <f t="shared" si="33"/>
        <v>0</v>
      </c>
      <c r="CR97" s="1">
        <v>5.65</v>
      </c>
      <c r="CS97" s="5">
        <f t="shared" si="34"/>
        <v>0</v>
      </c>
      <c r="CT97" s="1">
        <v>454</v>
      </c>
      <c r="CU97" s="5">
        <f t="shared" si="35"/>
        <v>1</v>
      </c>
      <c r="CV97" s="1">
        <v>-1.6038140000000001</v>
      </c>
      <c r="CW97" s="5">
        <f t="shared" si="36"/>
        <v>0</v>
      </c>
      <c r="CX97" s="1">
        <v>8.2317520000000002</v>
      </c>
      <c r="CY97" s="5">
        <f t="shared" si="37"/>
        <v>0</v>
      </c>
      <c r="CZ97" s="1">
        <v>9.5979379999999992</v>
      </c>
      <c r="DA97" s="5">
        <f t="shared" si="38"/>
        <v>0</v>
      </c>
      <c r="DB97" s="1">
        <v>55.152293999999998</v>
      </c>
      <c r="DC97" s="5">
        <f t="shared" si="39"/>
        <v>1</v>
      </c>
      <c r="DD97" s="1">
        <v>40.998221999999998</v>
      </c>
      <c r="DE97" s="5">
        <f t="shared" si="40"/>
        <v>0</v>
      </c>
      <c r="DF97" s="1">
        <v>6.8</v>
      </c>
      <c r="DG97" s="5">
        <f t="shared" si="41"/>
        <v>0</v>
      </c>
      <c r="DH97" s="1">
        <v>5.22</v>
      </c>
      <c r="DI97" s="5">
        <f t="shared" si="42"/>
        <v>0</v>
      </c>
      <c r="DJ97" s="1">
        <v>1346.5371</v>
      </c>
      <c r="DK97" s="5">
        <f t="shared" si="43"/>
        <v>0</v>
      </c>
      <c r="DL97" s="1">
        <v>0.45057199999999997</v>
      </c>
      <c r="DM97" s="5">
        <f t="shared" si="44"/>
        <v>1</v>
      </c>
      <c r="DN97" s="1">
        <v>61.995399999999997</v>
      </c>
      <c r="DO97" s="5">
        <f t="shared" si="45"/>
        <v>0</v>
      </c>
      <c r="DP97" s="1">
        <v>3.429217</v>
      </c>
      <c r="DQ97" s="5">
        <f t="shared" si="46"/>
        <v>0</v>
      </c>
      <c r="DR97" s="1">
        <v>55.0381</v>
      </c>
      <c r="DS97" s="5">
        <f t="shared" si="47"/>
        <v>0</v>
      </c>
      <c r="DT97" s="1">
        <v>28.124988999999999</v>
      </c>
      <c r="DU97" s="5">
        <f t="shared" si="48"/>
        <v>1</v>
      </c>
      <c r="DV97" s="1">
        <v>1.8017160000000001</v>
      </c>
      <c r="DW97" s="5">
        <f t="shared" si="49"/>
        <v>0</v>
      </c>
      <c r="DX97" s="1">
        <v>29.6569</v>
      </c>
      <c r="DY97" s="5">
        <f t="shared" si="50"/>
        <v>0</v>
      </c>
      <c r="DZ97" s="1">
        <v>3.8990499999999999</v>
      </c>
      <c r="EA97" s="5">
        <f t="shared" si="51"/>
        <v>0</v>
      </c>
      <c r="EB97" s="1">
        <v>1.628979</v>
      </c>
      <c r="EC97" s="5">
        <f t="shared" si="52"/>
        <v>0</v>
      </c>
      <c r="ED97" s="1">
        <v>1167.9807000000001</v>
      </c>
      <c r="EE97" s="5">
        <f t="shared" si="53"/>
        <v>0</v>
      </c>
      <c r="EF97" s="1">
        <v>0.27654899999999999</v>
      </c>
      <c r="EG97" s="5">
        <f t="shared" si="54"/>
        <v>1</v>
      </c>
      <c r="EH97" s="1">
        <v>33.408000000000001</v>
      </c>
      <c r="EI97" s="5">
        <f t="shared" si="55"/>
        <v>0</v>
      </c>
      <c r="EJ97" s="1">
        <v>1.7619370000000001</v>
      </c>
      <c r="EK97" s="5">
        <f t="shared" si="56"/>
        <v>0</v>
      </c>
      <c r="EL97" s="1">
        <v>40.052500000000002</v>
      </c>
      <c r="EM97" s="5">
        <f t="shared" si="57"/>
        <v>0</v>
      </c>
      <c r="EN97" s="1">
        <v>33.272132999999997</v>
      </c>
      <c r="EO97" s="5">
        <f t="shared" si="58"/>
        <v>1</v>
      </c>
      <c r="EP97" s="1">
        <v>1.970655</v>
      </c>
      <c r="EQ97" s="5">
        <f t="shared" si="59"/>
        <v>0</v>
      </c>
      <c r="ER97" s="1">
        <v>25.109000000000002</v>
      </c>
      <c r="ES97" s="5">
        <f t="shared" si="60"/>
        <v>0</v>
      </c>
      <c r="ET97" s="1">
        <v>3.231004</v>
      </c>
      <c r="EU97" s="5">
        <f t="shared" si="61"/>
        <v>0</v>
      </c>
      <c r="EV97" s="1">
        <v>2.1005630000000002</v>
      </c>
      <c r="EW97" s="5">
        <f t="shared" si="62"/>
        <v>1</v>
      </c>
      <c r="EX97" s="1">
        <v>1106.6276</v>
      </c>
      <c r="EY97" s="5">
        <f t="shared" si="63"/>
        <v>0</v>
      </c>
      <c r="EZ97" s="1">
        <v>0.17842</v>
      </c>
      <c r="FA97" s="5">
        <f t="shared" si="64"/>
        <v>1</v>
      </c>
      <c r="FB97" s="1">
        <v>32.726399999999998</v>
      </c>
      <c r="FC97" s="5">
        <f t="shared" si="65"/>
        <v>0</v>
      </c>
      <c r="FD97" s="1">
        <v>2.0014400000000001</v>
      </c>
      <c r="FE97" s="5">
        <f t="shared" si="66"/>
        <v>0</v>
      </c>
      <c r="FF97" s="1">
        <v>37.634599999999999</v>
      </c>
      <c r="FG97" s="5">
        <f t="shared" si="67"/>
        <v>0</v>
      </c>
      <c r="FH97" s="1">
        <v>69.409330999999995</v>
      </c>
      <c r="FI97" s="5">
        <f t="shared" si="68"/>
        <v>1</v>
      </c>
      <c r="FJ97" s="1">
        <v>2.201381</v>
      </c>
      <c r="FK97" s="5">
        <f t="shared" si="69"/>
        <v>0</v>
      </c>
      <c r="FL97" s="1">
        <v>24.072700000000001</v>
      </c>
      <c r="FM97" s="5">
        <f t="shared" si="70"/>
        <v>0</v>
      </c>
      <c r="FN97" s="1">
        <v>3.075189</v>
      </c>
      <c r="FO97" s="5">
        <f t="shared" si="71"/>
        <v>0</v>
      </c>
      <c r="FP97" s="1">
        <v>2.481341</v>
      </c>
      <c r="FQ97" s="5">
        <f t="shared" si="72"/>
        <v>1</v>
      </c>
      <c r="FR97" s="1">
        <v>1043.1468</v>
      </c>
      <c r="FS97" s="5">
        <f t="shared" si="73"/>
        <v>0</v>
      </c>
      <c r="FT97" s="1">
        <v>7.2315000000000004E-2</v>
      </c>
      <c r="FU97" s="5">
        <f t="shared" si="74"/>
        <v>1</v>
      </c>
      <c r="FV97" s="1">
        <v>24.841000000000001</v>
      </c>
      <c r="FW97" s="5">
        <f t="shared" si="75"/>
        <v>0</v>
      </c>
      <c r="FX97" s="1">
        <v>2.2526030000000001</v>
      </c>
      <c r="FY97" s="5">
        <f t="shared" si="76"/>
        <v>0</v>
      </c>
      <c r="FZ97" s="1">
        <v>19.451499999999999</v>
      </c>
      <c r="GA97" s="5">
        <f t="shared" si="77"/>
        <v>0</v>
      </c>
      <c r="GB97" s="1">
        <v>19.012867</v>
      </c>
      <c r="GC97" s="5">
        <f t="shared" si="78"/>
        <v>1</v>
      </c>
      <c r="GD97" s="1">
        <v>1.5874470000000001</v>
      </c>
      <c r="GE97" s="5">
        <f t="shared" si="79"/>
        <v>0</v>
      </c>
      <c r="GF97" s="1">
        <v>14.579599999999999</v>
      </c>
      <c r="GG97" s="5">
        <f t="shared" si="80"/>
        <v>0</v>
      </c>
      <c r="GH97" s="1">
        <v>1.838185</v>
      </c>
      <c r="GI97" s="5">
        <f t="shared" si="81"/>
        <v>0</v>
      </c>
      <c r="GJ97" s="1">
        <v>3.086605</v>
      </c>
      <c r="GK97" s="5">
        <f t="shared" si="82"/>
        <v>1</v>
      </c>
      <c r="GL97" s="1">
        <v>1134.3273999999999</v>
      </c>
      <c r="GM97" s="5">
        <f t="shared" si="83"/>
        <v>0</v>
      </c>
      <c r="GN97" s="1">
        <v>5.8878E-2</v>
      </c>
      <c r="GO97" s="5">
        <f t="shared" si="84"/>
        <v>0</v>
      </c>
      <c r="GP97" s="1">
        <v>107.42230000000001</v>
      </c>
      <c r="GQ97" s="5">
        <f t="shared" si="85"/>
        <v>0</v>
      </c>
      <c r="GR97" s="1">
        <v>8.8690870000000004</v>
      </c>
      <c r="GS97" s="5">
        <f t="shared" si="86"/>
        <v>0</v>
      </c>
      <c r="GT97" s="1">
        <v>118.1524</v>
      </c>
      <c r="GU97" s="5">
        <f t="shared" si="87"/>
        <v>0</v>
      </c>
      <c r="GV97" s="1">
        <v>10.853059999999999</v>
      </c>
      <c r="GW97" s="5">
        <f t="shared" si="88"/>
        <v>0</v>
      </c>
      <c r="GX97" s="1">
        <v>7.2337230000000003</v>
      </c>
      <c r="GY97" s="5">
        <f t="shared" si="89"/>
        <v>0</v>
      </c>
      <c r="GZ97" s="1">
        <v>89.392300000000006</v>
      </c>
      <c r="HA97" s="5">
        <f t="shared" si="90"/>
        <v>0</v>
      </c>
      <c r="HB97" s="1">
        <v>10.251398</v>
      </c>
      <c r="HC97" s="5">
        <f t="shared" si="91"/>
        <v>0</v>
      </c>
      <c r="HD97" s="1">
        <v>3.5514260000000002</v>
      </c>
      <c r="HE97" s="5">
        <f t="shared" si="92"/>
        <v>1</v>
      </c>
      <c r="HF97" s="1">
        <v>1292.9742000000001</v>
      </c>
      <c r="HG97" s="5">
        <f t="shared" si="93"/>
        <v>0</v>
      </c>
      <c r="HH97" s="1">
        <v>8.1447000000000006E-2</v>
      </c>
      <c r="HI97" s="5">
        <f t="shared" si="94"/>
        <v>1</v>
      </c>
      <c r="HJ97" s="1">
        <v>125.00020000000001</v>
      </c>
      <c r="HK97" s="5">
        <f t="shared" si="95"/>
        <v>0</v>
      </c>
      <c r="HL97" s="1">
        <v>9.628088</v>
      </c>
      <c r="HM97" s="5">
        <f t="shared" si="96"/>
        <v>0</v>
      </c>
      <c r="HN97" s="1">
        <v>126.33280000000001</v>
      </c>
      <c r="HO97" s="5">
        <f t="shared" si="97"/>
        <v>0</v>
      </c>
      <c r="HP97" s="1">
        <v>11.605570999999999</v>
      </c>
      <c r="HQ97" s="5">
        <f t="shared" si="98"/>
        <v>0</v>
      </c>
      <c r="HR97" s="1">
        <v>6.9859080000000002</v>
      </c>
      <c r="HS97" s="5">
        <f t="shared" si="99"/>
        <v>0</v>
      </c>
      <c r="HT97" s="1">
        <v>95.538600000000002</v>
      </c>
      <c r="HU97" s="5">
        <f t="shared" si="100"/>
        <v>0</v>
      </c>
      <c r="HV97" s="1">
        <v>9.9965430000000008</v>
      </c>
      <c r="HW97" s="5">
        <f t="shared" si="101"/>
        <v>0</v>
      </c>
      <c r="HX97" s="1">
        <v>3.0875149999999998</v>
      </c>
      <c r="HY97" s="5">
        <f t="shared" si="102"/>
        <v>1</v>
      </c>
      <c r="HZ97" s="1">
        <v>1623.7656999999999</v>
      </c>
      <c r="IA97" s="5">
        <f t="shared" si="103"/>
        <v>0</v>
      </c>
      <c r="IB97" s="1">
        <v>4.4054000000000003E-2</v>
      </c>
      <c r="IC97" s="5">
        <f t="shared" si="104"/>
        <v>1</v>
      </c>
      <c r="ID97" s="1">
        <v>383.34269999999998</v>
      </c>
      <c r="IE97" s="5">
        <f t="shared" si="105"/>
        <v>0</v>
      </c>
      <c r="IF97" s="1">
        <v>25.476693999999998</v>
      </c>
      <c r="IG97" s="5">
        <f t="shared" si="106"/>
        <v>1</v>
      </c>
      <c r="IH97" s="1">
        <v>355.17020000000002</v>
      </c>
      <c r="II97" s="5">
        <f t="shared" si="107"/>
        <v>0</v>
      </c>
      <c r="IJ97" s="1">
        <v>4.7286869999999999</v>
      </c>
      <c r="IK97" s="5">
        <f t="shared" si="108"/>
        <v>0</v>
      </c>
      <c r="IL97" s="1">
        <v>11.854403</v>
      </c>
      <c r="IM97" s="5">
        <f t="shared" si="109"/>
        <v>0</v>
      </c>
      <c r="IN97" s="1">
        <v>263.78989999999999</v>
      </c>
      <c r="IO97" s="5">
        <f t="shared" si="110"/>
        <v>0</v>
      </c>
      <c r="IP97" s="1">
        <v>21.885104999999999</v>
      </c>
      <c r="IQ97" s="5">
        <f t="shared" si="111"/>
        <v>1</v>
      </c>
      <c r="IR97" s="1">
        <v>2.8080020000000001</v>
      </c>
      <c r="IS97" s="5">
        <f t="shared" si="112"/>
        <v>1</v>
      </c>
    </row>
    <row r="98" spans="1:253" ht="14.25" customHeight="1" x14ac:dyDescent="0.3">
      <c r="A98" s="1" t="s">
        <v>119</v>
      </c>
      <c r="B98" s="1">
        <v>3185</v>
      </c>
      <c r="D98" s="1">
        <v>-1.0700590000000001</v>
      </c>
      <c r="E98" s="5">
        <f t="shared" si="0"/>
        <v>0</v>
      </c>
      <c r="F98" s="1">
        <v>110.46033</v>
      </c>
      <c r="G98" s="1">
        <f t="shared" si="1"/>
        <v>1</v>
      </c>
      <c r="H98" s="1">
        <v>128.75151299999999</v>
      </c>
      <c r="I98" s="1">
        <f t="shared" si="113"/>
        <v>1</v>
      </c>
      <c r="J98" s="1">
        <v>28.833881000000002</v>
      </c>
      <c r="K98" s="1">
        <f t="shared" si="114"/>
        <v>0</v>
      </c>
      <c r="L98" s="1">
        <v>300.12155899999999</v>
      </c>
      <c r="M98" s="1">
        <f t="shared" si="115"/>
        <v>1</v>
      </c>
      <c r="N98" s="1">
        <v>6.5</v>
      </c>
      <c r="O98" s="1">
        <f t="shared" si="116"/>
        <v>0</v>
      </c>
      <c r="P98" s="1">
        <v>3.94</v>
      </c>
      <c r="Q98" s="1">
        <f t="shared" si="117"/>
        <v>0</v>
      </c>
      <c r="R98" s="1">
        <v>2093.5</v>
      </c>
      <c r="S98" s="1">
        <f>IF(R98&gt;B98,1,0)</f>
        <v>0</v>
      </c>
      <c r="T98" s="1">
        <v>-1.1987350000000001</v>
      </c>
      <c r="U98" s="1">
        <f t="shared" si="118"/>
        <v>0</v>
      </c>
      <c r="V98" s="1">
        <v>814.78138899999999</v>
      </c>
      <c r="W98" s="1">
        <f t="shared" si="119"/>
        <v>1</v>
      </c>
      <c r="X98" s="1">
        <v>833.41050099999995</v>
      </c>
      <c r="Y98" s="1">
        <f t="shared" si="120"/>
        <v>1</v>
      </c>
      <c r="Z98" s="1">
        <v>2.569401</v>
      </c>
      <c r="AA98" s="1">
        <f t="shared" si="121"/>
        <v>0</v>
      </c>
      <c r="AB98" s="1">
        <v>845.59067600000003</v>
      </c>
      <c r="AC98" s="1">
        <f t="shared" si="122"/>
        <v>1</v>
      </c>
      <c r="AD98" s="1">
        <v>4</v>
      </c>
      <c r="AE98" s="1">
        <f t="shared" si="2"/>
        <v>0</v>
      </c>
      <c r="AF98" s="1">
        <v>3.73</v>
      </c>
      <c r="AG98" s="1">
        <f t="shared" si="3"/>
        <v>0</v>
      </c>
      <c r="AH98" s="1">
        <v>484</v>
      </c>
      <c r="AI98" s="5">
        <f t="shared" si="4"/>
        <v>0</v>
      </c>
      <c r="AJ98" s="1">
        <v>7.6273070000000001</v>
      </c>
      <c r="AK98" s="1">
        <f t="shared" si="123"/>
        <v>1</v>
      </c>
      <c r="AL98" s="1">
        <v>12.827918</v>
      </c>
      <c r="AM98" s="1">
        <f t="shared" si="5"/>
        <v>0</v>
      </c>
      <c r="AN98" s="1">
        <v>31.516622999999999</v>
      </c>
      <c r="AO98" s="1">
        <f t="shared" si="6"/>
        <v>1</v>
      </c>
      <c r="AP98" s="1">
        <v>886.85713799999996</v>
      </c>
      <c r="AQ98" s="1">
        <f t="shared" si="7"/>
        <v>1</v>
      </c>
      <c r="AR98" s="1">
        <v>37.730206000000003</v>
      </c>
      <c r="AS98" s="1">
        <f t="shared" si="8"/>
        <v>1</v>
      </c>
      <c r="AT98" s="1">
        <v>-7.3</v>
      </c>
      <c r="AU98" s="1">
        <f t="shared" si="9"/>
        <v>0</v>
      </c>
      <c r="AV98" s="1">
        <v>6.62</v>
      </c>
      <c r="AW98" s="1">
        <f t="shared" si="10"/>
        <v>0</v>
      </c>
      <c r="AX98" s="1">
        <v>1464.05</v>
      </c>
      <c r="AY98" s="5">
        <f t="shared" si="11"/>
        <v>1</v>
      </c>
      <c r="AZ98" s="1">
        <v>1.504489</v>
      </c>
      <c r="BA98" s="1">
        <f t="shared" si="12"/>
        <v>1</v>
      </c>
      <c r="BB98" s="1">
        <v>-7.6433770000000001</v>
      </c>
      <c r="BC98" s="1">
        <f t="shared" si="13"/>
        <v>0</v>
      </c>
      <c r="BD98" s="1">
        <v>11.301833999999999</v>
      </c>
      <c r="BE98" s="1">
        <f t="shared" si="14"/>
        <v>0</v>
      </c>
      <c r="BF98" s="1">
        <v>880.57661399999995</v>
      </c>
      <c r="BG98" s="1">
        <f t="shared" si="15"/>
        <v>1</v>
      </c>
      <c r="BI98" s="1">
        <f t="shared" si="16"/>
        <v>0</v>
      </c>
      <c r="BJ98" s="1">
        <v>8.9</v>
      </c>
      <c r="BK98" s="1">
        <f t="shared" si="17"/>
        <v>0</v>
      </c>
      <c r="BL98" s="1">
        <v>5.13</v>
      </c>
      <c r="BM98" s="1">
        <f t="shared" si="18"/>
        <v>0</v>
      </c>
      <c r="BN98" s="1">
        <v>1376.05</v>
      </c>
      <c r="BO98" s="5">
        <f t="shared" si="19"/>
        <v>0</v>
      </c>
      <c r="BP98" s="1">
        <v>1.1950289999999999</v>
      </c>
      <c r="BQ98" s="1">
        <f t="shared" si="20"/>
        <v>1</v>
      </c>
      <c r="BR98" s="1">
        <v>101.16981</v>
      </c>
      <c r="BS98" s="1">
        <f t="shared" si="21"/>
        <v>1</v>
      </c>
      <c r="BT98" s="1">
        <v>121.713652</v>
      </c>
      <c r="BU98" s="1">
        <f t="shared" si="22"/>
        <v>1</v>
      </c>
      <c r="BV98" s="1">
        <v>13.60139</v>
      </c>
      <c r="BX98" s="1">
        <v>978.53620599999999</v>
      </c>
      <c r="BZ98" s="1">
        <v>7</v>
      </c>
      <c r="CB98" s="1">
        <v>6.7</v>
      </c>
      <c r="CC98" s="5">
        <f t="shared" si="26"/>
        <v>0</v>
      </c>
      <c r="CD98" s="1">
        <v>920.7</v>
      </c>
      <c r="CE98" s="5">
        <f t="shared" si="27"/>
        <v>0</v>
      </c>
      <c r="CF98" s="1">
        <v>-9.2235999999999999E-2</v>
      </c>
      <c r="CG98" s="5">
        <f t="shared" si="28"/>
        <v>0</v>
      </c>
      <c r="CH98" s="1">
        <v>116.438427</v>
      </c>
      <c r="CI98" s="5">
        <f t="shared" si="29"/>
        <v>1</v>
      </c>
      <c r="CJ98" s="1">
        <v>142.94410300000001</v>
      </c>
      <c r="CK98" s="5">
        <f t="shared" si="30"/>
        <v>1</v>
      </c>
      <c r="CL98" s="1">
        <v>7.9071829999999999</v>
      </c>
      <c r="CM98" s="5">
        <f t="shared" si="31"/>
        <v>0</v>
      </c>
      <c r="CN98" s="1">
        <v>1056.397602</v>
      </c>
      <c r="CO98" s="5">
        <f t="shared" si="32"/>
        <v>1</v>
      </c>
      <c r="CP98" s="1">
        <v>6.5</v>
      </c>
      <c r="CQ98" s="5">
        <f t="shared" si="33"/>
        <v>0</v>
      </c>
      <c r="CR98" s="1">
        <v>5.65</v>
      </c>
      <c r="CS98" s="5">
        <f t="shared" si="34"/>
        <v>0</v>
      </c>
      <c r="CT98" s="1">
        <v>1844.05</v>
      </c>
      <c r="CU98" s="5">
        <f t="shared" si="35"/>
        <v>1</v>
      </c>
      <c r="CV98" s="1">
        <v>9.7707000000000002E-2</v>
      </c>
      <c r="CW98" s="5">
        <f t="shared" si="36"/>
        <v>0</v>
      </c>
      <c r="CX98" s="1">
        <v>72.420349000000002</v>
      </c>
      <c r="CY98" s="5">
        <f t="shared" si="37"/>
        <v>1</v>
      </c>
      <c r="CZ98" s="1">
        <v>113.18934400000001</v>
      </c>
      <c r="DA98" s="5">
        <f t="shared" si="38"/>
        <v>1</v>
      </c>
      <c r="DB98" s="1">
        <v>25.463146999999999</v>
      </c>
      <c r="DC98" s="5">
        <f t="shared" si="39"/>
        <v>0</v>
      </c>
      <c r="DD98" s="1">
        <v>1064.7845890000001</v>
      </c>
      <c r="DE98" s="5">
        <f t="shared" si="40"/>
        <v>1</v>
      </c>
      <c r="DF98" s="1">
        <v>6.8</v>
      </c>
      <c r="DG98" s="5">
        <f t="shared" si="41"/>
        <v>0</v>
      </c>
      <c r="DH98" s="1">
        <v>5.22</v>
      </c>
      <c r="DI98" s="5">
        <f t="shared" si="42"/>
        <v>0</v>
      </c>
      <c r="DJ98" s="1">
        <v>2640.1995000000002</v>
      </c>
      <c r="DK98" s="5">
        <f t="shared" si="43"/>
        <v>0</v>
      </c>
      <c r="DL98" s="1">
        <v>0.164465</v>
      </c>
      <c r="DM98" s="5">
        <f t="shared" si="44"/>
        <v>1</v>
      </c>
      <c r="DN98" s="1">
        <v>1604.7097000000001</v>
      </c>
      <c r="DO98" s="5">
        <f t="shared" si="45"/>
        <v>1</v>
      </c>
      <c r="DP98" s="1">
        <v>61.346612</v>
      </c>
      <c r="DQ98" s="5">
        <f t="shared" si="46"/>
        <v>1</v>
      </c>
      <c r="DR98" s="1">
        <v>1604.7097000000001</v>
      </c>
      <c r="DS98" s="5">
        <f t="shared" si="47"/>
        <v>1</v>
      </c>
      <c r="DT98" s="1">
        <v>13.342860999999999</v>
      </c>
      <c r="DU98" s="5">
        <f t="shared" si="48"/>
        <v>0</v>
      </c>
      <c r="DV98" s="1">
        <v>39.144435000000001</v>
      </c>
      <c r="DW98" s="5">
        <f t="shared" si="49"/>
        <v>1</v>
      </c>
      <c r="DX98" s="1">
        <v>1081.3393000000001</v>
      </c>
      <c r="DY98" s="5">
        <f t="shared" si="50"/>
        <v>1</v>
      </c>
      <c r="DZ98" s="1">
        <v>59.788176</v>
      </c>
      <c r="EA98" s="5">
        <f t="shared" si="51"/>
        <v>1</v>
      </c>
      <c r="EB98" s="1">
        <v>2.2855479999999999</v>
      </c>
      <c r="EC98" s="5">
        <f t="shared" si="52"/>
        <v>1</v>
      </c>
      <c r="ED98" s="1">
        <v>5069.6715000000004</v>
      </c>
      <c r="EE98" s="5">
        <f t="shared" si="53"/>
        <v>1</v>
      </c>
      <c r="EF98" s="1">
        <v>0.179179</v>
      </c>
      <c r="EG98" s="5">
        <f t="shared" si="54"/>
        <v>1</v>
      </c>
      <c r="EH98" s="1">
        <v>4677.0788000000002</v>
      </c>
      <c r="EI98" s="5">
        <f t="shared" si="55"/>
        <v>1</v>
      </c>
      <c r="EJ98" s="1">
        <v>93.983238</v>
      </c>
      <c r="EK98" s="5">
        <f t="shared" si="56"/>
        <v>1</v>
      </c>
      <c r="EL98" s="1">
        <v>4677.0788000000002</v>
      </c>
      <c r="EM98" s="5">
        <f t="shared" si="57"/>
        <v>1</v>
      </c>
      <c r="EN98" s="1">
        <v>10.479606</v>
      </c>
      <c r="EO98" s="5">
        <f t="shared" si="58"/>
        <v>0</v>
      </c>
      <c r="EP98" s="1">
        <v>45.515112999999999</v>
      </c>
      <c r="EQ98" s="5">
        <f t="shared" si="59"/>
        <v>1</v>
      </c>
      <c r="ER98" s="1">
        <v>3050.4306000000001</v>
      </c>
      <c r="ES98" s="5">
        <f t="shared" si="60"/>
        <v>1</v>
      </c>
      <c r="ET98" s="1">
        <v>82.022903999999997</v>
      </c>
      <c r="EU98" s="5">
        <f t="shared" si="61"/>
        <v>1</v>
      </c>
      <c r="EV98" s="1">
        <v>2.3872469999999999</v>
      </c>
      <c r="EW98" s="5">
        <f t="shared" si="62"/>
        <v>1</v>
      </c>
      <c r="EX98" s="1">
        <v>4349.5111209999995</v>
      </c>
      <c r="EY98" s="5">
        <f t="shared" si="63"/>
        <v>0</v>
      </c>
      <c r="EZ98" s="1">
        <v>0.17313400000000001</v>
      </c>
      <c r="FA98" s="5">
        <f t="shared" si="64"/>
        <v>1</v>
      </c>
      <c r="FB98" s="1">
        <v>29.287199999999999</v>
      </c>
      <c r="FC98" s="5">
        <f t="shared" si="65"/>
        <v>0</v>
      </c>
      <c r="FD98" s="1">
        <v>1.2706249999999999</v>
      </c>
      <c r="FE98" s="5">
        <f t="shared" si="66"/>
        <v>0</v>
      </c>
      <c r="FF98" s="1">
        <v>29.287199999999999</v>
      </c>
      <c r="FG98" s="5">
        <f t="shared" si="67"/>
        <v>0</v>
      </c>
      <c r="FH98" s="1">
        <v>542.35915299999999</v>
      </c>
      <c r="FI98" s="5">
        <f t="shared" si="68"/>
        <v>1</v>
      </c>
      <c r="FJ98" s="1">
        <v>2.327814</v>
      </c>
      <c r="FK98" s="5">
        <f t="shared" si="69"/>
        <v>0</v>
      </c>
      <c r="FL98" s="1">
        <v>53.371699999999997</v>
      </c>
      <c r="FM98" s="5">
        <f t="shared" si="70"/>
        <v>0</v>
      </c>
      <c r="FN98" s="1">
        <v>1.5592630000000001</v>
      </c>
      <c r="FO98" s="5">
        <f t="shared" si="71"/>
        <v>0</v>
      </c>
      <c r="FP98" s="1">
        <v>2.5215589999999999</v>
      </c>
      <c r="FQ98" s="5">
        <f t="shared" si="72"/>
        <v>1</v>
      </c>
      <c r="FR98" s="1">
        <v>4147.7243209999997</v>
      </c>
      <c r="FS98" s="5">
        <f t="shared" si="73"/>
        <v>0</v>
      </c>
      <c r="FT98" s="1">
        <v>8.7245000000000003E-2</v>
      </c>
      <c r="FU98" s="5">
        <f t="shared" si="74"/>
        <v>1</v>
      </c>
      <c r="FV98" s="1">
        <v>-30.758099999999999</v>
      </c>
      <c r="FW98" s="5">
        <f t="shared" si="75"/>
        <v>0</v>
      </c>
      <c r="FX98" s="1">
        <v>-0.65622000000000003</v>
      </c>
      <c r="FY98" s="5">
        <f t="shared" si="76"/>
        <v>0</v>
      </c>
      <c r="FZ98" s="1">
        <v>-30.758099999999999</v>
      </c>
      <c r="GA98" s="5">
        <f t="shared" si="77"/>
        <v>0</v>
      </c>
      <c r="GC98" s="5">
        <f t="shared" si="78"/>
        <v>0</v>
      </c>
      <c r="GD98" s="1">
        <v>-1.847836</v>
      </c>
      <c r="GE98" s="5">
        <f t="shared" si="79"/>
        <v>0</v>
      </c>
      <c r="GF98" s="1">
        <v>-25.299399999999999</v>
      </c>
      <c r="GG98" s="5">
        <f t="shared" si="80"/>
        <v>0</v>
      </c>
      <c r="GH98" s="1">
        <v>-0.74439999999999995</v>
      </c>
      <c r="GI98" s="5">
        <f t="shared" si="81"/>
        <v>0</v>
      </c>
      <c r="GJ98" s="1">
        <v>3.219773</v>
      </c>
      <c r="GK98" s="5">
        <f t="shared" si="82"/>
        <v>1</v>
      </c>
      <c r="GL98" s="1">
        <v>5171.0188209999997</v>
      </c>
      <c r="GM98" s="5">
        <f t="shared" si="83"/>
        <v>0</v>
      </c>
      <c r="GN98" s="1">
        <v>0.17565600000000001</v>
      </c>
      <c r="GO98" s="5">
        <f t="shared" si="84"/>
        <v>1</v>
      </c>
      <c r="GP98" s="1">
        <v>519.99559999999997</v>
      </c>
      <c r="GQ98" s="5">
        <f t="shared" si="85"/>
        <v>0</v>
      </c>
      <c r="GR98" s="1">
        <v>9.6022069999999999</v>
      </c>
      <c r="GS98" s="5">
        <f t="shared" si="86"/>
        <v>0</v>
      </c>
      <c r="GT98" s="1">
        <v>519.99559999999997</v>
      </c>
      <c r="GU98" s="5">
        <f t="shared" si="87"/>
        <v>0</v>
      </c>
      <c r="GV98" s="1">
        <v>2.9644460000000001</v>
      </c>
      <c r="GW98" s="5">
        <f t="shared" si="88"/>
        <v>0</v>
      </c>
      <c r="GX98" s="1">
        <v>17.122105999999999</v>
      </c>
      <c r="GY98" s="5">
        <f t="shared" si="89"/>
        <v>1</v>
      </c>
      <c r="GZ98" s="1">
        <v>390.5822</v>
      </c>
      <c r="HA98" s="5">
        <f t="shared" si="90"/>
        <v>0</v>
      </c>
      <c r="HB98" s="1">
        <v>10.341856999999999</v>
      </c>
      <c r="HC98" s="5">
        <f t="shared" si="91"/>
        <v>0</v>
      </c>
      <c r="HD98" s="1">
        <v>2.336309</v>
      </c>
      <c r="HE98" s="5">
        <f t="shared" si="92"/>
        <v>1</v>
      </c>
      <c r="HF98" s="1">
        <v>5488.1502</v>
      </c>
      <c r="HG98" s="5">
        <f t="shared" si="93"/>
        <v>0</v>
      </c>
      <c r="HH98" s="1">
        <v>0.18171899999999999</v>
      </c>
      <c r="HI98" s="5">
        <f t="shared" si="94"/>
        <v>1</v>
      </c>
      <c r="HJ98" s="1">
        <v>600.47500000000002</v>
      </c>
      <c r="HK98" s="5">
        <f t="shared" si="95"/>
        <v>0</v>
      </c>
      <c r="HL98" s="1">
        <v>9.8401029999999992</v>
      </c>
      <c r="HM98" s="5">
        <f t="shared" si="96"/>
        <v>0</v>
      </c>
      <c r="HN98" s="1">
        <v>600.47500000000002</v>
      </c>
      <c r="HO98" s="5">
        <f t="shared" si="97"/>
        <v>0</v>
      </c>
      <c r="HP98" s="1">
        <v>33.892077</v>
      </c>
      <c r="HQ98" s="5">
        <f t="shared" si="98"/>
        <v>1</v>
      </c>
      <c r="HR98" s="1">
        <v>17.680263</v>
      </c>
      <c r="HS98" s="5">
        <f t="shared" si="99"/>
        <v>1</v>
      </c>
      <c r="HT98" s="1">
        <v>455.51029999999997</v>
      </c>
      <c r="HU98" s="5">
        <f t="shared" si="100"/>
        <v>0</v>
      </c>
      <c r="HV98" s="1">
        <v>11.172075</v>
      </c>
      <c r="HW98" s="5">
        <f t="shared" si="101"/>
        <v>0</v>
      </c>
      <c r="HX98" s="1">
        <v>2.1608160000000001</v>
      </c>
      <c r="HY98" s="5">
        <f t="shared" si="102"/>
        <v>1</v>
      </c>
      <c r="HZ98" s="1">
        <v>5416.8550999999998</v>
      </c>
      <c r="IA98" s="5">
        <f t="shared" si="103"/>
        <v>0</v>
      </c>
      <c r="IB98" s="1">
        <v>0.149425</v>
      </c>
      <c r="IC98" s="5">
        <f t="shared" si="104"/>
        <v>1</v>
      </c>
      <c r="ID98" s="1">
        <v>315.24020000000002</v>
      </c>
      <c r="IE98" s="5">
        <f t="shared" si="105"/>
        <v>0</v>
      </c>
      <c r="IF98" s="1">
        <v>4.832579</v>
      </c>
      <c r="IG98" s="5">
        <f t="shared" si="106"/>
        <v>0</v>
      </c>
      <c r="IH98" s="1">
        <v>315.24020000000002</v>
      </c>
      <c r="II98" s="5">
        <f t="shared" si="107"/>
        <v>0</v>
      </c>
      <c r="IJ98" s="1">
        <v>70.842490999999995</v>
      </c>
      <c r="IK98" s="5">
        <f t="shared" si="108"/>
        <v>1</v>
      </c>
      <c r="IL98" s="1">
        <v>9.1281850000000002</v>
      </c>
      <c r="IM98" s="5">
        <f t="shared" si="109"/>
        <v>0</v>
      </c>
      <c r="IN98" s="1">
        <v>231.54310000000001</v>
      </c>
      <c r="IO98" s="5">
        <f t="shared" si="110"/>
        <v>0</v>
      </c>
      <c r="IP98" s="1">
        <v>5.5859709999999998</v>
      </c>
      <c r="IQ98" s="5">
        <f t="shared" si="111"/>
        <v>0</v>
      </c>
      <c r="IR98" s="1">
        <v>2.2310099999999999</v>
      </c>
      <c r="IS98" s="5">
        <f t="shared" si="112"/>
        <v>1</v>
      </c>
    </row>
    <row r="99" spans="1:253" ht="14.25" customHeight="1" x14ac:dyDescent="0.3">
      <c r="A99" s="1" t="s">
        <v>120</v>
      </c>
      <c r="B99" s="1">
        <v>25.85</v>
      </c>
      <c r="D99" s="1">
        <v>-2.6365349999999999</v>
      </c>
      <c r="E99" s="5">
        <f t="shared" si="0"/>
        <v>0</v>
      </c>
      <c r="F99" s="1">
        <v>1.020351</v>
      </c>
      <c r="G99" s="1">
        <f t="shared" si="1"/>
        <v>0</v>
      </c>
      <c r="H99" s="1">
        <v>1.152353</v>
      </c>
      <c r="I99" s="1">
        <f t="shared" si="113"/>
        <v>0</v>
      </c>
      <c r="J99" s="1">
        <v>25.334413999999999</v>
      </c>
      <c r="K99" s="1">
        <f t="shared" si="114"/>
        <v>0</v>
      </c>
      <c r="L99" s="1">
        <v>9.196555</v>
      </c>
      <c r="M99" s="1">
        <f t="shared" si="115"/>
        <v>0</v>
      </c>
      <c r="N99" s="1">
        <v>6.5</v>
      </c>
      <c r="O99" s="1">
        <f t="shared" si="116"/>
        <v>0</v>
      </c>
      <c r="P99" s="1">
        <v>3.94</v>
      </c>
      <c r="Q99" s="1">
        <f t="shared" si="117"/>
        <v>0</v>
      </c>
      <c r="R99" s="1">
        <v>22.55</v>
      </c>
      <c r="S99" s="1">
        <f>IF(R99&gt;B99,1,0)</f>
        <v>0</v>
      </c>
      <c r="T99" s="1">
        <v>-1.7429190000000001</v>
      </c>
      <c r="U99" s="1">
        <f t="shared" si="118"/>
        <v>0</v>
      </c>
      <c r="V99" s="1">
        <v>1.4294039999999999</v>
      </c>
      <c r="W99" s="1">
        <f t="shared" si="119"/>
        <v>0</v>
      </c>
      <c r="X99" s="1">
        <v>1.5622529999999999</v>
      </c>
      <c r="Y99" s="1">
        <f t="shared" si="120"/>
        <v>0</v>
      </c>
      <c r="Z99" s="1">
        <v>15.775805</v>
      </c>
      <c r="AA99" s="1">
        <f t="shared" si="121"/>
        <v>0</v>
      </c>
      <c r="AB99" s="1">
        <v>10.821678</v>
      </c>
      <c r="AC99" s="1">
        <f t="shared" si="122"/>
        <v>0</v>
      </c>
      <c r="AD99" s="1">
        <v>4</v>
      </c>
      <c r="AE99" s="1">
        <f t="shared" si="2"/>
        <v>0</v>
      </c>
      <c r="AF99" s="1">
        <v>3.73</v>
      </c>
      <c r="AG99" s="1">
        <f t="shared" si="3"/>
        <v>0</v>
      </c>
      <c r="AH99" s="1">
        <v>9.0500000000000007</v>
      </c>
      <c r="AI99" s="5">
        <f t="shared" si="4"/>
        <v>0</v>
      </c>
      <c r="AJ99" s="1">
        <v>-0.54945100000000002</v>
      </c>
      <c r="AK99" s="1">
        <f t="shared" si="123"/>
        <v>0</v>
      </c>
      <c r="AL99" s="1">
        <v>1.3244549999999999</v>
      </c>
      <c r="AM99" s="1">
        <f t="shared" si="5"/>
        <v>0</v>
      </c>
      <c r="AN99" s="1">
        <v>1.559121</v>
      </c>
      <c r="AO99" s="1">
        <f t="shared" si="6"/>
        <v>0</v>
      </c>
      <c r="AP99" s="1">
        <v>12.808153000000001</v>
      </c>
      <c r="AQ99" s="1">
        <f t="shared" si="7"/>
        <v>0</v>
      </c>
      <c r="AR99" s="1">
        <v>6.8329979999999999</v>
      </c>
      <c r="AS99" s="1">
        <f t="shared" si="8"/>
        <v>0</v>
      </c>
      <c r="AT99" s="1">
        <v>-7.3</v>
      </c>
      <c r="AU99" s="1">
        <f t="shared" si="9"/>
        <v>0</v>
      </c>
      <c r="AV99" s="1">
        <v>6.62</v>
      </c>
      <c r="AW99" s="1">
        <f t="shared" si="10"/>
        <v>0</v>
      </c>
      <c r="AX99" s="1">
        <v>25.15</v>
      </c>
      <c r="AY99" s="5">
        <f t="shared" si="11"/>
        <v>1</v>
      </c>
      <c r="AZ99" s="1">
        <v>-1.372549</v>
      </c>
      <c r="BA99" s="1">
        <f t="shared" si="12"/>
        <v>0</v>
      </c>
      <c r="BB99" s="1">
        <v>1.738664</v>
      </c>
      <c r="BC99" s="1">
        <f t="shared" si="13"/>
        <v>0</v>
      </c>
      <c r="BD99" s="1">
        <v>2.1524049999999999</v>
      </c>
      <c r="BE99" s="1">
        <f t="shared" si="14"/>
        <v>0</v>
      </c>
      <c r="BF99" s="1">
        <v>14.599372000000001</v>
      </c>
      <c r="BG99" s="1">
        <f t="shared" si="15"/>
        <v>0</v>
      </c>
      <c r="BH99" s="1">
        <v>14.465132000000001</v>
      </c>
      <c r="BI99" s="1">
        <f t="shared" si="16"/>
        <v>0</v>
      </c>
      <c r="BJ99" s="1">
        <v>8.9</v>
      </c>
      <c r="BK99" s="1">
        <f t="shared" si="17"/>
        <v>0</v>
      </c>
      <c r="BL99" s="1">
        <v>5.13</v>
      </c>
      <c r="BM99" s="1">
        <f t="shared" si="18"/>
        <v>0</v>
      </c>
      <c r="BN99" s="1">
        <v>78.7</v>
      </c>
      <c r="BO99" s="5">
        <f t="shared" si="19"/>
        <v>1</v>
      </c>
      <c r="BP99" s="1">
        <v>7.1477199999999996</v>
      </c>
      <c r="BQ99" s="1">
        <f t="shared" si="20"/>
        <v>1</v>
      </c>
      <c r="BR99" s="1">
        <v>1.994211</v>
      </c>
      <c r="BS99" s="1">
        <f t="shared" si="21"/>
        <v>0</v>
      </c>
      <c r="BT99" s="1">
        <v>2.4104589999999999</v>
      </c>
      <c r="BU99" s="1">
        <f t="shared" si="22"/>
        <v>0</v>
      </c>
      <c r="BV99" s="1">
        <v>39.464221000000002</v>
      </c>
      <c r="BX99" s="1">
        <v>19.821017999999999</v>
      </c>
      <c r="BZ99" s="1">
        <v>7</v>
      </c>
      <c r="CB99" s="1">
        <v>6.7</v>
      </c>
      <c r="CC99" s="5">
        <f t="shared" si="26"/>
        <v>0</v>
      </c>
      <c r="CD99" s="1">
        <v>60.95</v>
      </c>
      <c r="CE99" s="5">
        <f t="shared" si="27"/>
        <v>0</v>
      </c>
      <c r="CF99" s="1">
        <v>3.7446809999999999</v>
      </c>
      <c r="CG99" s="5">
        <f t="shared" si="28"/>
        <v>1</v>
      </c>
      <c r="CH99" s="1">
        <v>1.838349</v>
      </c>
      <c r="CI99" s="5">
        <f t="shared" si="29"/>
        <v>0</v>
      </c>
      <c r="CJ99" s="1">
        <v>2.255185</v>
      </c>
      <c r="CK99" s="5">
        <f t="shared" si="30"/>
        <v>0</v>
      </c>
      <c r="CL99" s="1">
        <v>33.154756999999996</v>
      </c>
      <c r="CM99" s="5">
        <f t="shared" si="31"/>
        <v>0</v>
      </c>
      <c r="CN99" s="1">
        <v>21.520102000000001</v>
      </c>
      <c r="CO99" s="5">
        <f t="shared" si="32"/>
        <v>0</v>
      </c>
      <c r="CP99" s="1">
        <v>6.5</v>
      </c>
      <c r="CQ99" s="5">
        <f t="shared" si="33"/>
        <v>0</v>
      </c>
      <c r="CR99" s="1">
        <v>5.65</v>
      </c>
      <c r="CS99" s="5">
        <f t="shared" si="34"/>
        <v>0</v>
      </c>
      <c r="CT99" s="1">
        <v>91.8</v>
      </c>
      <c r="CU99" s="5">
        <f t="shared" si="35"/>
        <v>1</v>
      </c>
      <c r="CV99" s="1">
        <v>-1.2372240000000001</v>
      </c>
      <c r="CW99" s="5">
        <f t="shared" si="36"/>
        <v>0</v>
      </c>
      <c r="CX99" s="1">
        <v>1.4348639999999999</v>
      </c>
      <c r="CY99" s="5">
        <f t="shared" si="37"/>
        <v>0</v>
      </c>
      <c r="CZ99" s="1">
        <v>1.829944</v>
      </c>
      <c r="DA99" s="5">
        <f t="shared" si="38"/>
        <v>0</v>
      </c>
      <c r="DB99" s="1">
        <v>63.978189</v>
      </c>
      <c r="DC99" s="5">
        <f t="shared" si="39"/>
        <v>1</v>
      </c>
      <c r="DD99" s="1">
        <v>24.854182000000002</v>
      </c>
      <c r="DE99" s="5">
        <f t="shared" si="40"/>
        <v>0</v>
      </c>
      <c r="DF99" s="1">
        <v>6.8</v>
      </c>
      <c r="DG99" s="5">
        <f t="shared" si="41"/>
        <v>0</v>
      </c>
      <c r="DH99" s="1">
        <v>5.22</v>
      </c>
      <c r="DI99" s="5">
        <f t="shared" si="42"/>
        <v>0</v>
      </c>
      <c r="DJ99" s="1">
        <v>2545.8200000000002</v>
      </c>
      <c r="DK99" s="5">
        <f t="shared" si="43"/>
        <v>0</v>
      </c>
      <c r="DL99" s="1">
        <v>0.248892</v>
      </c>
      <c r="DM99" s="5">
        <f t="shared" si="44"/>
        <v>1</v>
      </c>
      <c r="DN99" s="1">
        <v>205.43</v>
      </c>
      <c r="DO99" s="5">
        <f t="shared" si="45"/>
        <v>0</v>
      </c>
      <c r="DP99" s="1">
        <v>10.593762999999999</v>
      </c>
      <c r="DQ99" s="5">
        <f t="shared" si="46"/>
        <v>0</v>
      </c>
      <c r="DR99" s="1">
        <v>203.64</v>
      </c>
      <c r="DS99" s="5">
        <f t="shared" si="47"/>
        <v>0</v>
      </c>
      <c r="DT99" s="1">
        <v>0</v>
      </c>
      <c r="DU99" s="5">
        <f t="shared" si="48"/>
        <v>0</v>
      </c>
      <c r="DV99" s="1">
        <v>5.0033729999999998</v>
      </c>
      <c r="DW99" s="5">
        <f t="shared" si="49"/>
        <v>0</v>
      </c>
      <c r="DX99" s="1">
        <v>155.03</v>
      </c>
      <c r="DY99" s="5">
        <f t="shared" si="50"/>
        <v>0</v>
      </c>
      <c r="DZ99" s="1">
        <v>12.940842999999999</v>
      </c>
      <c r="EA99" s="5">
        <f t="shared" si="51"/>
        <v>0</v>
      </c>
      <c r="EB99" s="1">
        <v>1.7430570000000001</v>
      </c>
      <c r="EC99" s="5">
        <f t="shared" si="52"/>
        <v>1</v>
      </c>
      <c r="ED99" s="1">
        <v>3133.68</v>
      </c>
      <c r="EE99" s="5">
        <f t="shared" si="53"/>
        <v>0</v>
      </c>
      <c r="EF99" s="1">
        <v>0.35837999999999998</v>
      </c>
      <c r="EG99" s="5">
        <f t="shared" si="54"/>
        <v>1</v>
      </c>
      <c r="EH99" s="1">
        <v>290.74</v>
      </c>
      <c r="EI99" s="5">
        <f t="shared" si="55"/>
        <v>0</v>
      </c>
      <c r="EJ99" s="1">
        <v>10.600714999999999</v>
      </c>
      <c r="EK99" s="5">
        <f t="shared" si="56"/>
        <v>0</v>
      </c>
      <c r="EL99" s="1">
        <v>290.74</v>
      </c>
      <c r="EM99" s="5">
        <f t="shared" si="57"/>
        <v>0</v>
      </c>
      <c r="EN99" s="1">
        <v>4.8687709999999997</v>
      </c>
      <c r="EO99" s="5">
        <f t="shared" si="58"/>
        <v>0</v>
      </c>
      <c r="EP99" s="1">
        <v>4.1711239999999998</v>
      </c>
      <c r="EQ99" s="5">
        <f t="shared" si="59"/>
        <v>0</v>
      </c>
      <c r="ER99" s="1">
        <v>184.03</v>
      </c>
      <c r="ES99" s="5">
        <f t="shared" si="60"/>
        <v>0</v>
      </c>
      <c r="ET99" s="1">
        <v>12.823765</v>
      </c>
      <c r="EU99" s="5">
        <f t="shared" si="61"/>
        <v>0</v>
      </c>
      <c r="EV99" s="1">
        <v>1.617434</v>
      </c>
      <c r="EW99" s="5">
        <f t="shared" si="62"/>
        <v>1</v>
      </c>
      <c r="EX99" s="1">
        <v>3633.94</v>
      </c>
      <c r="EY99" s="5">
        <f t="shared" si="63"/>
        <v>0</v>
      </c>
      <c r="EZ99" s="1">
        <v>0.348273</v>
      </c>
      <c r="FA99" s="5">
        <f t="shared" si="64"/>
        <v>1</v>
      </c>
      <c r="FB99" s="1">
        <v>327.92</v>
      </c>
      <c r="FC99" s="5">
        <f t="shared" si="65"/>
        <v>0</v>
      </c>
      <c r="FD99" s="1">
        <v>9.7618220000000004</v>
      </c>
      <c r="FE99" s="5">
        <f t="shared" si="66"/>
        <v>0</v>
      </c>
      <c r="FF99" s="1">
        <v>327.92</v>
      </c>
      <c r="FG99" s="5">
        <f t="shared" si="67"/>
        <v>0</v>
      </c>
      <c r="FH99" s="1">
        <v>7.5949369999999998</v>
      </c>
      <c r="FI99" s="5">
        <f t="shared" si="68"/>
        <v>0</v>
      </c>
      <c r="FJ99" s="1">
        <v>5.7120600000000001</v>
      </c>
      <c r="FK99" s="5">
        <f t="shared" si="69"/>
        <v>0</v>
      </c>
      <c r="FL99" s="1">
        <v>203.82</v>
      </c>
      <c r="FM99" s="5">
        <f t="shared" si="70"/>
        <v>0</v>
      </c>
      <c r="FN99" s="1">
        <v>12.389822000000001</v>
      </c>
      <c r="FO99" s="5">
        <f t="shared" si="71"/>
        <v>0</v>
      </c>
      <c r="FP99" s="1">
        <v>1.6193010000000001</v>
      </c>
      <c r="FQ99" s="5">
        <f t="shared" si="72"/>
        <v>0</v>
      </c>
      <c r="FR99" s="1">
        <v>4937.21</v>
      </c>
      <c r="FS99" s="5">
        <f t="shared" si="73"/>
        <v>0</v>
      </c>
      <c r="FT99" s="1">
        <v>0.42782300000000001</v>
      </c>
      <c r="FU99" s="5">
        <f t="shared" si="74"/>
        <v>1</v>
      </c>
      <c r="FV99" s="1">
        <v>300</v>
      </c>
      <c r="FW99" s="5">
        <f t="shared" si="75"/>
        <v>0</v>
      </c>
      <c r="FX99" s="1">
        <v>9.2700060000000004</v>
      </c>
      <c r="FY99" s="5">
        <f t="shared" si="76"/>
        <v>0</v>
      </c>
      <c r="FZ99" s="1">
        <v>295.87</v>
      </c>
      <c r="GA99" s="5">
        <f t="shared" si="77"/>
        <v>0</v>
      </c>
      <c r="GB99" s="1">
        <v>0</v>
      </c>
      <c r="GC99" s="5">
        <f t="shared" si="78"/>
        <v>0</v>
      </c>
      <c r="GD99" s="1">
        <v>5.3842749999999997</v>
      </c>
      <c r="GE99" s="5">
        <f t="shared" si="79"/>
        <v>0</v>
      </c>
      <c r="GF99" s="1">
        <v>222.86</v>
      </c>
      <c r="GG99" s="5">
        <f t="shared" si="80"/>
        <v>0</v>
      </c>
      <c r="GH99" s="1">
        <v>11.876366000000001</v>
      </c>
      <c r="GI99" s="5">
        <f t="shared" si="81"/>
        <v>0</v>
      </c>
      <c r="GJ99" s="1">
        <v>1.3883300000000001</v>
      </c>
      <c r="GK99" s="5">
        <f t="shared" si="82"/>
        <v>0</v>
      </c>
      <c r="GL99" s="1">
        <v>4807.18</v>
      </c>
      <c r="GM99" s="5">
        <f t="shared" si="83"/>
        <v>0</v>
      </c>
      <c r="GN99" s="1">
        <v>0.223882</v>
      </c>
      <c r="GO99" s="5">
        <f t="shared" si="84"/>
        <v>1</v>
      </c>
      <c r="GP99" s="1">
        <v>381.67</v>
      </c>
      <c r="GQ99" s="5">
        <f t="shared" si="85"/>
        <v>0</v>
      </c>
      <c r="GR99" s="1">
        <v>9.3970260000000003</v>
      </c>
      <c r="GS99" s="5">
        <f t="shared" si="86"/>
        <v>0</v>
      </c>
      <c r="GT99" s="1">
        <v>381.67</v>
      </c>
      <c r="GU99" s="5">
        <f t="shared" si="87"/>
        <v>0</v>
      </c>
      <c r="GV99" s="1">
        <v>6.8392390000000001</v>
      </c>
      <c r="GW99" s="5">
        <f t="shared" si="88"/>
        <v>0</v>
      </c>
      <c r="GX99" s="1">
        <v>6.5303089999999999</v>
      </c>
      <c r="GY99" s="5">
        <f t="shared" si="89"/>
        <v>0</v>
      </c>
      <c r="GZ99" s="1">
        <v>282.77999999999997</v>
      </c>
      <c r="HA99" s="5">
        <f t="shared" si="90"/>
        <v>0</v>
      </c>
      <c r="HB99" s="1">
        <v>10.364468</v>
      </c>
      <c r="HC99" s="5">
        <f t="shared" si="91"/>
        <v>0</v>
      </c>
      <c r="HD99" s="1">
        <v>1.8228580000000001</v>
      </c>
      <c r="HE99" s="5">
        <f t="shared" si="92"/>
        <v>1</v>
      </c>
      <c r="HF99" s="1">
        <v>5080.37</v>
      </c>
      <c r="HG99" s="5">
        <f t="shared" si="93"/>
        <v>0</v>
      </c>
      <c r="HH99" s="1">
        <v>0.203378</v>
      </c>
      <c r="HI99" s="5">
        <f t="shared" si="94"/>
        <v>1</v>
      </c>
      <c r="HJ99" s="1">
        <v>341.69</v>
      </c>
      <c r="HK99" s="5">
        <f t="shared" si="95"/>
        <v>0</v>
      </c>
      <c r="HL99" s="1">
        <v>7.3422650000000003</v>
      </c>
      <c r="HM99" s="5">
        <f t="shared" si="96"/>
        <v>0</v>
      </c>
      <c r="HN99" s="1">
        <v>341.69</v>
      </c>
      <c r="HO99" s="5">
        <f t="shared" si="97"/>
        <v>0</v>
      </c>
      <c r="HP99" s="1">
        <v>9.7407699999999995</v>
      </c>
      <c r="HQ99" s="5">
        <f t="shared" si="98"/>
        <v>0</v>
      </c>
      <c r="HR99" s="1">
        <v>5.7276040000000004</v>
      </c>
      <c r="HS99" s="5">
        <f t="shared" si="99"/>
        <v>0</v>
      </c>
      <c r="HT99" s="1">
        <v>254.6</v>
      </c>
      <c r="HU99" s="5">
        <f t="shared" si="100"/>
        <v>0</v>
      </c>
      <c r="HV99" s="1">
        <v>8.5873679999999997</v>
      </c>
      <c r="HW99" s="5">
        <f t="shared" si="101"/>
        <v>0</v>
      </c>
      <c r="HX99" s="1">
        <v>1.9409909999999999</v>
      </c>
      <c r="HY99" s="5">
        <f t="shared" si="102"/>
        <v>1</v>
      </c>
      <c r="HZ99" s="1">
        <v>6130</v>
      </c>
      <c r="IA99" s="5">
        <f t="shared" si="103"/>
        <v>0</v>
      </c>
      <c r="IB99" s="1">
        <v>0.214535</v>
      </c>
      <c r="IC99" s="5">
        <f t="shared" si="104"/>
        <v>1</v>
      </c>
      <c r="ID99" s="1">
        <v>412.45</v>
      </c>
      <c r="IE99" s="5">
        <f t="shared" si="105"/>
        <v>0</v>
      </c>
      <c r="IF99" s="1">
        <v>7.5189760000000003</v>
      </c>
      <c r="IG99" s="5">
        <f t="shared" si="106"/>
        <v>0</v>
      </c>
      <c r="IH99" s="1">
        <v>412.45</v>
      </c>
      <c r="II99" s="5">
        <f t="shared" si="107"/>
        <v>0</v>
      </c>
      <c r="IJ99" s="1">
        <v>9.2294769999999993</v>
      </c>
      <c r="IK99" s="5">
        <f t="shared" si="108"/>
        <v>0</v>
      </c>
      <c r="IL99" s="1">
        <v>7.417503</v>
      </c>
      <c r="IM99" s="5">
        <f t="shared" si="109"/>
        <v>0</v>
      </c>
      <c r="IN99" s="1">
        <v>309.66000000000003</v>
      </c>
      <c r="IO99" s="5">
        <f t="shared" si="110"/>
        <v>0</v>
      </c>
      <c r="IP99" s="1">
        <v>8.1107630000000004</v>
      </c>
      <c r="IQ99" s="5">
        <f t="shared" si="111"/>
        <v>0</v>
      </c>
      <c r="IR99" s="1">
        <v>2.0756739999999998</v>
      </c>
      <c r="IS99" s="5">
        <f t="shared" si="112"/>
        <v>1</v>
      </c>
    </row>
    <row r="100" spans="1:253" ht="14.25" customHeight="1" x14ac:dyDescent="0.3">
      <c r="A100" s="1" t="s">
        <v>121</v>
      </c>
      <c r="B100" s="1">
        <v>487.85</v>
      </c>
      <c r="D100" s="1">
        <v>-1.3048759999999999</v>
      </c>
      <c r="E100" s="5">
        <f t="shared" si="0"/>
        <v>0</v>
      </c>
      <c r="F100" s="1">
        <v>10.053292000000001</v>
      </c>
      <c r="G100" s="1">
        <f t="shared" si="1"/>
        <v>0</v>
      </c>
      <c r="H100" s="1">
        <v>12.221577</v>
      </c>
      <c r="I100" s="1">
        <f t="shared" si="113"/>
        <v>0</v>
      </c>
      <c r="J100" s="1">
        <v>48.526394000000003</v>
      </c>
      <c r="K100" s="1">
        <f t="shared" si="114"/>
        <v>1</v>
      </c>
      <c r="L100" s="1">
        <v>60.386454999999998</v>
      </c>
      <c r="M100" s="1">
        <f t="shared" si="115"/>
        <v>0</v>
      </c>
      <c r="N100" s="1">
        <v>6.5</v>
      </c>
      <c r="O100" s="1">
        <f t="shared" si="116"/>
        <v>0</v>
      </c>
      <c r="P100" s="1">
        <v>3.94</v>
      </c>
      <c r="Q100" s="1">
        <f t="shared" si="117"/>
        <v>0</v>
      </c>
      <c r="R100" s="1">
        <v>772.5</v>
      </c>
      <c r="S100" s="1">
        <f>IF(R100&gt;B100,1,0)</f>
        <v>1</v>
      </c>
      <c r="T100" s="1">
        <v>1.571231</v>
      </c>
      <c r="U100" s="1">
        <f t="shared" si="118"/>
        <v>1</v>
      </c>
      <c r="V100" s="1">
        <v>13.043889999999999</v>
      </c>
      <c r="W100" s="1">
        <f t="shared" si="119"/>
        <v>0</v>
      </c>
      <c r="X100" s="1">
        <v>15.349985</v>
      </c>
      <c r="Y100" s="1">
        <f t="shared" si="120"/>
        <v>0</v>
      </c>
      <c r="Z100" s="1">
        <v>59.223129</v>
      </c>
      <c r="AA100" s="1">
        <f t="shared" si="121"/>
        <v>1</v>
      </c>
      <c r="AB100" s="1">
        <v>65.416421999999997</v>
      </c>
      <c r="AC100" s="1">
        <f t="shared" si="122"/>
        <v>0</v>
      </c>
      <c r="AD100" s="1">
        <v>4</v>
      </c>
      <c r="AE100" s="1">
        <f t="shared" si="2"/>
        <v>0</v>
      </c>
      <c r="AF100" s="1">
        <v>3.73</v>
      </c>
      <c r="AG100" s="1">
        <f t="shared" si="3"/>
        <v>0</v>
      </c>
      <c r="AH100" s="1">
        <v>480.45</v>
      </c>
      <c r="AI100" s="5">
        <f t="shared" si="4"/>
        <v>0</v>
      </c>
      <c r="AJ100" s="1">
        <v>2.8030379999999999</v>
      </c>
      <c r="AK100" s="1">
        <f t="shared" si="123"/>
        <v>0</v>
      </c>
      <c r="AL100" s="1">
        <v>11.752264</v>
      </c>
      <c r="AM100" s="1">
        <f t="shared" si="5"/>
        <v>0</v>
      </c>
      <c r="AN100" s="1">
        <v>15.234351</v>
      </c>
      <c r="AO100" s="1">
        <f t="shared" si="6"/>
        <v>0</v>
      </c>
      <c r="AP100" s="1">
        <v>68.788599000000005</v>
      </c>
      <c r="AQ100" s="1">
        <f t="shared" si="7"/>
        <v>0</v>
      </c>
      <c r="AR100" s="1">
        <v>40.881484999999998</v>
      </c>
      <c r="AS100" s="1">
        <f t="shared" si="8"/>
        <v>1</v>
      </c>
      <c r="AT100" s="1">
        <v>-7.3</v>
      </c>
      <c r="AU100" s="1">
        <f t="shared" si="9"/>
        <v>0</v>
      </c>
      <c r="AV100" s="1">
        <v>6.62</v>
      </c>
      <c r="AW100" s="1">
        <f t="shared" si="10"/>
        <v>0</v>
      </c>
      <c r="AX100" s="1">
        <v>1050.4000000000001</v>
      </c>
      <c r="AY100" s="5">
        <f t="shared" si="11"/>
        <v>1</v>
      </c>
      <c r="AZ100" s="1">
        <v>-1.4278000000000001E-2</v>
      </c>
      <c r="BA100" s="1">
        <f t="shared" si="12"/>
        <v>0</v>
      </c>
      <c r="BB100" s="1">
        <v>15.749513</v>
      </c>
      <c r="BC100" s="1">
        <f t="shared" si="13"/>
        <v>0</v>
      </c>
      <c r="BD100" s="1">
        <v>19.724830000000001</v>
      </c>
      <c r="BE100" s="1">
        <f t="shared" si="14"/>
        <v>0</v>
      </c>
      <c r="BF100" s="1">
        <v>82.497487000000007</v>
      </c>
      <c r="BG100" s="1">
        <f t="shared" si="15"/>
        <v>0</v>
      </c>
      <c r="BH100" s="1">
        <v>66.694125999999997</v>
      </c>
      <c r="BI100" s="1">
        <f t="shared" si="16"/>
        <v>1</v>
      </c>
      <c r="BJ100" s="1">
        <v>8.9</v>
      </c>
      <c r="BK100" s="1">
        <f t="shared" si="17"/>
        <v>0</v>
      </c>
      <c r="BL100" s="1">
        <v>5.13</v>
      </c>
      <c r="BM100" s="1">
        <f t="shared" si="18"/>
        <v>0</v>
      </c>
      <c r="BN100" s="1">
        <v>1152.55</v>
      </c>
      <c r="BO100" s="5">
        <f t="shared" si="19"/>
        <v>1</v>
      </c>
      <c r="BP100" s="1">
        <v>0.14336599999999999</v>
      </c>
      <c r="BQ100" s="1">
        <f t="shared" si="20"/>
        <v>1</v>
      </c>
      <c r="BR100" s="1">
        <v>18.924862999999998</v>
      </c>
      <c r="BS100" s="1">
        <f t="shared" si="21"/>
        <v>0</v>
      </c>
      <c r="BT100" s="1">
        <v>23.089461</v>
      </c>
      <c r="BU100" s="1">
        <f t="shared" si="22"/>
        <v>0</v>
      </c>
      <c r="BV100" s="1">
        <v>60.901364000000001</v>
      </c>
      <c r="BX100" s="1">
        <v>95.618883999999994</v>
      </c>
      <c r="BZ100" s="1">
        <v>7</v>
      </c>
      <c r="CB100" s="1">
        <v>6.7</v>
      </c>
      <c r="CC100" s="5">
        <f t="shared" si="26"/>
        <v>0</v>
      </c>
      <c r="CD100" s="1">
        <v>1188.5</v>
      </c>
      <c r="CE100" s="5">
        <f t="shared" si="27"/>
        <v>1</v>
      </c>
      <c r="CF100" s="1">
        <v>0.75449299999999997</v>
      </c>
      <c r="CG100" s="5">
        <f t="shared" si="28"/>
        <v>0</v>
      </c>
      <c r="CH100" s="1">
        <v>17.209788</v>
      </c>
      <c r="CI100" s="5">
        <f t="shared" si="29"/>
        <v>0</v>
      </c>
      <c r="CJ100" s="1">
        <v>21.936132000000001</v>
      </c>
      <c r="CK100" s="5">
        <f t="shared" si="30"/>
        <v>0</v>
      </c>
      <c r="CL100" s="1">
        <v>69.059535999999994</v>
      </c>
      <c r="CM100" s="5">
        <f t="shared" si="31"/>
        <v>1</v>
      </c>
      <c r="CN100" s="1">
        <v>105.576651</v>
      </c>
      <c r="CO100" s="5">
        <f t="shared" si="32"/>
        <v>0</v>
      </c>
      <c r="CP100" s="1">
        <v>6.5</v>
      </c>
      <c r="CQ100" s="5">
        <f t="shared" si="33"/>
        <v>0</v>
      </c>
      <c r="CR100" s="1">
        <v>5.65</v>
      </c>
      <c r="CS100" s="5">
        <f t="shared" si="34"/>
        <v>0</v>
      </c>
      <c r="CT100" s="1">
        <v>1515</v>
      </c>
      <c r="CU100" s="5">
        <f t="shared" si="35"/>
        <v>1</v>
      </c>
      <c r="CV100" s="1">
        <v>1.7871539999999999</v>
      </c>
      <c r="CW100" s="5">
        <f t="shared" si="36"/>
        <v>1</v>
      </c>
      <c r="CX100" s="1">
        <v>18.934293</v>
      </c>
      <c r="CY100" s="5">
        <f t="shared" si="37"/>
        <v>0</v>
      </c>
      <c r="CZ100" s="1">
        <v>24.080594999999999</v>
      </c>
      <c r="DA100" s="5">
        <f t="shared" si="38"/>
        <v>0</v>
      </c>
      <c r="DB100" s="1">
        <v>80.013551000000007</v>
      </c>
      <c r="DC100" s="5">
        <f t="shared" si="39"/>
        <v>1</v>
      </c>
      <c r="DD100" s="1">
        <v>111.203107</v>
      </c>
      <c r="DE100" s="5">
        <f t="shared" si="40"/>
        <v>0</v>
      </c>
      <c r="DF100" s="1">
        <v>6.8</v>
      </c>
      <c r="DG100" s="5">
        <f t="shared" si="41"/>
        <v>0</v>
      </c>
      <c r="DH100" s="1">
        <v>5.22</v>
      </c>
      <c r="DI100" s="5">
        <f t="shared" si="42"/>
        <v>0</v>
      </c>
      <c r="DJ100" s="1">
        <v>6541.41</v>
      </c>
      <c r="DK100" s="5">
        <f t="shared" si="43"/>
        <v>1</v>
      </c>
      <c r="DL100" s="1">
        <v>2.1663000000000002E-2</v>
      </c>
      <c r="DM100" s="5">
        <f t="shared" si="44"/>
        <v>0</v>
      </c>
      <c r="DN100" s="1">
        <v>1002.79</v>
      </c>
      <c r="DO100" s="5">
        <f t="shared" si="45"/>
        <v>1</v>
      </c>
      <c r="DP100" s="1">
        <v>19.216432999999999</v>
      </c>
      <c r="DQ100" s="5">
        <f t="shared" si="46"/>
        <v>1</v>
      </c>
      <c r="DR100" s="1">
        <v>1014.7</v>
      </c>
      <c r="DS100" s="5">
        <f t="shared" si="47"/>
        <v>1</v>
      </c>
      <c r="DT100" s="1">
        <v>30.707909999999998</v>
      </c>
      <c r="DU100" s="5">
        <f t="shared" si="48"/>
        <v>1</v>
      </c>
      <c r="DV100" s="1">
        <v>8.6052</v>
      </c>
      <c r="DW100" s="5">
        <f t="shared" si="49"/>
        <v>0</v>
      </c>
      <c r="DX100" s="1">
        <v>712.52</v>
      </c>
      <c r="DY100" s="5">
        <f t="shared" si="50"/>
        <v>1</v>
      </c>
      <c r="DZ100" s="1">
        <v>19.055643</v>
      </c>
      <c r="EA100" s="5">
        <f t="shared" si="51"/>
        <v>1</v>
      </c>
      <c r="EB100" s="1">
        <v>1.472386</v>
      </c>
      <c r="EC100" s="5">
        <f t="shared" si="52"/>
        <v>0</v>
      </c>
      <c r="ED100" s="1">
        <v>7125.66</v>
      </c>
      <c r="EE100" s="5">
        <f t="shared" si="53"/>
        <v>1</v>
      </c>
      <c r="EF100" s="1">
        <v>9.6609999999999994E-3</v>
      </c>
      <c r="EG100" s="5">
        <f t="shared" si="54"/>
        <v>0</v>
      </c>
      <c r="EH100" s="1">
        <v>1146.0999999999999</v>
      </c>
      <c r="EI100" s="5">
        <f t="shared" si="55"/>
        <v>1</v>
      </c>
      <c r="EJ100" s="1">
        <v>19.554319</v>
      </c>
      <c r="EK100" s="5">
        <f t="shared" si="56"/>
        <v>1</v>
      </c>
      <c r="EL100" s="1">
        <v>1146.0999999999999</v>
      </c>
      <c r="EM100" s="5">
        <f t="shared" si="57"/>
        <v>1</v>
      </c>
      <c r="EN100" s="1">
        <v>31.776615</v>
      </c>
      <c r="EO100" s="5">
        <f t="shared" si="58"/>
        <v>1</v>
      </c>
      <c r="EP100" s="1">
        <v>7.722442</v>
      </c>
      <c r="EQ100" s="5">
        <f t="shared" si="59"/>
        <v>0</v>
      </c>
      <c r="ER100" s="1">
        <v>787.34</v>
      </c>
      <c r="ES100" s="5">
        <f t="shared" si="60"/>
        <v>1</v>
      </c>
      <c r="ET100" s="1">
        <v>18.781082000000001</v>
      </c>
      <c r="EU100" s="5">
        <f t="shared" si="61"/>
        <v>1</v>
      </c>
      <c r="EV100" s="1">
        <v>1.5144770000000001</v>
      </c>
      <c r="EW100" s="5">
        <f t="shared" si="62"/>
        <v>0</v>
      </c>
      <c r="EX100" s="1">
        <v>7047.86</v>
      </c>
      <c r="EY100" s="5">
        <f t="shared" si="63"/>
        <v>1</v>
      </c>
      <c r="EZ100" s="1">
        <v>0</v>
      </c>
      <c r="FA100" s="5">
        <f t="shared" si="64"/>
        <v>0</v>
      </c>
      <c r="FB100" s="1">
        <v>901.73</v>
      </c>
      <c r="FC100" s="5">
        <f t="shared" si="65"/>
        <v>1</v>
      </c>
      <c r="FD100" s="1">
        <v>17.171986</v>
      </c>
      <c r="FE100" s="5">
        <f t="shared" si="66"/>
        <v>1</v>
      </c>
      <c r="FF100" s="1">
        <v>901.73</v>
      </c>
      <c r="FG100" s="5">
        <f t="shared" si="67"/>
        <v>1</v>
      </c>
      <c r="FH100" s="1">
        <v>87.482095000000001</v>
      </c>
      <c r="FI100" s="5">
        <f t="shared" si="68"/>
        <v>1</v>
      </c>
      <c r="FJ100" s="1">
        <v>7.6828019999999997</v>
      </c>
      <c r="FK100" s="5">
        <f t="shared" si="69"/>
        <v>0</v>
      </c>
      <c r="FL100" s="1">
        <v>733.03</v>
      </c>
      <c r="FM100" s="5">
        <f t="shared" si="70"/>
        <v>1</v>
      </c>
      <c r="FN100" s="1">
        <v>17.02816</v>
      </c>
      <c r="FO100" s="5">
        <f t="shared" si="71"/>
        <v>1</v>
      </c>
      <c r="FP100" s="1">
        <v>1.4963089999999999</v>
      </c>
      <c r="FQ100" s="5">
        <f t="shared" si="72"/>
        <v>0</v>
      </c>
      <c r="FR100" s="1">
        <v>8820.2199999999993</v>
      </c>
      <c r="FS100" s="5">
        <f t="shared" si="73"/>
        <v>1</v>
      </c>
      <c r="FT100" s="1">
        <v>9.5305000000000001E-2</v>
      </c>
      <c r="FU100" s="5">
        <f t="shared" si="74"/>
        <v>1</v>
      </c>
      <c r="FV100" s="1">
        <v>1431.58</v>
      </c>
      <c r="FW100" s="5">
        <f t="shared" si="75"/>
        <v>1</v>
      </c>
      <c r="FX100" s="1">
        <v>20.873245000000001</v>
      </c>
      <c r="FY100" s="5">
        <f t="shared" si="76"/>
        <v>1</v>
      </c>
      <c r="FZ100" s="1">
        <v>1431.58</v>
      </c>
      <c r="GA100" s="5">
        <f t="shared" si="77"/>
        <v>1</v>
      </c>
      <c r="GB100" s="1">
        <v>18.063945</v>
      </c>
      <c r="GC100" s="5">
        <f t="shared" si="78"/>
        <v>1</v>
      </c>
      <c r="GD100" s="1">
        <v>9.7933819999999994</v>
      </c>
      <c r="GE100" s="5">
        <f t="shared" si="79"/>
        <v>0</v>
      </c>
      <c r="GF100" s="1">
        <v>1039.6400000000001</v>
      </c>
      <c r="GG100" s="5">
        <f t="shared" si="80"/>
        <v>1</v>
      </c>
      <c r="GH100" s="1">
        <v>20.130696</v>
      </c>
      <c r="GI100" s="5">
        <f t="shared" si="81"/>
        <v>1</v>
      </c>
      <c r="GJ100" s="1">
        <v>1.917586</v>
      </c>
      <c r="GK100" s="5">
        <f t="shared" si="82"/>
        <v>1</v>
      </c>
      <c r="GL100" s="1">
        <v>10505.16</v>
      </c>
      <c r="GM100" s="5">
        <f t="shared" si="83"/>
        <v>1</v>
      </c>
      <c r="GN100" s="1">
        <v>6.6046999999999995E-2</v>
      </c>
      <c r="GO100" s="5">
        <f t="shared" si="84"/>
        <v>1</v>
      </c>
      <c r="GP100" s="1">
        <v>1603.79</v>
      </c>
      <c r="GQ100" s="5">
        <f t="shared" si="85"/>
        <v>1</v>
      </c>
      <c r="GR100" s="1">
        <v>19.844662</v>
      </c>
      <c r="GS100" s="5">
        <f t="shared" si="86"/>
        <v>1</v>
      </c>
      <c r="GT100" s="1">
        <v>1603.79</v>
      </c>
      <c r="GU100" s="5">
        <f t="shared" si="87"/>
        <v>1</v>
      </c>
      <c r="GV100" s="1">
        <v>34.074643999999999</v>
      </c>
      <c r="GW100" s="5">
        <f t="shared" si="88"/>
        <v>1</v>
      </c>
      <c r="GX100" s="1">
        <v>8.5040519999999997</v>
      </c>
      <c r="GY100" s="5">
        <f t="shared" si="89"/>
        <v>0</v>
      </c>
      <c r="GZ100" s="1">
        <v>1194.73</v>
      </c>
      <c r="HA100" s="5">
        <f t="shared" si="90"/>
        <v>1</v>
      </c>
      <c r="HB100" s="1">
        <v>19.949938</v>
      </c>
      <c r="HC100" s="5">
        <f t="shared" si="91"/>
        <v>1</v>
      </c>
      <c r="HD100" s="1">
        <v>1.8150090000000001</v>
      </c>
      <c r="HE100" s="5">
        <f t="shared" si="92"/>
        <v>1</v>
      </c>
      <c r="HF100" s="1">
        <v>11143.2</v>
      </c>
      <c r="HG100" s="5">
        <f t="shared" si="93"/>
        <v>1</v>
      </c>
      <c r="HH100" s="1">
        <v>0</v>
      </c>
      <c r="HI100" s="5">
        <f t="shared" si="94"/>
        <v>0</v>
      </c>
      <c r="HJ100" s="1">
        <v>1450.25</v>
      </c>
      <c r="HK100" s="5">
        <f t="shared" si="95"/>
        <v>1</v>
      </c>
      <c r="HL100" s="1">
        <v>16.53941</v>
      </c>
      <c r="HM100" s="5">
        <f t="shared" si="96"/>
        <v>1</v>
      </c>
      <c r="HN100" s="1">
        <v>1450.25</v>
      </c>
      <c r="HO100" s="5">
        <f t="shared" si="97"/>
        <v>1</v>
      </c>
      <c r="HP100" s="1">
        <v>43.711801000000001</v>
      </c>
      <c r="HQ100" s="5">
        <f t="shared" si="98"/>
        <v>1</v>
      </c>
      <c r="HR100" s="1">
        <v>6.3063940000000001</v>
      </c>
      <c r="HS100" s="5">
        <f t="shared" si="99"/>
        <v>0</v>
      </c>
      <c r="HT100" s="1">
        <v>1074.95</v>
      </c>
      <c r="HU100" s="5">
        <f t="shared" si="100"/>
        <v>1</v>
      </c>
      <c r="HV100" s="1">
        <v>16.251463999999999</v>
      </c>
      <c r="HW100" s="5">
        <f t="shared" si="101"/>
        <v>1</v>
      </c>
      <c r="HX100" s="1">
        <v>1.8401050000000001</v>
      </c>
      <c r="HY100" s="5">
        <f t="shared" si="102"/>
        <v>1</v>
      </c>
      <c r="HZ100" s="1">
        <v>12419.83</v>
      </c>
      <c r="IA100" s="5">
        <f t="shared" si="103"/>
        <v>1</v>
      </c>
      <c r="IB100" s="1">
        <v>0</v>
      </c>
      <c r="IC100" s="5">
        <f t="shared" si="104"/>
        <v>0</v>
      </c>
      <c r="ID100" s="1">
        <v>1709.83</v>
      </c>
      <c r="IE100" s="5">
        <f t="shared" si="105"/>
        <v>1</v>
      </c>
      <c r="IF100" s="1">
        <v>18.120207000000001</v>
      </c>
      <c r="IG100" s="5">
        <f t="shared" si="106"/>
        <v>1</v>
      </c>
      <c r="IH100" s="1">
        <v>1709.83</v>
      </c>
      <c r="II100" s="5">
        <f t="shared" si="107"/>
        <v>1</v>
      </c>
      <c r="IJ100" s="1">
        <v>36.915356000000003</v>
      </c>
      <c r="IK100" s="5">
        <f t="shared" si="108"/>
        <v>1</v>
      </c>
      <c r="IL100" s="1">
        <v>6.7728869999999999</v>
      </c>
      <c r="IM100" s="5">
        <f t="shared" si="109"/>
        <v>0</v>
      </c>
      <c r="IN100" s="1">
        <v>1273.21</v>
      </c>
      <c r="IO100" s="5">
        <f t="shared" si="110"/>
        <v>1</v>
      </c>
      <c r="IP100" s="1">
        <v>17.116606999999998</v>
      </c>
      <c r="IQ100" s="5">
        <f t="shared" si="111"/>
        <v>1</v>
      </c>
      <c r="IR100" s="1">
        <v>1.838468</v>
      </c>
      <c r="IS100" s="5">
        <f t="shared" si="112"/>
        <v>0</v>
      </c>
    </row>
    <row r="101" spans="1:253" ht="14.25" customHeight="1" x14ac:dyDescent="0.3">
      <c r="A101" s="1" t="s">
        <v>122</v>
      </c>
      <c r="B101" s="1">
        <v>214.55</v>
      </c>
      <c r="D101" s="1">
        <v>-1.8077799999999999</v>
      </c>
      <c r="E101" s="5">
        <f t="shared" si="0"/>
        <v>0</v>
      </c>
      <c r="F101" s="1">
        <v>8.101559</v>
      </c>
      <c r="G101" s="1">
        <f t="shared" si="1"/>
        <v>0</v>
      </c>
      <c r="H101" s="1">
        <v>14.951249000000001</v>
      </c>
      <c r="I101" s="1">
        <f t="shared" si="113"/>
        <v>0</v>
      </c>
      <c r="J101" s="1">
        <v>26.482555999999999</v>
      </c>
      <c r="K101" s="1">
        <f t="shared" si="114"/>
        <v>0</v>
      </c>
      <c r="L101" s="1">
        <v>215.56815</v>
      </c>
      <c r="M101" s="1">
        <f t="shared" si="115"/>
        <v>1</v>
      </c>
      <c r="N101" s="1">
        <v>6.5</v>
      </c>
      <c r="O101" s="1">
        <f t="shared" si="116"/>
        <v>0</v>
      </c>
      <c r="P101" s="1">
        <v>3.94</v>
      </c>
      <c r="Q101" s="1">
        <f t="shared" si="117"/>
        <v>0</v>
      </c>
      <c r="R101" s="1">
        <v>205.5</v>
      </c>
      <c r="S101" s="1">
        <f>IF(R101&gt;B101,1,0)</f>
        <v>0</v>
      </c>
      <c r="T101" s="1">
        <v>1.5567089999999999</v>
      </c>
      <c r="U101" s="1">
        <f t="shared" si="118"/>
        <v>1</v>
      </c>
      <c r="V101" s="1">
        <v>4.6025650000000002</v>
      </c>
      <c r="W101" s="1">
        <f t="shared" si="119"/>
        <v>0</v>
      </c>
      <c r="X101" s="1">
        <v>12.142344</v>
      </c>
      <c r="Y101" s="1">
        <f t="shared" si="120"/>
        <v>0</v>
      </c>
      <c r="Z101" s="1">
        <v>44.649011999999999</v>
      </c>
      <c r="AA101" s="1">
        <f t="shared" si="121"/>
        <v>1</v>
      </c>
      <c r="AB101" s="1">
        <v>223.36078599999999</v>
      </c>
      <c r="AC101" s="1">
        <f t="shared" si="122"/>
        <v>1</v>
      </c>
      <c r="AD101" s="1">
        <v>4</v>
      </c>
      <c r="AE101" s="1">
        <f t="shared" si="2"/>
        <v>0</v>
      </c>
      <c r="AF101" s="1">
        <v>3.73</v>
      </c>
      <c r="AG101" s="1">
        <f t="shared" si="3"/>
        <v>0</v>
      </c>
      <c r="AH101" s="1">
        <v>95.7</v>
      </c>
      <c r="AI101" s="5">
        <f t="shared" si="4"/>
        <v>0</v>
      </c>
      <c r="AJ101" s="1">
        <v>7.77027</v>
      </c>
      <c r="AK101" s="1">
        <f t="shared" si="123"/>
        <v>1</v>
      </c>
      <c r="AL101" s="1">
        <v>2.8492280000000001</v>
      </c>
      <c r="AM101" s="1">
        <f t="shared" si="5"/>
        <v>0</v>
      </c>
      <c r="AN101" s="1">
        <v>10.475364000000001</v>
      </c>
      <c r="AO101" s="1">
        <f t="shared" si="6"/>
        <v>0</v>
      </c>
      <c r="AP101" s="1">
        <v>202.547237</v>
      </c>
      <c r="AQ101" s="1">
        <f t="shared" si="7"/>
        <v>1</v>
      </c>
      <c r="AR101" s="1">
        <v>33.588048999999998</v>
      </c>
      <c r="AS101" s="1">
        <f t="shared" si="8"/>
        <v>1</v>
      </c>
      <c r="AT101" s="1">
        <v>-7.3</v>
      </c>
      <c r="AU101" s="1">
        <f t="shared" si="9"/>
        <v>0</v>
      </c>
      <c r="AV101" s="1">
        <v>6.62</v>
      </c>
      <c r="AW101" s="1">
        <f t="shared" si="10"/>
        <v>0</v>
      </c>
      <c r="AX101" s="1">
        <v>326.85000000000002</v>
      </c>
      <c r="AY101" s="5">
        <f t="shared" si="11"/>
        <v>1</v>
      </c>
      <c r="AZ101" s="1">
        <v>0.16855700000000001</v>
      </c>
      <c r="BA101" s="1">
        <f t="shared" si="12"/>
        <v>0</v>
      </c>
      <c r="BB101" s="1">
        <v>4.5355730000000003</v>
      </c>
      <c r="BC101" s="1">
        <f t="shared" si="13"/>
        <v>0</v>
      </c>
      <c r="BD101" s="1">
        <v>12.169044</v>
      </c>
      <c r="BE101" s="1">
        <f t="shared" si="14"/>
        <v>0</v>
      </c>
      <c r="BF101" s="1">
        <v>222.846891</v>
      </c>
      <c r="BG101" s="1">
        <f t="shared" si="15"/>
        <v>1</v>
      </c>
      <c r="BH101" s="1">
        <v>72.063665</v>
      </c>
      <c r="BI101" s="1">
        <f t="shared" si="16"/>
        <v>1</v>
      </c>
      <c r="BJ101" s="1">
        <v>8.9</v>
      </c>
      <c r="BK101" s="1">
        <f t="shared" si="17"/>
        <v>0</v>
      </c>
      <c r="BL101" s="1">
        <v>5.13</v>
      </c>
      <c r="BM101" s="1">
        <f t="shared" si="18"/>
        <v>0</v>
      </c>
      <c r="BN101" s="1">
        <v>569.5</v>
      </c>
      <c r="BO101" s="5">
        <f t="shared" si="19"/>
        <v>1</v>
      </c>
      <c r="BP101" s="1">
        <v>-5.0516839999999998</v>
      </c>
      <c r="BQ101" s="1">
        <f t="shared" si="20"/>
        <v>0</v>
      </c>
      <c r="BR101" s="1">
        <v>25.142704999999999</v>
      </c>
      <c r="BS101" s="1">
        <f t="shared" si="21"/>
        <v>1</v>
      </c>
      <c r="BT101" s="1">
        <v>32.956968000000003</v>
      </c>
      <c r="BU101" s="1">
        <f t="shared" si="22"/>
        <v>1</v>
      </c>
      <c r="BV101" s="1">
        <v>22.650706</v>
      </c>
      <c r="BW101" s="5">
        <f t="shared" ref="BW101:BW230" si="124">IF(BV101&gt;BV$230,1,0)</f>
        <v>0</v>
      </c>
      <c r="BX101" s="1">
        <v>242.21863099999999</v>
      </c>
      <c r="BY101" s="5">
        <f t="shared" ref="BY101:BY230" si="125">IF(BX101&gt;BX$230,1,0)</f>
        <v>1</v>
      </c>
      <c r="BZ101" s="1">
        <v>7</v>
      </c>
      <c r="CA101" s="5">
        <f t="shared" ref="CA101:CA230" si="126">IF(BZ101&gt;BZ$230,1,0)</f>
        <v>0</v>
      </c>
      <c r="CB101" s="1">
        <v>6.7</v>
      </c>
      <c r="CC101" s="5">
        <f t="shared" si="26"/>
        <v>0</v>
      </c>
      <c r="CD101" s="1">
        <v>405.35</v>
      </c>
      <c r="CE101" s="5">
        <f t="shared" si="27"/>
        <v>0</v>
      </c>
      <c r="CF101" s="1">
        <v>1.5787500000000001</v>
      </c>
      <c r="CG101" s="5">
        <f t="shared" si="28"/>
        <v>1</v>
      </c>
      <c r="CH101" s="1">
        <v>14.217727</v>
      </c>
      <c r="CI101" s="5">
        <f t="shared" si="29"/>
        <v>0</v>
      </c>
      <c r="CJ101" s="1">
        <v>22.557013999999999</v>
      </c>
      <c r="CK101" s="5">
        <f t="shared" si="30"/>
        <v>0</v>
      </c>
      <c r="CL101" s="1">
        <v>28.510182</v>
      </c>
      <c r="CM101" s="5">
        <f t="shared" si="31"/>
        <v>0</v>
      </c>
      <c r="CN101" s="1">
        <v>260.28769599999998</v>
      </c>
      <c r="CO101" s="5">
        <f t="shared" si="32"/>
        <v>1</v>
      </c>
      <c r="CP101" s="1">
        <v>6.5</v>
      </c>
      <c r="CQ101" s="5">
        <f t="shared" si="33"/>
        <v>0</v>
      </c>
      <c r="CR101" s="1">
        <v>5.65</v>
      </c>
      <c r="CS101" s="5">
        <f t="shared" si="34"/>
        <v>0</v>
      </c>
      <c r="CT101" s="1">
        <v>560.25</v>
      </c>
      <c r="CU101" s="5">
        <f t="shared" si="35"/>
        <v>1</v>
      </c>
      <c r="CV101" s="1">
        <v>0.46624199999999999</v>
      </c>
      <c r="CW101" s="5">
        <f t="shared" si="36"/>
        <v>1</v>
      </c>
      <c r="CX101" s="1">
        <v>13.078402000000001</v>
      </c>
      <c r="CY101" s="5">
        <f t="shared" si="37"/>
        <v>0</v>
      </c>
      <c r="CZ101" s="1">
        <v>21.818102</v>
      </c>
      <c r="DA101" s="5">
        <f t="shared" si="38"/>
        <v>0</v>
      </c>
      <c r="DB101" s="1">
        <v>42.837803999999998</v>
      </c>
      <c r="DC101" s="5">
        <f t="shared" si="39"/>
        <v>1</v>
      </c>
      <c r="DD101" s="1">
        <v>267.45495799999998</v>
      </c>
      <c r="DE101" s="5">
        <f t="shared" si="40"/>
        <v>1</v>
      </c>
      <c r="DF101" s="1">
        <v>6.8</v>
      </c>
      <c r="DG101" s="5">
        <f t="shared" si="41"/>
        <v>0</v>
      </c>
      <c r="DH101" s="1">
        <v>5.22</v>
      </c>
      <c r="DI101" s="5">
        <f t="shared" si="42"/>
        <v>0</v>
      </c>
      <c r="DJ101" s="1">
        <v>82728.91</v>
      </c>
      <c r="DK101" s="5">
        <f t="shared" si="43"/>
        <v>1</v>
      </c>
      <c r="DL101" s="1">
        <v>0.41034700000000002</v>
      </c>
      <c r="DM101" s="5">
        <f t="shared" si="44"/>
        <v>1</v>
      </c>
      <c r="DN101" s="1">
        <v>2554.0300000000002</v>
      </c>
      <c r="DO101" s="5">
        <f t="shared" si="45"/>
        <v>1</v>
      </c>
      <c r="DP101" s="1">
        <v>2.5221710000000002</v>
      </c>
      <c r="DQ101" s="5">
        <f t="shared" si="46"/>
        <v>0</v>
      </c>
      <c r="DR101" s="1">
        <v>2228.8200000000002</v>
      </c>
      <c r="DS101" s="5">
        <f t="shared" si="47"/>
        <v>1</v>
      </c>
      <c r="DT101" s="1">
        <v>20.269545999999998</v>
      </c>
      <c r="DU101" s="5">
        <f t="shared" si="48"/>
        <v>1</v>
      </c>
      <c r="DV101" s="1">
        <v>3.282883</v>
      </c>
      <c r="DW101" s="5">
        <f t="shared" si="49"/>
        <v>0</v>
      </c>
      <c r="DX101" s="1">
        <v>1436.49</v>
      </c>
      <c r="DY101" s="5">
        <f t="shared" si="50"/>
        <v>1</v>
      </c>
      <c r="DZ101" s="1">
        <v>2.9049</v>
      </c>
      <c r="EA101" s="5">
        <f t="shared" si="51"/>
        <v>0</v>
      </c>
      <c r="EB101" s="1">
        <v>1.695535</v>
      </c>
      <c r="EC101" s="5">
        <f t="shared" si="52"/>
        <v>1</v>
      </c>
      <c r="ED101" s="1">
        <v>81502</v>
      </c>
      <c r="EE101" s="5">
        <f t="shared" si="53"/>
        <v>1</v>
      </c>
      <c r="EF101" s="1">
        <v>0.40217900000000001</v>
      </c>
      <c r="EG101" s="5">
        <f t="shared" si="54"/>
        <v>1</v>
      </c>
      <c r="EH101" s="1">
        <v>1810</v>
      </c>
      <c r="EI101" s="5">
        <f t="shared" si="55"/>
        <v>1</v>
      </c>
      <c r="EJ101" s="1">
        <v>1.748535</v>
      </c>
      <c r="EK101" s="5">
        <f t="shared" si="56"/>
        <v>0</v>
      </c>
      <c r="EL101" s="1">
        <v>1810</v>
      </c>
      <c r="EM101" s="5">
        <f t="shared" si="57"/>
        <v>1</v>
      </c>
      <c r="EN101" s="1">
        <v>22.157675999999999</v>
      </c>
      <c r="EO101" s="5">
        <f t="shared" si="58"/>
        <v>1</v>
      </c>
      <c r="EP101" s="1">
        <v>2.580908</v>
      </c>
      <c r="EQ101" s="5">
        <f t="shared" si="59"/>
        <v>0</v>
      </c>
      <c r="ER101" s="1">
        <v>1205</v>
      </c>
      <c r="ES101" s="5">
        <f t="shared" si="60"/>
        <v>1</v>
      </c>
      <c r="ET101" s="1">
        <v>2.4815680000000002</v>
      </c>
      <c r="EU101" s="5">
        <f t="shared" si="61"/>
        <v>0</v>
      </c>
      <c r="EV101" s="1">
        <v>1.680374</v>
      </c>
      <c r="EW101" s="5">
        <f t="shared" si="62"/>
        <v>1</v>
      </c>
      <c r="EX101" s="1">
        <v>80058</v>
      </c>
      <c r="EY101" s="5">
        <f t="shared" si="63"/>
        <v>1</v>
      </c>
      <c r="EZ101" s="1">
        <v>0.50652799999999998</v>
      </c>
      <c r="FA101" s="5">
        <f t="shared" si="64"/>
        <v>1</v>
      </c>
      <c r="FB101" s="1">
        <v>1016</v>
      </c>
      <c r="FC101" s="5">
        <f t="shared" si="65"/>
        <v>1</v>
      </c>
      <c r="FD101" s="1">
        <v>1.0012810000000001</v>
      </c>
      <c r="FE101" s="5">
        <f t="shared" si="66"/>
        <v>0</v>
      </c>
      <c r="FF101" s="1">
        <v>952</v>
      </c>
      <c r="FG101" s="5">
        <f t="shared" si="67"/>
        <v>1</v>
      </c>
      <c r="FH101" s="1">
        <v>43.064515999999998</v>
      </c>
      <c r="FI101" s="5">
        <f t="shared" si="68"/>
        <v>1</v>
      </c>
      <c r="FJ101" s="1">
        <v>1.512896</v>
      </c>
      <c r="FK101" s="5">
        <f t="shared" si="69"/>
        <v>0</v>
      </c>
      <c r="FL101" s="1">
        <v>620</v>
      </c>
      <c r="FM101" s="5">
        <f t="shared" si="70"/>
        <v>1</v>
      </c>
      <c r="FN101" s="1">
        <v>1.3628169999999999</v>
      </c>
      <c r="FO101" s="5">
        <f t="shared" si="71"/>
        <v>0</v>
      </c>
      <c r="FP101" s="1">
        <v>1.5791489999999999</v>
      </c>
      <c r="FQ101" s="5">
        <f t="shared" si="72"/>
        <v>0</v>
      </c>
      <c r="FR101" s="1">
        <v>87947</v>
      </c>
      <c r="FS101" s="5">
        <f t="shared" si="73"/>
        <v>1</v>
      </c>
      <c r="FT101" s="1">
        <v>0.39806999999999998</v>
      </c>
      <c r="FU101" s="5">
        <f t="shared" si="74"/>
        <v>1</v>
      </c>
      <c r="FV101" s="1">
        <v>1567</v>
      </c>
      <c r="FW101" s="5">
        <f t="shared" si="75"/>
        <v>1</v>
      </c>
      <c r="FX101" s="1">
        <v>1.423508</v>
      </c>
      <c r="FY101" s="5">
        <f t="shared" si="76"/>
        <v>0</v>
      </c>
      <c r="FZ101" s="1">
        <v>1574</v>
      </c>
      <c r="GA101" s="5">
        <f t="shared" si="77"/>
        <v>1</v>
      </c>
      <c r="GB101" s="1">
        <v>22.356494999999999</v>
      </c>
      <c r="GC101" s="5">
        <f t="shared" si="78"/>
        <v>1</v>
      </c>
      <c r="GD101" s="1">
        <v>2.2906049999999998</v>
      </c>
      <c r="GE101" s="5">
        <f t="shared" si="79"/>
        <v>0</v>
      </c>
      <c r="GF101" s="1">
        <v>993</v>
      </c>
      <c r="GG101" s="5">
        <f t="shared" si="80"/>
        <v>1</v>
      </c>
      <c r="GH101" s="1">
        <v>1.9834609999999999</v>
      </c>
      <c r="GI101" s="5">
        <f t="shared" si="81"/>
        <v>0</v>
      </c>
      <c r="GJ101" s="1">
        <v>1.478639</v>
      </c>
      <c r="GK101" s="5">
        <f t="shared" si="82"/>
        <v>0</v>
      </c>
      <c r="GL101" s="1">
        <v>99057</v>
      </c>
      <c r="GM101" s="5">
        <f t="shared" si="83"/>
        <v>1</v>
      </c>
      <c r="GN101" s="1">
        <v>0.35053600000000001</v>
      </c>
      <c r="GO101" s="5">
        <f t="shared" si="84"/>
        <v>1</v>
      </c>
      <c r="GP101" s="1">
        <v>8564</v>
      </c>
      <c r="GQ101" s="5">
        <f t="shared" si="85"/>
        <v>1</v>
      </c>
      <c r="GR101" s="1">
        <v>7.8243900000000002</v>
      </c>
      <c r="GS101" s="5">
        <f t="shared" si="86"/>
        <v>0</v>
      </c>
      <c r="GT101" s="1">
        <v>8457</v>
      </c>
      <c r="GU101" s="5">
        <f t="shared" si="87"/>
        <v>1</v>
      </c>
      <c r="GV101" s="1">
        <v>12.111858</v>
      </c>
      <c r="GW101" s="5">
        <f t="shared" si="88"/>
        <v>0</v>
      </c>
      <c r="GX101" s="1">
        <v>8.0762009999999993</v>
      </c>
      <c r="GY101" s="5">
        <f t="shared" si="89"/>
        <v>0</v>
      </c>
      <c r="GZ101" s="1">
        <v>5507</v>
      </c>
      <c r="HA101" s="5">
        <f t="shared" si="90"/>
        <v>1</v>
      </c>
      <c r="HB101" s="1">
        <v>10.117953999999999</v>
      </c>
      <c r="HC101" s="5">
        <f t="shared" si="91"/>
        <v>0</v>
      </c>
      <c r="HD101" s="1">
        <v>1.374509</v>
      </c>
      <c r="HE101" s="5">
        <f t="shared" si="92"/>
        <v>0</v>
      </c>
      <c r="HF101" s="1">
        <v>96922</v>
      </c>
      <c r="HG101" s="5">
        <f t="shared" si="93"/>
        <v>1</v>
      </c>
      <c r="HH101" s="1">
        <v>0.21043300000000001</v>
      </c>
      <c r="HI101" s="5">
        <f t="shared" si="94"/>
        <v>1</v>
      </c>
      <c r="HJ101" s="1">
        <v>4834</v>
      </c>
      <c r="HK101" s="5">
        <f t="shared" si="95"/>
        <v>1</v>
      </c>
      <c r="HL101" s="1">
        <v>4.5528880000000003</v>
      </c>
      <c r="HM101" s="5">
        <f t="shared" si="96"/>
        <v>0</v>
      </c>
      <c r="HN101" s="1">
        <v>4875</v>
      </c>
      <c r="HO101" s="5">
        <f t="shared" si="97"/>
        <v>1</v>
      </c>
      <c r="HP101" s="1">
        <v>26.758870000000002</v>
      </c>
      <c r="HQ101" s="5">
        <f t="shared" si="98"/>
        <v>1</v>
      </c>
      <c r="HR101" s="1">
        <v>4.2936069999999997</v>
      </c>
      <c r="HS101" s="5">
        <f t="shared" si="99"/>
        <v>0</v>
      </c>
      <c r="HT101" s="1">
        <v>3326</v>
      </c>
      <c r="HU101" s="5">
        <f t="shared" si="100"/>
        <v>1</v>
      </c>
      <c r="HV101" s="1">
        <v>5.6865389999999998</v>
      </c>
      <c r="HW101" s="5">
        <f t="shared" si="101"/>
        <v>0</v>
      </c>
      <c r="HX101" s="1">
        <v>1.7202299999999999</v>
      </c>
      <c r="HY101" s="5">
        <f t="shared" si="102"/>
        <v>0</v>
      </c>
      <c r="HZ101" s="1">
        <v>97036</v>
      </c>
      <c r="IA101" s="5">
        <f t="shared" si="103"/>
        <v>1</v>
      </c>
      <c r="IB101" s="1">
        <v>0.119924</v>
      </c>
      <c r="IC101" s="5">
        <f t="shared" si="104"/>
        <v>1</v>
      </c>
      <c r="ID101" s="1">
        <v>4974</v>
      </c>
      <c r="IE101" s="5">
        <f t="shared" si="105"/>
        <v>1</v>
      </c>
      <c r="IF101" s="1">
        <v>5.1722200000000003</v>
      </c>
      <c r="IG101" s="5">
        <f t="shared" si="106"/>
        <v>0</v>
      </c>
      <c r="IH101" s="1">
        <v>4995</v>
      </c>
      <c r="II101" s="5">
        <f t="shared" si="107"/>
        <v>1</v>
      </c>
      <c r="IJ101" s="1">
        <v>18.041654999999999</v>
      </c>
      <c r="IK101" s="5">
        <f t="shared" si="108"/>
        <v>0</v>
      </c>
      <c r="IL101" s="1">
        <v>4.4163319999999997</v>
      </c>
      <c r="IM101" s="5">
        <f t="shared" si="109"/>
        <v>0</v>
      </c>
      <c r="IN101" s="1">
        <v>3697</v>
      </c>
      <c r="IO101" s="5">
        <f t="shared" si="110"/>
        <v>1</v>
      </c>
      <c r="IP101" s="1">
        <v>5.8031300000000003</v>
      </c>
      <c r="IQ101" s="5">
        <f t="shared" si="111"/>
        <v>0</v>
      </c>
      <c r="IR101" s="1">
        <v>1.6103130000000001</v>
      </c>
      <c r="IS101" s="5">
        <f t="shared" si="112"/>
        <v>0</v>
      </c>
    </row>
    <row r="102" spans="1:253" ht="14.25" customHeight="1" x14ac:dyDescent="0.3">
      <c r="A102" s="1" t="s">
        <v>123</v>
      </c>
      <c r="B102" s="1">
        <v>1132.8499999999999</v>
      </c>
      <c r="D102" s="1">
        <v>0</v>
      </c>
      <c r="E102" s="5">
        <f t="shared" si="0"/>
        <v>1</v>
      </c>
      <c r="F102" s="1">
        <v>45.920077999999997</v>
      </c>
      <c r="G102" s="1">
        <f t="shared" si="1"/>
        <v>1</v>
      </c>
      <c r="H102" s="1">
        <v>62.516092999999998</v>
      </c>
      <c r="I102" s="1">
        <f t="shared" si="113"/>
        <v>1</v>
      </c>
      <c r="J102" s="1">
        <v>24.670037000000001</v>
      </c>
      <c r="K102" s="1">
        <f t="shared" si="114"/>
        <v>0</v>
      </c>
      <c r="L102" s="1">
        <v>523.24473899999998</v>
      </c>
      <c r="M102" s="1">
        <f t="shared" si="115"/>
        <v>1</v>
      </c>
      <c r="N102" s="1">
        <v>6.5</v>
      </c>
      <c r="O102" s="1">
        <f t="shared" si="116"/>
        <v>0</v>
      </c>
      <c r="P102" s="1">
        <v>3.94</v>
      </c>
      <c r="Q102" s="1">
        <f t="shared" si="117"/>
        <v>0</v>
      </c>
      <c r="R102" s="1">
        <v>706.45</v>
      </c>
      <c r="S102" s="1">
        <f>IF(R102&gt;B102,1,0)</f>
        <v>0</v>
      </c>
      <c r="T102" s="1">
        <v>-2.038411</v>
      </c>
      <c r="U102" s="1">
        <f t="shared" si="118"/>
        <v>0</v>
      </c>
      <c r="V102" s="1">
        <v>60.154161999999999</v>
      </c>
      <c r="W102" s="1">
        <f t="shared" si="119"/>
        <v>1</v>
      </c>
      <c r="X102" s="1">
        <v>86.245448999999994</v>
      </c>
      <c r="Y102" s="1">
        <f t="shared" si="120"/>
        <v>1</v>
      </c>
      <c r="Z102" s="1">
        <v>11.743992</v>
      </c>
      <c r="AA102" s="1">
        <f t="shared" si="121"/>
        <v>0</v>
      </c>
      <c r="AB102" s="1">
        <v>296.92228299999999</v>
      </c>
      <c r="AC102" s="1">
        <f t="shared" si="122"/>
        <v>1</v>
      </c>
      <c r="AD102" s="1">
        <v>4</v>
      </c>
      <c r="AE102" s="1">
        <f t="shared" si="2"/>
        <v>0</v>
      </c>
      <c r="AF102" s="1">
        <v>3.73</v>
      </c>
      <c r="AG102" s="1">
        <f t="shared" si="3"/>
        <v>0</v>
      </c>
      <c r="AH102" s="1">
        <v>520.29999999999995</v>
      </c>
      <c r="AI102" s="5">
        <f t="shared" si="4"/>
        <v>0</v>
      </c>
      <c r="AJ102" s="1">
        <v>1.5120480000000001</v>
      </c>
      <c r="AK102" s="1">
        <f t="shared" si="123"/>
        <v>0</v>
      </c>
      <c r="AL102" s="1">
        <v>76.975065999999998</v>
      </c>
      <c r="AM102" s="1">
        <f t="shared" si="5"/>
        <v>1</v>
      </c>
      <c r="AN102" s="1">
        <v>104.411798</v>
      </c>
      <c r="AO102" s="1">
        <f t="shared" si="6"/>
        <v>1</v>
      </c>
      <c r="AP102" s="1">
        <v>394.21150599999999</v>
      </c>
      <c r="AQ102" s="1">
        <f t="shared" si="7"/>
        <v>1</v>
      </c>
      <c r="AR102" s="1">
        <v>6.7593319999999997</v>
      </c>
      <c r="AS102" s="1">
        <f t="shared" si="8"/>
        <v>0</v>
      </c>
      <c r="AT102" s="1">
        <v>-7.3</v>
      </c>
      <c r="AU102" s="1">
        <f t="shared" si="9"/>
        <v>0</v>
      </c>
      <c r="AV102" s="1">
        <v>6.62</v>
      </c>
      <c r="AW102" s="1">
        <f t="shared" si="10"/>
        <v>0</v>
      </c>
      <c r="AX102" s="1">
        <v>994.95</v>
      </c>
      <c r="AY102" s="5">
        <f t="shared" si="11"/>
        <v>1</v>
      </c>
      <c r="AZ102" s="1">
        <v>-0.524895</v>
      </c>
      <c r="BA102" s="1">
        <f t="shared" si="12"/>
        <v>0</v>
      </c>
      <c r="BB102" s="1">
        <v>83.880229</v>
      </c>
      <c r="BC102" s="1">
        <f t="shared" si="13"/>
        <v>1</v>
      </c>
      <c r="BD102" s="1">
        <v>109.129976</v>
      </c>
      <c r="BE102" s="1">
        <f t="shared" si="14"/>
        <v>1</v>
      </c>
      <c r="BF102" s="1">
        <v>459.59164099999998</v>
      </c>
      <c r="BG102" s="1">
        <f t="shared" si="15"/>
        <v>1</v>
      </c>
      <c r="BH102" s="1">
        <v>11.861556</v>
      </c>
      <c r="BI102" s="1">
        <f t="shared" si="16"/>
        <v>0</v>
      </c>
      <c r="BJ102" s="1">
        <v>8.9</v>
      </c>
      <c r="BK102" s="1">
        <f t="shared" si="17"/>
        <v>0</v>
      </c>
      <c r="BL102" s="1">
        <v>5.13</v>
      </c>
      <c r="BM102" s="1">
        <f t="shared" si="18"/>
        <v>0</v>
      </c>
      <c r="BN102" s="1">
        <v>1484.9</v>
      </c>
      <c r="BO102" s="5">
        <f t="shared" si="19"/>
        <v>1</v>
      </c>
      <c r="BP102" s="1">
        <v>5.7169299999999996</v>
      </c>
      <c r="BQ102" s="1">
        <f t="shared" si="20"/>
        <v>1</v>
      </c>
      <c r="BR102" s="1">
        <v>105.91813399999999</v>
      </c>
      <c r="BS102" s="1">
        <f t="shared" si="21"/>
        <v>1</v>
      </c>
      <c r="BT102" s="1">
        <v>128.481776</v>
      </c>
      <c r="BU102" s="1">
        <f t="shared" si="22"/>
        <v>1</v>
      </c>
      <c r="BV102" s="1">
        <v>14.019318</v>
      </c>
      <c r="BW102" s="5">
        <f t="shared" si="124"/>
        <v>0</v>
      </c>
      <c r="BX102" s="1">
        <v>576.09779100000003</v>
      </c>
      <c r="BY102" s="5">
        <f t="shared" si="125"/>
        <v>1</v>
      </c>
      <c r="BZ102" s="1">
        <v>7</v>
      </c>
      <c r="CA102" s="5">
        <f t="shared" si="126"/>
        <v>0</v>
      </c>
      <c r="CB102" s="1">
        <v>6.7</v>
      </c>
      <c r="CC102" s="5">
        <f t="shared" si="26"/>
        <v>0</v>
      </c>
      <c r="CD102" s="1">
        <v>2731.1</v>
      </c>
      <c r="CE102" s="5">
        <f t="shared" si="27"/>
        <v>1</v>
      </c>
      <c r="CF102" s="1">
        <v>0.89960300000000004</v>
      </c>
      <c r="CG102" s="5">
        <f t="shared" si="28"/>
        <v>0</v>
      </c>
      <c r="CH102" s="1">
        <v>129.990804</v>
      </c>
      <c r="CI102" s="5">
        <f t="shared" si="29"/>
        <v>1</v>
      </c>
      <c r="CJ102" s="1">
        <v>183.53227899999999</v>
      </c>
      <c r="CK102" s="5">
        <f t="shared" si="30"/>
        <v>1</v>
      </c>
      <c r="CL102" s="1">
        <v>21.009948000000001</v>
      </c>
      <c r="CM102" s="5">
        <f t="shared" si="31"/>
        <v>0</v>
      </c>
      <c r="CN102" s="1">
        <v>702.96168399999999</v>
      </c>
      <c r="CO102" s="5">
        <f t="shared" si="32"/>
        <v>1</v>
      </c>
      <c r="CP102" s="1">
        <v>6.5</v>
      </c>
      <c r="CQ102" s="5">
        <f t="shared" si="33"/>
        <v>0</v>
      </c>
      <c r="CR102" s="1">
        <v>5.65</v>
      </c>
      <c r="CS102" s="5">
        <f t="shared" si="34"/>
        <v>0</v>
      </c>
      <c r="CT102" s="1">
        <v>3327</v>
      </c>
      <c r="CU102" s="5">
        <f t="shared" si="35"/>
        <v>1</v>
      </c>
      <c r="CV102" s="1">
        <v>1.400466</v>
      </c>
      <c r="CW102" s="5">
        <f t="shared" si="36"/>
        <v>1</v>
      </c>
      <c r="CX102" s="1">
        <v>73.539530999999997</v>
      </c>
      <c r="CY102" s="5">
        <f t="shared" si="37"/>
        <v>1</v>
      </c>
      <c r="CZ102" s="1">
        <v>100.820605</v>
      </c>
      <c r="DA102" s="5">
        <f t="shared" si="38"/>
        <v>1</v>
      </c>
      <c r="DB102" s="1">
        <v>45.240974000000001</v>
      </c>
      <c r="DC102" s="5">
        <f t="shared" si="39"/>
        <v>1</v>
      </c>
      <c r="DD102" s="1">
        <v>371.36974300000003</v>
      </c>
      <c r="DE102" s="5">
        <f t="shared" si="40"/>
        <v>1</v>
      </c>
      <c r="DF102" s="1">
        <v>6.8</v>
      </c>
      <c r="DG102" s="5">
        <f t="shared" si="41"/>
        <v>0</v>
      </c>
      <c r="DH102" s="1">
        <v>5.22</v>
      </c>
      <c r="DI102" s="5">
        <f t="shared" si="42"/>
        <v>0</v>
      </c>
      <c r="DJ102" s="1">
        <v>47660.73</v>
      </c>
      <c r="DK102" s="5">
        <f t="shared" si="43"/>
        <v>1</v>
      </c>
      <c r="DL102" s="1">
        <v>9.1091000000000005E-2</v>
      </c>
      <c r="DM102" s="5">
        <f t="shared" si="44"/>
        <v>0</v>
      </c>
      <c r="DN102" s="1">
        <v>3239.85</v>
      </c>
      <c r="DO102" s="5">
        <f t="shared" si="45"/>
        <v>1</v>
      </c>
      <c r="DP102" s="1">
        <v>16.675547999999999</v>
      </c>
      <c r="DQ102" s="5">
        <f t="shared" si="46"/>
        <v>1</v>
      </c>
      <c r="DR102" s="1">
        <v>3239.85</v>
      </c>
      <c r="DS102" s="5">
        <f t="shared" si="47"/>
        <v>1</v>
      </c>
      <c r="DT102" s="1">
        <v>65.154320999999996</v>
      </c>
      <c r="DU102" s="5">
        <f t="shared" si="48"/>
        <v>1</v>
      </c>
      <c r="DV102" s="1">
        <v>10.329808</v>
      </c>
      <c r="DW102" s="5">
        <f t="shared" si="49"/>
        <v>0</v>
      </c>
      <c r="DX102" s="1">
        <v>1987.42</v>
      </c>
      <c r="DY102" s="5">
        <f t="shared" si="50"/>
        <v>1</v>
      </c>
      <c r="DZ102" s="1">
        <v>20.951864</v>
      </c>
      <c r="EA102" s="5">
        <f t="shared" si="51"/>
        <v>1</v>
      </c>
      <c r="EB102" s="1">
        <v>1.418177</v>
      </c>
      <c r="EC102" s="5">
        <f t="shared" si="52"/>
        <v>0</v>
      </c>
      <c r="ED102" s="1">
        <v>50687.1</v>
      </c>
      <c r="EE102" s="5">
        <f t="shared" si="53"/>
        <v>1</v>
      </c>
      <c r="EF102" s="1">
        <v>0.34088800000000002</v>
      </c>
      <c r="EG102" s="5">
        <f t="shared" si="54"/>
        <v>1</v>
      </c>
      <c r="EH102" s="1">
        <v>3742.34</v>
      </c>
      <c r="EI102" s="5">
        <f t="shared" si="55"/>
        <v>1</v>
      </c>
      <c r="EJ102" s="1">
        <v>17.678871000000001</v>
      </c>
      <c r="EK102" s="5">
        <f t="shared" si="56"/>
        <v>1</v>
      </c>
      <c r="EL102" s="1">
        <v>3742.34</v>
      </c>
      <c r="EM102" s="5">
        <f t="shared" si="57"/>
        <v>1</v>
      </c>
      <c r="EN102" s="1">
        <v>34.022148000000001</v>
      </c>
      <c r="EO102" s="5">
        <f t="shared" si="58"/>
        <v>1</v>
      </c>
      <c r="EP102" s="1">
        <v>11.513862</v>
      </c>
      <c r="EQ102" s="5">
        <f t="shared" si="59"/>
        <v>1</v>
      </c>
      <c r="ER102" s="1">
        <v>2346.06</v>
      </c>
      <c r="ES102" s="5">
        <f t="shared" si="60"/>
        <v>1</v>
      </c>
      <c r="ET102" s="1">
        <v>19.429185</v>
      </c>
      <c r="EU102" s="5">
        <f t="shared" si="61"/>
        <v>1</v>
      </c>
      <c r="EV102" s="1">
        <v>1.4061619999999999</v>
      </c>
      <c r="EW102" s="5">
        <f t="shared" si="62"/>
        <v>0</v>
      </c>
      <c r="EX102" s="1">
        <v>53209.67</v>
      </c>
      <c r="EY102" s="5">
        <f t="shared" si="63"/>
        <v>1</v>
      </c>
      <c r="EZ102" s="1">
        <v>0.445961</v>
      </c>
      <c r="FA102" s="5">
        <f t="shared" si="64"/>
        <v>1</v>
      </c>
      <c r="FB102" s="1">
        <v>3819.08</v>
      </c>
      <c r="FC102" s="5">
        <f t="shared" si="65"/>
        <v>1</v>
      </c>
      <c r="FD102" s="1">
        <v>15.438241</v>
      </c>
      <c r="FE102" s="5">
        <f t="shared" si="66"/>
        <v>1</v>
      </c>
      <c r="FF102" s="1">
        <v>3938</v>
      </c>
      <c r="FG102" s="5">
        <f t="shared" si="67"/>
        <v>1</v>
      </c>
      <c r="FH102" s="1">
        <v>47.163099000000003</v>
      </c>
      <c r="FI102" s="5">
        <f t="shared" si="68"/>
        <v>1</v>
      </c>
      <c r="FJ102" s="1">
        <v>13.071904999999999</v>
      </c>
      <c r="FK102" s="5">
        <f t="shared" si="69"/>
        <v>1</v>
      </c>
      <c r="FL102" s="1">
        <v>2842.01</v>
      </c>
      <c r="FM102" s="5">
        <f t="shared" si="70"/>
        <v>1</v>
      </c>
      <c r="FN102" s="1">
        <v>21.531068000000001</v>
      </c>
      <c r="FO102" s="5">
        <f t="shared" si="71"/>
        <v>1</v>
      </c>
      <c r="FP102" s="1">
        <v>1.329723</v>
      </c>
      <c r="FQ102" s="5">
        <f t="shared" si="72"/>
        <v>0</v>
      </c>
      <c r="FR102" s="1">
        <v>51689.75</v>
      </c>
      <c r="FS102" s="5">
        <f t="shared" si="73"/>
        <v>1</v>
      </c>
      <c r="FT102" s="1">
        <v>5.9000000000000003E-4</v>
      </c>
      <c r="FU102" s="5">
        <f t="shared" si="74"/>
        <v>0</v>
      </c>
      <c r="FV102" s="1">
        <v>4275.3599999999997</v>
      </c>
      <c r="FW102" s="5">
        <f t="shared" si="75"/>
        <v>1</v>
      </c>
      <c r="FX102" s="1">
        <v>18.787682</v>
      </c>
      <c r="FY102" s="5">
        <f t="shared" si="76"/>
        <v>1</v>
      </c>
      <c r="FZ102" s="1">
        <v>4277.38</v>
      </c>
      <c r="GA102" s="5">
        <f t="shared" si="77"/>
        <v>1</v>
      </c>
      <c r="GB102" s="1">
        <v>30.966985000000001</v>
      </c>
      <c r="GC102" s="5">
        <f t="shared" si="78"/>
        <v>1</v>
      </c>
      <c r="GD102" s="1">
        <v>13.938964</v>
      </c>
      <c r="GE102" s="5">
        <f t="shared" si="79"/>
        <v>1</v>
      </c>
      <c r="GF102" s="1">
        <v>3239.45</v>
      </c>
      <c r="GG102" s="5">
        <f t="shared" si="80"/>
        <v>1</v>
      </c>
      <c r="GH102" s="1">
        <v>21.078946999999999</v>
      </c>
      <c r="GI102" s="5">
        <f t="shared" si="81"/>
        <v>1</v>
      </c>
      <c r="GJ102" s="1">
        <v>1.5891059999999999</v>
      </c>
      <c r="GK102" s="5">
        <f t="shared" si="82"/>
        <v>0</v>
      </c>
      <c r="GL102" s="1">
        <v>58320.99</v>
      </c>
      <c r="GM102" s="5">
        <f t="shared" si="83"/>
        <v>1</v>
      </c>
      <c r="GN102" s="1">
        <v>0</v>
      </c>
      <c r="GO102" s="5">
        <f t="shared" si="84"/>
        <v>0</v>
      </c>
      <c r="GP102" s="1">
        <v>5231.1499999999996</v>
      </c>
      <c r="GQ102" s="5">
        <f t="shared" si="85"/>
        <v>1</v>
      </c>
      <c r="GR102" s="1">
        <v>29.366727000000001</v>
      </c>
      <c r="GS102" s="5">
        <f t="shared" si="86"/>
        <v>1</v>
      </c>
      <c r="GT102" s="1">
        <v>5231.1499999999996</v>
      </c>
      <c r="GU102" s="5">
        <f t="shared" si="87"/>
        <v>1</v>
      </c>
      <c r="GV102" s="1">
        <v>26.296078000000001</v>
      </c>
      <c r="GW102" s="5">
        <f t="shared" si="88"/>
        <v>1</v>
      </c>
      <c r="GX102" s="1">
        <v>19.864058</v>
      </c>
      <c r="GY102" s="5">
        <f t="shared" si="89"/>
        <v>1</v>
      </c>
      <c r="GZ102" s="1">
        <v>5086.5</v>
      </c>
      <c r="HA102" s="5">
        <f t="shared" si="90"/>
        <v>1</v>
      </c>
      <c r="HB102" s="1">
        <v>26.404177000000001</v>
      </c>
      <c r="HC102" s="5">
        <f t="shared" si="91"/>
        <v>1</v>
      </c>
      <c r="HD102" s="1">
        <v>1.798829</v>
      </c>
      <c r="HE102" s="5">
        <f t="shared" si="92"/>
        <v>0</v>
      </c>
      <c r="HF102" s="1">
        <v>67117.38</v>
      </c>
      <c r="HG102" s="5">
        <f t="shared" si="93"/>
        <v>1</v>
      </c>
      <c r="HH102" s="1">
        <v>0</v>
      </c>
      <c r="HI102" s="5">
        <f t="shared" si="94"/>
        <v>0</v>
      </c>
      <c r="HJ102" s="1">
        <v>6492.94</v>
      </c>
      <c r="HK102" s="5">
        <f t="shared" si="95"/>
        <v>1</v>
      </c>
      <c r="HL102" s="1">
        <v>27.173942</v>
      </c>
      <c r="HM102" s="5">
        <f t="shared" si="96"/>
        <v>1</v>
      </c>
      <c r="HN102" s="1">
        <v>6492.94</v>
      </c>
      <c r="HO102" s="5">
        <f t="shared" si="97"/>
        <v>1</v>
      </c>
      <c r="HP102" s="1">
        <v>28.771142000000001</v>
      </c>
      <c r="HQ102" s="5">
        <f t="shared" si="98"/>
        <v>1</v>
      </c>
      <c r="HR102" s="1">
        <v>20.319025</v>
      </c>
      <c r="HS102" s="5">
        <f t="shared" si="99"/>
        <v>1</v>
      </c>
      <c r="HT102" s="1">
        <v>5811.17</v>
      </c>
      <c r="HU102" s="5">
        <f t="shared" si="100"/>
        <v>1</v>
      </c>
      <c r="HV102" s="1">
        <v>24.721895</v>
      </c>
      <c r="HW102" s="5">
        <f t="shared" si="101"/>
        <v>1</v>
      </c>
      <c r="HX102" s="1">
        <v>1.6832309999999999</v>
      </c>
      <c r="HY102" s="5">
        <f t="shared" si="102"/>
        <v>0</v>
      </c>
      <c r="HZ102" s="1">
        <v>77983.710000000006</v>
      </c>
      <c r="IA102" s="5">
        <f t="shared" si="103"/>
        <v>1</v>
      </c>
      <c r="IB102" s="1">
        <v>0</v>
      </c>
      <c r="IC102" s="5">
        <f t="shared" si="104"/>
        <v>0</v>
      </c>
      <c r="ID102" s="1">
        <v>10198.969999999999</v>
      </c>
      <c r="IE102" s="5">
        <f t="shared" si="105"/>
        <v>1</v>
      </c>
      <c r="IF102" s="1">
        <v>28.904534000000002</v>
      </c>
      <c r="IG102" s="5">
        <f t="shared" si="106"/>
        <v>1</v>
      </c>
      <c r="IH102" s="1">
        <v>10198.969999999999</v>
      </c>
      <c r="II102" s="5">
        <f t="shared" si="107"/>
        <v>1</v>
      </c>
      <c r="IJ102" s="1">
        <v>25.976032</v>
      </c>
      <c r="IK102" s="5">
        <f t="shared" si="108"/>
        <v>0</v>
      </c>
      <c r="IL102" s="1">
        <v>23.529076</v>
      </c>
      <c r="IM102" s="5">
        <f t="shared" si="109"/>
        <v>1</v>
      </c>
      <c r="IN102" s="1">
        <v>7595.04</v>
      </c>
      <c r="IO102" s="5">
        <f t="shared" si="110"/>
        <v>1</v>
      </c>
      <c r="IP102" s="1">
        <v>26.147940999999999</v>
      </c>
      <c r="IQ102" s="5">
        <f t="shared" si="111"/>
        <v>1</v>
      </c>
      <c r="IR102" s="1">
        <v>1.734861</v>
      </c>
      <c r="IS102" s="5">
        <f t="shared" si="112"/>
        <v>0</v>
      </c>
    </row>
    <row r="103" spans="1:253" ht="14.25" customHeight="1" x14ac:dyDescent="0.3">
      <c r="A103" s="1" t="s">
        <v>124</v>
      </c>
      <c r="B103" s="1">
        <v>344.85</v>
      </c>
      <c r="D103" s="1">
        <v>-0.59094800000000003</v>
      </c>
      <c r="E103" s="5">
        <f t="shared" si="0"/>
        <v>1</v>
      </c>
      <c r="F103" s="1">
        <v>41.842861999999997</v>
      </c>
      <c r="G103" s="1">
        <f t="shared" si="1"/>
        <v>1</v>
      </c>
      <c r="H103" s="1">
        <v>59.576619000000001</v>
      </c>
      <c r="I103" s="1">
        <f t="shared" si="113"/>
        <v>1</v>
      </c>
      <c r="J103" s="1">
        <v>8.2415489999999991</v>
      </c>
      <c r="K103" s="1">
        <f t="shared" si="114"/>
        <v>0</v>
      </c>
      <c r="L103" s="1">
        <v>149.273607</v>
      </c>
      <c r="M103" s="1">
        <f t="shared" si="115"/>
        <v>1</v>
      </c>
      <c r="N103" s="1">
        <v>6.5</v>
      </c>
      <c r="O103" s="1">
        <f t="shared" si="116"/>
        <v>0</v>
      </c>
      <c r="P103" s="1">
        <v>3.94</v>
      </c>
      <c r="Q103" s="1">
        <f t="shared" si="117"/>
        <v>0</v>
      </c>
      <c r="R103" s="1">
        <v>283.85000000000002</v>
      </c>
      <c r="S103" s="1">
        <f>IF(R103&gt;B103,1,0)</f>
        <v>0</v>
      </c>
      <c r="T103" s="1">
        <v>4.1842540000000001</v>
      </c>
      <c r="U103" s="1">
        <f t="shared" si="118"/>
        <v>1</v>
      </c>
      <c r="V103" s="1">
        <v>30.598573999999999</v>
      </c>
      <c r="W103" s="1">
        <f t="shared" si="119"/>
        <v>1</v>
      </c>
      <c r="X103" s="1">
        <v>49.692200999999997</v>
      </c>
      <c r="Y103" s="1">
        <f t="shared" si="120"/>
        <v>1</v>
      </c>
      <c r="Z103" s="1">
        <v>9.2765760000000004</v>
      </c>
      <c r="AA103" s="1">
        <f t="shared" si="121"/>
        <v>0</v>
      </c>
      <c r="AB103" s="1">
        <v>168.229094</v>
      </c>
      <c r="AC103" s="1">
        <f t="shared" si="122"/>
        <v>1</v>
      </c>
      <c r="AD103" s="1">
        <v>4</v>
      </c>
      <c r="AE103" s="1">
        <f t="shared" si="2"/>
        <v>0</v>
      </c>
      <c r="AF103" s="1">
        <v>3.73</v>
      </c>
      <c r="AG103" s="1">
        <f t="shared" si="3"/>
        <v>0</v>
      </c>
      <c r="AH103" s="1">
        <v>190.1</v>
      </c>
      <c r="AI103" s="5">
        <f t="shared" si="4"/>
        <v>0</v>
      </c>
      <c r="AJ103" s="1">
        <v>13.222156</v>
      </c>
      <c r="AK103" s="1">
        <f t="shared" si="123"/>
        <v>1</v>
      </c>
      <c r="AL103" s="1">
        <v>7.0292300000000001</v>
      </c>
      <c r="AM103" s="1">
        <f t="shared" si="5"/>
        <v>0</v>
      </c>
      <c r="AN103" s="1">
        <v>28.714103000000001</v>
      </c>
      <c r="AO103" s="1">
        <f t="shared" si="6"/>
        <v>1</v>
      </c>
      <c r="AP103" s="1">
        <v>190.061294</v>
      </c>
      <c r="AQ103" s="1">
        <f t="shared" si="7"/>
        <v>1</v>
      </c>
      <c r="AR103" s="1">
        <v>27.044212999999999</v>
      </c>
      <c r="AS103" s="1">
        <f t="shared" si="8"/>
        <v>1</v>
      </c>
      <c r="AT103" s="1">
        <v>-7.3</v>
      </c>
      <c r="AU103" s="1">
        <f t="shared" si="9"/>
        <v>0</v>
      </c>
      <c r="AV103" s="1">
        <v>6.62</v>
      </c>
      <c r="AW103" s="1">
        <f t="shared" si="10"/>
        <v>0</v>
      </c>
      <c r="AX103" s="1">
        <v>234.5</v>
      </c>
      <c r="AY103" s="5">
        <f t="shared" si="11"/>
        <v>1</v>
      </c>
      <c r="AZ103" s="1">
        <v>1.9565220000000001</v>
      </c>
      <c r="BA103" s="1">
        <f t="shared" si="12"/>
        <v>1</v>
      </c>
      <c r="BB103" s="1">
        <v>73.909460999999993</v>
      </c>
      <c r="BC103" s="1">
        <f t="shared" si="13"/>
        <v>1</v>
      </c>
      <c r="BD103" s="1">
        <v>98.376391999999996</v>
      </c>
      <c r="BE103" s="1">
        <f t="shared" si="14"/>
        <v>1</v>
      </c>
      <c r="BF103" s="1">
        <v>249.20931999999999</v>
      </c>
      <c r="BG103" s="1">
        <f t="shared" si="15"/>
        <v>1</v>
      </c>
      <c r="BH103" s="1">
        <v>3.1728010000000002</v>
      </c>
      <c r="BI103" s="1">
        <f t="shared" si="16"/>
        <v>0</v>
      </c>
      <c r="BJ103" s="1">
        <v>8.9</v>
      </c>
      <c r="BK103" s="1">
        <f t="shared" si="17"/>
        <v>0</v>
      </c>
      <c r="BL103" s="1">
        <v>5.13</v>
      </c>
      <c r="BM103" s="1">
        <f t="shared" si="18"/>
        <v>0</v>
      </c>
      <c r="BN103" s="1">
        <v>269.35000000000002</v>
      </c>
      <c r="BO103" s="5">
        <f t="shared" si="19"/>
        <v>1</v>
      </c>
      <c r="BP103" s="1">
        <v>1.852902</v>
      </c>
      <c r="BQ103" s="1">
        <f t="shared" si="20"/>
        <v>1</v>
      </c>
      <c r="BR103" s="1">
        <v>38.183542000000003</v>
      </c>
      <c r="BS103" s="1">
        <f t="shared" si="21"/>
        <v>1</v>
      </c>
      <c r="BT103" s="1">
        <v>66.163623999999999</v>
      </c>
      <c r="BU103" s="1">
        <f t="shared" si="22"/>
        <v>1</v>
      </c>
      <c r="BV103" s="1">
        <v>7.0540859999999999</v>
      </c>
      <c r="BW103" s="5">
        <f t="shared" si="124"/>
        <v>0</v>
      </c>
      <c r="BX103" s="1">
        <v>272.64943199999999</v>
      </c>
      <c r="BY103" s="5">
        <f t="shared" si="125"/>
        <v>1</v>
      </c>
      <c r="BZ103" s="1">
        <v>7</v>
      </c>
      <c r="CA103" s="5">
        <f t="shared" si="126"/>
        <v>0</v>
      </c>
      <c r="CB103" s="1">
        <v>6.7</v>
      </c>
      <c r="CC103" s="5">
        <f t="shared" si="26"/>
        <v>0</v>
      </c>
      <c r="CD103" s="1">
        <v>236.8</v>
      </c>
      <c r="CE103" s="5">
        <f t="shared" si="27"/>
        <v>0</v>
      </c>
      <c r="CF103" s="1">
        <v>1.174963</v>
      </c>
      <c r="CG103" s="5">
        <f t="shared" si="28"/>
        <v>0</v>
      </c>
      <c r="CH103" s="1">
        <v>-63.482010000000002</v>
      </c>
      <c r="CI103" s="5">
        <f t="shared" si="29"/>
        <v>0</v>
      </c>
      <c r="CJ103" s="1">
        <v>-32.958058999999999</v>
      </c>
      <c r="CK103" s="5">
        <f t="shared" si="30"/>
        <v>0</v>
      </c>
      <c r="CM103" s="5">
        <f t="shared" si="31"/>
        <v>0</v>
      </c>
      <c r="CN103" s="1">
        <v>195.36189999999999</v>
      </c>
      <c r="CO103" s="5">
        <f t="shared" si="32"/>
        <v>1</v>
      </c>
      <c r="CP103" s="1">
        <v>6.5</v>
      </c>
      <c r="CQ103" s="5">
        <f t="shared" si="33"/>
        <v>0</v>
      </c>
      <c r="CR103" s="1">
        <v>5.65</v>
      </c>
      <c r="CS103" s="5">
        <f t="shared" si="34"/>
        <v>0</v>
      </c>
      <c r="CT103" s="1">
        <v>475.65</v>
      </c>
      <c r="CU103" s="5">
        <f t="shared" si="35"/>
        <v>1</v>
      </c>
      <c r="CV103" s="1">
        <v>0.96582500000000004</v>
      </c>
      <c r="CW103" s="5">
        <f t="shared" si="36"/>
        <v>1</v>
      </c>
      <c r="CX103" s="1">
        <v>105.716876</v>
      </c>
      <c r="CY103" s="5">
        <f t="shared" si="37"/>
        <v>1</v>
      </c>
      <c r="CZ103" s="1">
        <v>140.85984500000001</v>
      </c>
      <c r="DA103" s="5">
        <f t="shared" si="38"/>
        <v>1</v>
      </c>
      <c r="DB103" s="1">
        <v>4.499282</v>
      </c>
      <c r="DC103" s="5">
        <f t="shared" si="39"/>
        <v>0</v>
      </c>
      <c r="DD103" s="1">
        <v>263.90563400000002</v>
      </c>
      <c r="DE103" s="5">
        <f t="shared" si="40"/>
        <v>1</v>
      </c>
      <c r="DF103" s="1">
        <v>6.8</v>
      </c>
      <c r="DG103" s="5">
        <f t="shared" si="41"/>
        <v>0</v>
      </c>
      <c r="DH103" s="1">
        <v>5.22</v>
      </c>
      <c r="DI103" s="5">
        <f t="shared" si="42"/>
        <v>0</v>
      </c>
      <c r="DJ103" s="1">
        <v>86807.22</v>
      </c>
      <c r="DK103" s="5">
        <f t="shared" si="43"/>
        <v>1</v>
      </c>
      <c r="DL103" s="1">
        <v>0.81813800000000003</v>
      </c>
      <c r="DM103" s="5">
        <f t="shared" si="44"/>
        <v>1</v>
      </c>
      <c r="DN103" s="1">
        <v>9201.93</v>
      </c>
      <c r="DO103" s="5">
        <f t="shared" si="45"/>
        <v>1</v>
      </c>
      <c r="DP103" s="1">
        <v>15.685015</v>
      </c>
      <c r="DQ103" s="5">
        <f t="shared" si="46"/>
        <v>1</v>
      </c>
      <c r="DR103" s="1">
        <v>9201.93</v>
      </c>
      <c r="DS103" s="5">
        <f t="shared" si="47"/>
        <v>1</v>
      </c>
      <c r="DT103" s="1">
        <v>43.948706000000001</v>
      </c>
      <c r="DU103" s="5">
        <f t="shared" si="48"/>
        <v>1</v>
      </c>
      <c r="DV103" s="1">
        <v>2.8741319999999999</v>
      </c>
      <c r="DW103" s="5">
        <f t="shared" si="49"/>
        <v>0</v>
      </c>
      <c r="DX103" s="1">
        <v>6357.07</v>
      </c>
      <c r="DY103" s="5">
        <f t="shared" si="50"/>
        <v>1</v>
      </c>
      <c r="DZ103" s="1">
        <v>26.545062999999999</v>
      </c>
      <c r="EA103" s="5">
        <f t="shared" si="51"/>
        <v>1</v>
      </c>
      <c r="EB103" s="1">
        <v>0.76549199999999995</v>
      </c>
      <c r="EC103" s="5">
        <f t="shared" si="52"/>
        <v>0</v>
      </c>
      <c r="ED103" s="1">
        <v>103838.96</v>
      </c>
      <c r="EE103" s="5">
        <f t="shared" si="53"/>
        <v>1</v>
      </c>
      <c r="EF103" s="1">
        <v>0.89123300000000005</v>
      </c>
      <c r="EG103" s="5">
        <f t="shared" si="54"/>
        <v>1</v>
      </c>
      <c r="EH103" s="1">
        <v>9338.66</v>
      </c>
      <c r="EI103" s="5">
        <f t="shared" si="55"/>
        <v>1</v>
      </c>
      <c r="EJ103" s="1">
        <v>12.452522</v>
      </c>
      <c r="EK103" s="5">
        <f t="shared" si="56"/>
        <v>0</v>
      </c>
      <c r="EL103" s="1">
        <v>9338.66</v>
      </c>
      <c r="EM103" s="5">
        <f t="shared" si="57"/>
        <v>1</v>
      </c>
      <c r="EN103" s="1">
        <v>26.125706000000001</v>
      </c>
      <c r="EO103" s="5">
        <f t="shared" si="58"/>
        <v>1</v>
      </c>
      <c r="EP103" s="1">
        <v>2.177279</v>
      </c>
      <c r="EQ103" s="5">
        <f t="shared" si="59"/>
        <v>0</v>
      </c>
      <c r="ER103" s="1">
        <v>6028.66</v>
      </c>
      <c r="ES103" s="5">
        <f t="shared" si="60"/>
        <v>1</v>
      </c>
      <c r="ET103" s="1">
        <v>21.397333</v>
      </c>
      <c r="EU103" s="5">
        <f t="shared" si="61"/>
        <v>1</v>
      </c>
      <c r="EV103" s="1">
        <v>0.75816899999999998</v>
      </c>
      <c r="EW103" s="5">
        <f t="shared" si="62"/>
        <v>0</v>
      </c>
      <c r="EX103" s="1">
        <v>114014.52</v>
      </c>
      <c r="EY103" s="5">
        <f t="shared" si="63"/>
        <v>1</v>
      </c>
      <c r="EZ103" s="1">
        <v>1.326997</v>
      </c>
      <c r="FA103" s="5">
        <f t="shared" si="64"/>
        <v>1</v>
      </c>
      <c r="FB103" s="1">
        <v>2575.52</v>
      </c>
      <c r="FC103" s="5">
        <f t="shared" si="65"/>
        <v>1</v>
      </c>
      <c r="FD103" s="1">
        <v>6.0327729999999997</v>
      </c>
      <c r="FE103" s="5">
        <f t="shared" si="66"/>
        <v>0</v>
      </c>
      <c r="FF103" s="1">
        <v>1572.59</v>
      </c>
      <c r="FG103" s="5">
        <f t="shared" si="67"/>
        <v>1</v>
      </c>
      <c r="FH103" s="1">
        <v>54.313567999999997</v>
      </c>
      <c r="FI103" s="5">
        <f t="shared" si="68"/>
        <v>1</v>
      </c>
      <c r="FJ103" s="1">
        <v>0.97458100000000003</v>
      </c>
      <c r="FK103" s="5">
        <f t="shared" si="69"/>
        <v>0</v>
      </c>
      <c r="FL103" s="1">
        <v>2637.26</v>
      </c>
      <c r="FM103" s="5">
        <f t="shared" si="70"/>
        <v>1</v>
      </c>
      <c r="FN103" s="1">
        <v>9.1058190000000003</v>
      </c>
      <c r="FO103" s="5">
        <f t="shared" si="71"/>
        <v>0</v>
      </c>
      <c r="FP103" s="1">
        <v>0.65416300000000005</v>
      </c>
      <c r="FQ103" s="5">
        <f t="shared" si="72"/>
        <v>0</v>
      </c>
      <c r="FR103" s="1">
        <v>131253.32</v>
      </c>
      <c r="FS103" s="5">
        <f t="shared" si="73"/>
        <v>1</v>
      </c>
      <c r="FT103" s="1">
        <v>1.1056429999999999</v>
      </c>
      <c r="FU103" s="5">
        <f t="shared" si="74"/>
        <v>1</v>
      </c>
      <c r="FV103" s="1">
        <v>14246.79</v>
      </c>
      <c r="FW103" s="5">
        <f t="shared" si="75"/>
        <v>1</v>
      </c>
      <c r="FX103" s="1">
        <v>14.853199</v>
      </c>
      <c r="FY103" s="5">
        <f t="shared" si="76"/>
        <v>1</v>
      </c>
      <c r="FZ103" s="1">
        <v>14246.79</v>
      </c>
      <c r="GA103" s="5">
        <f t="shared" si="77"/>
        <v>1</v>
      </c>
      <c r="GB103" s="1">
        <v>13.932264999999999</v>
      </c>
      <c r="GC103" s="5">
        <f t="shared" si="78"/>
        <v>0</v>
      </c>
      <c r="GD103" s="1">
        <v>4.5227029999999999</v>
      </c>
      <c r="GE103" s="5">
        <f t="shared" si="79"/>
        <v>0</v>
      </c>
      <c r="GF103" s="1">
        <v>10663.88</v>
      </c>
      <c r="GG103" s="5">
        <f t="shared" si="80"/>
        <v>1</v>
      </c>
      <c r="GH103" s="1">
        <v>29.469539999999999</v>
      </c>
      <c r="GI103" s="5">
        <f t="shared" si="81"/>
        <v>1</v>
      </c>
      <c r="GJ103" s="1">
        <v>0.702739</v>
      </c>
      <c r="GK103" s="5">
        <f t="shared" si="82"/>
        <v>0</v>
      </c>
      <c r="GL103" s="1">
        <v>150161.04999999999</v>
      </c>
      <c r="GM103" s="5">
        <f t="shared" si="83"/>
        <v>1</v>
      </c>
      <c r="GN103" s="1">
        <v>1.1167579999999999</v>
      </c>
      <c r="GO103" s="5">
        <f t="shared" si="84"/>
        <v>1</v>
      </c>
      <c r="GP103" s="1">
        <v>8203.7000000000007</v>
      </c>
      <c r="GQ103" s="5">
        <f t="shared" si="85"/>
        <v>1</v>
      </c>
      <c r="GR103" s="1">
        <v>8.075958</v>
      </c>
      <c r="GS103" s="5">
        <f t="shared" si="86"/>
        <v>0</v>
      </c>
      <c r="GT103" s="1">
        <v>8203.7000000000007</v>
      </c>
      <c r="GU103" s="5">
        <f t="shared" si="87"/>
        <v>1</v>
      </c>
      <c r="GV103" s="1">
        <v>50.562229000000002</v>
      </c>
      <c r="GW103" s="5">
        <f t="shared" si="88"/>
        <v>1</v>
      </c>
      <c r="GX103" s="1">
        <v>1.8098920000000001</v>
      </c>
      <c r="GY103" s="5">
        <f t="shared" si="89"/>
        <v>0</v>
      </c>
      <c r="GZ103" s="1">
        <v>6382.63</v>
      </c>
      <c r="HA103" s="5">
        <f t="shared" si="90"/>
        <v>1</v>
      </c>
      <c r="HB103" s="1">
        <v>16.502375000000001</v>
      </c>
      <c r="HC103" s="5">
        <f t="shared" si="91"/>
        <v>0</v>
      </c>
      <c r="HD103" s="1">
        <v>0.70328599999999997</v>
      </c>
      <c r="HE103" s="5">
        <f t="shared" si="92"/>
        <v>0</v>
      </c>
      <c r="HF103" s="1">
        <v>155066.60999999999</v>
      </c>
      <c r="HG103" s="5">
        <f t="shared" si="93"/>
        <v>1</v>
      </c>
      <c r="HH103" s="1">
        <v>2.3280129999999999</v>
      </c>
      <c r="HI103" s="5">
        <f t="shared" si="94"/>
        <v>1</v>
      </c>
      <c r="HJ103" s="1">
        <v>-11914.91</v>
      </c>
      <c r="HK103" s="5">
        <f t="shared" si="95"/>
        <v>0</v>
      </c>
      <c r="HL103" s="1">
        <v>-10.309017000000001</v>
      </c>
      <c r="HM103" s="5">
        <f t="shared" si="96"/>
        <v>0</v>
      </c>
      <c r="HN103" s="1">
        <v>-11914.91</v>
      </c>
      <c r="HO103" s="5">
        <f t="shared" si="97"/>
        <v>0</v>
      </c>
      <c r="HQ103" s="5">
        <f t="shared" si="98"/>
        <v>0</v>
      </c>
      <c r="HR103" s="1">
        <v>-2.0281570000000002</v>
      </c>
      <c r="HS103" s="5">
        <f t="shared" si="99"/>
        <v>0</v>
      </c>
      <c r="HT103" s="1">
        <v>-8974.0300000000007</v>
      </c>
      <c r="HU103" s="5">
        <f t="shared" si="100"/>
        <v>0</v>
      </c>
      <c r="HV103" s="1">
        <v>-32.381520000000002</v>
      </c>
      <c r="HW103" s="5">
        <f t="shared" si="101"/>
        <v>0</v>
      </c>
      <c r="HX103" s="1">
        <v>0.597387</v>
      </c>
      <c r="HY103" s="5">
        <f t="shared" si="102"/>
        <v>0</v>
      </c>
      <c r="HZ103" s="1">
        <v>173782.98</v>
      </c>
      <c r="IA103" s="5">
        <f t="shared" si="103"/>
        <v>1</v>
      </c>
      <c r="IB103" s="1">
        <v>1.4685360000000001</v>
      </c>
      <c r="IC103" s="5">
        <f t="shared" si="104"/>
        <v>1</v>
      </c>
      <c r="ID103" s="1">
        <v>19153.13</v>
      </c>
      <c r="IE103" s="5">
        <f t="shared" si="105"/>
        <v>1</v>
      </c>
      <c r="IF103" s="1">
        <v>15.186313999999999</v>
      </c>
      <c r="IG103" s="5">
        <f t="shared" si="106"/>
        <v>1</v>
      </c>
      <c r="IH103" s="1">
        <v>19153.13</v>
      </c>
      <c r="II103" s="5">
        <f t="shared" si="107"/>
        <v>1</v>
      </c>
      <c r="IJ103" s="1">
        <v>14.481044000000001</v>
      </c>
      <c r="IK103" s="5">
        <f t="shared" si="108"/>
        <v>0</v>
      </c>
      <c r="IL103" s="1">
        <v>3.3708629999999999</v>
      </c>
      <c r="IM103" s="5">
        <f t="shared" si="109"/>
        <v>0</v>
      </c>
      <c r="IN103" s="1">
        <v>14693.83</v>
      </c>
      <c r="IO103" s="5">
        <f t="shared" si="110"/>
        <v>1</v>
      </c>
      <c r="IP103" s="1">
        <v>35.812606000000002</v>
      </c>
      <c r="IQ103" s="5">
        <f t="shared" si="111"/>
        <v>1</v>
      </c>
      <c r="IR103" s="1">
        <v>0.61214900000000005</v>
      </c>
      <c r="IS103" s="5">
        <f t="shared" si="112"/>
        <v>0</v>
      </c>
    </row>
    <row r="104" spans="1:253" ht="14.25" customHeight="1" x14ac:dyDescent="0.3">
      <c r="A104" s="1" t="s">
        <v>125</v>
      </c>
      <c r="B104" s="1">
        <v>1333.35</v>
      </c>
      <c r="D104" s="1">
        <v>4.1266999999999998E-2</v>
      </c>
      <c r="E104" s="5">
        <f t="shared" si="0"/>
        <v>1</v>
      </c>
      <c r="F104" s="1">
        <v>22.619242</v>
      </c>
      <c r="G104" s="1">
        <f t="shared" si="1"/>
        <v>1</v>
      </c>
      <c r="H104" s="1">
        <v>24.735175999999999</v>
      </c>
      <c r="I104" s="1">
        <f t="shared" si="113"/>
        <v>1</v>
      </c>
      <c r="J104" s="1">
        <v>58.947598999999997</v>
      </c>
      <c r="K104" s="1">
        <f t="shared" si="114"/>
        <v>1</v>
      </c>
      <c r="L104" s="1">
        <v>39.934142000000001</v>
      </c>
      <c r="M104" s="1">
        <f t="shared" si="115"/>
        <v>0</v>
      </c>
      <c r="N104" s="1">
        <v>6.5</v>
      </c>
      <c r="O104" s="1">
        <f t="shared" si="116"/>
        <v>0</v>
      </c>
      <c r="P104" s="1">
        <v>3.94</v>
      </c>
      <c r="Q104" s="1">
        <f t="shared" si="117"/>
        <v>0</v>
      </c>
      <c r="R104" s="1">
        <v>1706.8</v>
      </c>
      <c r="S104" s="1">
        <f>IF(R104&gt;B104,1,0)</f>
        <v>1</v>
      </c>
      <c r="T104" s="1">
        <v>1.3599380000000001</v>
      </c>
      <c r="U104" s="1">
        <f t="shared" si="118"/>
        <v>1</v>
      </c>
      <c r="V104" s="1">
        <v>27.634257999999999</v>
      </c>
      <c r="W104" s="1">
        <f t="shared" si="119"/>
        <v>1</v>
      </c>
      <c r="X104" s="1">
        <v>30.027194000000001</v>
      </c>
      <c r="Y104" s="1">
        <f t="shared" si="120"/>
        <v>1</v>
      </c>
      <c r="Z104" s="1">
        <v>61.763916000000002</v>
      </c>
      <c r="AA104" s="1">
        <f t="shared" si="121"/>
        <v>1</v>
      </c>
      <c r="AB104" s="1">
        <v>32.465032999999998</v>
      </c>
      <c r="AC104" s="1">
        <f t="shared" si="122"/>
        <v>0</v>
      </c>
      <c r="AD104" s="1">
        <v>4</v>
      </c>
      <c r="AE104" s="1">
        <f t="shared" si="2"/>
        <v>0</v>
      </c>
      <c r="AF104" s="1">
        <v>3.73</v>
      </c>
      <c r="AG104" s="1">
        <f t="shared" si="3"/>
        <v>0</v>
      </c>
      <c r="AH104" s="1">
        <v>2298.5</v>
      </c>
      <c r="AI104" s="5">
        <f t="shared" si="4"/>
        <v>1</v>
      </c>
      <c r="AJ104" s="1">
        <v>5.2258110000000002</v>
      </c>
      <c r="AK104" s="1">
        <f t="shared" si="123"/>
        <v>1</v>
      </c>
      <c r="AL104" s="1">
        <v>31.087688</v>
      </c>
      <c r="AM104" s="1">
        <f t="shared" si="5"/>
        <v>1</v>
      </c>
      <c r="AN104" s="1">
        <v>35.420563000000001</v>
      </c>
      <c r="AO104" s="1">
        <f t="shared" si="6"/>
        <v>1</v>
      </c>
      <c r="AP104" s="1">
        <v>37.099575000000002</v>
      </c>
      <c r="AQ104" s="1">
        <f t="shared" si="7"/>
        <v>0</v>
      </c>
      <c r="AR104" s="1">
        <v>73.936023000000006</v>
      </c>
      <c r="AS104" s="1">
        <f t="shared" si="8"/>
        <v>1</v>
      </c>
      <c r="AT104" s="1">
        <v>-7.3</v>
      </c>
      <c r="AU104" s="1">
        <f t="shared" si="9"/>
        <v>0</v>
      </c>
      <c r="AV104" s="1">
        <v>6.62</v>
      </c>
      <c r="AW104" s="1">
        <f t="shared" si="10"/>
        <v>0</v>
      </c>
      <c r="AX104" s="1">
        <v>2431.5</v>
      </c>
      <c r="AY104" s="5">
        <f t="shared" si="11"/>
        <v>1</v>
      </c>
      <c r="AZ104" s="1">
        <v>1.365294</v>
      </c>
      <c r="BA104" s="1">
        <f t="shared" si="12"/>
        <v>1</v>
      </c>
      <c r="BB104" s="1">
        <v>34.142448999999999</v>
      </c>
      <c r="BC104" s="1">
        <f t="shared" si="13"/>
        <v>1</v>
      </c>
      <c r="BD104" s="1">
        <v>38.449624</v>
      </c>
      <c r="BE104" s="1">
        <f t="shared" si="14"/>
        <v>1</v>
      </c>
      <c r="BF104" s="1">
        <v>201.883724</v>
      </c>
      <c r="BG104" s="1">
        <f t="shared" si="15"/>
        <v>1</v>
      </c>
      <c r="BH104" s="1">
        <v>71.216331999999994</v>
      </c>
      <c r="BI104" s="1">
        <f t="shared" si="16"/>
        <v>1</v>
      </c>
      <c r="BJ104" s="1">
        <v>8.9</v>
      </c>
      <c r="BK104" s="1">
        <f t="shared" si="17"/>
        <v>0</v>
      </c>
      <c r="BL104" s="1">
        <v>5.13</v>
      </c>
      <c r="BM104" s="1">
        <f t="shared" si="18"/>
        <v>0</v>
      </c>
      <c r="BN104" s="1">
        <v>2048.65</v>
      </c>
      <c r="BO104" s="5">
        <f t="shared" si="19"/>
        <v>0</v>
      </c>
      <c r="BP104" s="1">
        <v>1.6245849999999999</v>
      </c>
      <c r="BQ104" s="1">
        <f t="shared" si="20"/>
        <v>1</v>
      </c>
      <c r="BR104" s="1">
        <v>37.172423000000002</v>
      </c>
      <c r="BS104" s="1">
        <f t="shared" si="21"/>
        <v>1</v>
      </c>
      <c r="BT104" s="1">
        <v>41.534883999999998</v>
      </c>
      <c r="BU104" s="1">
        <f t="shared" si="22"/>
        <v>1</v>
      </c>
      <c r="BV104" s="1">
        <v>55.112091999999997</v>
      </c>
      <c r="BW104" s="5">
        <f t="shared" si="124"/>
        <v>1</v>
      </c>
      <c r="BX104" s="1">
        <v>207.52524399999999</v>
      </c>
      <c r="BY104" s="5">
        <f t="shared" si="125"/>
        <v>1</v>
      </c>
      <c r="BZ104" s="1">
        <v>7</v>
      </c>
      <c r="CA104" s="5">
        <f t="shared" si="126"/>
        <v>0</v>
      </c>
      <c r="CB104" s="1">
        <v>6.7</v>
      </c>
      <c r="CC104" s="5">
        <f t="shared" si="26"/>
        <v>0</v>
      </c>
      <c r="CD104" s="1">
        <v>2560.35</v>
      </c>
      <c r="CE104" s="5">
        <f t="shared" si="27"/>
        <v>1</v>
      </c>
      <c r="CF104" s="1">
        <v>1.165616</v>
      </c>
      <c r="CG104" s="5">
        <f t="shared" si="28"/>
        <v>0</v>
      </c>
      <c r="CH104" s="1">
        <v>41.419969999999999</v>
      </c>
      <c r="CI104" s="5">
        <f t="shared" si="29"/>
        <v>1</v>
      </c>
      <c r="CJ104" s="1">
        <v>45.803711</v>
      </c>
      <c r="CK104" s="5">
        <f t="shared" si="30"/>
        <v>1</v>
      </c>
      <c r="CL104" s="1">
        <v>61.814385000000001</v>
      </c>
      <c r="CM104" s="5">
        <f t="shared" si="31"/>
        <v>1</v>
      </c>
      <c r="CN104" s="1">
        <v>213.743347</v>
      </c>
      <c r="CO104" s="5">
        <f t="shared" si="32"/>
        <v>1</v>
      </c>
      <c r="CP104" s="1">
        <v>6.5</v>
      </c>
      <c r="CQ104" s="5">
        <f t="shared" si="33"/>
        <v>0</v>
      </c>
      <c r="CR104" s="1">
        <v>5.65</v>
      </c>
      <c r="CS104" s="5">
        <f t="shared" si="34"/>
        <v>0</v>
      </c>
      <c r="CT104" s="1">
        <v>2264.35</v>
      </c>
      <c r="CU104" s="5">
        <f t="shared" si="35"/>
        <v>0</v>
      </c>
      <c r="CV104" s="1">
        <v>1.1005940000000001</v>
      </c>
      <c r="CW104" s="5">
        <f t="shared" si="36"/>
        <v>1</v>
      </c>
      <c r="CX104" s="1">
        <v>42.390352</v>
      </c>
      <c r="CY104" s="5">
        <f t="shared" si="37"/>
        <v>1</v>
      </c>
      <c r="CZ104" s="1">
        <v>46.944335000000002</v>
      </c>
      <c r="DA104" s="5">
        <f t="shared" si="38"/>
        <v>1</v>
      </c>
      <c r="DB104" s="1">
        <v>53.416635999999997</v>
      </c>
      <c r="DC104" s="5">
        <f t="shared" si="39"/>
        <v>1</v>
      </c>
      <c r="DD104" s="1">
        <v>206.54907399999999</v>
      </c>
      <c r="DE104" s="5">
        <f t="shared" si="40"/>
        <v>1</v>
      </c>
      <c r="DF104" s="1">
        <v>6.8</v>
      </c>
      <c r="DG104" s="5">
        <f t="shared" si="41"/>
        <v>0</v>
      </c>
      <c r="DH104" s="1">
        <v>5.22</v>
      </c>
      <c r="DI104" s="5">
        <f t="shared" si="42"/>
        <v>0</v>
      </c>
      <c r="DJ104" s="1">
        <v>17149</v>
      </c>
      <c r="DK104" s="5">
        <f t="shared" si="43"/>
        <v>1</v>
      </c>
      <c r="DL104" s="1">
        <v>0</v>
      </c>
      <c r="DM104" s="5">
        <f t="shared" si="44"/>
        <v>0</v>
      </c>
      <c r="DN104" s="1">
        <v>7347</v>
      </c>
      <c r="DO104" s="5">
        <f t="shared" si="45"/>
        <v>1</v>
      </c>
      <c r="DP104" s="1">
        <v>78.127533999999997</v>
      </c>
      <c r="DQ104" s="5">
        <f t="shared" si="46"/>
        <v>1</v>
      </c>
      <c r="DR104" s="1">
        <v>7285</v>
      </c>
      <c r="DS104" s="5">
        <f t="shared" si="47"/>
        <v>1</v>
      </c>
      <c r="DT104" s="1">
        <v>74.393737000000002</v>
      </c>
      <c r="DU104" s="5">
        <f t="shared" si="48"/>
        <v>1</v>
      </c>
      <c r="DV104" s="1">
        <v>14.922779</v>
      </c>
      <c r="DW104" s="5">
        <f t="shared" si="49"/>
        <v>1</v>
      </c>
      <c r="DX104" s="1">
        <v>5237</v>
      </c>
      <c r="DY104" s="5">
        <f t="shared" si="50"/>
        <v>1</v>
      </c>
      <c r="DZ104" s="1">
        <v>74.021201000000005</v>
      </c>
      <c r="EA104" s="5">
        <f t="shared" si="51"/>
        <v>1</v>
      </c>
      <c r="EB104" s="1">
        <v>1.289833</v>
      </c>
      <c r="EC104" s="5">
        <f t="shared" si="52"/>
        <v>0</v>
      </c>
      <c r="ED104" s="1">
        <v>17865</v>
      </c>
      <c r="EE104" s="5">
        <f t="shared" si="53"/>
        <v>1</v>
      </c>
      <c r="EF104" s="1">
        <v>0</v>
      </c>
      <c r="EG104" s="5">
        <f t="shared" si="54"/>
        <v>0</v>
      </c>
      <c r="EH104" s="1">
        <v>8749</v>
      </c>
      <c r="EI104" s="5">
        <f t="shared" si="55"/>
        <v>1</v>
      </c>
      <c r="EJ104" s="1">
        <v>85.014252999999997</v>
      </c>
      <c r="EK104" s="5">
        <f t="shared" si="56"/>
        <v>1</v>
      </c>
      <c r="EL104" s="1">
        <v>8522</v>
      </c>
      <c r="EM104" s="5">
        <f t="shared" si="57"/>
        <v>1</v>
      </c>
      <c r="EN104" s="1">
        <v>75.314778000000004</v>
      </c>
      <c r="EO104" s="5">
        <f t="shared" si="58"/>
        <v>1</v>
      </c>
      <c r="EP104" s="1">
        <v>15.521497999999999</v>
      </c>
      <c r="EQ104" s="5">
        <f t="shared" si="59"/>
        <v>1</v>
      </c>
      <c r="ER104" s="1">
        <v>6036</v>
      </c>
      <c r="ES104" s="5">
        <f t="shared" si="60"/>
        <v>1</v>
      </c>
      <c r="ET104" s="1">
        <v>78.809244000000007</v>
      </c>
      <c r="EU104" s="5">
        <f t="shared" si="61"/>
        <v>1</v>
      </c>
      <c r="EV104" s="1">
        <v>1.361666</v>
      </c>
      <c r="EW104" s="5">
        <f t="shared" si="62"/>
        <v>0</v>
      </c>
      <c r="EX104" s="1">
        <v>19602</v>
      </c>
      <c r="EY104" s="5">
        <f t="shared" si="63"/>
        <v>1</v>
      </c>
      <c r="EZ104" s="1">
        <v>0</v>
      </c>
      <c r="FA104" s="5">
        <f t="shared" si="64"/>
        <v>0</v>
      </c>
      <c r="FB104" s="1">
        <v>9289</v>
      </c>
      <c r="FC104" s="5">
        <f t="shared" si="65"/>
        <v>1</v>
      </c>
      <c r="FD104" s="1">
        <v>88.400255000000001</v>
      </c>
      <c r="FE104" s="5">
        <f t="shared" si="66"/>
        <v>1</v>
      </c>
      <c r="FF104" s="1">
        <v>9092</v>
      </c>
      <c r="FG104" s="5">
        <f t="shared" si="67"/>
        <v>1</v>
      </c>
      <c r="FH104" s="1">
        <v>77.114870999999994</v>
      </c>
      <c r="FI104" s="5">
        <f t="shared" si="68"/>
        <v>1</v>
      </c>
      <c r="FJ104" s="1">
        <v>17.050457999999999</v>
      </c>
      <c r="FK104" s="5">
        <f t="shared" si="69"/>
        <v>1</v>
      </c>
      <c r="FL104" s="1">
        <v>6738</v>
      </c>
      <c r="FM104" s="5">
        <f t="shared" si="70"/>
        <v>1</v>
      </c>
      <c r="FN104" s="1">
        <v>83.899888000000004</v>
      </c>
      <c r="FO104" s="5">
        <f t="shared" si="71"/>
        <v>1</v>
      </c>
      <c r="FP104" s="1">
        <v>1.3079959999999999</v>
      </c>
      <c r="FQ104" s="5">
        <f t="shared" si="72"/>
        <v>0</v>
      </c>
      <c r="FR104" s="1">
        <v>68116</v>
      </c>
      <c r="FS104" s="5">
        <f t="shared" si="73"/>
        <v>1</v>
      </c>
      <c r="FT104" s="1">
        <v>0</v>
      </c>
      <c r="FU104" s="5">
        <f t="shared" si="74"/>
        <v>0</v>
      </c>
      <c r="FV104" s="1">
        <v>10717</v>
      </c>
      <c r="FW104" s="5">
        <f t="shared" si="75"/>
        <v>1</v>
      </c>
      <c r="FX104" s="1">
        <v>29.499683999999998</v>
      </c>
      <c r="FY104" s="5">
        <f t="shared" si="76"/>
        <v>1</v>
      </c>
      <c r="FZ104" s="1">
        <v>10490</v>
      </c>
      <c r="GA104" s="5">
        <f t="shared" si="77"/>
        <v>1</v>
      </c>
      <c r="GB104" s="1">
        <v>110.77445299999999</v>
      </c>
      <c r="GC104" s="5">
        <f t="shared" si="78"/>
        <v>1</v>
      </c>
      <c r="GD104" s="1">
        <v>17.102066000000001</v>
      </c>
      <c r="GE104" s="5">
        <f t="shared" si="79"/>
        <v>1</v>
      </c>
      <c r="GF104" s="1">
        <v>7954</v>
      </c>
      <c r="GG104" s="5">
        <f t="shared" si="80"/>
        <v>1</v>
      </c>
      <c r="GH104" s="1">
        <v>16.768563</v>
      </c>
      <c r="GI104" s="5">
        <f t="shared" si="81"/>
        <v>1</v>
      </c>
      <c r="GJ104" s="1">
        <v>1.2581869999999999</v>
      </c>
      <c r="GK104" s="5">
        <f t="shared" si="82"/>
        <v>0</v>
      </c>
      <c r="GL104" s="1">
        <v>69737</v>
      </c>
      <c r="GM104" s="5">
        <f t="shared" si="83"/>
        <v>1</v>
      </c>
      <c r="GN104" s="1">
        <v>0</v>
      </c>
      <c r="GO104" s="5">
        <f t="shared" si="84"/>
        <v>0</v>
      </c>
      <c r="GP104" s="1">
        <v>11773</v>
      </c>
      <c r="GQ104" s="5">
        <f t="shared" si="85"/>
        <v>1</v>
      </c>
      <c r="GR104" s="1">
        <v>18.404474</v>
      </c>
      <c r="GS104" s="5">
        <f t="shared" si="86"/>
        <v>1</v>
      </c>
      <c r="GT104" s="1">
        <v>11739</v>
      </c>
      <c r="GU104" s="5">
        <f t="shared" si="87"/>
        <v>1</v>
      </c>
      <c r="GV104" s="1">
        <v>85.268767999999994</v>
      </c>
      <c r="GW104" s="5">
        <f t="shared" si="88"/>
        <v>1</v>
      </c>
      <c r="GX104" s="1">
        <v>17.093785</v>
      </c>
      <c r="GY104" s="5">
        <f t="shared" si="89"/>
        <v>1</v>
      </c>
      <c r="GZ104" s="1">
        <v>8818</v>
      </c>
      <c r="HA104" s="5">
        <f t="shared" si="90"/>
        <v>1</v>
      </c>
      <c r="HB104" s="1">
        <v>18.084495</v>
      </c>
      <c r="HC104" s="5">
        <f t="shared" si="91"/>
        <v>1</v>
      </c>
      <c r="HD104" s="1">
        <v>1.3383590000000001</v>
      </c>
      <c r="HE104" s="5">
        <f t="shared" si="92"/>
        <v>0</v>
      </c>
      <c r="HF104" s="1">
        <v>71825</v>
      </c>
      <c r="HG104" s="5">
        <f t="shared" si="93"/>
        <v>1</v>
      </c>
      <c r="HH104" s="1">
        <v>0</v>
      </c>
      <c r="HI104" s="5">
        <f t="shared" si="94"/>
        <v>0</v>
      </c>
      <c r="HJ104" s="1">
        <v>13141</v>
      </c>
      <c r="HK104" s="5">
        <f t="shared" si="95"/>
        <v>1</v>
      </c>
      <c r="HL104" s="1">
        <v>20.254391999999999</v>
      </c>
      <c r="HM104" s="5">
        <f t="shared" si="96"/>
        <v>1</v>
      </c>
      <c r="HN104" s="1">
        <v>13079</v>
      </c>
      <c r="HO104" s="5">
        <f t="shared" si="97"/>
        <v>1</v>
      </c>
      <c r="HP104" s="1">
        <v>84.912667999999996</v>
      </c>
      <c r="HQ104" s="5">
        <f t="shared" si="98"/>
        <v>1</v>
      </c>
      <c r="HR104" s="1">
        <v>16.663321</v>
      </c>
      <c r="HS104" s="5">
        <f t="shared" si="99"/>
        <v>1</v>
      </c>
      <c r="HT104" s="1">
        <v>9962</v>
      </c>
      <c r="HU104" s="5">
        <f t="shared" si="100"/>
        <v>1</v>
      </c>
      <c r="HV104" s="1">
        <v>19.836323</v>
      </c>
      <c r="HW104" s="5">
        <f t="shared" si="101"/>
        <v>1</v>
      </c>
      <c r="HX104" s="1">
        <v>1.380322</v>
      </c>
      <c r="HY104" s="5">
        <f t="shared" si="102"/>
        <v>0</v>
      </c>
      <c r="HZ104" s="1">
        <v>77076</v>
      </c>
      <c r="IA104" s="5">
        <f t="shared" si="103"/>
        <v>1</v>
      </c>
      <c r="IB104" s="1">
        <v>0</v>
      </c>
      <c r="IC104" s="5">
        <f t="shared" si="104"/>
        <v>0</v>
      </c>
      <c r="ID104" s="1">
        <v>13764</v>
      </c>
      <c r="IE104" s="5">
        <f t="shared" si="105"/>
        <v>1</v>
      </c>
      <c r="IF104" s="1">
        <v>20.165227000000002</v>
      </c>
      <c r="IG104" s="5">
        <f t="shared" si="106"/>
        <v>1</v>
      </c>
      <c r="IH104" s="1">
        <v>13675</v>
      </c>
      <c r="II104" s="5">
        <f t="shared" si="107"/>
        <v>1</v>
      </c>
      <c r="IJ104" s="1">
        <v>92.920704000000001</v>
      </c>
      <c r="IK104" s="5">
        <f t="shared" si="108"/>
        <v>1</v>
      </c>
      <c r="IL104" s="1">
        <v>16.461053</v>
      </c>
      <c r="IM104" s="5">
        <f t="shared" si="109"/>
        <v>1</v>
      </c>
      <c r="IN104" s="1">
        <v>10114</v>
      </c>
      <c r="IO104" s="5">
        <f t="shared" si="110"/>
        <v>1</v>
      </c>
      <c r="IP104" s="1">
        <v>19.841877</v>
      </c>
      <c r="IQ104" s="5">
        <f t="shared" si="111"/>
        <v>1</v>
      </c>
      <c r="IR104" s="1">
        <v>1.6363780000000001</v>
      </c>
      <c r="IS104" s="5">
        <f t="shared" si="112"/>
        <v>0</v>
      </c>
    </row>
    <row r="105" spans="1:253" ht="14.25" customHeight="1" x14ac:dyDescent="0.3">
      <c r="A105" s="1" t="s">
        <v>126</v>
      </c>
      <c r="B105" s="1">
        <v>300.55</v>
      </c>
      <c r="D105" s="1">
        <v>-1.764994</v>
      </c>
      <c r="E105" s="5">
        <f t="shared" si="0"/>
        <v>0</v>
      </c>
      <c r="F105" s="1">
        <v>22.355709000000001</v>
      </c>
      <c r="G105" s="1">
        <f t="shared" si="1"/>
        <v>1</v>
      </c>
      <c r="H105" s="1">
        <v>26.038271000000002</v>
      </c>
      <c r="I105" s="1">
        <f t="shared" si="113"/>
        <v>1</v>
      </c>
      <c r="J105" s="1">
        <v>13.443993000000001</v>
      </c>
      <c r="K105" s="1">
        <f t="shared" si="114"/>
        <v>0</v>
      </c>
      <c r="L105" s="1">
        <v>82.930708999999993</v>
      </c>
      <c r="M105" s="1">
        <f t="shared" si="115"/>
        <v>0</v>
      </c>
      <c r="N105" s="1">
        <v>6.5</v>
      </c>
      <c r="O105" s="1">
        <f t="shared" si="116"/>
        <v>0</v>
      </c>
      <c r="P105" s="1">
        <v>3.94</v>
      </c>
      <c r="Q105" s="1">
        <f t="shared" si="117"/>
        <v>0</v>
      </c>
      <c r="R105" s="1">
        <v>276.85000000000002</v>
      </c>
      <c r="S105" s="1">
        <f>IF(R105&gt;B105,1,0)</f>
        <v>0</v>
      </c>
      <c r="T105" s="1">
        <v>0.38071100000000002</v>
      </c>
      <c r="U105" s="1">
        <f t="shared" si="118"/>
        <v>0</v>
      </c>
      <c r="V105" s="1">
        <v>20.147590999999998</v>
      </c>
      <c r="W105" s="1">
        <f t="shared" si="119"/>
        <v>1</v>
      </c>
      <c r="X105" s="1">
        <v>24.395790999999999</v>
      </c>
      <c r="Y105" s="1">
        <f t="shared" si="120"/>
        <v>0</v>
      </c>
      <c r="Z105" s="1">
        <v>13.741097</v>
      </c>
      <c r="AA105" s="1">
        <f t="shared" si="121"/>
        <v>0</v>
      </c>
      <c r="AB105" s="1">
        <v>79.107446999999993</v>
      </c>
      <c r="AC105" s="1">
        <f t="shared" si="122"/>
        <v>0</v>
      </c>
      <c r="AD105" s="1">
        <v>4</v>
      </c>
      <c r="AE105" s="1">
        <f t="shared" si="2"/>
        <v>0</v>
      </c>
      <c r="AF105" s="1">
        <v>3.73</v>
      </c>
      <c r="AG105" s="1">
        <f t="shared" si="3"/>
        <v>0</v>
      </c>
      <c r="AH105" s="1">
        <v>155.4</v>
      </c>
      <c r="AI105" s="5">
        <f t="shared" si="4"/>
        <v>0</v>
      </c>
      <c r="AJ105" s="1">
        <v>6.914345</v>
      </c>
      <c r="AK105" s="1">
        <f t="shared" si="123"/>
        <v>1</v>
      </c>
      <c r="AL105" s="1">
        <v>16.143160000000002</v>
      </c>
      <c r="AM105" s="1">
        <f t="shared" si="5"/>
        <v>0</v>
      </c>
      <c r="AN105" s="1">
        <v>21.522635000000001</v>
      </c>
      <c r="AO105" s="1">
        <f t="shared" si="6"/>
        <v>0</v>
      </c>
      <c r="AP105" s="1">
        <v>95.401223000000002</v>
      </c>
      <c r="AQ105" s="1">
        <f t="shared" si="7"/>
        <v>0</v>
      </c>
      <c r="AR105" s="1">
        <v>9.6263679999999994</v>
      </c>
      <c r="AS105" s="1">
        <f t="shared" si="8"/>
        <v>0</v>
      </c>
      <c r="AT105" s="1">
        <v>-7.3</v>
      </c>
      <c r="AU105" s="1">
        <f t="shared" si="9"/>
        <v>0</v>
      </c>
      <c r="AV105" s="1">
        <v>6.62</v>
      </c>
      <c r="AW105" s="1">
        <f t="shared" si="10"/>
        <v>0</v>
      </c>
      <c r="AX105" s="1">
        <v>272.89999999999998</v>
      </c>
      <c r="AY105" s="5">
        <f t="shared" si="11"/>
        <v>1</v>
      </c>
      <c r="AZ105" s="1">
        <v>4.0610099999999996</v>
      </c>
      <c r="BA105" s="1">
        <f t="shared" si="12"/>
        <v>1</v>
      </c>
      <c r="BB105" s="1">
        <v>18.692080000000001</v>
      </c>
      <c r="BC105" s="1">
        <f t="shared" si="13"/>
        <v>0</v>
      </c>
      <c r="BD105" s="1">
        <v>24.665593000000001</v>
      </c>
      <c r="BE105" s="1">
        <f t="shared" si="14"/>
        <v>0</v>
      </c>
      <c r="BF105" s="1">
        <v>76.474840999999998</v>
      </c>
      <c r="BG105" s="1">
        <f t="shared" si="15"/>
        <v>0</v>
      </c>
      <c r="BH105" s="1">
        <v>14.599766000000001</v>
      </c>
      <c r="BI105" s="1">
        <f t="shared" si="16"/>
        <v>0</v>
      </c>
      <c r="BJ105" s="1">
        <v>8.9</v>
      </c>
      <c r="BK105" s="1">
        <f t="shared" si="17"/>
        <v>0</v>
      </c>
      <c r="BL105" s="1">
        <v>5.13</v>
      </c>
      <c r="BM105" s="1">
        <f t="shared" si="18"/>
        <v>0</v>
      </c>
      <c r="BN105" s="1">
        <v>310.14999999999998</v>
      </c>
      <c r="BO105" s="5">
        <f t="shared" si="19"/>
        <v>1</v>
      </c>
      <c r="BP105" s="1">
        <v>-0.33740399999999998</v>
      </c>
      <c r="BQ105" s="1">
        <f t="shared" si="20"/>
        <v>0</v>
      </c>
      <c r="BR105" s="1">
        <v>22.900046</v>
      </c>
      <c r="BS105" s="1">
        <f t="shared" si="21"/>
        <v>0</v>
      </c>
      <c r="BT105" s="1">
        <v>29.787099999999999</v>
      </c>
      <c r="BU105" s="1">
        <f t="shared" si="22"/>
        <v>0</v>
      </c>
      <c r="BV105" s="1">
        <v>13.543640999999999</v>
      </c>
      <c r="BW105" s="5">
        <f t="shared" si="124"/>
        <v>0</v>
      </c>
      <c r="BX105" s="1">
        <v>81.134844000000001</v>
      </c>
      <c r="BY105" s="5">
        <f t="shared" si="125"/>
        <v>0</v>
      </c>
      <c r="BZ105" s="1">
        <v>7</v>
      </c>
      <c r="CA105" s="5">
        <f t="shared" si="126"/>
        <v>0</v>
      </c>
      <c r="CB105" s="1">
        <v>6.7</v>
      </c>
      <c r="CC105" s="5">
        <f t="shared" si="26"/>
        <v>0</v>
      </c>
      <c r="CD105" s="1">
        <v>293.35000000000002</v>
      </c>
      <c r="CE105" s="5">
        <f t="shared" si="27"/>
        <v>0</v>
      </c>
      <c r="CF105" s="1">
        <v>-1.889632</v>
      </c>
      <c r="CG105" s="5">
        <f t="shared" si="28"/>
        <v>0</v>
      </c>
      <c r="CH105" s="1">
        <v>24.918828999999999</v>
      </c>
      <c r="CI105" s="5">
        <f t="shared" si="29"/>
        <v>1</v>
      </c>
      <c r="CJ105" s="1">
        <v>32.643689000000002</v>
      </c>
      <c r="CK105" s="5">
        <f t="shared" si="30"/>
        <v>1</v>
      </c>
      <c r="CL105" s="1">
        <v>11.772223</v>
      </c>
      <c r="CM105" s="5">
        <f t="shared" si="31"/>
        <v>0</v>
      </c>
      <c r="CN105" s="1">
        <v>30.629781999999999</v>
      </c>
      <c r="CO105" s="5">
        <f t="shared" si="32"/>
        <v>0</v>
      </c>
      <c r="CP105" s="1">
        <v>6.5</v>
      </c>
      <c r="CQ105" s="5">
        <f t="shared" si="33"/>
        <v>0</v>
      </c>
      <c r="CR105" s="1">
        <v>5.65</v>
      </c>
      <c r="CS105" s="5">
        <f t="shared" si="34"/>
        <v>0</v>
      </c>
      <c r="CT105" s="1">
        <v>292.3</v>
      </c>
      <c r="CU105" s="5">
        <f t="shared" si="35"/>
        <v>0</v>
      </c>
      <c r="CV105" s="1">
        <v>-0.47667700000000002</v>
      </c>
      <c r="CW105" s="5">
        <f t="shared" si="36"/>
        <v>0</v>
      </c>
      <c r="CX105" s="1">
        <v>19.745255</v>
      </c>
      <c r="CY105" s="5">
        <f t="shared" si="37"/>
        <v>0</v>
      </c>
      <c r="CZ105" s="1">
        <v>27.929252000000002</v>
      </c>
      <c r="DA105" s="5">
        <f t="shared" si="38"/>
        <v>0</v>
      </c>
      <c r="DB105" s="1">
        <v>14.803557</v>
      </c>
      <c r="DC105" s="5">
        <f t="shared" si="39"/>
        <v>0</v>
      </c>
      <c r="DD105" s="1">
        <v>31.226375999999998</v>
      </c>
      <c r="DE105" s="5">
        <f t="shared" si="40"/>
        <v>0</v>
      </c>
      <c r="DF105" s="1">
        <v>6.8</v>
      </c>
      <c r="DG105" s="5">
        <f t="shared" si="41"/>
        <v>0</v>
      </c>
      <c r="DH105" s="1">
        <v>5.22</v>
      </c>
      <c r="DI105" s="5">
        <f t="shared" si="42"/>
        <v>0</v>
      </c>
      <c r="DJ105" s="1">
        <v>42932</v>
      </c>
      <c r="DK105" s="5">
        <f t="shared" si="43"/>
        <v>1</v>
      </c>
      <c r="DL105" s="1">
        <v>0</v>
      </c>
      <c r="DM105" s="5">
        <f t="shared" si="44"/>
        <v>0</v>
      </c>
      <c r="DN105" s="1">
        <v>12257</v>
      </c>
      <c r="DO105" s="5">
        <f t="shared" si="45"/>
        <v>1</v>
      </c>
      <c r="DP105" s="1">
        <v>24.210597</v>
      </c>
      <c r="DQ105" s="5">
        <f t="shared" si="46"/>
        <v>1</v>
      </c>
      <c r="DR105" s="1">
        <v>12497</v>
      </c>
      <c r="DS105" s="5">
        <f t="shared" si="47"/>
        <v>1</v>
      </c>
      <c r="DT105" s="1">
        <v>36.448900000000002</v>
      </c>
      <c r="DU105" s="5">
        <f t="shared" si="48"/>
        <v>1</v>
      </c>
      <c r="DV105" s="1">
        <v>38.978065000000001</v>
      </c>
      <c r="DW105" s="5">
        <f t="shared" si="49"/>
        <v>1</v>
      </c>
      <c r="DX105" s="1">
        <v>9276</v>
      </c>
      <c r="DY105" s="5">
        <f t="shared" si="50"/>
        <v>1</v>
      </c>
      <c r="DZ105" s="1">
        <v>25.815429000000002</v>
      </c>
      <c r="EA105" s="5">
        <f t="shared" si="51"/>
        <v>1</v>
      </c>
      <c r="EB105" s="1">
        <v>4.0204829999999996</v>
      </c>
      <c r="EC105" s="5">
        <f t="shared" si="52"/>
        <v>1</v>
      </c>
      <c r="ED105" s="1">
        <v>42458</v>
      </c>
      <c r="EE105" s="5">
        <f t="shared" si="53"/>
        <v>1</v>
      </c>
      <c r="EF105" s="1">
        <v>7.5523999999999994E-2</v>
      </c>
      <c r="EG105" s="5">
        <f t="shared" si="54"/>
        <v>0</v>
      </c>
      <c r="EH105" s="1">
        <v>10456</v>
      </c>
      <c r="EI105" s="5">
        <f t="shared" si="55"/>
        <v>1</v>
      </c>
      <c r="EJ105" s="1">
        <v>22.077003000000001</v>
      </c>
      <c r="EK105" s="5">
        <f t="shared" si="56"/>
        <v>1</v>
      </c>
      <c r="EL105" s="1">
        <v>10456</v>
      </c>
      <c r="EM105" s="5">
        <f t="shared" si="57"/>
        <v>1</v>
      </c>
      <c r="EN105" s="1">
        <v>106.22171899999999</v>
      </c>
      <c r="EO105" s="5">
        <f t="shared" si="58"/>
        <v>1</v>
      </c>
      <c r="EP105" s="1">
        <v>34.742358000000003</v>
      </c>
      <c r="EQ105" s="5">
        <f t="shared" si="59"/>
        <v>1</v>
      </c>
      <c r="ER105" s="1">
        <v>7956</v>
      </c>
      <c r="ES105" s="5">
        <f t="shared" si="60"/>
        <v>1</v>
      </c>
      <c r="ET105" s="1">
        <v>23.675048</v>
      </c>
      <c r="EU105" s="5">
        <f t="shared" si="61"/>
        <v>1</v>
      </c>
      <c r="EV105" s="1">
        <v>2.7856399999999999</v>
      </c>
      <c r="EW105" s="5">
        <f t="shared" si="62"/>
        <v>1</v>
      </c>
      <c r="EX105" s="1">
        <v>46975</v>
      </c>
      <c r="EY105" s="5">
        <f t="shared" si="63"/>
        <v>1</v>
      </c>
      <c r="EZ105" s="1">
        <v>1.5158E-2</v>
      </c>
      <c r="FA105" s="5">
        <f t="shared" si="64"/>
        <v>0</v>
      </c>
      <c r="FB105" s="1">
        <v>8390</v>
      </c>
      <c r="FC105" s="5">
        <f t="shared" si="65"/>
        <v>1</v>
      </c>
      <c r="FD105" s="1">
        <v>17.660646</v>
      </c>
      <c r="FE105" s="5">
        <f t="shared" si="66"/>
        <v>1</v>
      </c>
      <c r="FF105" s="1">
        <v>8390</v>
      </c>
      <c r="FG105" s="5">
        <f t="shared" si="67"/>
        <v>1</v>
      </c>
      <c r="FH105" s="1">
        <v>0</v>
      </c>
      <c r="FI105" s="5">
        <f t="shared" si="68"/>
        <v>0</v>
      </c>
      <c r="FJ105" s="1">
        <v>33.203220000000002</v>
      </c>
      <c r="FK105" s="5">
        <f t="shared" si="69"/>
        <v>1</v>
      </c>
      <c r="FL105" s="1">
        <v>6805</v>
      </c>
      <c r="FM105" s="5">
        <f t="shared" si="70"/>
        <v>1</v>
      </c>
      <c r="FN105" s="1">
        <v>16.881667</v>
      </c>
      <c r="FO105" s="5">
        <f t="shared" si="71"/>
        <v>1</v>
      </c>
      <c r="FP105" s="1">
        <v>4.5839650000000001</v>
      </c>
      <c r="FQ105" s="5">
        <f t="shared" si="72"/>
        <v>1</v>
      </c>
      <c r="FR105" s="1">
        <v>45727</v>
      </c>
      <c r="FS105" s="5">
        <f t="shared" si="73"/>
        <v>1</v>
      </c>
      <c r="FT105" s="1">
        <v>0.200322</v>
      </c>
      <c r="FU105" s="5">
        <f t="shared" si="74"/>
        <v>1</v>
      </c>
      <c r="FV105" s="1">
        <v>10574</v>
      </c>
      <c r="FW105" s="5">
        <f t="shared" si="75"/>
        <v>1</v>
      </c>
      <c r="FX105" s="1">
        <v>19.766418999999999</v>
      </c>
      <c r="FY105" s="5">
        <f t="shared" si="76"/>
        <v>1</v>
      </c>
      <c r="FZ105" s="1">
        <v>10574</v>
      </c>
      <c r="GA105" s="5">
        <f t="shared" si="77"/>
        <v>1</v>
      </c>
      <c r="GB105" s="1">
        <v>200.15037599999999</v>
      </c>
      <c r="GC105" s="5">
        <f t="shared" si="78"/>
        <v>1</v>
      </c>
      <c r="GD105" s="1">
        <v>32.640706999999999</v>
      </c>
      <c r="GE105" s="5">
        <f t="shared" si="79"/>
        <v>1</v>
      </c>
      <c r="GF105" s="1">
        <v>7980</v>
      </c>
      <c r="GG105" s="5">
        <f t="shared" si="80"/>
        <v>1</v>
      </c>
      <c r="GH105" s="1">
        <v>24.695943</v>
      </c>
      <c r="GI105" s="5">
        <f t="shared" si="81"/>
        <v>1</v>
      </c>
      <c r="GJ105" s="1">
        <v>3.1193499999999998</v>
      </c>
      <c r="GK105" s="5">
        <f t="shared" si="82"/>
        <v>1</v>
      </c>
      <c r="GL105" s="1">
        <v>44671</v>
      </c>
      <c r="GM105" s="5">
        <f t="shared" si="83"/>
        <v>1</v>
      </c>
      <c r="GN105" s="1">
        <v>7.0008000000000001E-2</v>
      </c>
      <c r="GO105" s="5">
        <f t="shared" si="84"/>
        <v>1</v>
      </c>
      <c r="GP105" s="1">
        <v>14235</v>
      </c>
      <c r="GQ105" s="5">
        <f t="shared" si="85"/>
        <v>1</v>
      </c>
      <c r="GR105" s="1">
        <v>25.188319</v>
      </c>
      <c r="GS105" s="5">
        <f t="shared" si="86"/>
        <v>1</v>
      </c>
      <c r="GT105" s="1">
        <v>14101</v>
      </c>
      <c r="GU105" s="5">
        <f t="shared" si="87"/>
        <v>1</v>
      </c>
      <c r="GV105" s="1">
        <v>78.982347000000004</v>
      </c>
      <c r="GW105" s="5">
        <f t="shared" si="88"/>
        <v>1</v>
      </c>
      <c r="GX105" s="1">
        <v>31.4131</v>
      </c>
      <c r="GY105" s="5">
        <f t="shared" si="89"/>
        <v>1</v>
      </c>
      <c r="GZ105" s="1">
        <v>9630</v>
      </c>
      <c r="HA105" s="5">
        <f t="shared" si="90"/>
        <v>1</v>
      </c>
      <c r="HB105" s="1">
        <v>28.090543</v>
      </c>
      <c r="HC105" s="5">
        <f t="shared" si="91"/>
        <v>1</v>
      </c>
      <c r="HD105" s="1">
        <v>3.9355099999999998</v>
      </c>
      <c r="HE105" s="5">
        <f t="shared" si="92"/>
        <v>1</v>
      </c>
      <c r="HF105" s="1">
        <v>35454</v>
      </c>
      <c r="HG105" s="5">
        <f t="shared" si="93"/>
        <v>1</v>
      </c>
      <c r="HH105" s="1">
        <v>0.77553700000000003</v>
      </c>
      <c r="HI105" s="5">
        <f t="shared" si="94"/>
        <v>1</v>
      </c>
      <c r="HJ105" s="1">
        <v>15297</v>
      </c>
      <c r="HK105" s="5">
        <f t="shared" si="95"/>
        <v>1</v>
      </c>
      <c r="HL105" s="1">
        <v>34.082256999999998</v>
      </c>
      <c r="HM105" s="5">
        <f t="shared" si="96"/>
        <v>1</v>
      </c>
      <c r="HN105" s="1">
        <v>15297</v>
      </c>
      <c r="HO105" s="5">
        <f t="shared" si="97"/>
        <v>1</v>
      </c>
      <c r="HP105" s="1">
        <v>303.241445</v>
      </c>
      <c r="HQ105" s="5">
        <f t="shared" si="98"/>
        <v>1</v>
      </c>
      <c r="HR105" s="1">
        <v>29.650507000000001</v>
      </c>
      <c r="HS105" s="5">
        <f t="shared" si="99"/>
        <v>1</v>
      </c>
      <c r="HT105" s="1">
        <v>10520</v>
      </c>
      <c r="HU105" s="5">
        <f t="shared" si="100"/>
        <v>1</v>
      </c>
      <c r="HV105" s="1">
        <v>81.285736</v>
      </c>
      <c r="HW105" s="5">
        <f t="shared" si="101"/>
        <v>1</v>
      </c>
      <c r="HX105" s="1">
        <v>0.85208099999999998</v>
      </c>
      <c r="HY105" s="5">
        <f t="shared" si="102"/>
        <v>0</v>
      </c>
      <c r="HZ105" s="1">
        <v>33904</v>
      </c>
      <c r="IA105" s="5">
        <f t="shared" si="103"/>
        <v>1</v>
      </c>
      <c r="IB105" s="1">
        <v>0.40418799999999999</v>
      </c>
      <c r="IC105" s="5">
        <f t="shared" si="104"/>
        <v>1</v>
      </c>
      <c r="ID105" s="1">
        <v>10343</v>
      </c>
      <c r="IE105" s="5">
        <f t="shared" si="105"/>
        <v>1</v>
      </c>
      <c r="IF105" s="1">
        <v>33.616093999999997</v>
      </c>
      <c r="IG105" s="5">
        <f t="shared" si="106"/>
        <v>1</v>
      </c>
      <c r="IH105" s="1">
        <v>10343</v>
      </c>
      <c r="II105" s="5">
        <f t="shared" si="107"/>
        <v>1</v>
      </c>
      <c r="IJ105" s="1">
        <v>70.540644999999998</v>
      </c>
      <c r="IK105" s="5">
        <f t="shared" si="108"/>
        <v>1</v>
      </c>
      <c r="IL105" s="1">
        <v>25.924693000000001</v>
      </c>
      <c r="IM105" s="5">
        <f t="shared" si="109"/>
        <v>1</v>
      </c>
      <c r="IN105" s="1">
        <v>7787</v>
      </c>
      <c r="IO105" s="5">
        <f t="shared" si="110"/>
        <v>1</v>
      </c>
      <c r="IP105" s="1">
        <v>51.119281000000001</v>
      </c>
      <c r="IQ105" s="5">
        <f t="shared" si="111"/>
        <v>1</v>
      </c>
      <c r="IR105" s="1">
        <v>1.173322</v>
      </c>
      <c r="IS105" s="5">
        <f t="shared" si="112"/>
        <v>0</v>
      </c>
    </row>
    <row r="106" spans="1:253" ht="14.25" customHeight="1" x14ac:dyDescent="0.3">
      <c r="A106" s="1" t="s">
        <v>127</v>
      </c>
      <c r="B106" s="1">
        <v>16942.099999999999</v>
      </c>
      <c r="D106" s="1">
        <v>2.7245300000000001</v>
      </c>
      <c r="E106" s="5">
        <f t="shared" si="0"/>
        <v>1</v>
      </c>
      <c r="F106" s="1">
        <v>257.70447000000001</v>
      </c>
      <c r="G106" s="1">
        <f t="shared" si="1"/>
        <v>1</v>
      </c>
      <c r="H106" s="1">
        <v>274.73773499999999</v>
      </c>
      <c r="I106" s="1">
        <f t="shared" si="113"/>
        <v>1</v>
      </c>
      <c r="J106" s="1">
        <v>65.742360000000005</v>
      </c>
      <c r="K106" s="1">
        <f t="shared" si="114"/>
        <v>1</v>
      </c>
      <c r="L106" s="1">
        <v>1551.3616830000001</v>
      </c>
      <c r="M106" s="1">
        <f t="shared" si="115"/>
        <v>1</v>
      </c>
      <c r="N106" s="1">
        <v>6.5</v>
      </c>
      <c r="O106" s="1">
        <f t="shared" si="116"/>
        <v>0</v>
      </c>
      <c r="P106" s="1">
        <v>3.94</v>
      </c>
      <c r="Q106" s="1">
        <f t="shared" si="117"/>
        <v>0</v>
      </c>
      <c r="R106" s="1">
        <v>22331.65</v>
      </c>
      <c r="S106" s="1">
        <f>IF(R106&gt;B106,1,0)</f>
        <v>1</v>
      </c>
      <c r="T106" s="1">
        <v>-0.276196</v>
      </c>
      <c r="U106" s="1">
        <f t="shared" si="118"/>
        <v>0</v>
      </c>
      <c r="V106" s="1">
        <v>371.73459800000001</v>
      </c>
      <c r="W106" s="1">
        <f t="shared" si="119"/>
        <v>1</v>
      </c>
      <c r="X106" s="1">
        <v>389.66137400000002</v>
      </c>
      <c r="Y106" s="1">
        <f t="shared" si="120"/>
        <v>1</v>
      </c>
      <c r="Z106" s="1">
        <v>60.074176999999999</v>
      </c>
      <c r="AA106" s="1">
        <f t="shared" si="121"/>
        <v>1</v>
      </c>
      <c r="AB106" s="1">
        <v>1883.272825</v>
      </c>
      <c r="AC106" s="1">
        <f t="shared" si="122"/>
        <v>1</v>
      </c>
      <c r="AD106" s="1">
        <v>4</v>
      </c>
      <c r="AE106" s="1">
        <f t="shared" si="2"/>
        <v>0</v>
      </c>
      <c r="AF106" s="1">
        <v>3.73</v>
      </c>
      <c r="AG106" s="1">
        <f t="shared" si="3"/>
        <v>0</v>
      </c>
      <c r="AH106" s="1">
        <v>25890.6</v>
      </c>
      <c r="AI106" s="5">
        <f t="shared" si="4"/>
        <v>1</v>
      </c>
      <c r="AJ106" s="1">
        <v>7.8601970000000003</v>
      </c>
      <c r="AK106" s="1">
        <f t="shared" si="123"/>
        <v>1</v>
      </c>
      <c r="AL106" s="1">
        <v>521.03014399999995</v>
      </c>
      <c r="AM106" s="1">
        <f t="shared" si="5"/>
        <v>1</v>
      </c>
      <c r="AN106" s="1">
        <v>567.79810399999997</v>
      </c>
      <c r="AO106" s="1">
        <f t="shared" si="6"/>
        <v>1</v>
      </c>
      <c r="AP106" s="1">
        <v>2463.659259</v>
      </c>
      <c r="AQ106" s="1">
        <f t="shared" si="7"/>
        <v>1</v>
      </c>
      <c r="AR106" s="1">
        <v>49.691175000000001</v>
      </c>
      <c r="AS106" s="1">
        <f t="shared" si="8"/>
        <v>1</v>
      </c>
      <c r="AT106" s="1">
        <v>-7.3</v>
      </c>
      <c r="AU106" s="1">
        <f t="shared" si="9"/>
        <v>0</v>
      </c>
      <c r="AV106" s="1">
        <v>6.62</v>
      </c>
      <c r="AW106" s="1">
        <f t="shared" si="10"/>
        <v>0</v>
      </c>
      <c r="AX106" s="1">
        <v>47479.85</v>
      </c>
      <c r="AY106" s="5">
        <f t="shared" si="11"/>
        <v>1</v>
      </c>
      <c r="AZ106" s="1">
        <v>1.867105</v>
      </c>
      <c r="BA106" s="1">
        <f t="shared" si="12"/>
        <v>1</v>
      </c>
      <c r="BB106" s="1">
        <v>459.75110799999999</v>
      </c>
      <c r="BC106" s="1">
        <f t="shared" si="13"/>
        <v>1</v>
      </c>
      <c r="BD106" s="1">
        <v>514.78687600000001</v>
      </c>
      <c r="BE106" s="1">
        <f t="shared" si="14"/>
        <v>1</v>
      </c>
      <c r="BF106" s="1">
        <v>2916.77124</v>
      </c>
      <c r="BG106" s="1">
        <f t="shared" si="15"/>
        <v>1</v>
      </c>
      <c r="BH106" s="1">
        <v>103.272943</v>
      </c>
      <c r="BI106" s="1">
        <f t="shared" si="16"/>
        <v>1</v>
      </c>
      <c r="BJ106" s="1">
        <v>8.9</v>
      </c>
      <c r="BK106" s="1">
        <f t="shared" si="17"/>
        <v>0</v>
      </c>
      <c r="BL106" s="1">
        <v>5.13</v>
      </c>
      <c r="BM106" s="1">
        <f t="shared" si="18"/>
        <v>0</v>
      </c>
      <c r="BN106" s="1">
        <v>39676.800000000003</v>
      </c>
      <c r="BO106" s="5">
        <f t="shared" si="19"/>
        <v>0</v>
      </c>
      <c r="BP106" s="1">
        <v>-0.65326700000000004</v>
      </c>
      <c r="BQ106" s="1">
        <f t="shared" si="20"/>
        <v>0</v>
      </c>
      <c r="BR106" s="1">
        <v>366.12470500000001</v>
      </c>
      <c r="BS106" s="1">
        <f t="shared" si="21"/>
        <v>1</v>
      </c>
      <c r="BT106" s="1">
        <v>425.45837399999999</v>
      </c>
      <c r="BU106" s="1">
        <f t="shared" si="22"/>
        <v>1</v>
      </c>
      <c r="BV106" s="1">
        <v>108.36963299999999</v>
      </c>
      <c r="BW106" s="5">
        <f t="shared" si="124"/>
        <v>1</v>
      </c>
      <c r="BX106" s="1">
        <v>3208.4630670000001</v>
      </c>
      <c r="BY106" s="5">
        <f t="shared" si="125"/>
        <v>1</v>
      </c>
      <c r="BZ106" s="1">
        <v>7</v>
      </c>
      <c r="CA106" s="5">
        <f t="shared" si="126"/>
        <v>0</v>
      </c>
      <c r="CB106" s="1">
        <v>6.7</v>
      </c>
      <c r="CC106" s="5">
        <f t="shared" si="26"/>
        <v>0</v>
      </c>
      <c r="CD106" s="1">
        <v>36385.199999999997</v>
      </c>
      <c r="CE106" s="5">
        <f t="shared" si="27"/>
        <v>0</v>
      </c>
      <c r="CF106" s="1">
        <v>3.2598250000000002</v>
      </c>
      <c r="CG106" s="5">
        <f t="shared" si="28"/>
        <v>1</v>
      </c>
      <c r="CH106" s="1">
        <v>442.68391300000002</v>
      </c>
      <c r="CI106" s="5">
        <f t="shared" si="29"/>
        <v>1</v>
      </c>
      <c r="CJ106" s="1">
        <v>501.384207</v>
      </c>
      <c r="CK106" s="5">
        <f t="shared" si="30"/>
        <v>1</v>
      </c>
      <c r="CL106" s="1">
        <v>82.192279999999997</v>
      </c>
      <c r="CM106" s="5">
        <f t="shared" si="31"/>
        <v>1</v>
      </c>
      <c r="CN106" s="1">
        <v>3606.3243859999998</v>
      </c>
      <c r="CO106" s="5">
        <f t="shared" si="32"/>
        <v>1</v>
      </c>
      <c r="CP106" s="1">
        <v>6.5</v>
      </c>
      <c r="CQ106" s="5">
        <f t="shared" si="33"/>
        <v>0</v>
      </c>
      <c r="CR106" s="1">
        <v>5.65</v>
      </c>
      <c r="CS106" s="5">
        <f t="shared" si="34"/>
        <v>0</v>
      </c>
      <c r="CT106" s="1">
        <v>38687.25</v>
      </c>
      <c r="CU106" s="5">
        <f t="shared" si="35"/>
        <v>1</v>
      </c>
      <c r="CV106" s="1">
        <v>2.2376819999999999</v>
      </c>
      <c r="CW106" s="5">
        <f t="shared" si="36"/>
        <v>1</v>
      </c>
      <c r="CX106" s="1">
        <v>474.53363000000002</v>
      </c>
      <c r="CY106" s="5">
        <f t="shared" si="37"/>
        <v>1</v>
      </c>
      <c r="CZ106" s="1">
        <v>535.26977199999999</v>
      </c>
      <c r="DA106" s="5">
        <f t="shared" si="38"/>
        <v>1</v>
      </c>
      <c r="DB106" s="1">
        <v>81.526888</v>
      </c>
      <c r="DC106" s="5">
        <f t="shared" si="39"/>
        <v>1</v>
      </c>
      <c r="DD106" s="1">
        <v>3910.796816</v>
      </c>
      <c r="DE106" s="5">
        <f t="shared" si="40"/>
        <v>1</v>
      </c>
      <c r="DF106" s="1">
        <v>6.8</v>
      </c>
      <c r="DG106" s="5">
        <f t="shared" si="41"/>
        <v>0</v>
      </c>
      <c r="DH106" s="1">
        <v>5.22</v>
      </c>
      <c r="DI106" s="5">
        <f t="shared" si="42"/>
        <v>0</v>
      </c>
      <c r="DJ106" s="1">
        <v>2431.9</v>
      </c>
      <c r="DK106" s="5">
        <f t="shared" si="43"/>
        <v>0</v>
      </c>
      <c r="DL106" s="1">
        <v>0</v>
      </c>
      <c r="DM106" s="5">
        <f t="shared" si="44"/>
        <v>0</v>
      </c>
      <c r="DN106" s="1">
        <v>381.23</v>
      </c>
      <c r="DO106" s="5">
        <f t="shared" si="45"/>
        <v>0</v>
      </c>
      <c r="DP106" s="1">
        <v>19.217687000000002</v>
      </c>
      <c r="DQ106" s="5">
        <f t="shared" si="46"/>
        <v>1</v>
      </c>
      <c r="DR106" s="1">
        <v>381.23</v>
      </c>
      <c r="DS106" s="5">
        <f t="shared" si="47"/>
        <v>0</v>
      </c>
      <c r="DT106" s="1">
        <v>3.5398230000000002</v>
      </c>
      <c r="DU106" s="5">
        <f t="shared" si="48"/>
        <v>0</v>
      </c>
      <c r="DV106" s="1">
        <v>9.1707979999999996</v>
      </c>
      <c r="DW106" s="5">
        <f t="shared" si="49"/>
        <v>0</v>
      </c>
      <c r="DX106" s="1">
        <v>249.73</v>
      </c>
      <c r="DY106" s="5">
        <f t="shared" si="50"/>
        <v>0</v>
      </c>
      <c r="DZ106" s="1">
        <v>17.602982999999998</v>
      </c>
      <c r="EA106" s="5">
        <f t="shared" si="51"/>
        <v>1</v>
      </c>
      <c r="EB106" s="1">
        <v>2.0731389999999998</v>
      </c>
      <c r="EC106" s="5">
        <f t="shared" si="52"/>
        <v>1</v>
      </c>
      <c r="ED106" s="1">
        <v>2890.6</v>
      </c>
      <c r="EE106" s="5">
        <f t="shared" si="53"/>
        <v>0</v>
      </c>
      <c r="EF106" s="1">
        <v>0</v>
      </c>
      <c r="EG106" s="5">
        <f t="shared" si="54"/>
        <v>0</v>
      </c>
      <c r="EH106" s="1">
        <v>554.89</v>
      </c>
      <c r="EI106" s="5">
        <f t="shared" si="55"/>
        <v>0</v>
      </c>
      <c r="EJ106" s="1">
        <v>22.667349000000002</v>
      </c>
      <c r="EK106" s="5">
        <f t="shared" si="56"/>
        <v>1</v>
      </c>
      <c r="EL106" s="1">
        <v>554.89</v>
      </c>
      <c r="EM106" s="5">
        <f t="shared" si="57"/>
        <v>0</v>
      </c>
      <c r="EN106" s="1">
        <v>7.8837359999999999</v>
      </c>
      <c r="EO106" s="5">
        <f t="shared" si="58"/>
        <v>0</v>
      </c>
      <c r="EP106" s="1">
        <v>11.056165</v>
      </c>
      <c r="EQ106" s="5">
        <f t="shared" si="59"/>
        <v>0</v>
      </c>
      <c r="ER106" s="1">
        <v>358.84</v>
      </c>
      <c r="ES106" s="5">
        <f t="shared" si="60"/>
        <v>0</v>
      </c>
      <c r="ET106" s="1">
        <v>20.534948</v>
      </c>
      <c r="EU106" s="5">
        <f t="shared" si="61"/>
        <v>1</v>
      </c>
      <c r="EV106" s="1">
        <v>2.274041</v>
      </c>
      <c r="EW106" s="5">
        <f t="shared" si="62"/>
        <v>1</v>
      </c>
      <c r="EX106" s="1">
        <v>3457.47</v>
      </c>
      <c r="EY106" s="5">
        <f t="shared" si="63"/>
        <v>0</v>
      </c>
      <c r="EZ106" s="1">
        <v>0</v>
      </c>
      <c r="FA106" s="5">
        <f t="shared" si="64"/>
        <v>0</v>
      </c>
      <c r="FB106" s="1">
        <v>686.55</v>
      </c>
      <c r="FC106" s="5">
        <f t="shared" si="65"/>
        <v>1</v>
      </c>
      <c r="FD106" s="1">
        <v>25.039038000000001</v>
      </c>
      <c r="FE106" s="5">
        <f t="shared" si="66"/>
        <v>1</v>
      </c>
      <c r="FF106" s="1">
        <v>686.55</v>
      </c>
      <c r="FG106" s="5">
        <f t="shared" si="67"/>
        <v>1</v>
      </c>
      <c r="FH106" s="1">
        <v>8.095955</v>
      </c>
      <c r="FI106" s="5">
        <f t="shared" si="68"/>
        <v>0</v>
      </c>
      <c r="FJ106" s="1">
        <v>14.507949</v>
      </c>
      <c r="FK106" s="5">
        <f t="shared" si="69"/>
        <v>1</v>
      </c>
      <c r="FL106" s="1">
        <v>491.48</v>
      </c>
      <c r="FM106" s="5">
        <f t="shared" si="70"/>
        <v>1</v>
      </c>
      <c r="FN106" s="1">
        <v>22.563067</v>
      </c>
      <c r="FO106" s="5">
        <f t="shared" si="71"/>
        <v>1</v>
      </c>
      <c r="FP106" s="1">
        <v>2.5279099999999999</v>
      </c>
      <c r="FQ106" s="5">
        <f t="shared" si="72"/>
        <v>1</v>
      </c>
      <c r="FR106" s="1">
        <v>3934.68</v>
      </c>
      <c r="FS106" s="5">
        <f t="shared" si="73"/>
        <v>0</v>
      </c>
      <c r="FT106" s="1">
        <v>0</v>
      </c>
      <c r="FU106" s="5">
        <f t="shared" si="74"/>
        <v>0</v>
      </c>
      <c r="FV106" s="1">
        <v>618.02</v>
      </c>
      <c r="FW106" s="5">
        <f t="shared" si="75"/>
        <v>0</v>
      </c>
      <c r="FX106" s="1">
        <v>19.341114000000001</v>
      </c>
      <c r="FY106" s="5">
        <f t="shared" si="76"/>
        <v>1</v>
      </c>
      <c r="FZ106" s="1">
        <v>618.02</v>
      </c>
      <c r="GA106" s="5">
        <f t="shared" si="77"/>
        <v>0</v>
      </c>
      <c r="GB106" s="1">
        <v>14.413964</v>
      </c>
      <c r="GC106" s="5">
        <f t="shared" si="78"/>
        <v>1</v>
      </c>
      <c r="GD106" s="1">
        <v>14.713041</v>
      </c>
      <c r="GE106" s="5">
        <f t="shared" si="79"/>
        <v>1</v>
      </c>
      <c r="GF106" s="1">
        <v>460.04</v>
      </c>
      <c r="GG106" s="5">
        <f t="shared" si="80"/>
        <v>0</v>
      </c>
      <c r="GH106" s="1">
        <v>17.838820999999999</v>
      </c>
      <c r="GI106" s="5">
        <f t="shared" si="81"/>
        <v>1</v>
      </c>
      <c r="GJ106" s="1">
        <v>2.7883900000000001</v>
      </c>
      <c r="GK106" s="5">
        <f t="shared" si="82"/>
        <v>1</v>
      </c>
      <c r="GL106" s="1">
        <v>4010.6115</v>
      </c>
      <c r="GM106" s="5">
        <f t="shared" si="83"/>
        <v>0</v>
      </c>
      <c r="GN106" s="1">
        <v>0</v>
      </c>
      <c r="GO106" s="5">
        <f t="shared" si="84"/>
        <v>0</v>
      </c>
      <c r="GP106" s="1">
        <v>457.62</v>
      </c>
      <c r="GQ106" s="5">
        <f t="shared" si="85"/>
        <v>0</v>
      </c>
      <c r="GR106" s="1">
        <v>12.524093000000001</v>
      </c>
      <c r="GS106" s="5">
        <f t="shared" si="86"/>
        <v>0</v>
      </c>
      <c r="GT106" s="1">
        <v>457.62</v>
      </c>
      <c r="GU106" s="5">
        <f t="shared" si="87"/>
        <v>0</v>
      </c>
      <c r="GV106" s="1">
        <v>22.159644</v>
      </c>
      <c r="GW106" s="5">
        <f t="shared" si="88"/>
        <v>0</v>
      </c>
      <c r="GX106" s="1">
        <v>11.189971999999999</v>
      </c>
      <c r="GY106" s="5">
        <f t="shared" si="89"/>
        <v>0</v>
      </c>
      <c r="GZ106" s="1">
        <v>339.13</v>
      </c>
      <c r="HA106" s="5">
        <f t="shared" si="90"/>
        <v>0</v>
      </c>
      <c r="HB106" s="1">
        <v>11.954787</v>
      </c>
      <c r="HC106" s="5">
        <f t="shared" si="91"/>
        <v>0</v>
      </c>
      <c r="HD106" s="1">
        <v>3.2275659999999999</v>
      </c>
      <c r="HE106" s="5">
        <f t="shared" si="92"/>
        <v>1</v>
      </c>
      <c r="HF106" s="1">
        <v>4450.5</v>
      </c>
      <c r="HG106" s="5">
        <f t="shared" si="93"/>
        <v>0</v>
      </c>
      <c r="HH106" s="1">
        <v>0</v>
      </c>
      <c r="HI106" s="5">
        <f t="shared" si="94"/>
        <v>0</v>
      </c>
      <c r="HJ106" s="1">
        <v>591.29999999999995</v>
      </c>
      <c r="HK106" s="5">
        <f t="shared" si="95"/>
        <v>0</v>
      </c>
      <c r="HL106" s="1">
        <v>14.538663</v>
      </c>
      <c r="HM106" s="5">
        <f t="shared" si="96"/>
        <v>1</v>
      </c>
      <c r="HN106" s="1">
        <v>591.29999999999995</v>
      </c>
      <c r="HO106" s="5">
        <f t="shared" si="97"/>
        <v>0</v>
      </c>
      <c r="HP106" s="1">
        <v>18.173515999999999</v>
      </c>
      <c r="HQ106" s="5">
        <f t="shared" si="98"/>
        <v>0</v>
      </c>
      <c r="HR106" s="1">
        <v>12.248665000000001</v>
      </c>
      <c r="HS106" s="5">
        <f t="shared" si="99"/>
        <v>1</v>
      </c>
      <c r="HT106" s="1">
        <v>438</v>
      </c>
      <c r="HU106" s="5">
        <f t="shared" si="100"/>
        <v>0</v>
      </c>
      <c r="HV106" s="1">
        <v>13.736687999999999</v>
      </c>
      <c r="HW106" s="5">
        <f t="shared" si="101"/>
        <v>0</v>
      </c>
      <c r="HX106" s="1">
        <v>3.338527</v>
      </c>
      <c r="HY106" s="5">
        <f t="shared" si="102"/>
        <v>1</v>
      </c>
      <c r="HZ106" s="1">
        <v>4895.1000000000004</v>
      </c>
      <c r="IA106" s="5">
        <f t="shared" si="103"/>
        <v>0</v>
      </c>
      <c r="IB106" s="1">
        <v>0</v>
      </c>
      <c r="IC106" s="5">
        <f t="shared" si="104"/>
        <v>0</v>
      </c>
      <c r="ID106" s="1">
        <v>674.9</v>
      </c>
      <c r="IE106" s="5">
        <f t="shared" si="105"/>
        <v>0</v>
      </c>
      <c r="IF106" s="1">
        <v>14.758379</v>
      </c>
      <c r="IG106" s="5">
        <f t="shared" si="106"/>
        <v>0</v>
      </c>
      <c r="IH106" s="1">
        <v>674.9</v>
      </c>
      <c r="II106" s="5">
        <f t="shared" si="107"/>
        <v>0</v>
      </c>
      <c r="IJ106" s="1">
        <v>16.753091000000001</v>
      </c>
      <c r="IK106" s="5">
        <f t="shared" si="108"/>
        <v>0</v>
      </c>
      <c r="IL106" s="1">
        <v>11.935254</v>
      </c>
      <c r="IM106" s="5">
        <f t="shared" si="109"/>
        <v>0</v>
      </c>
      <c r="IN106" s="1">
        <v>501.4</v>
      </c>
      <c r="IO106" s="5">
        <f t="shared" si="110"/>
        <v>0</v>
      </c>
      <c r="IP106" s="1">
        <v>13.903672</v>
      </c>
      <c r="IQ106" s="5">
        <f t="shared" si="111"/>
        <v>0</v>
      </c>
      <c r="IR106" s="1">
        <v>3.722086</v>
      </c>
      <c r="IS106" s="5">
        <f t="shared" si="112"/>
        <v>1</v>
      </c>
    </row>
    <row r="107" spans="1:253" ht="14.25" customHeight="1" x14ac:dyDescent="0.3">
      <c r="A107" s="1" t="s">
        <v>128</v>
      </c>
      <c r="B107" s="1">
        <v>223</v>
      </c>
      <c r="D107" s="1">
        <v>1.6408389999999999</v>
      </c>
      <c r="E107" s="5">
        <f t="shared" si="0"/>
        <v>1</v>
      </c>
      <c r="F107" s="1">
        <v>13.835254000000001</v>
      </c>
      <c r="G107" s="1">
        <f t="shared" si="1"/>
        <v>0</v>
      </c>
      <c r="H107" s="1">
        <v>13.835254000000001</v>
      </c>
      <c r="I107" s="1">
        <f t="shared" si="113"/>
        <v>0</v>
      </c>
      <c r="J107" s="1">
        <v>16.118244000000001</v>
      </c>
      <c r="K107" s="1">
        <f t="shared" si="114"/>
        <v>0</v>
      </c>
      <c r="L107" s="1">
        <v>74.955470000000005</v>
      </c>
      <c r="M107" s="1">
        <f t="shared" si="115"/>
        <v>0</v>
      </c>
      <c r="N107" s="1">
        <v>6.5</v>
      </c>
      <c r="O107" s="1">
        <f t="shared" si="116"/>
        <v>0</v>
      </c>
      <c r="P107" s="1">
        <v>3.94</v>
      </c>
      <c r="Q107" s="1">
        <f t="shared" si="117"/>
        <v>0</v>
      </c>
      <c r="R107" s="1">
        <v>144.85</v>
      </c>
      <c r="S107" s="1">
        <f>IF(R107&gt;B107,1,0)</f>
        <v>0</v>
      </c>
      <c r="T107" s="1">
        <v>0.59027799999999997</v>
      </c>
      <c r="U107" s="1">
        <f t="shared" si="118"/>
        <v>0</v>
      </c>
      <c r="V107" s="1">
        <v>10.624555000000001</v>
      </c>
      <c r="W107" s="1">
        <f t="shared" si="119"/>
        <v>0</v>
      </c>
      <c r="X107" s="1">
        <v>10.624555000000001</v>
      </c>
      <c r="Y107" s="1">
        <f t="shared" si="120"/>
        <v>0</v>
      </c>
      <c r="Z107" s="1">
        <v>13.633512</v>
      </c>
      <c r="AA107" s="1">
        <f t="shared" si="121"/>
        <v>0</v>
      </c>
      <c r="AB107" s="1">
        <v>75.537914000000001</v>
      </c>
      <c r="AC107" s="1">
        <f t="shared" si="122"/>
        <v>0</v>
      </c>
      <c r="AD107" s="1">
        <v>4</v>
      </c>
      <c r="AE107" s="1">
        <f t="shared" si="2"/>
        <v>0</v>
      </c>
      <c r="AF107" s="1">
        <v>3.73</v>
      </c>
      <c r="AG107" s="1">
        <f t="shared" si="3"/>
        <v>0</v>
      </c>
      <c r="AH107" s="1">
        <v>53.25</v>
      </c>
      <c r="AI107" s="5">
        <f t="shared" si="4"/>
        <v>0</v>
      </c>
      <c r="AJ107" s="1">
        <v>2.5024060000000001</v>
      </c>
      <c r="AK107" s="1">
        <f t="shared" si="123"/>
        <v>0</v>
      </c>
      <c r="AL107" s="1">
        <v>8.0073980000000002</v>
      </c>
      <c r="AM107" s="1">
        <f t="shared" si="5"/>
        <v>0</v>
      </c>
      <c r="AN107" s="1">
        <v>8.0073980000000002</v>
      </c>
      <c r="AO107" s="1">
        <f t="shared" si="6"/>
        <v>0</v>
      </c>
      <c r="AP107" s="1">
        <v>72.362498000000002</v>
      </c>
      <c r="AQ107" s="1">
        <f t="shared" si="7"/>
        <v>0</v>
      </c>
      <c r="AR107" s="1">
        <v>6.6501000000000001</v>
      </c>
      <c r="AS107" s="1">
        <f t="shared" si="8"/>
        <v>0</v>
      </c>
      <c r="AT107" s="1">
        <v>-7.3</v>
      </c>
      <c r="AU107" s="1">
        <f t="shared" si="9"/>
        <v>0</v>
      </c>
      <c r="AV107" s="1">
        <v>6.62</v>
      </c>
      <c r="AW107" s="1">
        <f t="shared" si="10"/>
        <v>0</v>
      </c>
      <c r="AX107" s="1">
        <v>108.6</v>
      </c>
      <c r="AY107" s="5">
        <f t="shared" si="11"/>
        <v>1</v>
      </c>
      <c r="AZ107" s="1">
        <v>5.0290140000000001</v>
      </c>
      <c r="BA107" s="1">
        <f t="shared" si="12"/>
        <v>1</v>
      </c>
      <c r="BB107" s="1">
        <v>5.3623560000000001</v>
      </c>
      <c r="BC107" s="1">
        <f t="shared" si="13"/>
        <v>0</v>
      </c>
      <c r="BD107" s="1">
        <v>5.3623560000000001</v>
      </c>
      <c r="BE107" s="1">
        <f t="shared" si="14"/>
        <v>0</v>
      </c>
      <c r="BF107" s="1">
        <v>80.924456000000006</v>
      </c>
      <c r="BG107" s="1">
        <f t="shared" si="15"/>
        <v>0</v>
      </c>
      <c r="BH107" s="1">
        <v>20.252292000000001</v>
      </c>
      <c r="BI107" s="1">
        <f t="shared" si="16"/>
        <v>0</v>
      </c>
      <c r="BJ107" s="1">
        <v>8.9</v>
      </c>
      <c r="BK107" s="1">
        <f t="shared" si="17"/>
        <v>0</v>
      </c>
      <c r="BL107" s="1">
        <v>5.13</v>
      </c>
      <c r="BM107" s="1">
        <f t="shared" si="18"/>
        <v>0</v>
      </c>
      <c r="BN107" s="1">
        <v>251.25</v>
      </c>
      <c r="BO107" s="5">
        <f t="shared" si="19"/>
        <v>1</v>
      </c>
      <c r="BP107" s="1">
        <v>2.5300959999999999</v>
      </c>
      <c r="BQ107" s="1">
        <f t="shared" si="20"/>
        <v>1</v>
      </c>
      <c r="BR107" s="1">
        <v>5.2046700000000001</v>
      </c>
      <c r="BS107" s="1">
        <f t="shared" si="21"/>
        <v>0</v>
      </c>
      <c r="BT107" s="1">
        <v>5.2046700000000001</v>
      </c>
      <c r="BU107" s="1">
        <f t="shared" si="22"/>
        <v>0</v>
      </c>
      <c r="BV107" s="1">
        <v>48.273957000000003</v>
      </c>
      <c r="BW107" s="5">
        <f t="shared" si="124"/>
        <v>1</v>
      </c>
      <c r="BX107" s="1">
        <v>140.11723799999999</v>
      </c>
      <c r="BY107" s="5">
        <f t="shared" si="125"/>
        <v>0</v>
      </c>
      <c r="BZ107" s="1">
        <v>7</v>
      </c>
      <c r="CA107" s="5">
        <f t="shared" si="126"/>
        <v>0</v>
      </c>
      <c r="CB107" s="1">
        <v>6.7</v>
      </c>
      <c r="CC107" s="5">
        <f t="shared" si="26"/>
        <v>0</v>
      </c>
      <c r="CD107" s="1">
        <v>25.15</v>
      </c>
      <c r="CE107" s="5">
        <f t="shared" si="27"/>
        <v>0</v>
      </c>
      <c r="CF107" s="1">
        <v>3.9256199999999999</v>
      </c>
      <c r="CG107" s="5">
        <f t="shared" si="28"/>
        <v>1</v>
      </c>
      <c r="CH107" s="1">
        <v>0.53199200000000002</v>
      </c>
      <c r="CI107" s="5">
        <f t="shared" si="29"/>
        <v>0</v>
      </c>
      <c r="CJ107" s="1">
        <v>0.53199200000000002</v>
      </c>
      <c r="CK107" s="5">
        <f t="shared" si="30"/>
        <v>0</v>
      </c>
      <c r="CL107" s="1">
        <v>47.275142000000002</v>
      </c>
      <c r="CM107" s="5">
        <f t="shared" si="31"/>
        <v>1</v>
      </c>
      <c r="CN107" s="1">
        <v>14.802930999999999</v>
      </c>
      <c r="CO107" s="5">
        <f t="shared" si="32"/>
        <v>0</v>
      </c>
      <c r="CP107" s="1">
        <v>6.5</v>
      </c>
      <c r="CQ107" s="5">
        <f t="shared" si="33"/>
        <v>0</v>
      </c>
      <c r="CR107" s="1">
        <v>5.65</v>
      </c>
      <c r="CS107" s="5">
        <f t="shared" si="34"/>
        <v>0</v>
      </c>
      <c r="CT107" s="1">
        <v>58.55</v>
      </c>
      <c r="CU107" s="5">
        <f t="shared" si="35"/>
        <v>1</v>
      </c>
      <c r="CV107" s="1">
        <v>-0.59422799999999998</v>
      </c>
      <c r="CW107" s="5">
        <f t="shared" si="36"/>
        <v>0</v>
      </c>
      <c r="CX107" s="1">
        <v>0.83553599999999995</v>
      </c>
      <c r="CY107" s="5">
        <f t="shared" si="37"/>
        <v>0</v>
      </c>
      <c r="CZ107" s="1">
        <v>0.83553599999999995</v>
      </c>
      <c r="DA107" s="5">
        <f t="shared" si="38"/>
        <v>0</v>
      </c>
      <c r="DB107" s="1">
        <v>70.074804999999998</v>
      </c>
      <c r="DC107" s="5">
        <f t="shared" si="39"/>
        <v>1</v>
      </c>
      <c r="DD107" s="1">
        <v>15.271138000000001</v>
      </c>
      <c r="DE107" s="5">
        <f t="shared" si="40"/>
        <v>0</v>
      </c>
      <c r="DF107" s="1">
        <v>6.8</v>
      </c>
      <c r="DG107" s="5">
        <f t="shared" si="41"/>
        <v>0</v>
      </c>
      <c r="DH107" s="1">
        <v>5.22</v>
      </c>
      <c r="DI107" s="5">
        <f t="shared" si="42"/>
        <v>0</v>
      </c>
      <c r="DJ107" s="1">
        <v>10381.925999999999</v>
      </c>
      <c r="DK107" s="5">
        <f t="shared" si="43"/>
        <v>1</v>
      </c>
      <c r="DL107" s="1">
        <v>1.8936729999999999</v>
      </c>
      <c r="DM107" s="5">
        <f t="shared" si="44"/>
        <v>1</v>
      </c>
      <c r="DN107" s="1">
        <v>515.86099999999999</v>
      </c>
      <c r="DO107" s="5">
        <f t="shared" si="45"/>
        <v>0</v>
      </c>
      <c r="DP107" s="1">
        <v>6.9143879999999998</v>
      </c>
      <c r="DQ107" s="5">
        <f t="shared" si="46"/>
        <v>0</v>
      </c>
      <c r="DR107" s="1">
        <v>515.86099999999999</v>
      </c>
      <c r="DS107" s="5">
        <f t="shared" si="47"/>
        <v>0</v>
      </c>
      <c r="DT107" s="1">
        <v>63.309494999999998</v>
      </c>
      <c r="DU107" s="5">
        <f t="shared" si="48"/>
        <v>1</v>
      </c>
      <c r="DV107" s="1">
        <v>13.354832</v>
      </c>
      <c r="DW107" s="5">
        <f t="shared" si="49"/>
        <v>1</v>
      </c>
      <c r="DX107" s="1">
        <v>444.10399999999998</v>
      </c>
      <c r="DY107" s="5">
        <f t="shared" si="50"/>
        <v>1</v>
      </c>
      <c r="DZ107" s="1">
        <v>17.697863999999999</v>
      </c>
      <c r="EA107" s="5">
        <f t="shared" si="51"/>
        <v>1</v>
      </c>
      <c r="EB107" s="1">
        <v>0.66220699999999999</v>
      </c>
      <c r="EC107" s="5">
        <f t="shared" si="52"/>
        <v>0</v>
      </c>
      <c r="ED107" s="1">
        <v>9782.3070000000007</v>
      </c>
      <c r="EE107" s="5">
        <f t="shared" si="53"/>
        <v>1</v>
      </c>
      <c r="EF107" s="1">
        <v>1.461489</v>
      </c>
      <c r="EG107" s="5">
        <f t="shared" si="54"/>
        <v>1</v>
      </c>
      <c r="EH107" s="1">
        <v>460.12299999999999</v>
      </c>
      <c r="EI107" s="5">
        <f t="shared" si="55"/>
        <v>0</v>
      </c>
      <c r="EJ107" s="1">
        <v>4.785012</v>
      </c>
      <c r="EK107" s="5">
        <f t="shared" si="56"/>
        <v>0</v>
      </c>
      <c r="EL107" s="1">
        <v>460.12299999999999</v>
      </c>
      <c r="EM107" s="5">
        <f t="shared" si="57"/>
        <v>0</v>
      </c>
      <c r="EN107" s="1">
        <v>26.724681</v>
      </c>
      <c r="EO107" s="5">
        <f t="shared" si="58"/>
        <v>1</v>
      </c>
      <c r="EP107" s="1">
        <v>9.0733470000000001</v>
      </c>
      <c r="EQ107" s="5">
        <f t="shared" si="59"/>
        <v>0</v>
      </c>
      <c r="ER107" s="1">
        <v>328.77100000000002</v>
      </c>
      <c r="ES107" s="5">
        <f t="shared" si="60"/>
        <v>0</v>
      </c>
      <c r="ET107" s="1">
        <v>12.487874</v>
      </c>
      <c r="EU107" s="5">
        <f t="shared" si="61"/>
        <v>0</v>
      </c>
      <c r="EV107" s="1">
        <v>0.540049</v>
      </c>
      <c r="EW107" s="5">
        <f t="shared" si="62"/>
        <v>0</v>
      </c>
      <c r="EX107" s="1">
        <v>12819.522000000001</v>
      </c>
      <c r="EY107" s="5">
        <f t="shared" si="63"/>
        <v>1</v>
      </c>
      <c r="EZ107" s="1">
        <v>2.9228109999999998</v>
      </c>
      <c r="FA107" s="5">
        <f t="shared" si="64"/>
        <v>1</v>
      </c>
      <c r="FB107" s="1">
        <v>369.834</v>
      </c>
      <c r="FC107" s="5">
        <f t="shared" si="65"/>
        <v>0</v>
      </c>
      <c r="FD107" s="1">
        <v>3.394787</v>
      </c>
      <c r="FE107" s="5">
        <f t="shared" si="66"/>
        <v>0</v>
      </c>
      <c r="FF107" s="1">
        <v>368.18599999999998</v>
      </c>
      <c r="FG107" s="5">
        <f t="shared" si="67"/>
        <v>0</v>
      </c>
      <c r="FH107" s="1">
        <v>0</v>
      </c>
      <c r="FI107" s="5">
        <f t="shared" si="68"/>
        <v>0</v>
      </c>
      <c r="FJ107" s="1">
        <v>6.7078879999999996</v>
      </c>
      <c r="FK107" s="5">
        <f t="shared" si="69"/>
        <v>0</v>
      </c>
      <c r="FL107" s="1">
        <v>279.202</v>
      </c>
      <c r="FM107" s="5">
        <f t="shared" si="70"/>
        <v>0</v>
      </c>
      <c r="FN107" s="1">
        <v>10.88125</v>
      </c>
      <c r="FO107" s="5">
        <f t="shared" si="71"/>
        <v>0</v>
      </c>
      <c r="FP107" s="1">
        <v>0.44294299999999998</v>
      </c>
      <c r="FQ107" s="5">
        <f t="shared" si="72"/>
        <v>0</v>
      </c>
      <c r="FR107" s="1">
        <v>15076.026</v>
      </c>
      <c r="FS107" s="5">
        <f t="shared" si="73"/>
        <v>1</v>
      </c>
      <c r="FT107" s="1">
        <v>3.5325769999999999</v>
      </c>
      <c r="FU107" s="5">
        <f t="shared" si="74"/>
        <v>1</v>
      </c>
      <c r="FV107" s="1">
        <v>202.649</v>
      </c>
      <c r="FW107" s="5">
        <f t="shared" si="75"/>
        <v>0</v>
      </c>
      <c r="FX107" s="1">
        <v>1.6383719999999999</v>
      </c>
      <c r="FY107" s="5">
        <f t="shared" si="76"/>
        <v>0</v>
      </c>
      <c r="FZ107" s="1">
        <v>202.649</v>
      </c>
      <c r="GA107" s="5">
        <f t="shared" si="77"/>
        <v>0</v>
      </c>
      <c r="GB107" s="1">
        <v>93.217866000000001</v>
      </c>
      <c r="GC107" s="5">
        <f t="shared" si="78"/>
        <v>1</v>
      </c>
      <c r="GD107" s="1">
        <v>6.1402749999999999</v>
      </c>
      <c r="GE107" s="5">
        <f t="shared" si="79"/>
        <v>0</v>
      </c>
      <c r="GF107" s="1">
        <v>188.51</v>
      </c>
      <c r="GG107" s="5">
        <f t="shared" si="80"/>
        <v>0</v>
      </c>
      <c r="GH107" s="1">
        <v>6.5998340000000004</v>
      </c>
      <c r="GI107" s="5">
        <f t="shared" si="81"/>
        <v>0</v>
      </c>
      <c r="GJ107" s="1">
        <v>0.57775399999999999</v>
      </c>
      <c r="GK107" s="5">
        <f t="shared" si="82"/>
        <v>0</v>
      </c>
      <c r="GL107" s="1">
        <v>15602.47</v>
      </c>
      <c r="GM107" s="5">
        <f t="shared" si="83"/>
        <v>1</v>
      </c>
      <c r="GN107" s="1">
        <v>0.64424300000000001</v>
      </c>
      <c r="GO107" s="5">
        <f t="shared" si="84"/>
        <v>1</v>
      </c>
      <c r="GP107" s="1">
        <v>429.91</v>
      </c>
      <c r="GQ107" s="5">
        <f t="shared" si="85"/>
        <v>0</v>
      </c>
      <c r="GR107" s="1">
        <v>2.3775040000000001</v>
      </c>
      <c r="GS107" s="5">
        <f t="shared" si="86"/>
        <v>0</v>
      </c>
      <c r="GT107" s="1">
        <v>429.91</v>
      </c>
      <c r="GU107" s="5">
        <f t="shared" si="87"/>
        <v>0</v>
      </c>
      <c r="GV107" s="1">
        <v>0</v>
      </c>
      <c r="GW107" s="5">
        <f t="shared" si="88"/>
        <v>0</v>
      </c>
      <c r="GX107" s="1">
        <v>10.398415999999999</v>
      </c>
      <c r="GY107" s="5">
        <f t="shared" si="89"/>
        <v>0</v>
      </c>
      <c r="GZ107" s="1">
        <v>319.79300000000001</v>
      </c>
      <c r="HA107" s="5">
        <f t="shared" si="90"/>
        <v>0</v>
      </c>
      <c r="HB107" s="1">
        <v>3.767884</v>
      </c>
      <c r="HC107" s="5">
        <f t="shared" si="91"/>
        <v>0</v>
      </c>
      <c r="HD107" s="1">
        <v>0.74393600000000004</v>
      </c>
      <c r="HE107" s="5">
        <f t="shared" si="92"/>
        <v>0</v>
      </c>
      <c r="HF107" s="1">
        <v>16932.695</v>
      </c>
      <c r="HG107" s="5">
        <f t="shared" si="93"/>
        <v>1</v>
      </c>
      <c r="HH107" s="1">
        <v>0.65514399999999995</v>
      </c>
      <c r="HI107" s="5">
        <f t="shared" si="94"/>
        <v>1</v>
      </c>
      <c r="HJ107" s="1">
        <v>459.28800000000001</v>
      </c>
      <c r="HK107" s="5">
        <f t="shared" si="95"/>
        <v>0</v>
      </c>
      <c r="HL107" s="1">
        <v>2.5875759999999999</v>
      </c>
      <c r="HM107" s="5">
        <f t="shared" si="96"/>
        <v>0</v>
      </c>
      <c r="HN107" s="1">
        <v>459.28800000000001</v>
      </c>
      <c r="HO107" s="5">
        <f t="shared" si="97"/>
        <v>0</v>
      </c>
      <c r="HP107" s="1">
        <v>20.278027999999999</v>
      </c>
      <c r="HQ107" s="5">
        <f t="shared" si="98"/>
        <v>0</v>
      </c>
      <c r="HR107" s="1">
        <v>8.1577769999999994</v>
      </c>
      <c r="HS107" s="5">
        <f t="shared" si="99"/>
        <v>0</v>
      </c>
      <c r="HT107" s="1">
        <v>372.26499999999999</v>
      </c>
      <c r="HU107" s="5">
        <f t="shared" si="100"/>
        <v>0</v>
      </c>
      <c r="HV107" s="1">
        <v>4.1581289999999997</v>
      </c>
      <c r="HW107" s="5">
        <f t="shared" si="101"/>
        <v>0</v>
      </c>
      <c r="HX107" s="1">
        <v>0.74672700000000003</v>
      </c>
      <c r="HY107" s="5">
        <f t="shared" si="102"/>
        <v>0</v>
      </c>
      <c r="HZ107" s="1">
        <v>21942.329000000002</v>
      </c>
      <c r="IA107" s="5">
        <f t="shared" si="103"/>
        <v>1</v>
      </c>
      <c r="IB107" s="1">
        <v>0.98325499999999999</v>
      </c>
      <c r="IC107" s="5">
        <f t="shared" si="104"/>
        <v>1</v>
      </c>
      <c r="ID107" s="1">
        <v>903.75599999999997</v>
      </c>
      <c r="IE107" s="5">
        <f t="shared" si="105"/>
        <v>0</v>
      </c>
      <c r="IF107" s="1">
        <v>4.5342880000000001</v>
      </c>
      <c r="IG107" s="5">
        <f t="shared" si="106"/>
        <v>0</v>
      </c>
      <c r="IH107" s="1">
        <v>903.75599999999997</v>
      </c>
      <c r="II107" s="5">
        <f t="shared" si="107"/>
        <v>0</v>
      </c>
      <c r="IJ107" s="1">
        <v>21.783237</v>
      </c>
      <c r="IK107" s="5">
        <f t="shared" si="108"/>
        <v>0</v>
      </c>
      <c r="IL107" s="1">
        <v>13.030720000000001</v>
      </c>
      <c r="IM107" s="5">
        <f t="shared" si="109"/>
        <v>1</v>
      </c>
      <c r="IN107" s="1">
        <v>762.38900000000001</v>
      </c>
      <c r="IO107" s="5">
        <f t="shared" si="110"/>
        <v>0</v>
      </c>
      <c r="IP107" s="1">
        <v>8.0384630000000001</v>
      </c>
      <c r="IQ107" s="5">
        <f t="shared" si="111"/>
        <v>0</v>
      </c>
      <c r="IR107" s="1">
        <v>0.49274499999999999</v>
      </c>
      <c r="IS107" s="5">
        <f t="shared" si="112"/>
        <v>0</v>
      </c>
    </row>
    <row r="108" spans="1:253" ht="14.25" customHeight="1" x14ac:dyDescent="0.3">
      <c r="A108" s="1" t="s">
        <v>129</v>
      </c>
      <c r="B108" s="1">
        <v>255.5</v>
      </c>
      <c r="D108" s="1">
        <v>-1.313248</v>
      </c>
      <c r="E108" s="5">
        <f t="shared" si="0"/>
        <v>0</v>
      </c>
      <c r="F108" s="1">
        <v>8.0416279999999993</v>
      </c>
      <c r="G108" s="1">
        <f t="shared" si="1"/>
        <v>0</v>
      </c>
      <c r="H108" s="1">
        <v>8.9600010000000001</v>
      </c>
      <c r="I108" s="1">
        <f t="shared" si="113"/>
        <v>0</v>
      </c>
      <c r="J108" s="1">
        <v>31.772172999999999</v>
      </c>
      <c r="K108" s="1">
        <f t="shared" si="114"/>
        <v>0</v>
      </c>
      <c r="L108" s="1">
        <v>43.94943</v>
      </c>
      <c r="M108" s="1">
        <f t="shared" si="115"/>
        <v>0</v>
      </c>
      <c r="N108" s="1">
        <v>6.5</v>
      </c>
      <c r="O108" s="1">
        <f t="shared" si="116"/>
        <v>0</v>
      </c>
      <c r="P108" s="1">
        <v>3.94</v>
      </c>
      <c r="Q108" s="1">
        <f t="shared" si="117"/>
        <v>0</v>
      </c>
      <c r="R108" s="1">
        <v>297.25</v>
      </c>
      <c r="S108" s="1">
        <f>IF(R108&gt;B108,1,0)</f>
        <v>1</v>
      </c>
      <c r="T108" s="1">
        <v>-0.91666700000000001</v>
      </c>
      <c r="U108" s="1">
        <f t="shared" si="118"/>
        <v>0</v>
      </c>
      <c r="V108" s="1">
        <v>10.053691000000001</v>
      </c>
      <c r="W108" s="1">
        <f t="shared" si="119"/>
        <v>0</v>
      </c>
      <c r="X108" s="1">
        <v>11.086033</v>
      </c>
      <c r="Y108" s="1">
        <f t="shared" si="120"/>
        <v>0</v>
      </c>
      <c r="Z108" s="1">
        <v>29.566254000000001</v>
      </c>
      <c r="AA108" s="1">
        <f t="shared" si="121"/>
        <v>1</v>
      </c>
      <c r="AB108" s="1">
        <v>44.13438</v>
      </c>
      <c r="AC108" s="1">
        <f t="shared" si="122"/>
        <v>0</v>
      </c>
      <c r="AD108" s="1">
        <v>4</v>
      </c>
      <c r="AE108" s="1">
        <f t="shared" si="2"/>
        <v>0</v>
      </c>
      <c r="AF108" s="1">
        <v>3.73</v>
      </c>
      <c r="AG108" s="1">
        <f t="shared" si="3"/>
        <v>0</v>
      </c>
      <c r="AH108" s="1">
        <v>171.7</v>
      </c>
      <c r="AI108" s="5">
        <f t="shared" si="4"/>
        <v>0</v>
      </c>
      <c r="AJ108" s="1">
        <v>7.8517590000000004</v>
      </c>
      <c r="AK108" s="1">
        <f t="shared" si="123"/>
        <v>1</v>
      </c>
      <c r="AL108" s="1">
        <v>12.375304</v>
      </c>
      <c r="AM108" s="1">
        <f t="shared" si="5"/>
        <v>0</v>
      </c>
      <c r="AN108" s="1">
        <v>13.647059</v>
      </c>
      <c r="AO108" s="1">
        <f t="shared" si="6"/>
        <v>0</v>
      </c>
      <c r="AP108" s="1">
        <v>52.089126999999998</v>
      </c>
      <c r="AQ108" s="1">
        <f t="shared" si="7"/>
        <v>0</v>
      </c>
      <c r="AR108" s="1">
        <v>13.874406</v>
      </c>
      <c r="AS108" s="1">
        <f t="shared" si="8"/>
        <v>0</v>
      </c>
      <c r="AT108" s="1">
        <v>-7.3</v>
      </c>
      <c r="AU108" s="1">
        <f t="shared" si="9"/>
        <v>0</v>
      </c>
      <c r="AV108" s="1">
        <v>6.62</v>
      </c>
      <c r="AW108" s="1">
        <f t="shared" si="10"/>
        <v>0</v>
      </c>
      <c r="AX108" s="1">
        <v>218.5</v>
      </c>
      <c r="AY108" s="5">
        <f t="shared" si="11"/>
        <v>1</v>
      </c>
      <c r="AZ108" s="1">
        <v>1.8410629999999999</v>
      </c>
      <c r="BA108" s="1">
        <f t="shared" si="12"/>
        <v>1</v>
      </c>
      <c r="BB108" s="1">
        <v>10.632777000000001</v>
      </c>
      <c r="BC108" s="1">
        <f t="shared" si="13"/>
        <v>0</v>
      </c>
      <c r="BD108" s="1">
        <v>11.918308</v>
      </c>
      <c r="BE108" s="1">
        <f t="shared" si="14"/>
        <v>0</v>
      </c>
      <c r="BF108" s="1">
        <v>47.936767000000003</v>
      </c>
      <c r="BG108" s="1">
        <f t="shared" si="15"/>
        <v>0</v>
      </c>
      <c r="BH108" s="1">
        <v>20.549664</v>
      </c>
      <c r="BI108" s="1">
        <f t="shared" si="16"/>
        <v>0</v>
      </c>
      <c r="BJ108" s="1">
        <v>8.9</v>
      </c>
      <c r="BK108" s="1">
        <f t="shared" si="17"/>
        <v>0</v>
      </c>
      <c r="BL108" s="1">
        <v>5.13</v>
      </c>
      <c r="BM108" s="1">
        <f t="shared" si="18"/>
        <v>0</v>
      </c>
      <c r="BN108" s="1">
        <v>250.65</v>
      </c>
      <c r="BO108" s="5">
        <f t="shared" si="19"/>
        <v>1</v>
      </c>
      <c r="BP108" s="1">
        <v>0.58186199999999999</v>
      </c>
      <c r="BQ108" s="1">
        <f t="shared" si="20"/>
        <v>1</v>
      </c>
      <c r="BR108" s="1">
        <v>12.196144</v>
      </c>
      <c r="BS108" s="1">
        <f t="shared" si="21"/>
        <v>0</v>
      </c>
      <c r="BT108" s="1">
        <v>13.553577000000001</v>
      </c>
      <c r="BU108" s="1">
        <f t="shared" si="22"/>
        <v>0</v>
      </c>
      <c r="BV108" s="1">
        <v>20.551577999999999</v>
      </c>
      <c r="BW108" s="5">
        <f t="shared" si="124"/>
        <v>0</v>
      </c>
      <c r="BX108" s="1">
        <v>49.824137999999998</v>
      </c>
      <c r="BY108" s="5">
        <f t="shared" si="125"/>
        <v>0</v>
      </c>
      <c r="BZ108" s="1">
        <v>7</v>
      </c>
      <c r="CA108" s="5">
        <f t="shared" si="126"/>
        <v>0</v>
      </c>
      <c r="CB108" s="1">
        <v>6.7</v>
      </c>
      <c r="CC108" s="5">
        <f t="shared" si="26"/>
        <v>0</v>
      </c>
      <c r="CD108" s="1">
        <v>383.5</v>
      </c>
      <c r="CE108" s="5">
        <f t="shared" si="27"/>
        <v>1</v>
      </c>
      <c r="CF108" s="1">
        <v>0.19595000000000001</v>
      </c>
      <c r="CG108" s="5">
        <f t="shared" si="28"/>
        <v>0</v>
      </c>
      <c r="CH108" s="1">
        <v>15.045456</v>
      </c>
      <c r="CI108" s="5">
        <f t="shared" si="29"/>
        <v>0</v>
      </c>
      <c r="CJ108" s="1">
        <v>16.397690999999998</v>
      </c>
      <c r="CK108" s="5">
        <f t="shared" si="30"/>
        <v>0</v>
      </c>
      <c r="CL108" s="1">
        <v>25.489422999999999</v>
      </c>
      <c r="CM108" s="5">
        <f t="shared" si="31"/>
        <v>0</v>
      </c>
      <c r="CN108" s="1">
        <v>54.388238999999999</v>
      </c>
      <c r="CO108" s="5">
        <f t="shared" si="32"/>
        <v>0</v>
      </c>
      <c r="CP108" s="1">
        <v>6.5</v>
      </c>
      <c r="CQ108" s="5">
        <f t="shared" si="33"/>
        <v>0</v>
      </c>
      <c r="CR108" s="1">
        <v>5.65</v>
      </c>
      <c r="CS108" s="5">
        <f t="shared" si="34"/>
        <v>0</v>
      </c>
      <c r="CT108" s="1">
        <v>428.35</v>
      </c>
      <c r="CU108" s="5">
        <f t="shared" si="35"/>
        <v>1</v>
      </c>
      <c r="CV108" s="1">
        <v>8.1776000000000001E-2</v>
      </c>
      <c r="CW108" s="5">
        <f t="shared" si="36"/>
        <v>0</v>
      </c>
      <c r="CX108" s="1">
        <v>15.991866999999999</v>
      </c>
      <c r="CY108" s="5">
        <f t="shared" si="37"/>
        <v>0</v>
      </c>
      <c r="CZ108" s="1">
        <v>17.272352000000001</v>
      </c>
      <c r="DA108" s="5">
        <f t="shared" si="38"/>
        <v>0</v>
      </c>
      <c r="DB108" s="1">
        <v>26.785491</v>
      </c>
      <c r="DC108" s="5">
        <f t="shared" si="39"/>
        <v>0</v>
      </c>
      <c r="DD108" s="1">
        <v>50.778201000000003</v>
      </c>
      <c r="DE108" s="5">
        <f t="shared" si="40"/>
        <v>0</v>
      </c>
      <c r="DF108" s="1">
        <v>6.8</v>
      </c>
      <c r="DG108" s="5">
        <f t="shared" si="41"/>
        <v>0</v>
      </c>
      <c r="DH108" s="1">
        <v>5.22</v>
      </c>
      <c r="DI108" s="5">
        <f t="shared" si="42"/>
        <v>0</v>
      </c>
      <c r="DJ108" s="1">
        <v>62381.31</v>
      </c>
      <c r="DK108" s="5">
        <f t="shared" si="43"/>
        <v>1</v>
      </c>
      <c r="DL108" s="1">
        <v>2.1699999999999999E-4</v>
      </c>
      <c r="DM108" s="5">
        <f t="shared" si="44"/>
        <v>0</v>
      </c>
      <c r="DN108" s="1">
        <v>16438.8</v>
      </c>
      <c r="DO108" s="5">
        <f t="shared" si="45"/>
        <v>1</v>
      </c>
      <c r="DP108" s="1">
        <v>22.342320999999998</v>
      </c>
      <c r="DQ108" s="5">
        <f t="shared" si="46"/>
        <v>1</v>
      </c>
      <c r="DR108" s="1">
        <v>16851.7</v>
      </c>
      <c r="DS108" s="5">
        <f t="shared" si="47"/>
        <v>1</v>
      </c>
      <c r="DT108" s="1">
        <v>51.411222000000002</v>
      </c>
      <c r="DU108" s="5">
        <f t="shared" si="48"/>
        <v>1</v>
      </c>
      <c r="DV108" s="1">
        <v>26.248684999999998</v>
      </c>
      <c r="DW108" s="5">
        <f t="shared" si="49"/>
        <v>1</v>
      </c>
      <c r="DX108" s="1">
        <v>11223.25</v>
      </c>
      <c r="DY108" s="5">
        <f t="shared" si="50"/>
        <v>1</v>
      </c>
      <c r="DZ108" s="1">
        <v>21.835087000000001</v>
      </c>
      <c r="EA108" s="5">
        <f t="shared" si="51"/>
        <v>1</v>
      </c>
      <c r="EB108" s="1">
        <v>2.7666369999999998</v>
      </c>
      <c r="EC108" s="5">
        <f t="shared" si="52"/>
        <v>1</v>
      </c>
      <c r="ED108" s="1">
        <v>69797.919999999998</v>
      </c>
      <c r="EE108" s="5">
        <f t="shared" si="53"/>
        <v>1</v>
      </c>
      <c r="EF108" s="1">
        <v>1.36E-4</v>
      </c>
      <c r="EG108" s="5">
        <f t="shared" si="54"/>
        <v>0</v>
      </c>
      <c r="EH108" s="1">
        <v>18444.16</v>
      </c>
      <c r="EI108" s="5">
        <f t="shared" si="55"/>
        <v>1</v>
      </c>
      <c r="EJ108" s="1">
        <v>22.793175000000002</v>
      </c>
      <c r="EK108" s="5">
        <f t="shared" si="56"/>
        <v>1</v>
      </c>
      <c r="EL108" s="1">
        <v>18444.16</v>
      </c>
      <c r="EM108" s="5">
        <f t="shared" si="57"/>
        <v>1</v>
      </c>
      <c r="EN108" s="1">
        <v>50.425615000000001</v>
      </c>
      <c r="EO108" s="5">
        <f t="shared" si="58"/>
        <v>1</v>
      </c>
      <c r="EP108" s="1">
        <v>26.251622000000001</v>
      </c>
      <c r="EQ108" s="5">
        <f t="shared" si="59"/>
        <v>1</v>
      </c>
      <c r="ER108" s="1">
        <v>12464.32</v>
      </c>
      <c r="ES108" s="5">
        <f t="shared" si="60"/>
        <v>1</v>
      </c>
      <c r="ET108" s="1">
        <v>21.508827</v>
      </c>
      <c r="EU108" s="5">
        <f t="shared" si="61"/>
        <v>1</v>
      </c>
      <c r="EV108" s="1">
        <v>3.0731980000000001</v>
      </c>
      <c r="EW108" s="5">
        <f t="shared" si="62"/>
        <v>1</v>
      </c>
      <c r="EX108" s="1">
        <v>75235.360000000001</v>
      </c>
      <c r="EY108" s="5">
        <f t="shared" si="63"/>
        <v>1</v>
      </c>
      <c r="EZ108" s="1">
        <v>8.7999999999999998E-5</v>
      </c>
      <c r="FA108" s="5">
        <f t="shared" si="64"/>
        <v>0</v>
      </c>
      <c r="FB108" s="1">
        <v>19298.919999999998</v>
      </c>
      <c r="FC108" s="5">
        <f t="shared" si="65"/>
        <v>1</v>
      </c>
      <c r="FD108" s="1">
        <v>25.031314999999999</v>
      </c>
      <c r="FE108" s="5">
        <f t="shared" si="66"/>
        <v>1</v>
      </c>
      <c r="FF108" s="1">
        <v>19166.810000000001</v>
      </c>
      <c r="FG108" s="5">
        <f t="shared" si="67"/>
        <v>1</v>
      </c>
      <c r="FH108" s="1">
        <v>46.569018999999997</v>
      </c>
      <c r="FI108" s="5">
        <f t="shared" si="68"/>
        <v>1</v>
      </c>
      <c r="FJ108" s="1">
        <v>31.122772999999999</v>
      </c>
      <c r="FK108" s="5">
        <f t="shared" si="69"/>
        <v>1</v>
      </c>
      <c r="FL108" s="1">
        <v>15136.05</v>
      </c>
      <c r="FM108" s="5">
        <f t="shared" si="70"/>
        <v>1</v>
      </c>
      <c r="FN108" s="1">
        <v>23.639306999999999</v>
      </c>
      <c r="FO108" s="5">
        <f t="shared" si="71"/>
        <v>1</v>
      </c>
      <c r="FP108" s="1">
        <v>4.0164220000000004</v>
      </c>
      <c r="FQ108" s="5">
        <f t="shared" si="72"/>
        <v>1</v>
      </c>
      <c r="FR108" s="1">
        <v>71580.36</v>
      </c>
      <c r="FS108" s="5">
        <f t="shared" si="73"/>
        <v>1</v>
      </c>
      <c r="FT108" s="1">
        <v>9.5000000000000005E-5</v>
      </c>
      <c r="FU108" s="5">
        <f t="shared" si="74"/>
        <v>0</v>
      </c>
      <c r="FV108" s="1">
        <v>17164.189999999999</v>
      </c>
      <c r="FW108" s="5">
        <f t="shared" si="75"/>
        <v>1</v>
      </c>
      <c r="FX108" s="1">
        <v>21.181967</v>
      </c>
      <c r="FY108" s="5">
        <f t="shared" si="76"/>
        <v>1</v>
      </c>
      <c r="FZ108" s="1">
        <v>17164.189999999999</v>
      </c>
      <c r="GA108" s="5">
        <f t="shared" si="77"/>
        <v>1</v>
      </c>
      <c r="GB108" s="1">
        <v>142.95386300000001</v>
      </c>
      <c r="GC108" s="5">
        <f t="shared" si="78"/>
        <v>1</v>
      </c>
      <c r="GD108" s="1">
        <v>26.739263999999999</v>
      </c>
      <c r="GE108" s="5">
        <f t="shared" si="79"/>
        <v>1</v>
      </c>
      <c r="GF108" s="1">
        <v>13031.68</v>
      </c>
      <c r="GG108" s="5">
        <f t="shared" si="80"/>
        <v>1</v>
      </c>
      <c r="GH108" s="1">
        <v>22.085864000000001</v>
      </c>
      <c r="GI108" s="5">
        <f t="shared" si="81"/>
        <v>1</v>
      </c>
      <c r="GJ108" s="1">
        <v>3.1271279999999999</v>
      </c>
      <c r="GK108" s="5">
        <f t="shared" si="82"/>
        <v>1</v>
      </c>
      <c r="GL108" s="1">
        <v>75092.5</v>
      </c>
      <c r="GM108" s="5">
        <f t="shared" si="83"/>
        <v>1</v>
      </c>
      <c r="GN108" s="1">
        <v>8.6000000000000003E-5</v>
      </c>
      <c r="GO108" s="5">
        <f t="shared" si="84"/>
        <v>0</v>
      </c>
      <c r="GP108" s="1">
        <v>19829.53</v>
      </c>
      <c r="GQ108" s="5">
        <f t="shared" si="85"/>
        <v>1</v>
      </c>
      <c r="GR108" s="1">
        <v>25.009869999999999</v>
      </c>
      <c r="GS108" s="5">
        <f t="shared" si="86"/>
        <v>1</v>
      </c>
      <c r="GT108" s="1">
        <v>19829.53</v>
      </c>
      <c r="GU108" s="5">
        <f t="shared" si="87"/>
        <v>1</v>
      </c>
      <c r="GV108" s="1">
        <v>89.966947000000005</v>
      </c>
      <c r="GW108" s="5">
        <f t="shared" si="88"/>
        <v>1</v>
      </c>
      <c r="GX108" s="1">
        <v>25.551524000000001</v>
      </c>
      <c r="GY108" s="5">
        <f t="shared" si="89"/>
        <v>1</v>
      </c>
      <c r="GZ108" s="1">
        <v>15057.83</v>
      </c>
      <c r="HA108" s="5">
        <f t="shared" si="90"/>
        <v>1</v>
      </c>
      <c r="HB108" s="1">
        <v>24.524325000000001</v>
      </c>
      <c r="HC108" s="5">
        <f t="shared" si="91"/>
        <v>1</v>
      </c>
      <c r="HD108" s="1">
        <v>2.6957460000000002</v>
      </c>
      <c r="HE108" s="5">
        <f t="shared" si="92"/>
        <v>1</v>
      </c>
      <c r="HF108" s="1">
        <v>82261.740000000005</v>
      </c>
      <c r="HG108" s="5">
        <f t="shared" si="93"/>
        <v>1</v>
      </c>
      <c r="HH108" s="1">
        <v>6.7000000000000002E-5</v>
      </c>
      <c r="HI108" s="5">
        <f t="shared" si="94"/>
        <v>0</v>
      </c>
      <c r="HJ108" s="1">
        <v>24677.54</v>
      </c>
      <c r="HK108" s="5">
        <f t="shared" si="95"/>
        <v>1</v>
      </c>
      <c r="HL108" s="1">
        <v>28.961206000000001</v>
      </c>
      <c r="HM108" s="5">
        <f t="shared" si="96"/>
        <v>1</v>
      </c>
      <c r="HN108" s="1">
        <v>24750.41</v>
      </c>
      <c r="HO108" s="5">
        <f t="shared" si="97"/>
        <v>1</v>
      </c>
      <c r="HP108" s="1">
        <v>80.788084999999995</v>
      </c>
      <c r="HQ108" s="5">
        <f t="shared" si="98"/>
        <v>1</v>
      </c>
      <c r="HR108" s="1">
        <v>27.384739</v>
      </c>
      <c r="HS108" s="5">
        <f t="shared" si="99"/>
        <v>1</v>
      </c>
      <c r="HT108" s="1">
        <v>18753.310000000001</v>
      </c>
      <c r="HU108" s="5">
        <f t="shared" si="100"/>
        <v>1</v>
      </c>
      <c r="HV108" s="1">
        <v>27.744126999999999</v>
      </c>
      <c r="HW108" s="5">
        <f t="shared" si="101"/>
        <v>1</v>
      </c>
      <c r="HX108" s="1">
        <v>2.8354149999999998</v>
      </c>
      <c r="HY108" s="5">
        <f t="shared" si="102"/>
        <v>1</v>
      </c>
      <c r="HZ108" s="1">
        <v>87327.6</v>
      </c>
      <c r="IA108" s="5">
        <f t="shared" si="103"/>
        <v>1</v>
      </c>
      <c r="IB108" s="1">
        <v>4.5000000000000003E-5</v>
      </c>
      <c r="IC108" s="5">
        <f t="shared" si="104"/>
        <v>0</v>
      </c>
      <c r="ID108" s="1">
        <v>26323.34</v>
      </c>
      <c r="IE108" s="5">
        <f t="shared" si="105"/>
        <v>1</v>
      </c>
      <c r="IF108" s="1">
        <v>29.219511000000001</v>
      </c>
      <c r="IG108" s="5">
        <f t="shared" si="106"/>
        <v>1</v>
      </c>
      <c r="IH108" s="1">
        <v>26315.77</v>
      </c>
      <c r="II108" s="5">
        <f t="shared" si="107"/>
        <v>1</v>
      </c>
      <c r="IJ108" s="1">
        <v>96.004744000000002</v>
      </c>
      <c r="IK108" s="5">
        <f t="shared" si="108"/>
        <v>1</v>
      </c>
      <c r="IL108" s="1">
        <v>29.606030000000001</v>
      </c>
      <c r="IM108" s="5">
        <f t="shared" si="109"/>
        <v>1</v>
      </c>
      <c r="IN108" s="1">
        <v>20421.97</v>
      </c>
      <c r="IO108" s="5">
        <f t="shared" si="110"/>
        <v>1</v>
      </c>
      <c r="IP108" s="1">
        <v>28.272237000000001</v>
      </c>
      <c r="IQ108" s="5">
        <f t="shared" si="111"/>
        <v>1</v>
      </c>
      <c r="IR108" s="1">
        <v>2.905268</v>
      </c>
      <c r="IS108" s="5">
        <f t="shared" si="112"/>
        <v>1</v>
      </c>
    </row>
    <row r="109" spans="1:253" ht="14.25" customHeight="1" x14ac:dyDescent="0.3">
      <c r="A109" s="1" t="s">
        <v>130</v>
      </c>
      <c r="B109" s="1">
        <v>1602.9</v>
      </c>
      <c r="D109" s="1">
        <v>3.8383050000000001</v>
      </c>
      <c r="E109" s="5">
        <f t="shared" si="0"/>
        <v>1</v>
      </c>
      <c r="F109" s="1">
        <v>42.316459999999999</v>
      </c>
      <c r="G109" s="1">
        <f t="shared" si="1"/>
        <v>1</v>
      </c>
      <c r="H109" s="1">
        <v>45.020175999999999</v>
      </c>
      <c r="I109" s="1">
        <f t="shared" si="113"/>
        <v>1</v>
      </c>
      <c r="J109" s="1">
        <v>37.878878</v>
      </c>
      <c r="K109" s="1">
        <f t="shared" si="114"/>
        <v>1</v>
      </c>
      <c r="L109" s="1">
        <v>452.80986000000001</v>
      </c>
      <c r="M109" s="1">
        <f t="shared" si="115"/>
        <v>1</v>
      </c>
      <c r="N109" s="1">
        <v>6.5</v>
      </c>
      <c r="O109" s="1">
        <f t="shared" si="116"/>
        <v>0</v>
      </c>
      <c r="P109" s="1">
        <v>3.94</v>
      </c>
      <c r="Q109" s="1">
        <f t="shared" si="117"/>
        <v>0</v>
      </c>
      <c r="R109" s="1">
        <v>165</v>
      </c>
      <c r="S109" s="1">
        <f>IF(R109&gt;B109,1,0)</f>
        <v>0</v>
      </c>
      <c r="T109" s="1">
        <v>1.1649290000000001</v>
      </c>
      <c r="U109" s="1">
        <f t="shared" si="118"/>
        <v>1</v>
      </c>
      <c r="V109" s="1">
        <v>5.1894869999999997</v>
      </c>
      <c r="W109" s="1">
        <f t="shared" si="119"/>
        <v>0</v>
      </c>
      <c r="X109" s="1">
        <v>5.5455860000000001</v>
      </c>
      <c r="Y109" s="1">
        <f t="shared" si="120"/>
        <v>0</v>
      </c>
      <c r="Z109" s="1">
        <v>31.79505</v>
      </c>
      <c r="AA109" s="1">
        <f t="shared" si="121"/>
        <v>1</v>
      </c>
      <c r="AB109" s="1">
        <v>11.353961</v>
      </c>
      <c r="AC109" s="1">
        <f t="shared" si="122"/>
        <v>0</v>
      </c>
      <c r="AD109" s="1">
        <v>4</v>
      </c>
      <c r="AE109" s="1">
        <f t="shared" si="2"/>
        <v>0</v>
      </c>
      <c r="AF109" s="1">
        <v>3.73</v>
      </c>
      <c r="AG109" s="1">
        <f t="shared" si="3"/>
        <v>0</v>
      </c>
      <c r="AH109" s="1">
        <v>127.95</v>
      </c>
      <c r="AI109" s="5">
        <f t="shared" si="4"/>
        <v>0</v>
      </c>
      <c r="AJ109" s="1">
        <v>-1.235044</v>
      </c>
      <c r="AK109" s="1">
        <f t="shared" si="123"/>
        <v>0</v>
      </c>
      <c r="AL109" s="1">
        <v>5.9451219999999996</v>
      </c>
      <c r="AM109" s="1">
        <f t="shared" si="5"/>
        <v>0</v>
      </c>
      <c r="AN109" s="1">
        <v>6.4538739999999999</v>
      </c>
      <c r="AO109" s="1">
        <f t="shared" si="6"/>
        <v>0</v>
      </c>
      <c r="AP109" s="1">
        <v>13.027926000000001</v>
      </c>
      <c r="AQ109" s="1">
        <f t="shared" si="7"/>
        <v>0</v>
      </c>
      <c r="AR109" s="1">
        <v>21.521846</v>
      </c>
      <c r="AS109" s="1">
        <f t="shared" si="8"/>
        <v>1</v>
      </c>
      <c r="AT109" s="1">
        <v>-7.3</v>
      </c>
      <c r="AU109" s="1">
        <f t="shared" si="9"/>
        <v>0</v>
      </c>
      <c r="AV109" s="1">
        <v>6.62</v>
      </c>
      <c r="AW109" s="1">
        <f t="shared" si="10"/>
        <v>0</v>
      </c>
      <c r="AX109" s="1">
        <v>332.8</v>
      </c>
      <c r="AY109" s="5">
        <f t="shared" si="11"/>
        <v>1</v>
      </c>
      <c r="AZ109" s="1">
        <v>-2.490478</v>
      </c>
      <c r="BA109" s="1">
        <f t="shared" si="12"/>
        <v>0</v>
      </c>
      <c r="BB109" s="1">
        <v>7.1248659999999999</v>
      </c>
      <c r="BC109" s="1">
        <f t="shared" si="13"/>
        <v>0</v>
      </c>
      <c r="BD109" s="1">
        <v>7.6543150000000004</v>
      </c>
      <c r="BE109" s="1">
        <f t="shared" si="14"/>
        <v>0</v>
      </c>
      <c r="BF109" s="1">
        <v>17.742562</v>
      </c>
      <c r="BG109" s="1">
        <f t="shared" si="15"/>
        <v>0</v>
      </c>
      <c r="BH109" s="1">
        <v>46.709650000000003</v>
      </c>
      <c r="BI109" s="1">
        <f t="shared" si="16"/>
        <v>1</v>
      </c>
      <c r="BJ109" s="1">
        <v>8.9</v>
      </c>
      <c r="BK109" s="1">
        <f t="shared" si="17"/>
        <v>0</v>
      </c>
      <c r="BL109" s="1">
        <v>5.13</v>
      </c>
      <c r="BM109" s="1">
        <f t="shared" si="18"/>
        <v>0</v>
      </c>
      <c r="BN109" s="1">
        <v>224.7</v>
      </c>
      <c r="BO109" s="5">
        <f t="shared" si="19"/>
        <v>0</v>
      </c>
      <c r="BP109" s="1">
        <v>4.4524000000000001E-2</v>
      </c>
      <c r="BQ109" s="1">
        <f t="shared" si="20"/>
        <v>1</v>
      </c>
      <c r="BR109" s="1">
        <v>3.3735430000000002</v>
      </c>
      <c r="BS109" s="1">
        <f t="shared" si="21"/>
        <v>0</v>
      </c>
      <c r="BT109" s="1">
        <v>3.5551439999999999</v>
      </c>
      <c r="BU109" s="1">
        <f t="shared" si="22"/>
        <v>0</v>
      </c>
      <c r="BV109" s="1">
        <v>66.606538999999998</v>
      </c>
      <c r="BW109" s="5">
        <f t="shared" si="124"/>
        <v>1</v>
      </c>
      <c r="BX109" s="1">
        <v>7.8119930000000002</v>
      </c>
      <c r="BY109" s="5">
        <f t="shared" si="125"/>
        <v>0</v>
      </c>
      <c r="BZ109" s="1">
        <v>7</v>
      </c>
      <c r="CA109" s="5">
        <f t="shared" si="126"/>
        <v>0</v>
      </c>
      <c r="CB109" s="1">
        <v>6.7</v>
      </c>
      <c r="CC109" s="5">
        <f t="shared" si="26"/>
        <v>0</v>
      </c>
      <c r="CD109" s="1">
        <v>127.95</v>
      </c>
      <c r="CE109" s="5">
        <f t="shared" si="27"/>
        <v>0</v>
      </c>
      <c r="CF109" s="1">
        <v>-0.50544299999999998</v>
      </c>
      <c r="CG109" s="5">
        <f t="shared" si="28"/>
        <v>0</v>
      </c>
      <c r="CH109" s="1">
        <v>3.2800539999999998</v>
      </c>
      <c r="CI109" s="5">
        <f t="shared" si="29"/>
        <v>0</v>
      </c>
      <c r="CJ109" s="1">
        <v>3.4886460000000001</v>
      </c>
      <c r="CK109" s="5">
        <f t="shared" si="30"/>
        <v>0</v>
      </c>
      <c r="CL109" s="1">
        <v>39.008507999999999</v>
      </c>
      <c r="CM109" s="5">
        <f t="shared" si="31"/>
        <v>1</v>
      </c>
      <c r="CN109" s="1">
        <v>8.7982099999999992</v>
      </c>
      <c r="CO109" s="5">
        <f t="shared" si="32"/>
        <v>0</v>
      </c>
      <c r="CP109" s="1">
        <v>6.5</v>
      </c>
      <c r="CQ109" s="5">
        <f t="shared" si="33"/>
        <v>0</v>
      </c>
      <c r="CR109" s="1">
        <v>5.65</v>
      </c>
      <c r="CS109" s="5">
        <f t="shared" si="34"/>
        <v>0</v>
      </c>
      <c r="CT109" s="1">
        <v>134.35</v>
      </c>
      <c r="CU109" s="5">
        <f t="shared" si="35"/>
        <v>1</v>
      </c>
      <c r="CV109" s="1">
        <v>0.59902699999999998</v>
      </c>
      <c r="CW109" s="5">
        <f t="shared" si="36"/>
        <v>1</v>
      </c>
      <c r="CX109" s="1">
        <v>3.6894999999999998</v>
      </c>
      <c r="CY109" s="5">
        <f t="shared" si="37"/>
        <v>0</v>
      </c>
      <c r="CZ109" s="1">
        <v>3.9154740000000001</v>
      </c>
      <c r="DA109" s="5">
        <f t="shared" si="38"/>
        <v>0</v>
      </c>
      <c r="DB109" s="1">
        <v>36.414152000000001</v>
      </c>
      <c r="DC109" s="5">
        <f t="shared" si="39"/>
        <v>0</v>
      </c>
      <c r="DD109" s="1">
        <v>9.5609169999999999</v>
      </c>
      <c r="DE109" s="5">
        <f t="shared" si="40"/>
        <v>0</v>
      </c>
      <c r="DF109" s="1">
        <v>6.8</v>
      </c>
      <c r="DG109" s="5">
        <f t="shared" si="41"/>
        <v>0</v>
      </c>
      <c r="DH109" s="1">
        <v>5.22</v>
      </c>
      <c r="DI109" s="5">
        <f t="shared" si="42"/>
        <v>0</v>
      </c>
      <c r="DJ109" s="1">
        <v>574.26499999999999</v>
      </c>
      <c r="DK109" s="5">
        <f t="shared" si="43"/>
        <v>0</v>
      </c>
      <c r="DL109" s="1">
        <v>0</v>
      </c>
      <c r="DM109" s="5">
        <f t="shared" si="44"/>
        <v>0</v>
      </c>
      <c r="DN109" s="1">
        <v>199.99510000000001</v>
      </c>
      <c r="DO109" s="5">
        <f t="shared" si="45"/>
        <v>0</v>
      </c>
      <c r="DP109" s="1">
        <v>46.868198</v>
      </c>
      <c r="DQ109" s="5">
        <f t="shared" si="46"/>
        <v>1</v>
      </c>
      <c r="DR109" s="1">
        <v>199.99510000000001</v>
      </c>
      <c r="DS109" s="5">
        <f t="shared" si="47"/>
        <v>0</v>
      </c>
      <c r="DT109" s="1">
        <v>77.384702000000004</v>
      </c>
      <c r="DU109" s="5">
        <f t="shared" si="48"/>
        <v>1</v>
      </c>
      <c r="DV109" s="1">
        <v>51.425187999999999</v>
      </c>
      <c r="DW109" s="5">
        <f t="shared" si="49"/>
        <v>1</v>
      </c>
      <c r="DX109" s="1">
        <v>131.68520000000001</v>
      </c>
      <c r="DY109" s="5">
        <f t="shared" si="50"/>
        <v>0</v>
      </c>
      <c r="DZ109" s="1">
        <v>46.413150000000002</v>
      </c>
      <c r="EA109" s="5">
        <f t="shared" si="51"/>
        <v>1</v>
      </c>
      <c r="EB109" s="1">
        <v>1.374196</v>
      </c>
      <c r="EC109" s="5">
        <f t="shared" si="52"/>
        <v>0</v>
      </c>
      <c r="ED109" s="1">
        <v>705.56209999999999</v>
      </c>
      <c r="EE109" s="5">
        <f t="shared" si="53"/>
        <v>0</v>
      </c>
      <c r="EF109" s="1">
        <v>0</v>
      </c>
      <c r="EG109" s="5">
        <f t="shared" si="54"/>
        <v>0</v>
      </c>
      <c r="EH109" s="1">
        <v>231.745</v>
      </c>
      <c r="EI109" s="5">
        <f t="shared" si="55"/>
        <v>0</v>
      </c>
      <c r="EJ109" s="1">
        <v>50.470486999999999</v>
      </c>
      <c r="EK109" s="5">
        <f t="shared" si="56"/>
        <v>1</v>
      </c>
      <c r="EL109" s="1">
        <v>231.745</v>
      </c>
      <c r="EM109" s="5">
        <f t="shared" si="57"/>
        <v>0</v>
      </c>
      <c r="EN109" s="1">
        <v>40.429189000000001</v>
      </c>
      <c r="EO109" s="5">
        <f t="shared" si="58"/>
        <v>1</v>
      </c>
      <c r="EP109" s="1">
        <v>56.104666000000002</v>
      </c>
      <c r="EQ109" s="5">
        <f t="shared" si="59"/>
        <v>1</v>
      </c>
      <c r="ER109" s="1">
        <v>165.0367</v>
      </c>
      <c r="ES109" s="5">
        <f t="shared" si="60"/>
        <v>0</v>
      </c>
      <c r="ET109" s="1">
        <v>44.572108</v>
      </c>
      <c r="EU109" s="5">
        <f t="shared" si="61"/>
        <v>1</v>
      </c>
      <c r="EV109" s="1">
        <v>1.268691</v>
      </c>
      <c r="EW109" s="5">
        <f t="shared" si="62"/>
        <v>0</v>
      </c>
      <c r="EX109" s="1">
        <v>668.10889999999995</v>
      </c>
      <c r="EY109" s="5">
        <f t="shared" si="63"/>
        <v>0</v>
      </c>
      <c r="EZ109" s="1">
        <v>0</v>
      </c>
      <c r="FA109" s="5">
        <f t="shared" si="64"/>
        <v>0</v>
      </c>
      <c r="FB109" s="1">
        <v>227.78630000000001</v>
      </c>
      <c r="FC109" s="5">
        <f t="shared" si="65"/>
        <v>0</v>
      </c>
      <c r="FD109" s="1">
        <v>46.794234000000003</v>
      </c>
      <c r="FE109" s="5">
        <f t="shared" si="66"/>
        <v>1</v>
      </c>
      <c r="FF109" s="1">
        <v>227.78630000000001</v>
      </c>
      <c r="FG109" s="5">
        <f t="shared" si="67"/>
        <v>0</v>
      </c>
      <c r="FH109" s="1">
        <v>42.092368</v>
      </c>
      <c r="FI109" s="5">
        <f t="shared" si="68"/>
        <v>1</v>
      </c>
      <c r="FJ109" s="1">
        <v>59.873728</v>
      </c>
      <c r="FK109" s="5">
        <f t="shared" si="69"/>
        <v>1</v>
      </c>
      <c r="FL109" s="1">
        <v>177.9161</v>
      </c>
      <c r="FM109" s="5">
        <f t="shared" si="70"/>
        <v>0</v>
      </c>
      <c r="FN109" s="1">
        <v>45.601985999999997</v>
      </c>
      <c r="FO109" s="5">
        <f t="shared" si="71"/>
        <v>1</v>
      </c>
      <c r="FP109" s="1">
        <v>1.4455469999999999</v>
      </c>
      <c r="FQ109" s="5">
        <f t="shared" si="72"/>
        <v>0</v>
      </c>
      <c r="FR109" s="1">
        <v>927.19809999999995</v>
      </c>
      <c r="FS109" s="5">
        <f t="shared" si="73"/>
        <v>0</v>
      </c>
      <c r="FT109" s="1">
        <v>0</v>
      </c>
      <c r="FU109" s="5">
        <f t="shared" si="74"/>
        <v>0</v>
      </c>
      <c r="FV109" s="1">
        <v>281.7953</v>
      </c>
      <c r="FW109" s="5">
        <f t="shared" si="75"/>
        <v>0</v>
      </c>
      <c r="FX109" s="1">
        <v>46.332332999999998</v>
      </c>
      <c r="FY109" s="5">
        <f t="shared" si="76"/>
        <v>1</v>
      </c>
      <c r="FZ109" s="1">
        <v>281.7953</v>
      </c>
      <c r="GA109" s="5">
        <f t="shared" si="77"/>
        <v>0</v>
      </c>
      <c r="GB109" s="1">
        <v>35.078800999999999</v>
      </c>
      <c r="GC109" s="5">
        <f t="shared" si="78"/>
        <v>1</v>
      </c>
      <c r="GD109" s="1">
        <v>59.736111000000001</v>
      </c>
      <c r="GE109" s="5">
        <f t="shared" si="79"/>
        <v>1</v>
      </c>
      <c r="GF109" s="1">
        <v>213.48820000000001</v>
      </c>
      <c r="GG109" s="5">
        <f t="shared" si="80"/>
        <v>0</v>
      </c>
      <c r="GH109" s="1">
        <v>40.174531999999999</v>
      </c>
      <c r="GI109" s="5">
        <f t="shared" si="81"/>
        <v>1</v>
      </c>
      <c r="GJ109" s="1">
        <v>1.8540289999999999</v>
      </c>
      <c r="GK109" s="5">
        <f t="shared" si="82"/>
        <v>0</v>
      </c>
      <c r="GL109" s="1">
        <v>1694.7497000000001</v>
      </c>
      <c r="GM109" s="5">
        <f t="shared" si="83"/>
        <v>0</v>
      </c>
      <c r="GN109" s="1">
        <v>0</v>
      </c>
      <c r="GO109" s="5">
        <f t="shared" si="84"/>
        <v>0</v>
      </c>
      <c r="GP109" s="1">
        <v>399.60660000000001</v>
      </c>
      <c r="GQ109" s="5">
        <f t="shared" si="85"/>
        <v>0</v>
      </c>
      <c r="GR109" s="1">
        <v>49.054614000000001</v>
      </c>
      <c r="GS109" s="5">
        <f t="shared" si="86"/>
        <v>1</v>
      </c>
      <c r="GT109" s="1">
        <v>399.60660000000001</v>
      </c>
      <c r="GU109" s="5">
        <f t="shared" si="87"/>
        <v>0</v>
      </c>
      <c r="GV109" s="1">
        <v>44.560352000000002</v>
      </c>
      <c r="GW109" s="5">
        <f t="shared" si="88"/>
        <v>1</v>
      </c>
      <c r="GX109" s="1">
        <v>63.303294000000001</v>
      </c>
      <c r="GY109" s="5">
        <f t="shared" si="89"/>
        <v>1</v>
      </c>
      <c r="GZ109" s="1">
        <v>302.51220000000001</v>
      </c>
      <c r="HA109" s="5">
        <f t="shared" si="90"/>
        <v>0</v>
      </c>
      <c r="HB109" s="1">
        <v>43.094920000000002</v>
      </c>
      <c r="HC109" s="5">
        <f t="shared" si="91"/>
        <v>1</v>
      </c>
      <c r="HD109" s="1">
        <v>1.544762</v>
      </c>
      <c r="HE109" s="5">
        <f t="shared" si="92"/>
        <v>0</v>
      </c>
      <c r="HF109" s="1">
        <v>1438.7535</v>
      </c>
      <c r="HG109" s="5">
        <f t="shared" si="93"/>
        <v>0</v>
      </c>
      <c r="HH109" s="1">
        <v>0</v>
      </c>
      <c r="HI109" s="5">
        <f t="shared" si="94"/>
        <v>0</v>
      </c>
      <c r="HJ109" s="1">
        <v>388.65910000000002</v>
      </c>
      <c r="HK109" s="5">
        <f t="shared" si="95"/>
        <v>0</v>
      </c>
      <c r="HL109" s="1">
        <v>39.382570000000001</v>
      </c>
      <c r="HM109" s="5">
        <f t="shared" si="96"/>
        <v>1</v>
      </c>
      <c r="HN109" s="1">
        <v>388.65910000000002</v>
      </c>
      <c r="HO109" s="5">
        <f t="shared" si="97"/>
        <v>0</v>
      </c>
      <c r="HP109" s="1">
        <v>30.703029999999998</v>
      </c>
      <c r="HQ109" s="5">
        <f t="shared" si="98"/>
        <v>1</v>
      </c>
      <c r="HR109" s="1">
        <v>61.742243000000002</v>
      </c>
      <c r="HS109" s="5">
        <f t="shared" si="99"/>
        <v>1</v>
      </c>
      <c r="HT109" s="1">
        <v>292.69749999999999</v>
      </c>
      <c r="HU109" s="5">
        <f t="shared" si="100"/>
        <v>0</v>
      </c>
      <c r="HV109" s="1">
        <v>37.311759000000002</v>
      </c>
      <c r="HW109" s="5">
        <f t="shared" si="101"/>
        <v>1</v>
      </c>
      <c r="HX109" s="1">
        <v>1.2560770000000001</v>
      </c>
      <c r="HY109" s="5">
        <f t="shared" si="102"/>
        <v>0</v>
      </c>
      <c r="HZ109" s="1">
        <v>1749.1488999999999</v>
      </c>
      <c r="IA109" s="5">
        <f t="shared" si="103"/>
        <v>0</v>
      </c>
      <c r="IB109" s="1">
        <v>0</v>
      </c>
      <c r="IC109" s="5">
        <f t="shared" si="104"/>
        <v>0</v>
      </c>
      <c r="ID109" s="1">
        <v>456.84899999999999</v>
      </c>
      <c r="IE109" s="5">
        <f t="shared" si="105"/>
        <v>0</v>
      </c>
      <c r="IF109" s="1">
        <v>39.412494000000002</v>
      </c>
      <c r="IG109" s="5">
        <f t="shared" si="106"/>
        <v>1</v>
      </c>
      <c r="IH109" s="1">
        <v>456.84899999999999</v>
      </c>
      <c r="II109" s="5">
        <f t="shared" si="107"/>
        <v>0</v>
      </c>
      <c r="IJ109" s="1">
        <v>52.231223</v>
      </c>
      <c r="IK109" s="5">
        <f t="shared" si="108"/>
        <v>1</v>
      </c>
      <c r="IL109" s="1">
        <v>61.992013</v>
      </c>
      <c r="IM109" s="5">
        <f t="shared" si="109"/>
        <v>1</v>
      </c>
      <c r="IN109" s="1">
        <v>341.44060000000002</v>
      </c>
      <c r="IO109" s="5">
        <f t="shared" si="110"/>
        <v>0</v>
      </c>
      <c r="IP109" s="1">
        <v>36.009833999999998</v>
      </c>
      <c r="IQ109" s="5">
        <f t="shared" si="111"/>
        <v>1</v>
      </c>
      <c r="IR109" s="1">
        <v>1.572462</v>
      </c>
      <c r="IS109" s="5">
        <f t="shared" si="112"/>
        <v>0</v>
      </c>
    </row>
    <row r="110" spans="1:253" ht="14.25" customHeight="1" x14ac:dyDescent="0.3">
      <c r="A110" s="1" t="s">
        <v>131</v>
      </c>
      <c r="B110" s="1">
        <v>279.45</v>
      </c>
      <c r="D110" s="1">
        <v>-0.26766600000000002</v>
      </c>
      <c r="E110" s="5">
        <f t="shared" si="0"/>
        <v>1</v>
      </c>
      <c r="F110" s="1">
        <v>9.0051330000000007</v>
      </c>
      <c r="G110" s="1">
        <f t="shared" si="1"/>
        <v>0</v>
      </c>
      <c r="H110" s="1">
        <v>11.530272999999999</v>
      </c>
      <c r="I110" s="1">
        <f t="shared" si="113"/>
        <v>0</v>
      </c>
      <c r="J110" s="1">
        <v>31.032302999999999</v>
      </c>
      <c r="K110" s="1">
        <f t="shared" si="114"/>
        <v>0</v>
      </c>
      <c r="L110" s="1">
        <v>48.894373000000002</v>
      </c>
      <c r="M110" s="1">
        <f t="shared" si="115"/>
        <v>0</v>
      </c>
      <c r="N110" s="1">
        <v>6.5</v>
      </c>
      <c r="O110" s="1">
        <f t="shared" si="116"/>
        <v>0</v>
      </c>
      <c r="P110" s="1">
        <v>3.94</v>
      </c>
      <c r="Q110" s="1">
        <f t="shared" si="117"/>
        <v>0</v>
      </c>
      <c r="R110" s="1">
        <v>305.45</v>
      </c>
      <c r="S110" s="1">
        <f>IF(R110&gt;B110,1,0)</f>
        <v>1</v>
      </c>
      <c r="T110" s="1">
        <v>-0.94049000000000005</v>
      </c>
      <c r="U110" s="1">
        <f t="shared" si="118"/>
        <v>0</v>
      </c>
      <c r="V110" s="1">
        <v>10.608988</v>
      </c>
      <c r="W110" s="1">
        <f t="shared" si="119"/>
        <v>0</v>
      </c>
      <c r="X110" s="1">
        <v>13.40727</v>
      </c>
      <c r="Y110" s="1">
        <f t="shared" si="120"/>
        <v>0</v>
      </c>
      <c r="Z110" s="1">
        <v>28.791625</v>
      </c>
      <c r="AA110" s="1">
        <f t="shared" si="121"/>
        <v>1</v>
      </c>
      <c r="AB110" s="1">
        <v>56.200792999999997</v>
      </c>
      <c r="AC110" s="1">
        <f t="shared" si="122"/>
        <v>0</v>
      </c>
      <c r="AD110" s="1">
        <v>4</v>
      </c>
      <c r="AE110" s="1">
        <f t="shared" si="2"/>
        <v>0</v>
      </c>
      <c r="AF110" s="1">
        <v>3.73</v>
      </c>
      <c r="AG110" s="1">
        <f t="shared" si="3"/>
        <v>0</v>
      </c>
      <c r="AH110" s="1">
        <v>387.95</v>
      </c>
      <c r="AI110" s="5">
        <f t="shared" si="4"/>
        <v>1</v>
      </c>
      <c r="AJ110" s="1">
        <v>7.3612840000000004</v>
      </c>
      <c r="AK110" s="1">
        <f t="shared" si="123"/>
        <v>1</v>
      </c>
      <c r="AL110" s="1">
        <v>16.250696000000001</v>
      </c>
      <c r="AM110" s="1">
        <f t="shared" si="5"/>
        <v>0</v>
      </c>
      <c r="AN110" s="1">
        <v>19.854263</v>
      </c>
      <c r="AO110" s="1">
        <f t="shared" si="6"/>
        <v>0</v>
      </c>
      <c r="AP110" s="1">
        <v>72.319345999999996</v>
      </c>
      <c r="AQ110" s="1">
        <f t="shared" si="7"/>
        <v>0</v>
      </c>
      <c r="AR110" s="1">
        <v>23.872824000000001</v>
      </c>
      <c r="AS110" s="1">
        <f t="shared" si="8"/>
        <v>1</v>
      </c>
      <c r="AT110" s="1">
        <v>-7.3</v>
      </c>
      <c r="AU110" s="1">
        <f t="shared" si="9"/>
        <v>0</v>
      </c>
      <c r="AV110" s="1">
        <v>6.62</v>
      </c>
      <c r="AW110" s="1">
        <f t="shared" si="10"/>
        <v>0</v>
      </c>
      <c r="AX110" s="1">
        <v>512.35</v>
      </c>
      <c r="AY110" s="5">
        <f t="shared" si="11"/>
        <v>1</v>
      </c>
      <c r="AZ110" s="1">
        <v>0.293628</v>
      </c>
      <c r="BA110" s="1">
        <f t="shared" si="12"/>
        <v>0</v>
      </c>
      <c r="BB110" s="1">
        <v>14.305698</v>
      </c>
      <c r="BC110" s="1">
        <f t="shared" si="13"/>
        <v>0</v>
      </c>
      <c r="BD110" s="1">
        <v>18.454122000000002</v>
      </c>
      <c r="BE110" s="1">
        <f t="shared" si="14"/>
        <v>0</v>
      </c>
      <c r="BF110" s="1">
        <v>83.883476000000002</v>
      </c>
      <c r="BG110" s="1">
        <f t="shared" si="15"/>
        <v>0</v>
      </c>
      <c r="BH110" s="1">
        <v>35.814400999999997</v>
      </c>
      <c r="BI110" s="1">
        <f t="shared" si="16"/>
        <v>0</v>
      </c>
      <c r="BJ110" s="1">
        <v>8.9</v>
      </c>
      <c r="BK110" s="1">
        <f t="shared" si="17"/>
        <v>0</v>
      </c>
      <c r="BL110" s="1">
        <v>5.13</v>
      </c>
      <c r="BM110" s="1">
        <f t="shared" si="18"/>
        <v>0</v>
      </c>
      <c r="BN110" s="1">
        <v>373.15</v>
      </c>
      <c r="BO110" s="5">
        <f t="shared" si="19"/>
        <v>0</v>
      </c>
      <c r="BP110" s="1">
        <v>-2.6792E-2</v>
      </c>
      <c r="BQ110" s="1">
        <f t="shared" si="20"/>
        <v>0</v>
      </c>
      <c r="BR110" s="1">
        <v>18.220265000000001</v>
      </c>
      <c r="BS110" s="1">
        <f t="shared" si="21"/>
        <v>0</v>
      </c>
      <c r="BT110" s="1">
        <v>22.749687999999999</v>
      </c>
      <c r="BU110" s="1">
        <f t="shared" si="22"/>
        <v>0</v>
      </c>
      <c r="BV110" s="1">
        <v>20.479944</v>
      </c>
      <c r="BW110" s="5">
        <f t="shared" si="124"/>
        <v>0</v>
      </c>
      <c r="BX110" s="1">
        <v>99.087744000000001</v>
      </c>
      <c r="BY110" s="5">
        <f t="shared" si="125"/>
        <v>0</v>
      </c>
      <c r="BZ110" s="1">
        <v>7</v>
      </c>
      <c r="CA110" s="5">
        <f t="shared" si="126"/>
        <v>0</v>
      </c>
      <c r="CB110" s="1">
        <v>6.7</v>
      </c>
      <c r="CC110" s="5">
        <f t="shared" si="26"/>
        <v>0</v>
      </c>
      <c r="CD110" s="1">
        <v>428.7</v>
      </c>
      <c r="CE110" s="5">
        <f t="shared" si="27"/>
        <v>1</v>
      </c>
      <c r="CF110" s="1">
        <v>0.20557300000000001</v>
      </c>
      <c r="CG110" s="5">
        <f t="shared" si="28"/>
        <v>0</v>
      </c>
      <c r="CH110" s="1">
        <v>20.729119000000001</v>
      </c>
      <c r="CI110" s="5">
        <f t="shared" si="29"/>
        <v>0</v>
      </c>
      <c r="CJ110" s="1">
        <v>25.919827999999999</v>
      </c>
      <c r="CK110" s="5">
        <f t="shared" si="30"/>
        <v>0</v>
      </c>
      <c r="CL110" s="1">
        <v>20.681052000000001</v>
      </c>
      <c r="CM110" s="5">
        <f t="shared" si="31"/>
        <v>0</v>
      </c>
      <c r="CN110" s="1">
        <v>101.236456</v>
      </c>
      <c r="CO110" s="5">
        <f t="shared" si="32"/>
        <v>0</v>
      </c>
      <c r="CP110" s="1">
        <v>6.5</v>
      </c>
      <c r="CQ110" s="5">
        <f t="shared" si="33"/>
        <v>0</v>
      </c>
      <c r="CR110" s="1">
        <v>5.65</v>
      </c>
      <c r="CS110" s="5">
        <f t="shared" si="34"/>
        <v>0</v>
      </c>
      <c r="CT110" s="1">
        <v>430.8</v>
      </c>
      <c r="CU110" s="5">
        <f t="shared" si="35"/>
        <v>1</v>
      </c>
      <c r="CV110" s="1">
        <v>1.2574920000000001</v>
      </c>
      <c r="CW110" s="5">
        <f t="shared" si="36"/>
        <v>1</v>
      </c>
      <c r="CX110" s="1">
        <v>24.256829</v>
      </c>
      <c r="CY110" s="5">
        <f t="shared" si="37"/>
        <v>0</v>
      </c>
      <c r="CZ110" s="1">
        <v>29.924537000000001</v>
      </c>
      <c r="DA110" s="5">
        <f t="shared" si="38"/>
        <v>0</v>
      </c>
      <c r="DB110" s="1">
        <v>17.759947</v>
      </c>
      <c r="DC110" s="5">
        <f t="shared" si="39"/>
        <v>0</v>
      </c>
      <c r="DD110" s="1">
        <v>116.740295</v>
      </c>
      <c r="DE110" s="5">
        <f t="shared" si="40"/>
        <v>0</v>
      </c>
      <c r="DF110" s="1">
        <v>6.8</v>
      </c>
      <c r="DG110" s="5">
        <f t="shared" si="41"/>
        <v>0</v>
      </c>
      <c r="DH110" s="1">
        <v>5.22</v>
      </c>
      <c r="DI110" s="5">
        <f t="shared" si="42"/>
        <v>0</v>
      </c>
      <c r="DJ110" s="1">
        <v>4928.16</v>
      </c>
      <c r="DK110" s="5">
        <f t="shared" si="43"/>
        <v>1</v>
      </c>
      <c r="DL110" s="1">
        <v>0</v>
      </c>
      <c r="DM110" s="5">
        <f t="shared" si="44"/>
        <v>0</v>
      </c>
      <c r="DN110" s="1">
        <v>1032.49</v>
      </c>
      <c r="DO110" s="5">
        <f t="shared" si="45"/>
        <v>1</v>
      </c>
      <c r="DP110" s="1">
        <v>20.833113000000001</v>
      </c>
      <c r="DQ110" s="5">
        <f t="shared" si="46"/>
        <v>1</v>
      </c>
      <c r="DR110" s="1">
        <v>1032.49</v>
      </c>
      <c r="DS110" s="5">
        <f t="shared" si="47"/>
        <v>1</v>
      </c>
      <c r="DT110" s="1">
        <v>10.435767999999999</v>
      </c>
      <c r="DU110" s="5">
        <f t="shared" si="48"/>
        <v>0</v>
      </c>
      <c r="DV110" s="1">
        <v>14.470221</v>
      </c>
      <c r="DW110" s="5">
        <f t="shared" si="49"/>
        <v>1</v>
      </c>
      <c r="DX110" s="1">
        <v>670.77</v>
      </c>
      <c r="DY110" s="5">
        <f t="shared" si="50"/>
        <v>1</v>
      </c>
      <c r="DZ110" s="1">
        <v>19.094479</v>
      </c>
      <c r="EA110" s="5">
        <f t="shared" si="51"/>
        <v>1</v>
      </c>
      <c r="EB110" s="1">
        <v>1.5154080000000001</v>
      </c>
      <c r="EC110" s="5">
        <f t="shared" si="52"/>
        <v>0</v>
      </c>
      <c r="ED110" s="1">
        <v>5949.34</v>
      </c>
      <c r="EE110" s="5">
        <f t="shared" si="53"/>
        <v>1</v>
      </c>
      <c r="EF110" s="1">
        <v>0</v>
      </c>
      <c r="EG110" s="5">
        <f t="shared" si="54"/>
        <v>0</v>
      </c>
      <c r="EH110" s="1">
        <v>1200.01</v>
      </c>
      <c r="EI110" s="5">
        <f t="shared" si="55"/>
        <v>1</v>
      </c>
      <c r="EJ110" s="1">
        <v>20.586046</v>
      </c>
      <c r="EK110" s="5">
        <f t="shared" si="56"/>
        <v>1</v>
      </c>
      <c r="EL110" s="1">
        <v>1200.01</v>
      </c>
      <c r="EM110" s="5">
        <f t="shared" si="57"/>
        <v>1</v>
      </c>
      <c r="EN110" s="1">
        <v>17.796534999999999</v>
      </c>
      <c r="EO110" s="5">
        <f t="shared" si="58"/>
        <v>0</v>
      </c>
      <c r="EP110" s="1">
        <v>13.3086</v>
      </c>
      <c r="EQ110" s="5">
        <f t="shared" si="59"/>
        <v>1</v>
      </c>
      <c r="ER110" s="1">
        <v>786.67</v>
      </c>
      <c r="ES110" s="5">
        <f t="shared" si="60"/>
        <v>1</v>
      </c>
      <c r="ET110" s="1">
        <v>19.048390999999999</v>
      </c>
      <c r="EU110" s="5">
        <f t="shared" si="61"/>
        <v>1</v>
      </c>
      <c r="EV110" s="1">
        <v>1.464912</v>
      </c>
      <c r="EW110" s="5">
        <f t="shared" si="62"/>
        <v>0</v>
      </c>
      <c r="EX110" s="1">
        <v>7172.25</v>
      </c>
      <c r="EY110" s="5">
        <f t="shared" si="63"/>
        <v>1</v>
      </c>
      <c r="EZ110" s="1">
        <v>0</v>
      </c>
      <c r="FA110" s="5">
        <f t="shared" si="64"/>
        <v>0</v>
      </c>
      <c r="FB110" s="1">
        <v>1415.65</v>
      </c>
      <c r="FC110" s="5">
        <f t="shared" si="65"/>
        <v>1</v>
      </c>
      <c r="FD110" s="1">
        <v>24.72833</v>
      </c>
      <c r="FE110" s="5">
        <f t="shared" si="66"/>
        <v>1</v>
      </c>
      <c r="FF110" s="1">
        <v>1415.65</v>
      </c>
      <c r="FG110" s="5">
        <f t="shared" si="67"/>
        <v>1</v>
      </c>
      <c r="FH110" s="1">
        <v>17.819873999999999</v>
      </c>
      <c r="FI110" s="5">
        <f t="shared" si="68"/>
        <v>0</v>
      </c>
      <c r="FJ110" s="1">
        <v>17.112314000000001</v>
      </c>
      <c r="FK110" s="5">
        <f t="shared" si="69"/>
        <v>1</v>
      </c>
      <c r="FL110" s="1">
        <v>1136.54</v>
      </c>
      <c r="FM110" s="5">
        <f t="shared" si="70"/>
        <v>1</v>
      </c>
      <c r="FN110" s="1">
        <v>22.450793000000001</v>
      </c>
      <c r="FO110" s="5">
        <f t="shared" si="71"/>
        <v>1</v>
      </c>
      <c r="FP110" s="1">
        <v>1.3910629999999999</v>
      </c>
      <c r="FQ110" s="5">
        <f t="shared" si="72"/>
        <v>0</v>
      </c>
      <c r="FR110" s="1">
        <v>8587.4</v>
      </c>
      <c r="FS110" s="5">
        <f t="shared" si="73"/>
        <v>1</v>
      </c>
      <c r="FT110" s="1">
        <v>0</v>
      </c>
      <c r="FU110" s="5">
        <f t="shared" si="74"/>
        <v>0</v>
      </c>
      <c r="FV110" s="1">
        <v>1331.49</v>
      </c>
      <c r="FW110" s="5">
        <f t="shared" si="75"/>
        <v>1</v>
      </c>
      <c r="FX110" s="1">
        <v>18.394562000000001</v>
      </c>
      <c r="FY110" s="5">
        <f t="shared" si="76"/>
        <v>1</v>
      </c>
      <c r="FZ110" s="1">
        <v>1331.49</v>
      </c>
      <c r="GA110" s="5">
        <f t="shared" si="77"/>
        <v>1</v>
      </c>
      <c r="GB110" s="1">
        <v>19.489882000000001</v>
      </c>
      <c r="GC110" s="5">
        <f t="shared" si="78"/>
        <v>1</v>
      </c>
      <c r="GD110" s="1">
        <v>19.75337</v>
      </c>
      <c r="GE110" s="5">
        <f t="shared" si="79"/>
        <v>1</v>
      </c>
      <c r="GF110" s="1">
        <v>1005.65</v>
      </c>
      <c r="GG110" s="5">
        <f t="shared" si="80"/>
        <v>1</v>
      </c>
      <c r="GH110" s="1">
        <v>17.126629000000001</v>
      </c>
      <c r="GI110" s="5">
        <f t="shared" si="81"/>
        <v>1</v>
      </c>
      <c r="GJ110" s="1">
        <v>1.3206830000000001</v>
      </c>
      <c r="GK110" s="5">
        <f t="shared" si="82"/>
        <v>0</v>
      </c>
      <c r="GL110" s="1">
        <v>10452.32</v>
      </c>
      <c r="GM110" s="5">
        <f t="shared" si="83"/>
        <v>1</v>
      </c>
      <c r="GN110" s="1">
        <v>0</v>
      </c>
      <c r="GO110" s="5">
        <f t="shared" si="84"/>
        <v>0</v>
      </c>
      <c r="GP110" s="1">
        <v>1765.88</v>
      </c>
      <c r="GQ110" s="5">
        <f t="shared" si="85"/>
        <v>1</v>
      </c>
      <c r="GR110" s="1">
        <v>20.533259999999999</v>
      </c>
      <c r="GS110" s="5">
        <f t="shared" si="86"/>
        <v>1</v>
      </c>
      <c r="GT110" s="1">
        <v>1765.88</v>
      </c>
      <c r="GU110" s="5">
        <f t="shared" si="87"/>
        <v>1</v>
      </c>
      <c r="GV110" s="1">
        <v>19.164227</v>
      </c>
      <c r="GW110" s="5">
        <f t="shared" si="88"/>
        <v>0</v>
      </c>
      <c r="GX110" s="1">
        <v>15.114767000000001</v>
      </c>
      <c r="GY110" s="5">
        <f t="shared" si="89"/>
        <v>1</v>
      </c>
      <c r="GZ110" s="1">
        <v>1314.95</v>
      </c>
      <c r="HA110" s="5">
        <f t="shared" si="90"/>
        <v>1</v>
      </c>
      <c r="HB110" s="1">
        <v>18.957923000000001</v>
      </c>
      <c r="HC110" s="5">
        <f t="shared" si="91"/>
        <v>1</v>
      </c>
      <c r="HD110" s="1">
        <v>1.21099</v>
      </c>
      <c r="HE110" s="5">
        <f t="shared" si="92"/>
        <v>0</v>
      </c>
      <c r="HF110" s="1">
        <v>11778.6</v>
      </c>
      <c r="HG110" s="5">
        <f t="shared" si="93"/>
        <v>1</v>
      </c>
      <c r="HH110" s="1">
        <v>0</v>
      </c>
      <c r="HI110" s="5">
        <f t="shared" si="94"/>
        <v>0</v>
      </c>
      <c r="HJ110" s="1">
        <v>1927.74</v>
      </c>
      <c r="HK110" s="5">
        <f t="shared" si="95"/>
        <v>1</v>
      </c>
      <c r="HL110" s="1">
        <v>20.609711000000001</v>
      </c>
      <c r="HM110" s="5">
        <f t="shared" si="96"/>
        <v>1</v>
      </c>
      <c r="HN110" s="1">
        <v>1927.74</v>
      </c>
      <c r="HO110" s="5">
        <f t="shared" si="97"/>
        <v>1</v>
      </c>
      <c r="HP110" s="1">
        <v>89.618137000000004</v>
      </c>
      <c r="HQ110" s="5">
        <f t="shared" si="98"/>
        <v>1</v>
      </c>
      <c r="HR110" s="1">
        <v>10.028691</v>
      </c>
      <c r="HS110" s="5">
        <f t="shared" si="99"/>
        <v>0</v>
      </c>
      <c r="HT110" s="1">
        <v>1445.02</v>
      </c>
      <c r="HU110" s="5">
        <f t="shared" si="100"/>
        <v>1</v>
      </c>
      <c r="HV110" s="1">
        <v>20.390993000000002</v>
      </c>
      <c r="HW110" s="5">
        <f t="shared" si="101"/>
        <v>1</v>
      </c>
      <c r="HX110" s="1">
        <v>0.88079099999999999</v>
      </c>
      <c r="HY110" s="5">
        <f t="shared" si="102"/>
        <v>0</v>
      </c>
      <c r="HZ110" s="1">
        <v>13120.57</v>
      </c>
      <c r="IA110" s="5">
        <f t="shared" si="103"/>
        <v>1</v>
      </c>
      <c r="IB110" s="1">
        <v>0</v>
      </c>
      <c r="IC110" s="5">
        <f t="shared" si="104"/>
        <v>0</v>
      </c>
      <c r="ID110" s="1">
        <v>2307.16</v>
      </c>
      <c r="IE110" s="5">
        <f t="shared" si="105"/>
        <v>1</v>
      </c>
      <c r="IF110" s="1">
        <v>22.356394000000002</v>
      </c>
      <c r="IG110" s="5">
        <f t="shared" si="106"/>
        <v>1</v>
      </c>
      <c r="IH110" s="1">
        <v>2307.16</v>
      </c>
      <c r="II110" s="5">
        <f t="shared" si="107"/>
        <v>1</v>
      </c>
      <c r="IJ110" s="1">
        <v>16.017574</v>
      </c>
      <c r="IK110" s="5">
        <f t="shared" si="108"/>
        <v>0</v>
      </c>
      <c r="IL110" s="1">
        <v>12.170522</v>
      </c>
      <c r="IM110" s="5">
        <f t="shared" si="109"/>
        <v>0</v>
      </c>
      <c r="IN110" s="1">
        <v>1748.08</v>
      </c>
      <c r="IO110" s="5">
        <f t="shared" si="110"/>
        <v>1</v>
      </c>
      <c r="IP110" s="1">
        <v>20.441220000000001</v>
      </c>
      <c r="IQ110" s="5">
        <f t="shared" si="111"/>
        <v>1</v>
      </c>
      <c r="IR110" s="1">
        <v>1.067793</v>
      </c>
      <c r="IS110" s="5">
        <f t="shared" si="112"/>
        <v>0</v>
      </c>
    </row>
    <row r="111" spans="1:253" ht="14.25" customHeight="1" x14ac:dyDescent="0.3">
      <c r="A111" s="1" t="s">
        <v>132</v>
      </c>
      <c r="B111" s="1">
        <v>336.15</v>
      </c>
      <c r="D111" s="1">
        <v>-0.118853</v>
      </c>
      <c r="E111" s="5">
        <f t="shared" si="0"/>
        <v>1</v>
      </c>
      <c r="F111" s="1">
        <v>12.407492</v>
      </c>
      <c r="G111" s="1">
        <f t="shared" si="1"/>
        <v>0</v>
      </c>
      <c r="H111" s="1">
        <v>19.085122999999999</v>
      </c>
      <c r="I111" s="1">
        <f t="shared" si="113"/>
        <v>0</v>
      </c>
      <c r="J111" s="1">
        <v>27.092500999999999</v>
      </c>
      <c r="K111" s="1">
        <f t="shared" si="114"/>
        <v>0</v>
      </c>
      <c r="L111" s="1">
        <v>99.027456000000001</v>
      </c>
      <c r="M111" s="1">
        <f t="shared" si="115"/>
        <v>0</v>
      </c>
      <c r="N111" s="1">
        <v>6.5</v>
      </c>
      <c r="O111" s="1">
        <f t="shared" si="116"/>
        <v>0</v>
      </c>
      <c r="P111" s="1">
        <v>3.94</v>
      </c>
      <c r="Q111" s="1">
        <f t="shared" si="117"/>
        <v>0</v>
      </c>
      <c r="R111" s="1">
        <v>313.39999999999998</v>
      </c>
      <c r="S111" s="1">
        <f>IF(R111&gt;B111,1,0)</f>
        <v>0</v>
      </c>
      <c r="T111" s="1">
        <v>-1.1668240000000001</v>
      </c>
      <c r="U111" s="1">
        <f t="shared" si="118"/>
        <v>0</v>
      </c>
      <c r="V111" s="1">
        <v>14.84909</v>
      </c>
      <c r="W111" s="1">
        <f t="shared" si="119"/>
        <v>0</v>
      </c>
      <c r="X111" s="1">
        <v>26.946787</v>
      </c>
      <c r="Y111" s="1">
        <f t="shared" si="120"/>
        <v>1</v>
      </c>
      <c r="Z111" s="1">
        <v>21.10567</v>
      </c>
      <c r="AA111" s="1">
        <f t="shared" si="121"/>
        <v>0</v>
      </c>
      <c r="AB111" s="1">
        <v>87.254964000000001</v>
      </c>
      <c r="AC111" s="1">
        <f t="shared" si="122"/>
        <v>0</v>
      </c>
      <c r="AD111" s="1">
        <v>4</v>
      </c>
      <c r="AE111" s="1">
        <f t="shared" si="2"/>
        <v>0</v>
      </c>
      <c r="AF111" s="1">
        <v>3.73</v>
      </c>
      <c r="AG111" s="1">
        <f t="shared" si="3"/>
        <v>0</v>
      </c>
      <c r="AH111" s="1">
        <v>160</v>
      </c>
      <c r="AI111" s="5">
        <f t="shared" si="4"/>
        <v>0</v>
      </c>
      <c r="AJ111" s="1">
        <v>3.1592519999999999</v>
      </c>
      <c r="AK111" s="1">
        <f t="shared" si="123"/>
        <v>0</v>
      </c>
      <c r="AL111" s="1">
        <v>9.3787430000000001</v>
      </c>
      <c r="AM111" s="1">
        <f t="shared" si="5"/>
        <v>0</v>
      </c>
      <c r="AN111" s="1">
        <v>22.073322999999998</v>
      </c>
      <c r="AO111" s="1">
        <f t="shared" si="6"/>
        <v>0</v>
      </c>
      <c r="AP111" s="1">
        <v>75.047783999999993</v>
      </c>
      <c r="AQ111" s="1">
        <f t="shared" si="7"/>
        <v>0</v>
      </c>
      <c r="AR111" s="1">
        <v>17.059856</v>
      </c>
      <c r="AS111" s="1">
        <f t="shared" si="8"/>
        <v>0</v>
      </c>
      <c r="AT111" s="1">
        <v>-7.3</v>
      </c>
      <c r="AU111" s="1">
        <f t="shared" si="9"/>
        <v>0</v>
      </c>
      <c r="AV111" s="1">
        <v>6.62</v>
      </c>
      <c r="AW111" s="1">
        <f t="shared" si="10"/>
        <v>0</v>
      </c>
      <c r="AX111" s="1">
        <v>245</v>
      </c>
      <c r="AY111" s="5">
        <f t="shared" si="11"/>
        <v>1</v>
      </c>
      <c r="AZ111" s="1">
        <v>-3.7706209999999998</v>
      </c>
      <c r="BA111" s="1">
        <f t="shared" si="12"/>
        <v>0</v>
      </c>
      <c r="BB111" s="1">
        <v>12.321994999999999</v>
      </c>
      <c r="BC111" s="1">
        <f t="shared" si="13"/>
        <v>0</v>
      </c>
      <c r="BD111" s="1">
        <v>30.49756</v>
      </c>
      <c r="BE111" s="1">
        <f t="shared" si="14"/>
        <v>1</v>
      </c>
      <c r="BF111" s="1">
        <v>58.989618</v>
      </c>
      <c r="BG111" s="1">
        <f t="shared" si="15"/>
        <v>0</v>
      </c>
      <c r="BH111" s="1">
        <v>19.883144000000001</v>
      </c>
      <c r="BI111" s="1">
        <f t="shared" si="16"/>
        <v>0</v>
      </c>
      <c r="BJ111" s="1">
        <v>8.9</v>
      </c>
      <c r="BK111" s="1">
        <f t="shared" si="17"/>
        <v>0</v>
      </c>
      <c r="BL111" s="1">
        <v>5.13</v>
      </c>
      <c r="BM111" s="1">
        <f t="shared" si="18"/>
        <v>0</v>
      </c>
      <c r="BN111" s="1">
        <v>222.05</v>
      </c>
      <c r="BO111" s="5">
        <f t="shared" si="19"/>
        <v>0</v>
      </c>
      <c r="BP111" s="1">
        <v>0.45238600000000001</v>
      </c>
      <c r="BQ111" s="1">
        <f t="shared" si="20"/>
        <v>1</v>
      </c>
      <c r="BR111" s="1">
        <v>22.924469999999999</v>
      </c>
      <c r="BS111" s="1">
        <f t="shared" si="21"/>
        <v>0</v>
      </c>
      <c r="BT111" s="1">
        <v>54.966406999999997</v>
      </c>
      <c r="BU111" s="1">
        <f t="shared" si="22"/>
        <v>1</v>
      </c>
      <c r="BV111" s="1">
        <v>9.6861569999999997</v>
      </c>
      <c r="BW111" s="5">
        <f t="shared" si="124"/>
        <v>0</v>
      </c>
      <c r="BX111" s="1">
        <v>82.285894999999996</v>
      </c>
      <c r="BY111" s="5">
        <f t="shared" si="125"/>
        <v>0</v>
      </c>
      <c r="BZ111" s="1">
        <v>7</v>
      </c>
      <c r="CA111" s="5">
        <f t="shared" si="126"/>
        <v>0</v>
      </c>
      <c r="CB111" s="1">
        <v>6.7</v>
      </c>
      <c r="CC111" s="5">
        <f t="shared" si="26"/>
        <v>0</v>
      </c>
      <c r="CD111" s="1">
        <v>143</v>
      </c>
      <c r="CE111" s="5">
        <f t="shared" si="27"/>
        <v>0</v>
      </c>
      <c r="CF111" s="1">
        <v>0.52724099999999996</v>
      </c>
      <c r="CG111" s="5">
        <f t="shared" si="28"/>
        <v>0</v>
      </c>
      <c r="CH111" s="1">
        <v>9.3961380000000005</v>
      </c>
      <c r="CI111" s="5">
        <f t="shared" si="29"/>
        <v>0</v>
      </c>
      <c r="CJ111" s="1">
        <v>40.822847000000003</v>
      </c>
      <c r="CK111" s="5">
        <f t="shared" si="30"/>
        <v>1</v>
      </c>
      <c r="CL111" s="1">
        <v>15.219018</v>
      </c>
      <c r="CM111" s="5">
        <f t="shared" si="31"/>
        <v>0</v>
      </c>
      <c r="CN111" s="1">
        <v>78.423838000000003</v>
      </c>
      <c r="CO111" s="5">
        <f t="shared" si="32"/>
        <v>0</v>
      </c>
      <c r="CP111" s="1">
        <v>6.5</v>
      </c>
      <c r="CQ111" s="5">
        <f t="shared" si="33"/>
        <v>0</v>
      </c>
      <c r="CR111" s="1">
        <v>5.65</v>
      </c>
      <c r="CS111" s="5">
        <f t="shared" si="34"/>
        <v>0</v>
      </c>
      <c r="CT111" s="1">
        <v>291.14999999999998</v>
      </c>
      <c r="CU111" s="5">
        <f t="shared" si="35"/>
        <v>1</v>
      </c>
      <c r="CV111" s="1">
        <v>2.6621999999999999</v>
      </c>
      <c r="CW111" s="5">
        <f t="shared" si="36"/>
        <v>1</v>
      </c>
      <c r="CX111" s="1">
        <v>20.715512</v>
      </c>
      <c r="CY111" s="5">
        <f t="shared" si="37"/>
        <v>0</v>
      </c>
      <c r="CZ111" s="1">
        <v>53.959333000000001</v>
      </c>
      <c r="DA111" s="5">
        <f t="shared" si="38"/>
        <v>1</v>
      </c>
      <c r="DB111" s="1">
        <v>14.054684999999999</v>
      </c>
      <c r="DC111" s="5">
        <f t="shared" si="39"/>
        <v>0</v>
      </c>
      <c r="DD111" s="1">
        <v>93.962605999999994</v>
      </c>
      <c r="DE111" s="5">
        <f t="shared" si="40"/>
        <v>0</v>
      </c>
      <c r="DF111" s="1">
        <v>6.8</v>
      </c>
      <c r="DG111" s="5">
        <f t="shared" si="41"/>
        <v>0</v>
      </c>
      <c r="DH111" s="1">
        <v>5.22</v>
      </c>
      <c r="DI111" s="5">
        <f t="shared" si="42"/>
        <v>0</v>
      </c>
      <c r="DJ111" s="1">
        <v>20204</v>
      </c>
      <c r="DK111" s="5">
        <f t="shared" si="43"/>
        <v>1</v>
      </c>
      <c r="DL111" s="1">
        <v>0</v>
      </c>
      <c r="DM111" s="5">
        <f t="shared" si="44"/>
        <v>0</v>
      </c>
      <c r="DN111" s="1">
        <v>3253</v>
      </c>
      <c r="DO111" s="5">
        <f t="shared" si="45"/>
        <v>1</v>
      </c>
      <c r="DP111" s="1">
        <v>14.251336</v>
      </c>
      <c r="DQ111" s="5">
        <f t="shared" si="46"/>
        <v>1</v>
      </c>
      <c r="DR111" s="1">
        <v>3227</v>
      </c>
      <c r="DS111" s="5">
        <f t="shared" si="47"/>
        <v>1</v>
      </c>
      <c r="DT111" s="1">
        <v>30.647500000000001</v>
      </c>
      <c r="DU111" s="5">
        <f t="shared" si="48"/>
        <v>1</v>
      </c>
      <c r="DV111" s="1">
        <v>31.251536999999999</v>
      </c>
      <c r="DW111" s="5">
        <f t="shared" si="49"/>
        <v>1</v>
      </c>
      <c r="DX111" s="1">
        <v>2413.9</v>
      </c>
      <c r="DY111" s="5">
        <f t="shared" si="50"/>
        <v>1</v>
      </c>
      <c r="DZ111" s="1">
        <v>13.618309999999999</v>
      </c>
      <c r="EA111" s="5">
        <f t="shared" si="51"/>
        <v>0</v>
      </c>
      <c r="EB111" s="1">
        <v>4.208221</v>
      </c>
      <c r="EC111" s="5">
        <f t="shared" si="52"/>
        <v>1</v>
      </c>
      <c r="ED111" s="1">
        <v>18083.900000000001</v>
      </c>
      <c r="EE111" s="5">
        <f t="shared" si="53"/>
        <v>1</v>
      </c>
      <c r="EF111" s="1">
        <v>3.6400000000000001E-4</v>
      </c>
      <c r="EG111" s="5">
        <f t="shared" si="54"/>
        <v>0</v>
      </c>
      <c r="EH111" s="1">
        <v>3665.1</v>
      </c>
      <c r="EI111" s="5">
        <f t="shared" si="55"/>
        <v>1</v>
      </c>
      <c r="EJ111" s="1">
        <v>16.643007000000001</v>
      </c>
      <c r="EK111" s="5">
        <f t="shared" si="56"/>
        <v>1</v>
      </c>
      <c r="EL111" s="1">
        <v>3665.1</v>
      </c>
      <c r="EM111" s="5">
        <f t="shared" si="57"/>
        <v>1</v>
      </c>
      <c r="EN111" s="1">
        <v>143.09823700000001</v>
      </c>
      <c r="EO111" s="5">
        <f t="shared" si="58"/>
        <v>1</v>
      </c>
      <c r="EP111" s="1">
        <v>34.524740999999999</v>
      </c>
      <c r="EQ111" s="5">
        <f t="shared" si="59"/>
        <v>1</v>
      </c>
      <c r="ER111" s="1">
        <v>2779</v>
      </c>
      <c r="ES111" s="5">
        <f t="shared" si="60"/>
        <v>1</v>
      </c>
      <c r="ET111" s="1">
        <v>17.740969</v>
      </c>
      <c r="EU111" s="5">
        <f t="shared" si="61"/>
        <v>1</v>
      </c>
      <c r="EV111" s="1">
        <v>2.4194079999999998</v>
      </c>
      <c r="EW111" s="5">
        <f t="shared" si="62"/>
        <v>1</v>
      </c>
      <c r="EX111" s="1">
        <v>20072.099999999999</v>
      </c>
      <c r="EY111" s="5">
        <f t="shared" si="63"/>
        <v>1</v>
      </c>
      <c r="EZ111" s="1">
        <v>0.17422499999999999</v>
      </c>
      <c r="FA111" s="5">
        <f t="shared" si="64"/>
        <v>1</v>
      </c>
      <c r="FB111" s="1">
        <v>2412.1999999999998</v>
      </c>
      <c r="FC111" s="5">
        <f t="shared" si="65"/>
        <v>1</v>
      </c>
      <c r="FD111" s="1">
        <v>10.926727</v>
      </c>
      <c r="FE111" s="5">
        <f t="shared" si="66"/>
        <v>0</v>
      </c>
      <c r="FF111" s="1">
        <v>2412.1999999999998</v>
      </c>
      <c r="FG111" s="5">
        <f t="shared" si="67"/>
        <v>1</v>
      </c>
      <c r="FH111" s="1">
        <v>147.19454899999999</v>
      </c>
      <c r="FI111" s="5">
        <f t="shared" si="68"/>
        <v>1</v>
      </c>
      <c r="FJ111" s="1">
        <v>25.434688000000001</v>
      </c>
      <c r="FK111" s="5">
        <f t="shared" si="69"/>
        <v>1</v>
      </c>
      <c r="FL111" s="1">
        <v>1746.6</v>
      </c>
      <c r="FM111" s="5">
        <f t="shared" si="70"/>
        <v>1</v>
      </c>
      <c r="FN111" s="1">
        <v>12.582750000000001</v>
      </c>
      <c r="FO111" s="5">
        <f t="shared" si="71"/>
        <v>0</v>
      </c>
      <c r="FP111" s="1">
        <v>1.2997650000000001</v>
      </c>
      <c r="FQ111" s="5">
        <f t="shared" si="72"/>
        <v>0</v>
      </c>
      <c r="FR111" s="1">
        <v>44946.7</v>
      </c>
      <c r="FS111" s="5">
        <f t="shared" si="73"/>
        <v>1</v>
      </c>
      <c r="FT111" s="1">
        <v>0.51355099999999998</v>
      </c>
      <c r="FU111" s="5">
        <f t="shared" si="74"/>
        <v>1</v>
      </c>
      <c r="FV111" s="1">
        <v>4316</v>
      </c>
      <c r="FW111" s="5">
        <f t="shared" si="75"/>
        <v>1</v>
      </c>
      <c r="FX111" s="1">
        <v>16.541816000000001</v>
      </c>
      <c r="FY111" s="5">
        <f t="shared" si="76"/>
        <v>1</v>
      </c>
      <c r="FZ111" s="1">
        <v>4316</v>
      </c>
      <c r="GA111" s="5">
        <f t="shared" si="77"/>
        <v>1</v>
      </c>
      <c r="GB111" s="1">
        <v>179.318195</v>
      </c>
      <c r="GC111" s="5">
        <f t="shared" si="78"/>
        <v>1</v>
      </c>
      <c r="GD111" s="1">
        <v>22.915237000000001</v>
      </c>
      <c r="GE111" s="5">
        <f t="shared" si="79"/>
        <v>1</v>
      </c>
      <c r="GF111" s="1">
        <v>3338.2</v>
      </c>
      <c r="GG111" s="5">
        <f t="shared" si="80"/>
        <v>1</v>
      </c>
      <c r="GH111" s="1">
        <v>20.998484999999999</v>
      </c>
      <c r="GI111" s="5">
        <f t="shared" si="81"/>
        <v>1</v>
      </c>
      <c r="GJ111" s="1">
        <v>0.69068700000000005</v>
      </c>
      <c r="GK111" s="5">
        <f t="shared" si="82"/>
        <v>0</v>
      </c>
      <c r="GL111" s="1">
        <v>47988.5</v>
      </c>
      <c r="GM111" s="5">
        <f t="shared" si="83"/>
        <v>1</v>
      </c>
      <c r="GN111" s="1">
        <v>0.24742600000000001</v>
      </c>
      <c r="GO111" s="5">
        <f t="shared" si="84"/>
        <v>1</v>
      </c>
      <c r="GP111" s="1">
        <v>8424.2999999999993</v>
      </c>
      <c r="GQ111" s="5">
        <f t="shared" si="85"/>
        <v>1</v>
      </c>
      <c r="GR111" s="1">
        <v>24.619627000000001</v>
      </c>
      <c r="GS111" s="5">
        <f t="shared" si="86"/>
        <v>1</v>
      </c>
      <c r="GT111" s="1">
        <v>8424.2999999999993</v>
      </c>
      <c r="GU111" s="5">
        <f t="shared" si="87"/>
        <v>1</v>
      </c>
      <c r="GV111" s="1">
        <v>0</v>
      </c>
      <c r="GW111" s="5">
        <f t="shared" si="88"/>
        <v>0</v>
      </c>
      <c r="GX111" s="1">
        <v>22.690453000000002</v>
      </c>
      <c r="GY111" s="5">
        <f t="shared" si="89"/>
        <v>1</v>
      </c>
      <c r="GZ111" s="1">
        <v>6367.1</v>
      </c>
      <c r="HA111" s="5">
        <f t="shared" si="90"/>
        <v>1</v>
      </c>
      <c r="HB111" s="1">
        <v>28.71227</v>
      </c>
      <c r="HC111" s="5">
        <f t="shared" si="91"/>
        <v>1</v>
      </c>
      <c r="HD111" s="1">
        <v>1.397222</v>
      </c>
      <c r="HE111" s="5">
        <f t="shared" si="92"/>
        <v>0</v>
      </c>
      <c r="HF111" s="1">
        <v>46595.1</v>
      </c>
      <c r="HG111" s="5">
        <f t="shared" si="93"/>
        <v>1</v>
      </c>
      <c r="HH111" s="1">
        <v>0.22297400000000001</v>
      </c>
      <c r="HI111" s="5">
        <f t="shared" si="94"/>
        <v>1</v>
      </c>
      <c r="HJ111" s="1">
        <v>3254.8</v>
      </c>
      <c r="HK111" s="5">
        <f t="shared" si="95"/>
        <v>1</v>
      </c>
      <c r="HL111" s="1">
        <v>9.4790510000000001</v>
      </c>
      <c r="HM111" s="5">
        <f t="shared" si="96"/>
        <v>0</v>
      </c>
      <c r="HN111" s="1">
        <v>2762</v>
      </c>
      <c r="HO111" s="5">
        <f t="shared" si="97"/>
        <v>1</v>
      </c>
      <c r="HP111" s="1">
        <v>145.07903899999999</v>
      </c>
      <c r="HQ111" s="5">
        <f t="shared" si="98"/>
        <v>1</v>
      </c>
      <c r="HR111" s="1">
        <v>7.1088610000000001</v>
      </c>
      <c r="HS111" s="5">
        <f t="shared" si="99"/>
        <v>0</v>
      </c>
      <c r="HT111" s="1">
        <v>2043.3</v>
      </c>
      <c r="HU111" s="5">
        <f t="shared" si="100"/>
        <v>1</v>
      </c>
      <c r="HV111" s="1">
        <v>9.6679700000000004</v>
      </c>
      <c r="HW111" s="5">
        <f t="shared" si="101"/>
        <v>0</v>
      </c>
      <c r="HX111" s="1">
        <v>1.068702</v>
      </c>
      <c r="HY111" s="5">
        <f t="shared" si="102"/>
        <v>0</v>
      </c>
      <c r="HZ111" s="1">
        <v>55901.1</v>
      </c>
      <c r="IA111" s="5">
        <f t="shared" si="103"/>
        <v>1</v>
      </c>
      <c r="IB111" s="1">
        <v>0.15926000000000001</v>
      </c>
      <c r="IC111" s="5">
        <f t="shared" si="104"/>
        <v>1</v>
      </c>
      <c r="ID111" s="1">
        <v>8127.2</v>
      </c>
      <c r="IE111" s="5">
        <f t="shared" si="105"/>
        <v>1</v>
      </c>
      <c r="IF111" s="1">
        <v>21.110171000000001</v>
      </c>
      <c r="IG111" s="5">
        <f t="shared" si="106"/>
        <v>1</v>
      </c>
      <c r="IH111" s="1">
        <v>8127.2</v>
      </c>
      <c r="II111" s="5">
        <f t="shared" si="107"/>
        <v>1</v>
      </c>
      <c r="IJ111" s="1">
        <v>0</v>
      </c>
      <c r="IK111" s="5">
        <f t="shared" si="108"/>
        <v>0</v>
      </c>
      <c r="IL111" s="1">
        <v>20.858581999999998</v>
      </c>
      <c r="IM111" s="5">
        <f t="shared" si="109"/>
        <v>1</v>
      </c>
      <c r="IN111" s="1">
        <v>6041</v>
      </c>
      <c r="IO111" s="5">
        <f t="shared" si="110"/>
        <v>1</v>
      </c>
      <c r="IP111" s="1">
        <v>22.312889999999999</v>
      </c>
      <c r="IQ111" s="5">
        <f t="shared" si="111"/>
        <v>1</v>
      </c>
      <c r="IR111" s="1">
        <v>1.033919</v>
      </c>
      <c r="IS111" s="5">
        <f t="shared" si="112"/>
        <v>0</v>
      </c>
    </row>
    <row r="112" spans="1:253" ht="14.25" customHeight="1" x14ac:dyDescent="0.3">
      <c r="A112" s="1" t="s">
        <v>133</v>
      </c>
      <c r="B112" s="1">
        <v>1175.4000000000001</v>
      </c>
      <c r="D112" s="1">
        <v>-1.4670129999999999</v>
      </c>
      <c r="E112" s="5">
        <f t="shared" si="0"/>
        <v>0</v>
      </c>
      <c r="F112" s="1">
        <v>20.374298</v>
      </c>
      <c r="G112" s="1">
        <f t="shared" si="1"/>
        <v>1</v>
      </c>
      <c r="H112" s="1">
        <v>22.149011000000002</v>
      </c>
      <c r="I112" s="1">
        <f t="shared" si="113"/>
        <v>0</v>
      </c>
      <c r="J112" s="1">
        <v>57.690331</v>
      </c>
      <c r="K112" s="1">
        <f t="shared" si="114"/>
        <v>1</v>
      </c>
      <c r="L112" s="1">
        <v>175.29090299999999</v>
      </c>
      <c r="M112" s="1">
        <f t="shared" si="115"/>
        <v>1</v>
      </c>
      <c r="N112" s="1">
        <v>6.5</v>
      </c>
      <c r="O112" s="1">
        <f t="shared" si="116"/>
        <v>0</v>
      </c>
      <c r="P112" s="1">
        <v>3.94</v>
      </c>
      <c r="Q112" s="1">
        <f t="shared" si="117"/>
        <v>0</v>
      </c>
      <c r="R112" s="1">
        <v>1842.55</v>
      </c>
      <c r="S112" s="1">
        <f>IF(R112&gt;B112,1,0)</f>
        <v>1</v>
      </c>
      <c r="T112" s="1">
        <v>-1.4758169999999999</v>
      </c>
      <c r="U112" s="1">
        <f t="shared" si="118"/>
        <v>0</v>
      </c>
      <c r="V112" s="1">
        <v>23.579189</v>
      </c>
      <c r="W112" s="1">
        <f t="shared" si="119"/>
        <v>1</v>
      </c>
      <c r="X112" s="1">
        <v>25.303777</v>
      </c>
      <c r="Y112" s="1">
        <f t="shared" si="120"/>
        <v>0</v>
      </c>
      <c r="Z112" s="1">
        <v>78.143061000000003</v>
      </c>
      <c r="AA112" s="1">
        <f t="shared" si="121"/>
        <v>1</v>
      </c>
      <c r="AB112" s="1">
        <v>184.762608</v>
      </c>
      <c r="AC112" s="1">
        <f t="shared" si="122"/>
        <v>1</v>
      </c>
      <c r="AD112" s="1">
        <v>4</v>
      </c>
      <c r="AE112" s="1">
        <f t="shared" si="2"/>
        <v>0</v>
      </c>
      <c r="AF112" s="1">
        <v>3.73</v>
      </c>
      <c r="AG112" s="1">
        <f t="shared" si="3"/>
        <v>0</v>
      </c>
      <c r="AH112" s="1">
        <v>2035.05</v>
      </c>
      <c r="AI112" s="5">
        <f t="shared" si="4"/>
        <v>1</v>
      </c>
      <c r="AJ112" s="1">
        <v>-5.1612450000000001</v>
      </c>
      <c r="AK112" s="1">
        <f t="shared" si="123"/>
        <v>0</v>
      </c>
      <c r="AL112" s="1">
        <v>27.008682</v>
      </c>
      <c r="AM112" s="1">
        <f t="shared" si="5"/>
        <v>1</v>
      </c>
      <c r="AN112" s="1">
        <v>30.387011999999999</v>
      </c>
      <c r="AO112" s="1">
        <f t="shared" si="6"/>
        <v>1</v>
      </c>
      <c r="AP112" s="1">
        <v>198.49708200000001</v>
      </c>
      <c r="AQ112" s="1">
        <f t="shared" si="7"/>
        <v>1</v>
      </c>
      <c r="AR112" s="1">
        <v>75.347993000000002</v>
      </c>
      <c r="AS112" s="1">
        <f t="shared" si="8"/>
        <v>1</v>
      </c>
      <c r="AT112" s="1">
        <v>-7.3</v>
      </c>
      <c r="AU112" s="1">
        <f t="shared" si="9"/>
        <v>0</v>
      </c>
      <c r="AV112" s="1">
        <v>6.62</v>
      </c>
      <c r="AW112" s="1">
        <f t="shared" si="10"/>
        <v>0</v>
      </c>
      <c r="AX112" s="1">
        <v>4280.55</v>
      </c>
      <c r="AY112" s="5">
        <f t="shared" si="11"/>
        <v>1</v>
      </c>
      <c r="AZ112" s="1">
        <v>2.9361899999999999</v>
      </c>
      <c r="BA112" s="1">
        <f t="shared" si="12"/>
        <v>1</v>
      </c>
      <c r="BB112" s="1">
        <v>21.869156</v>
      </c>
      <c r="BC112" s="1">
        <f t="shared" si="13"/>
        <v>1</v>
      </c>
      <c r="BD112" s="1">
        <v>25.307468</v>
      </c>
      <c r="BE112" s="1">
        <f t="shared" si="14"/>
        <v>1</v>
      </c>
      <c r="BF112" s="1">
        <v>348.862888</v>
      </c>
      <c r="BG112" s="1">
        <f t="shared" si="15"/>
        <v>1</v>
      </c>
      <c r="BH112" s="1">
        <v>195.734578</v>
      </c>
      <c r="BI112" s="1">
        <f t="shared" si="16"/>
        <v>1</v>
      </c>
      <c r="BJ112" s="1">
        <v>8.9</v>
      </c>
      <c r="BK112" s="1">
        <f t="shared" si="17"/>
        <v>0</v>
      </c>
      <c r="BL112" s="1">
        <v>5.13</v>
      </c>
      <c r="BM112" s="1">
        <f t="shared" si="18"/>
        <v>0</v>
      </c>
      <c r="BN112" s="1">
        <v>4509.45</v>
      </c>
      <c r="BO112" s="5">
        <f t="shared" si="19"/>
        <v>1</v>
      </c>
      <c r="BP112" s="1">
        <v>-2.3791229999999999</v>
      </c>
      <c r="BQ112" s="1">
        <f t="shared" si="20"/>
        <v>0</v>
      </c>
      <c r="BR112" s="1">
        <v>693.10797000000002</v>
      </c>
      <c r="BS112" s="1">
        <f t="shared" si="21"/>
        <v>1</v>
      </c>
      <c r="BT112" s="1">
        <v>696.219379</v>
      </c>
      <c r="BU112" s="1">
        <f t="shared" si="22"/>
        <v>1</v>
      </c>
      <c r="BV112" s="1">
        <v>6.5061289999999996</v>
      </c>
      <c r="BW112" s="5">
        <f t="shared" si="124"/>
        <v>0</v>
      </c>
      <c r="BX112" s="1">
        <v>1084.9319</v>
      </c>
      <c r="BY112" s="5">
        <f t="shared" si="125"/>
        <v>1</v>
      </c>
      <c r="BZ112" s="1">
        <v>7</v>
      </c>
      <c r="CA112" s="5">
        <f t="shared" si="126"/>
        <v>0</v>
      </c>
      <c r="CB112" s="1">
        <v>6.7</v>
      </c>
      <c r="CC112" s="5">
        <f t="shared" si="26"/>
        <v>0</v>
      </c>
      <c r="CD112" s="1">
        <v>3723.55</v>
      </c>
      <c r="CE112" s="5">
        <f t="shared" si="27"/>
        <v>0</v>
      </c>
      <c r="CF112" s="1">
        <v>3.3716439999999999</v>
      </c>
      <c r="CG112" s="5">
        <f t="shared" si="28"/>
        <v>1</v>
      </c>
      <c r="CH112" s="1">
        <v>31.818152000000001</v>
      </c>
      <c r="CI112" s="5">
        <f t="shared" si="29"/>
        <v>1</v>
      </c>
      <c r="CJ112" s="1">
        <v>35.282200000000003</v>
      </c>
      <c r="CK112" s="5">
        <f t="shared" si="30"/>
        <v>1</v>
      </c>
      <c r="CL112" s="1">
        <v>117.025966</v>
      </c>
      <c r="CM112" s="5">
        <f t="shared" si="31"/>
        <v>1</v>
      </c>
      <c r="CN112" s="1">
        <v>845.82067800000004</v>
      </c>
      <c r="CO112" s="5">
        <f t="shared" si="32"/>
        <v>1</v>
      </c>
      <c r="CP112" s="1">
        <v>6.5</v>
      </c>
      <c r="CQ112" s="5">
        <f t="shared" si="33"/>
        <v>0</v>
      </c>
      <c r="CR112" s="1">
        <v>5.65</v>
      </c>
      <c r="CS112" s="5">
        <f t="shared" si="34"/>
        <v>0</v>
      </c>
      <c r="CT112" s="1">
        <v>5592</v>
      </c>
      <c r="CU112" s="5">
        <f t="shared" si="35"/>
        <v>1</v>
      </c>
      <c r="CV112" s="1">
        <v>2.1267269999999998</v>
      </c>
      <c r="CW112" s="5">
        <f t="shared" si="36"/>
        <v>1</v>
      </c>
      <c r="CX112" s="1">
        <v>61.901722999999997</v>
      </c>
      <c r="CY112" s="5">
        <f t="shared" si="37"/>
        <v>1</v>
      </c>
      <c r="CZ112" s="1">
        <v>66.789495000000002</v>
      </c>
      <c r="DA112" s="5">
        <f t="shared" si="38"/>
        <v>1</v>
      </c>
      <c r="DB112" s="1">
        <v>90.336742000000001</v>
      </c>
      <c r="DC112" s="5">
        <f t="shared" si="39"/>
        <v>1</v>
      </c>
      <c r="DD112" s="1">
        <v>873.62730399999998</v>
      </c>
      <c r="DE112" s="5">
        <f t="shared" si="40"/>
        <v>1</v>
      </c>
      <c r="DF112" s="1">
        <v>6.8</v>
      </c>
      <c r="DG112" s="5">
        <f t="shared" si="41"/>
        <v>0</v>
      </c>
      <c r="DH112" s="1">
        <v>5.22</v>
      </c>
      <c r="DI112" s="5">
        <f t="shared" si="42"/>
        <v>0</v>
      </c>
      <c r="DJ112" s="1">
        <v>2627.7890000000002</v>
      </c>
      <c r="DK112" s="5">
        <f t="shared" si="43"/>
        <v>0</v>
      </c>
      <c r="DL112" s="1">
        <v>1.3300000000000001E-4</v>
      </c>
      <c r="DM112" s="5">
        <f t="shared" si="44"/>
        <v>0</v>
      </c>
      <c r="DN112" s="1">
        <v>372.77</v>
      </c>
      <c r="DO112" s="5">
        <f t="shared" si="45"/>
        <v>0</v>
      </c>
      <c r="DP112" s="1">
        <v>13.380148999999999</v>
      </c>
      <c r="DQ112" s="5">
        <f t="shared" si="46"/>
        <v>1</v>
      </c>
      <c r="DR112" s="1">
        <v>281.43299999999999</v>
      </c>
      <c r="DS112" s="5">
        <f t="shared" si="47"/>
        <v>0</v>
      </c>
      <c r="DT112" s="1">
        <v>36.596533000000001</v>
      </c>
      <c r="DU112" s="5">
        <f t="shared" si="48"/>
        <v>1</v>
      </c>
      <c r="DV112" s="1">
        <v>18.010149999999999</v>
      </c>
      <c r="DW112" s="5">
        <f t="shared" si="49"/>
        <v>1</v>
      </c>
      <c r="DX112" s="1">
        <v>182.36699999999999</v>
      </c>
      <c r="DY112" s="5">
        <f t="shared" si="50"/>
        <v>0</v>
      </c>
      <c r="DZ112" s="1">
        <v>8.6534600000000008</v>
      </c>
      <c r="EA112" s="5">
        <f t="shared" si="51"/>
        <v>0</v>
      </c>
      <c r="EB112" s="1">
        <v>2.8432469999999999</v>
      </c>
      <c r="EC112" s="5">
        <f t="shared" si="52"/>
        <v>1</v>
      </c>
      <c r="ED112" s="1">
        <v>2940.9879999999998</v>
      </c>
      <c r="EE112" s="5">
        <f t="shared" si="53"/>
        <v>0</v>
      </c>
      <c r="EF112" s="1">
        <v>1.6100000000000001E-4</v>
      </c>
      <c r="EG112" s="5">
        <f t="shared" si="54"/>
        <v>0</v>
      </c>
      <c r="EH112" s="1">
        <v>432.03</v>
      </c>
      <c r="EI112" s="5">
        <f t="shared" si="55"/>
        <v>0</v>
      </c>
      <c r="EJ112" s="1">
        <v>14.219787999999999</v>
      </c>
      <c r="EK112" s="5">
        <f t="shared" si="56"/>
        <v>1</v>
      </c>
      <c r="EL112" s="1">
        <v>398.62200000000001</v>
      </c>
      <c r="EM112" s="5">
        <f t="shared" si="57"/>
        <v>0</v>
      </c>
      <c r="EN112" s="1">
        <v>23.789949</v>
      </c>
      <c r="EO112" s="5">
        <f t="shared" si="58"/>
        <v>1</v>
      </c>
      <c r="EP112" s="1">
        <v>23.292636000000002</v>
      </c>
      <c r="EQ112" s="5">
        <f t="shared" si="59"/>
        <v>1</v>
      </c>
      <c r="ER112" s="1">
        <v>281.70299999999997</v>
      </c>
      <c r="ES112" s="5">
        <f t="shared" si="60"/>
        <v>0</v>
      </c>
      <c r="ET112" s="1">
        <v>12.121962</v>
      </c>
      <c r="EU112" s="5">
        <f t="shared" si="61"/>
        <v>0</v>
      </c>
      <c r="EV112" s="1">
        <v>2.5419350000000001</v>
      </c>
      <c r="EW112" s="5">
        <f t="shared" si="62"/>
        <v>1</v>
      </c>
      <c r="EX112" s="1">
        <v>3111.0120000000002</v>
      </c>
      <c r="EY112" s="5">
        <f t="shared" si="63"/>
        <v>0</v>
      </c>
      <c r="EZ112" s="1">
        <v>1E-4</v>
      </c>
      <c r="FA112" s="5">
        <f t="shared" si="64"/>
        <v>0</v>
      </c>
      <c r="FB112" s="1">
        <v>442.28199999999998</v>
      </c>
      <c r="FC112" s="5">
        <f t="shared" si="65"/>
        <v>0</v>
      </c>
      <c r="FD112" s="1">
        <v>13.832947000000001</v>
      </c>
      <c r="FE112" s="5">
        <f t="shared" si="66"/>
        <v>1</v>
      </c>
      <c r="FF112" s="1">
        <v>318.98700000000002</v>
      </c>
      <c r="FG112" s="5">
        <f t="shared" si="67"/>
        <v>0</v>
      </c>
      <c r="FH112" s="1">
        <v>47.528748</v>
      </c>
      <c r="FI112" s="5">
        <f t="shared" si="68"/>
        <v>1</v>
      </c>
      <c r="FJ112" s="1">
        <v>15.118947</v>
      </c>
      <c r="FK112" s="5">
        <f t="shared" si="69"/>
        <v>1</v>
      </c>
      <c r="FL112" s="1">
        <v>205.66499999999999</v>
      </c>
      <c r="FM112" s="5">
        <f t="shared" si="70"/>
        <v>0</v>
      </c>
      <c r="FN112" s="1">
        <v>8.4578039999999994</v>
      </c>
      <c r="FO112" s="5">
        <f t="shared" si="71"/>
        <v>0</v>
      </c>
      <c r="FP112" s="1">
        <v>2.0958679999999998</v>
      </c>
      <c r="FQ112" s="5">
        <f t="shared" si="72"/>
        <v>1</v>
      </c>
      <c r="FR112" s="1">
        <v>5234.8909999999996</v>
      </c>
      <c r="FS112" s="5">
        <f t="shared" si="73"/>
        <v>0</v>
      </c>
      <c r="FT112" s="1">
        <v>1.5999999999999999E-5</v>
      </c>
      <c r="FU112" s="5">
        <f t="shared" si="74"/>
        <v>0</v>
      </c>
      <c r="FV112" s="1">
        <v>357.01600000000002</v>
      </c>
      <c r="FW112" s="5">
        <f t="shared" si="75"/>
        <v>0</v>
      </c>
      <c r="FX112" s="1">
        <v>8.136514</v>
      </c>
      <c r="FY112" s="5">
        <f t="shared" si="76"/>
        <v>0</v>
      </c>
      <c r="FZ112" s="1">
        <v>353.79199999999997</v>
      </c>
      <c r="GA112" s="5">
        <f t="shared" si="77"/>
        <v>0</v>
      </c>
      <c r="GB112" s="1">
        <v>0</v>
      </c>
      <c r="GC112" s="5">
        <f t="shared" si="78"/>
        <v>0</v>
      </c>
      <c r="GD112" s="1">
        <v>22.332452</v>
      </c>
      <c r="GE112" s="5">
        <f t="shared" si="79"/>
        <v>1</v>
      </c>
      <c r="GF112" s="1">
        <v>278.483</v>
      </c>
      <c r="GG112" s="5">
        <f t="shared" si="80"/>
        <v>0</v>
      </c>
      <c r="GH112" s="1">
        <v>6.1987870000000003</v>
      </c>
      <c r="GI112" s="5">
        <f t="shared" si="81"/>
        <v>0</v>
      </c>
      <c r="GJ112" s="1">
        <v>4.3033450000000002</v>
      </c>
      <c r="GK112" s="5">
        <f t="shared" si="82"/>
        <v>1</v>
      </c>
      <c r="GL112" s="1">
        <v>16169.079</v>
      </c>
      <c r="GM112" s="5">
        <f t="shared" si="83"/>
        <v>1</v>
      </c>
      <c r="GN112" s="1">
        <v>2.5000000000000001E-5</v>
      </c>
      <c r="GO112" s="5">
        <f t="shared" si="84"/>
        <v>0</v>
      </c>
      <c r="GP112" s="1">
        <v>589.27700000000004</v>
      </c>
      <c r="GQ112" s="5">
        <f t="shared" si="85"/>
        <v>0</v>
      </c>
      <c r="GR112" s="1">
        <v>-6.3804119999999998</v>
      </c>
      <c r="GS112" s="5">
        <f t="shared" si="86"/>
        <v>0</v>
      </c>
      <c r="GT112" s="1">
        <v>10100.897999999999</v>
      </c>
      <c r="GU112" s="5">
        <f t="shared" si="87"/>
        <v>1</v>
      </c>
      <c r="GV112" s="1">
        <v>2.3062589999999998</v>
      </c>
      <c r="GW112" s="5">
        <f t="shared" si="88"/>
        <v>0</v>
      </c>
      <c r="GX112" s="1">
        <v>514.95137299999999</v>
      </c>
      <c r="GY112" s="5">
        <f t="shared" si="89"/>
        <v>1</v>
      </c>
      <c r="GZ112" s="1">
        <v>8922.5470000000005</v>
      </c>
      <c r="HA112" s="5">
        <f t="shared" si="90"/>
        <v>1</v>
      </c>
      <c r="HB112" s="1">
        <v>63.859658000000003</v>
      </c>
      <c r="HC112" s="5">
        <f t="shared" si="91"/>
        <v>1</v>
      </c>
      <c r="HD112" s="1">
        <v>2.8590770000000001</v>
      </c>
      <c r="HE112" s="5">
        <f t="shared" si="92"/>
        <v>1</v>
      </c>
      <c r="HF112" s="1">
        <v>12914.19</v>
      </c>
      <c r="HG112" s="5">
        <f t="shared" si="93"/>
        <v>1</v>
      </c>
      <c r="HH112" s="1">
        <v>1.94E-4</v>
      </c>
      <c r="HI112" s="5">
        <f t="shared" si="94"/>
        <v>0</v>
      </c>
      <c r="HJ112" s="1">
        <v>910.67899999999997</v>
      </c>
      <c r="HK112" s="5">
        <f t="shared" si="95"/>
        <v>1</v>
      </c>
      <c r="HL112" s="1">
        <v>5.669943</v>
      </c>
      <c r="HM112" s="5">
        <f t="shared" si="96"/>
        <v>0</v>
      </c>
      <c r="HN112" s="1">
        <v>615.93399999999997</v>
      </c>
      <c r="HO112" s="5">
        <f t="shared" si="97"/>
        <v>0</v>
      </c>
      <c r="HP112" s="1">
        <v>46.976481</v>
      </c>
      <c r="HQ112" s="5">
        <f t="shared" si="98"/>
        <v>1</v>
      </c>
      <c r="HR112" s="1">
        <v>17.619689999999999</v>
      </c>
      <c r="HS112" s="5">
        <f t="shared" si="99"/>
        <v>1</v>
      </c>
      <c r="HT112" s="1">
        <v>411.19299999999998</v>
      </c>
      <c r="HU112" s="5">
        <f t="shared" si="100"/>
        <v>0</v>
      </c>
      <c r="HV112" s="1">
        <v>3.7632699999999999</v>
      </c>
      <c r="HW112" s="5">
        <f t="shared" si="101"/>
        <v>0</v>
      </c>
      <c r="HX112" s="1">
        <v>2.4460850000000001</v>
      </c>
      <c r="HY112" s="5">
        <f t="shared" si="102"/>
        <v>1</v>
      </c>
      <c r="HZ112" s="1">
        <v>29534.817999999999</v>
      </c>
      <c r="IA112" s="5">
        <f t="shared" si="103"/>
        <v>1</v>
      </c>
      <c r="IB112" s="1">
        <v>9.8999999999999994E-5</v>
      </c>
      <c r="IC112" s="5">
        <f t="shared" si="104"/>
        <v>0</v>
      </c>
      <c r="ID112" s="1">
        <v>1130.3920000000001</v>
      </c>
      <c r="IE112" s="5">
        <f t="shared" si="105"/>
        <v>1</v>
      </c>
      <c r="IF112" s="1">
        <v>4.670617</v>
      </c>
      <c r="IG112" s="5">
        <f t="shared" si="106"/>
        <v>0</v>
      </c>
      <c r="IH112" s="1">
        <v>1113.248</v>
      </c>
      <c r="II112" s="5">
        <f t="shared" si="107"/>
        <v>1</v>
      </c>
      <c r="IJ112" s="1">
        <v>29.434076999999998</v>
      </c>
      <c r="IK112" s="5">
        <f t="shared" si="108"/>
        <v>1</v>
      </c>
      <c r="IL112" s="1">
        <v>31.554487000000002</v>
      </c>
      <c r="IM112" s="5">
        <f t="shared" si="109"/>
        <v>1</v>
      </c>
      <c r="IN112" s="1">
        <v>833.08199999999999</v>
      </c>
      <c r="IO112" s="5">
        <f t="shared" si="110"/>
        <v>1</v>
      </c>
      <c r="IP112" s="1">
        <v>3.2700260000000001</v>
      </c>
      <c r="IQ112" s="5">
        <f t="shared" si="111"/>
        <v>0</v>
      </c>
      <c r="IR112" s="1">
        <v>2.7323439999999999</v>
      </c>
      <c r="IS112" s="5">
        <f t="shared" si="112"/>
        <v>1</v>
      </c>
    </row>
    <row r="113" spans="1:253" ht="14.25" customHeight="1" x14ac:dyDescent="0.3">
      <c r="A113" s="1" t="s">
        <v>134</v>
      </c>
      <c r="B113" s="1">
        <v>655.65</v>
      </c>
      <c r="D113" s="1">
        <v>-1.1607749999999999</v>
      </c>
      <c r="E113" s="5">
        <f t="shared" si="0"/>
        <v>0</v>
      </c>
      <c r="F113" s="1">
        <v>17.786179000000001</v>
      </c>
      <c r="G113" s="1">
        <f t="shared" si="1"/>
        <v>1</v>
      </c>
      <c r="H113" s="1">
        <v>30.303699999999999</v>
      </c>
      <c r="I113" s="1">
        <f t="shared" si="113"/>
        <v>1</v>
      </c>
      <c r="J113" s="1">
        <v>36.862890999999998</v>
      </c>
      <c r="K113" s="1">
        <f t="shared" si="114"/>
        <v>1</v>
      </c>
      <c r="L113" s="1">
        <v>210.53318200000001</v>
      </c>
      <c r="M113" s="1">
        <f t="shared" si="115"/>
        <v>1</v>
      </c>
      <c r="N113" s="1">
        <v>6.5</v>
      </c>
      <c r="O113" s="1">
        <f t="shared" si="116"/>
        <v>0</v>
      </c>
      <c r="P113" s="1">
        <v>3.94</v>
      </c>
      <c r="Q113" s="1">
        <f t="shared" si="117"/>
        <v>0</v>
      </c>
      <c r="R113" s="1">
        <v>981.85</v>
      </c>
      <c r="S113" s="1">
        <f>IF(R113&gt;B113,1,0)</f>
        <v>1</v>
      </c>
      <c r="T113" s="1">
        <v>2.3240059999999998</v>
      </c>
      <c r="U113" s="1">
        <f t="shared" si="118"/>
        <v>1</v>
      </c>
      <c r="V113" s="1">
        <v>30.795687000000001</v>
      </c>
      <c r="W113" s="1">
        <f t="shared" si="119"/>
        <v>1</v>
      </c>
      <c r="X113" s="1">
        <v>43.196745999999997</v>
      </c>
      <c r="Y113" s="1">
        <f t="shared" si="120"/>
        <v>1</v>
      </c>
      <c r="Z113" s="1">
        <v>31.882711</v>
      </c>
      <c r="AA113" s="1">
        <f t="shared" si="121"/>
        <v>1</v>
      </c>
      <c r="AB113" s="1">
        <v>239.99124499999999</v>
      </c>
      <c r="AC113" s="1">
        <f t="shared" si="122"/>
        <v>1</v>
      </c>
      <c r="AD113" s="1">
        <v>4</v>
      </c>
      <c r="AE113" s="1">
        <f t="shared" si="2"/>
        <v>0</v>
      </c>
      <c r="AF113" s="1">
        <v>3.73</v>
      </c>
      <c r="AG113" s="1">
        <f t="shared" si="3"/>
        <v>0</v>
      </c>
      <c r="AH113" s="1">
        <v>1392.25</v>
      </c>
      <c r="AI113" s="5">
        <f t="shared" si="4"/>
        <v>1</v>
      </c>
      <c r="AJ113" s="1">
        <v>7.3645649999999998</v>
      </c>
      <c r="AK113" s="1">
        <f t="shared" si="123"/>
        <v>1</v>
      </c>
      <c r="AL113" s="1">
        <v>50.810391000000003</v>
      </c>
      <c r="AM113" s="1">
        <f t="shared" si="5"/>
        <v>1</v>
      </c>
      <c r="AN113" s="1">
        <v>63.736964999999998</v>
      </c>
      <c r="AO113" s="1">
        <f t="shared" si="6"/>
        <v>1</v>
      </c>
      <c r="AP113" s="1">
        <v>290.10991799999999</v>
      </c>
      <c r="AQ113" s="1">
        <f t="shared" si="7"/>
        <v>1</v>
      </c>
      <c r="AR113" s="1">
        <v>27.400891999999999</v>
      </c>
      <c r="AS113" s="1">
        <f t="shared" si="8"/>
        <v>1</v>
      </c>
      <c r="AT113" s="1">
        <v>-7.3</v>
      </c>
      <c r="AU113" s="1">
        <f t="shared" si="9"/>
        <v>0</v>
      </c>
      <c r="AV113" s="1">
        <v>6.62</v>
      </c>
      <c r="AW113" s="1">
        <f t="shared" si="10"/>
        <v>0</v>
      </c>
      <c r="AX113" s="1">
        <v>1903.75</v>
      </c>
      <c r="AY113" s="5">
        <f t="shared" si="11"/>
        <v>1</v>
      </c>
      <c r="AZ113" s="1">
        <v>0.72751299999999997</v>
      </c>
      <c r="BA113" s="1">
        <f t="shared" si="12"/>
        <v>1</v>
      </c>
      <c r="BB113" s="1">
        <v>91.061158000000006</v>
      </c>
      <c r="BC113" s="1">
        <f t="shared" si="13"/>
        <v>1</v>
      </c>
      <c r="BD113" s="1">
        <v>104.703817</v>
      </c>
      <c r="BE113" s="1">
        <f t="shared" si="14"/>
        <v>1</v>
      </c>
      <c r="BF113" s="1">
        <v>374.66621900000001</v>
      </c>
      <c r="BG113" s="1">
        <f t="shared" si="15"/>
        <v>1</v>
      </c>
      <c r="BH113" s="1">
        <v>20.906279000000001</v>
      </c>
      <c r="BI113" s="1">
        <f t="shared" si="16"/>
        <v>0</v>
      </c>
      <c r="BJ113" s="1">
        <v>8.9</v>
      </c>
      <c r="BK113" s="1">
        <f t="shared" si="17"/>
        <v>0</v>
      </c>
      <c r="BL113" s="1">
        <v>5.13</v>
      </c>
      <c r="BM113" s="1">
        <f t="shared" si="18"/>
        <v>0</v>
      </c>
      <c r="BN113" s="1">
        <v>1065.75</v>
      </c>
      <c r="BO113" s="5">
        <f t="shared" si="19"/>
        <v>0</v>
      </c>
      <c r="BP113" s="1">
        <v>-1.026189</v>
      </c>
      <c r="BQ113" s="1">
        <f t="shared" si="20"/>
        <v>0</v>
      </c>
      <c r="BR113" s="1">
        <v>33.791317999999997</v>
      </c>
      <c r="BS113" s="1">
        <f t="shared" si="21"/>
        <v>1</v>
      </c>
      <c r="BT113" s="1">
        <v>41.479011</v>
      </c>
      <c r="BU113" s="1">
        <f t="shared" si="22"/>
        <v>1</v>
      </c>
      <c r="BV113" s="1">
        <v>31.539166000000002</v>
      </c>
      <c r="BW113" s="5">
        <f t="shared" si="124"/>
        <v>0</v>
      </c>
      <c r="BX113" s="1">
        <v>215.832438</v>
      </c>
      <c r="BY113" s="5">
        <f t="shared" si="125"/>
        <v>1</v>
      </c>
      <c r="BZ113" s="1">
        <v>7</v>
      </c>
      <c r="CA113" s="5">
        <f t="shared" si="126"/>
        <v>0</v>
      </c>
      <c r="CB113" s="1">
        <v>6.7</v>
      </c>
      <c r="CC113" s="5">
        <f t="shared" si="26"/>
        <v>0</v>
      </c>
      <c r="CD113" s="1">
        <v>810.35</v>
      </c>
      <c r="CE113" s="5">
        <f t="shared" si="27"/>
        <v>0</v>
      </c>
      <c r="CF113" s="1">
        <v>3.0389729999999999</v>
      </c>
      <c r="CG113" s="5">
        <f t="shared" si="28"/>
        <v>1</v>
      </c>
      <c r="CH113" s="1">
        <v>19.232633</v>
      </c>
      <c r="CI113" s="5">
        <f t="shared" si="29"/>
        <v>0</v>
      </c>
      <c r="CJ113" s="1">
        <v>27.620747000000001</v>
      </c>
      <c r="CK113" s="5">
        <f t="shared" si="30"/>
        <v>0</v>
      </c>
      <c r="CL113" s="1">
        <v>42.134118000000001</v>
      </c>
      <c r="CM113" s="5">
        <f t="shared" si="31"/>
        <v>1</v>
      </c>
      <c r="CN113" s="1">
        <v>231.65952999999999</v>
      </c>
      <c r="CO113" s="5">
        <f t="shared" si="32"/>
        <v>1</v>
      </c>
      <c r="CP113" s="1">
        <v>6.5</v>
      </c>
      <c r="CQ113" s="5">
        <f t="shared" si="33"/>
        <v>0</v>
      </c>
      <c r="CR113" s="1">
        <v>5.65</v>
      </c>
      <c r="CS113" s="5">
        <f t="shared" si="34"/>
        <v>0</v>
      </c>
      <c r="CT113" s="1">
        <v>1237.4000000000001</v>
      </c>
      <c r="CU113" s="5">
        <f t="shared" si="35"/>
        <v>1</v>
      </c>
      <c r="CV113" s="1">
        <v>2.6632370000000001</v>
      </c>
      <c r="CW113" s="5">
        <f t="shared" si="36"/>
        <v>1</v>
      </c>
      <c r="CX113" s="1">
        <v>22.528203000000001</v>
      </c>
      <c r="CY113" s="5">
        <f t="shared" si="37"/>
        <v>0</v>
      </c>
      <c r="CZ113" s="1">
        <v>31.519380999999999</v>
      </c>
      <c r="DA113" s="5">
        <f t="shared" si="38"/>
        <v>0</v>
      </c>
      <c r="DB113" s="1">
        <v>54.926707999999998</v>
      </c>
      <c r="DC113" s="5">
        <f t="shared" si="39"/>
        <v>1</v>
      </c>
      <c r="DD113" s="1">
        <v>248.01321999999999</v>
      </c>
      <c r="DE113" s="5">
        <f t="shared" si="40"/>
        <v>1</v>
      </c>
      <c r="DF113" s="1">
        <v>6.8</v>
      </c>
      <c r="DG113" s="5">
        <f t="shared" si="41"/>
        <v>0</v>
      </c>
      <c r="DH113" s="1">
        <v>5.22</v>
      </c>
      <c r="DI113" s="5">
        <f t="shared" si="42"/>
        <v>0</v>
      </c>
      <c r="DJ113" s="1">
        <v>4107.71</v>
      </c>
      <c r="DK113" s="5">
        <f t="shared" si="43"/>
        <v>0</v>
      </c>
      <c r="DL113" s="1">
        <v>0.17553199999999999</v>
      </c>
      <c r="DM113" s="5">
        <f t="shared" si="44"/>
        <v>1</v>
      </c>
      <c r="DN113" s="1">
        <v>282.8</v>
      </c>
      <c r="DO113" s="5">
        <f t="shared" si="45"/>
        <v>0</v>
      </c>
      <c r="DP113" s="1">
        <v>7.5535949999999996</v>
      </c>
      <c r="DQ113" s="5">
        <f t="shared" si="46"/>
        <v>0</v>
      </c>
      <c r="DR113" s="1">
        <v>282.8</v>
      </c>
      <c r="DS113" s="5">
        <f t="shared" si="47"/>
        <v>0</v>
      </c>
      <c r="DT113" s="1">
        <v>5.4137529999999998</v>
      </c>
      <c r="DU113" s="5">
        <f t="shared" si="48"/>
        <v>0</v>
      </c>
      <c r="DV113" s="1">
        <v>7.2104650000000001</v>
      </c>
      <c r="DW113" s="5">
        <f t="shared" si="49"/>
        <v>0</v>
      </c>
      <c r="DX113" s="1">
        <v>233.11</v>
      </c>
      <c r="DY113" s="5">
        <f t="shared" si="50"/>
        <v>0</v>
      </c>
      <c r="DZ113" s="1">
        <v>8.6498819999999998</v>
      </c>
      <c r="EA113" s="5">
        <f t="shared" si="51"/>
        <v>0</v>
      </c>
      <c r="EB113" s="1">
        <v>1.9212910000000001</v>
      </c>
      <c r="EC113" s="5">
        <f t="shared" si="52"/>
        <v>1</v>
      </c>
      <c r="ED113" s="1">
        <v>4457.54</v>
      </c>
      <c r="EE113" s="5">
        <f t="shared" si="53"/>
        <v>0</v>
      </c>
      <c r="EF113" s="1">
        <v>0.105144</v>
      </c>
      <c r="EG113" s="5">
        <f t="shared" si="54"/>
        <v>1</v>
      </c>
      <c r="EH113" s="1">
        <v>557.39</v>
      </c>
      <c r="EI113" s="5">
        <f t="shared" si="55"/>
        <v>0</v>
      </c>
      <c r="EJ113" s="1">
        <v>13.71355</v>
      </c>
      <c r="EK113" s="5">
        <f t="shared" si="56"/>
        <v>1</v>
      </c>
      <c r="EL113" s="1">
        <v>557.39</v>
      </c>
      <c r="EM113" s="5">
        <f t="shared" si="57"/>
        <v>0</v>
      </c>
      <c r="EN113" s="1">
        <v>2.778572</v>
      </c>
      <c r="EO113" s="5">
        <f t="shared" si="58"/>
        <v>0</v>
      </c>
      <c r="EP113" s="1">
        <v>12.335739999999999</v>
      </c>
      <c r="EQ113" s="5">
        <f t="shared" si="59"/>
        <v>1</v>
      </c>
      <c r="ER113" s="1">
        <v>454.91</v>
      </c>
      <c r="ES113" s="5">
        <f t="shared" si="60"/>
        <v>1</v>
      </c>
      <c r="ET113" s="1">
        <v>14.503005999999999</v>
      </c>
      <c r="EU113" s="5">
        <f t="shared" si="61"/>
        <v>0</v>
      </c>
      <c r="EV113" s="1">
        <v>2.2543500000000001</v>
      </c>
      <c r="EW113" s="5">
        <f t="shared" si="62"/>
        <v>1</v>
      </c>
      <c r="EX113" s="1">
        <v>5184.57</v>
      </c>
      <c r="EY113" s="5">
        <f t="shared" si="63"/>
        <v>1</v>
      </c>
      <c r="EZ113" s="1">
        <v>0.105753</v>
      </c>
      <c r="FA113" s="5">
        <f t="shared" si="64"/>
        <v>1</v>
      </c>
      <c r="FB113" s="1">
        <v>784.97</v>
      </c>
      <c r="FC113" s="5">
        <f t="shared" si="65"/>
        <v>1</v>
      </c>
      <c r="FD113" s="1">
        <v>17.325818000000002</v>
      </c>
      <c r="FE113" s="5">
        <f t="shared" si="66"/>
        <v>1</v>
      </c>
      <c r="FF113" s="1">
        <v>784.97</v>
      </c>
      <c r="FG113" s="5">
        <f t="shared" si="67"/>
        <v>1</v>
      </c>
      <c r="FH113" s="1">
        <v>15.492137</v>
      </c>
      <c r="FI113" s="5">
        <f t="shared" si="68"/>
        <v>0</v>
      </c>
      <c r="FJ113" s="1">
        <v>14.721171999999999</v>
      </c>
      <c r="FK113" s="5">
        <f t="shared" si="69"/>
        <v>1</v>
      </c>
      <c r="FL113" s="1">
        <v>652.46</v>
      </c>
      <c r="FM113" s="5">
        <f t="shared" si="70"/>
        <v>1</v>
      </c>
      <c r="FN113" s="1">
        <v>17.799541999999999</v>
      </c>
      <c r="FO113" s="5">
        <f t="shared" si="71"/>
        <v>1</v>
      </c>
      <c r="FP113" s="1">
        <v>2.1843669999999999</v>
      </c>
      <c r="FQ113" s="5">
        <f t="shared" si="72"/>
        <v>1</v>
      </c>
      <c r="FR113" s="1">
        <v>6010.13</v>
      </c>
      <c r="FS113" s="5">
        <f t="shared" si="73"/>
        <v>1</v>
      </c>
      <c r="FT113" s="1">
        <v>4.6962999999999998E-2</v>
      </c>
      <c r="FU113" s="5">
        <f t="shared" si="74"/>
        <v>0</v>
      </c>
      <c r="FV113" s="1">
        <v>1379.96</v>
      </c>
      <c r="FW113" s="5">
        <f t="shared" si="75"/>
        <v>1</v>
      </c>
      <c r="FX113" s="1">
        <v>25.235175999999999</v>
      </c>
      <c r="FY113" s="5">
        <f t="shared" si="76"/>
        <v>1</v>
      </c>
      <c r="FZ113" s="1">
        <v>1379.96</v>
      </c>
      <c r="GA113" s="5">
        <f t="shared" si="77"/>
        <v>1</v>
      </c>
      <c r="GB113" s="1">
        <v>8.8957460000000008</v>
      </c>
      <c r="GC113" s="5">
        <f t="shared" si="78"/>
        <v>0</v>
      </c>
      <c r="GD113" s="1">
        <v>21.931979999999999</v>
      </c>
      <c r="GE113" s="5">
        <f t="shared" si="79"/>
        <v>1</v>
      </c>
      <c r="GF113" s="1">
        <v>1140.77</v>
      </c>
      <c r="GG113" s="5">
        <f t="shared" si="80"/>
        <v>1</v>
      </c>
      <c r="GH113" s="1">
        <v>24.002465999999998</v>
      </c>
      <c r="GI113" s="5">
        <f t="shared" si="81"/>
        <v>1</v>
      </c>
      <c r="GJ113" s="1">
        <v>3.0760329999999998</v>
      </c>
      <c r="GK113" s="5">
        <f t="shared" si="82"/>
        <v>1</v>
      </c>
      <c r="GL113" s="1">
        <v>7438.44</v>
      </c>
      <c r="GM113" s="5">
        <f t="shared" si="83"/>
        <v>1</v>
      </c>
      <c r="GN113" s="1">
        <v>0.13897799999999999</v>
      </c>
      <c r="GO113" s="5">
        <f t="shared" si="84"/>
        <v>1</v>
      </c>
      <c r="GP113" s="1">
        <v>1074.1099999999999</v>
      </c>
      <c r="GQ113" s="5">
        <f t="shared" si="85"/>
        <v>1</v>
      </c>
      <c r="GR113" s="1">
        <v>15.346361999999999</v>
      </c>
      <c r="GS113" s="5">
        <f t="shared" si="86"/>
        <v>1</v>
      </c>
      <c r="GT113" s="1">
        <v>1074.1099999999999</v>
      </c>
      <c r="GU113" s="5">
        <f t="shared" si="87"/>
        <v>1</v>
      </c>
      <c r="GV113" s="1">
        <v>11.794924999999999</v>
      </c>
      <c r="GW113" s="5">
        <f t="shared" si="88"/>
        <v>0</v>
      </c>
      <c r="GX113" s="1">
        <v>15.668103</v>
      </c>
      <c r="GY113" s="5">
        <f t="shared" si="89"/>
        <v>1</v>
      </c>
      <c r="GZ113" s="1">
        <v>860.37</v>
      </c>
      <c r="HA113" s="5">
        <f t="shared" si="90"/>
        <v>1</v>
      </c>
      <c r="HB113" s="1">
        <v>15.712339</v>
      </c>
      <c r="HC113" s="5">
        <f t="shared" si="91"/>
        <v>0</v>
      </c>
      <c r="HD113" s="1">
        <v>3.1134770000000001</v>
      </c>
      <c r="HE113" s="5">
        <f t="shared" si="92"/>
        <v>1</v>
      </c>
      <c r="HF113" s="1">
        <v>8446.9699999999993</v>
      </c>
      <c r="HG113" s="5">
        <f t="shared" si="93"/>
        <v>1</v>
      </c>
      <c r="HH113" s="1">
        <v>0.24205199999999999</v>
      </c>
      <c r="HI113" s="5">
        <f t="shared" si="94"/>
        <v>1</v>
      </c>
      <c r="HJ113" s="1">
        <v>750.49</v>
      </c>
      <c r="HK113" s="5">
        <f t="shared" si="95"/>
        <v>0</v>
      </c>
      <c r="HL113" s="1">
        <v>7.4715509999999998</v>
      </c>
      <c r="HM113" s="5">
        <f t="shared" si="96"/>
        <v>0</v>
      </c>
      <c r="HN113" s="1">
        <v>750.49</v>
      </c>
      <c r="HO113" s="5">
        <f t="shared" si="97"/>
        <v>0</v>
      </c>
      <c r="HP113" s="1">
        <v>20.067233999999999</v>
      </c>
      <c r="HQ113" s="5">
        <f t="shared" si="98"/>
        <v>0</v>
      </c>
      <c r="HR113" s="1">
        <v>8.5338539999999998</v>
      </c>
      <c r="HS113" s="5">
        <f t="shared" si="99"/>
        <v>0</v>
      </c>
      <c r="HT113" s="1">
        <v>505.7</v>
      </c>
      <c r="HU113" s="5">
        <f t="shared" si="100"/>
        <v>0</v>
      </c>
      <c r="HV113" s="1">
        <v>8.6042909999999999</v>
      </c>
      <c r="HW113" s="5">
        <f t="shared" si="101"/>
        <v>0</v>
      </c>
      <c r="HX113" s="1">
        <v>2.9057149999999998</v>
      </c>
      <c r="HY113" s="5">
        <f t="shared" si="102"/>
        <v>1</v>
      </c>
      <c r="HZ113" s="1">
        <v>8659.27</v>
      </c>
      <c r="IA113" s="5">
        <f t="shared" si="103"/>
        <v>1</v>
      </c>
      <c r="IB113" s="1">
        <v>0.17844699999999999</v>
      </c>
      <c r="IC113" s="5">
        <f t="shared" si="104"/>
        <v>1</v>
      </c>
      <c r="ID113" s="1">
        <v>955.52</v>
      </c>
      <c r="IE113" s="5">
        <f t="shared" si="105"/>
        <v>0</v>
      </c>
      <c r="IF113" s="1">
        <v>8.9810730000000003</v>
      </c>
      <c r="IG113" s="5">
        <f t="shared" si="106"/>
        <v>0</v>
      </c>
      <c r="IH113" s="1">
        <v>822.16</v>
      </c>
      <c r="II113" s="5">
        <f t="shared" si="107"/>
        <v>0</v>
      </c>
      <c r="IJ113" s="1">
        <v>9.5661850000000008</v>
      </c>
      <c r="IK113" s="5">
        <f t="shared" si="108"/>
        <v>0</v>
      </c>
      <c r="IL113" s="1">
        <v>8.4490459999999992</v>
      </c>
      <c r="IM113" s="5">
        <f t="shared" si="109"/>
        <v>0</v>
      </c>
      <c r="IN113" s="1">
        <v>530.41</v>
      </c>
      <c r="IO113" s="5">
        <f t="shared" si="110"/>
        <v>0</v>
      </c>
      <c r="IP113" s="1">
        <v>8.3546110000000002</v>
      </c>
      <c r="IQ113" s="5">
        <f t="shared" si="111"/>
        <v>0</v>
      </c>
      <c r="IR113" s="1">
        <v>2.3088799999999998</v>
      </c>
      <c r="IS113" s="5">
        <f t="shared" si="112"/>
        <v>1</v>
      </c>
    </row>
    <row r="114" spans="1:253" ht="14.25" customHeight="1" x14ac:dyDescent="0.3">
      <c r="A114" s="1" t="s">
        <v>135</v>
      </c>
      <c r="B114" s="1">
        <v>310.10000000000002</v>
      </c>
      <c r="D114" s="1">
        <v>1.622153</v>
      </c>
      <c r="E114" s="5">
        <f t="shared" si="0"/>
        <v>1</v>
      </c>
      <c r="F114" s="1">
        <v>17.176024999999999</v>
      </c>
      <c r="G114" s="1">
        <f t="shared" si="1"/>
        <v>0</v>
      </c>
      <c r="H114" s="1">
        <v>23.794430999999999</v>
      </c>
      <c r="I114" s="1">
        <f t="shared" si="113"/>
        <v>0</v>
      </c>
      <c r="J114" s="1">
        <v>18.054234999999998</v>
      </c>
      <c r="K114" s="1">
        <f t="shared" si="114"/>
        <v>0</v>
      </c>
      <c r="L114" s="1">
        <v>172.765398</v>
      </c>
      <c r="M114" s="1">
        <f t="shared" si="115"/>
        <v>1</v>
      </c>
      <c r="N114" s="1">
        <v>6.5</v>
      </c>
      <c r="O114" s="1">
        <f t="shared" si="116"/>
        <v>0</v>
      </c>
      <c r="P114" s="1">
        <v>3.94</v>
      </c>
      <c r="Q114" s="1">
        <f t="shared" si="117"/>
        <v>0</v>
      </c>
      <c r="R114" s="1">
        <v>362.4</v>
      </c>
      <c r="S114" s="1">
        <f>IF(R114&gt;B114,1,0)</f>
        <v>1</v>
      </c>
      <c r="T114" s="1">
        <v>1.257334</v>
      </c>
      <c r="U114" s="1">
        <f t="shared" si="118"/>
        <v>1</v>
      </c>
      <c r="V114" s="1">
        <v>19.370201999999999</v>
      </c>
      <c r="W114" s="1">
        <f t="shared" si="119"/>
        <v>1</v>
      </c>
      <c r="X114" s="1">
        <v>26.408134</v>
      </c>
      <c r="Y114" s="1">
        <f t="shared" si="120"/>
        <v>1</v>
      </c>
      <c r="Z114" s="1">
        <v>18.709149</v>
      </c>
      <c r="AA114" s="1">
        <f t="shared" si="121"/>
        <v>0</v>
      </c>
      <c r="AB114" s="1">
        <v>180.28421499999999</v>
      </c>
      <c r="AC114" s="1">
        <f t="shared" si="122"/>
        <v>1</v>
      </c>
      <c r="AD114" s="1">
        <v>4</v>
      </c>
      <c r="AE114" s="1">
        <f t="shared" si="2"/>
        <v>0</v>
      </c>
      <c r="AF114" s="1">
        <v>3.73</v>
      </c>
      <c r="AG114" s="1">
        <f t="shared" si="3"/>
        <v>0</v>
      </c>
      <c r="AH114" s="1">
        <v>509</v>
      </c>
      <c r="AI114" s="5">
        <f t="shared" si="4"/>
        <v>1</v>
      </c>
      <c r="AJ114" s="1">
        <v>1.566397</v>
      </c>
      <c r="AK114" s="1">
        <f t="shared" si="123"/>
        <v>0</v>
      </c>
      <c r="AL114" s="1">
        <v>35.127152000000002</v>
      </c>
      <c r="AM114" s="1">
        <f t="shared" si="5"/>
        <v>1</v>
      </c>
      <c r="AN114" s="1">
        <v>43.549543</v>
      </c>
      <c r="AO114" s="1">
        <f t="shared" si="6"/>
        <v>1</v>
      </c>
      <c r="AP114" s="1">
        <v>187.01485299999999</v>
      </c>
      <c r="AQ114" s="1">
        <f t="shared" si="7"/>
        <v>1</v>
      </c>
      <c r="AR114" s="1">
        <v>14.490214999999999</v>
      </c>
      <c r="AS114" s="1">
        <f t="shared" si="8"/>
        <v>0</v>
      </c>
      <c r="AT114" s="1">
        <v>-7.3</v>
      </c>
      <c r="AU114" s="1">
        <f t="shared" si="9"/>
        <v>0</v>
      </c>
      <c r="AV114" s="1">
        <v>6.62</v>
      </c>
      <c r="AW114" s="1">
        <f t="shared" si="10"/>
        <v>0</v>
      </c>
      <c r="AX114" s="1">
        <v>1255.45</v>
      </c>
      <c r="AY114" s="5">
        <f t="shared" si="11"/>
        <v>1</v>
      </c>
      <c r="AZ114" s="1">
        <v>2.1937319999999998</v>
      </c>
      <c r="BA114" s="1">
        <f t="shared" si="12"/>
        <v>1</v>
      </c>
      <c r="BB114" s="1">
        <v>50.767256000000003</v>
      </c>
      <c r="BC114" s="1">
        <f t="shared" si="13"/>
        <v>1</v>
      </c>
      <c r="BD114" s="1">
        <v>59.482081999999998</v>
      </c>
      <c r="BE114" s="1">
        <f t="shared" si="14"/>
        <v>1</v>
      </c>
      <c r="BF114" s="1">
        <v>233.74753899999999</v>
      </c>
      <c r="BG114" s="1">
        <f t="shared" si="15"/>
        <v>1</v>
      </c>
      <c r="BH114" s="1">
        <v>24.729523</v>
      </c>
      <c r="BI114" s="1">
        <f t="shared" si="16"/>
        <v>0</v>
      </c>
      <c r="BJ114" s="1">
        <v>8.9</v>
      </c>
      <c r="BK114" s="1">
        <f t="shared" si="17"/>
        <v>0</v>
      </c>
      <c r="BL114" s="1">
        <v>5.13</v>
      </c>
      <c r="BM114" s="1">
        <f t="shared" si="18"/>
        <v>0</v>
      </c>
      <c r="BN114" s="1">
        <v>1574.9</v>
      </c>
      <c r="BO114" s="5">
        <f t="shared" si="19"/>
        <v>1</v>
      </c>
      <c r="BP114" s="1">
        <v>0.39843200000000001</v>
      </c>
      <c r="BQ114" s="1">
        <f t="shared" si="20"/>
        <v>1</v>
      </c>
      <c r="BR114" s="1">
        <v>46.180165000000002</v>
      </c>
      <c r="BS114" s="1">
        <f t="shared" si="21"/>
        <v>1</v>
      </c>
      <c r="BT114" s="1">
        <v>55.403517000000001</v>
      </c>
      <c r="BU114" s="1">
        <f t="shared" si="22"/>
        <v>1</v>
      </c>
      <c r="BV114" s="1">
        <v>34.103386</v>
      </c>
      <c r="BW114" s="5">
        <f t="shared" si="124"/>
        <v>0</v>
      </c>
      <c r="BX114" s="1">
        <v>272.20405299999999</v>
      </c>
      <c r="BY114" s="5">
        <f t="shared" si="125"/>
        <v>1</v>
      </c>
      <c r="BZ114" s="1">
        <v>7</v>
      </c>
      <c r="CA114" s="5">
        <f t="shared" si="126"/>
        <v>0</v>
      </c>
      <c r="CB114" s="1">
        <v>6.7</v>
      </c>
      <c r="CC114" s="5">
        <f t="shared" si="26"/>
        <v>0</v>
      </c>
      <c r="CD114" s="1">
        <v>1976.35</v>
      </c>
      <c r="CE114" s="5">
        <f t="shared" si="27"/>
        <v>1</v>
      </c>
      <c r="CF114" s="1">
        <v>1.1075870000000001</v>
      </c>
      <c r="CG114" s="5">
        <f t="shared" si="28"/>
        <v>0</v>
      </c>
      <c r="CH114" s="1">
        <v>50.182492000000003</v>
      </c>
      <c r="CI114" s="5">
        <f t="shared" si="29"/>
        <v>1</v>
      </c>
      <c r="CJ114" s="1">
        <v>64.655676</v>
      </c>
      <c r="CK114" s="5">
        <f t="shared" si="30"/>
        <v>1</v>
      </c>
      <c r="CL114" s="1">
        <v>39.383257</v>
      </c>
      <c r="CM114" s="5">
        <f t="shared" si="31"/>
        <v>1</v>
      </c>
      <c r="CN114" s="1">
        <v>315.65472499999998</v>
      </c>
      <c r="CO114" s="5">
        <f t="shared" si="32"/>
        <v>1</v>
      </c>
      <c r="CP114" s="1">
        <v>6.5</v>
      </c>
      <c r="CQ114" s="5">
        <f t="shared" si="33"/>
        <v>0</v>
      </c>
      <c r="CR114" s="1">
        <v>5.65</v>
      </c>
      <c r="CS114" s="5">
        <f t="shared" si="34"/>
        <v>0</v>
      </c>
      <c r="CT114" s="1">
        <v>1650.4</v>
      </c>
      <c r="CU114" s="5">
        <f t="shared" si="35"/>
        <v>0</v>
      </c>
      <c r="CV114" s="1">
        <v>0.45651000000000003</v>
      </c>
      <c r="CW114" s="5">
        <f t="shared" si="36"/>
        <v>1</v>
      </c>
      <c r="CX114" s="1">
        <v>32.577767000000001</v>
      </c>
      <c r="CY114" s="5">
        <f t="shared" si="37"/>
        <v>1</v>
      </c>
      <c r="CZ114" s="1">
        <v>40.701106000000003</v>
      </c>
      <c r="DA114" s="5">
        <f t="shared" si="38"/>
        <v>1</v>
      </c>
      <c r="DB114" s="1">
        <v>50.660316999999999</v>
      </c>
      <c r="DC114" s="5">
        <f t="shared" si="39"/>
        <v>1</v>
      </c>
      <c r="DD114" s="1">
        <v>174.20944499999999</v>
      </c>
      <c r="DE114" s="5">
        <f t="shared" si="40"/>
        <v>0</v>
      </c>
      <c r="DF114" s="1">
        <v>6.8</v>
      </c>
      <c r="DG114" s="5">
        <f t="shared" si="41"/>
        <v>0</v>
      </c>
      <c r="DH114" s="1">
        <v>5.22</v>
      </c>
      <c r="DI114" s="5">
        <f t="shared" si="42"/>
        <v>0</v>
      </c>
      <c r="DJ114" s="1">
        <v>1766.8706999999999</v>
      </c>
      <c r="DK114" s="5">
        <f t="shared" si="43"/>
        <v>0</v>
      </c>
      <c r="DL114" s="1">
        <v>1.9592999999999999E-2</v>
      </c>
      <c r="DM114" s="5">
        <f t="shared" si="44"/>
        <v>0</v>
      </c>
      <c r="DN114" s="1">
        <v>179.04300000000001</v>
      </c>
      <c r="DO114" s="5">
        <f t="shared" si="45"/>
        <v>0</v>
      </c>
      <c r="DP114" s="1">
        <v>8.7714669999999995</v>
      </c>
      <c r="DQ114" s="5">
        <f t="shared" si="46"/>
        <v>0</v>
      </c>
      <c r="DR114" s="1">
        <v>179.04300000000001</v>
      </c>
      <c r="DS114" s="5">
        <f t="shared" si="47"/>
        <v>0</v>
      </c>
      <c r="DT114" s="1">
        <v>7.8579610000000004</v>
      </c>
      <c r="DU114" s="5">
        <f t="shared" si="48"/>
        <v>0</v>
      </c>
      <c r="DV114" s="1">
        <v>9.9581599999999995</v>
      </c>
      <c r="DW114" s="5">
        <f t="shared" si="49"/>
        <v>0</v>
      </c>
      <c r="DX114" s="1">
        <v>128.00139999999999</v>
      </c>
      <c r="DY114" s="5">
        <f t="shared" si="50"/>
        <v>0</v>
      </c>
      <c r="DZ114" s="1">
        <v>8.8071040000000007</v>
      </c>
      <c r="EA114" s="5">
        <f t="shared" si="51"/>
        <v>0</v>
      </c>
      <c r="EB114" s="1">
        <v>3.9344450000000002</v>
      </c>
      <c r="EC114" s="5">
        <f t="shared" si="52"/>
        <v>1</v>
      </c>
      <c r="ED114" s="1">
        <v>1793.0633</v>
      </c>
      <c r="EE114" s="5">
        <f t="shared" si="53"/>
        <v>0</v>
      </c>
      <c r="EF114" s="1">
        <v>1.7377E-2</v>
      </c>
      <c r="EG114" s="5">
        <f t="shared" si="54"/>
        <v>0</v>
      </c>
      <c r="EH114" s="1">
        <v>269.27530000000002</v>
      </c>
      <c r="EI114" s="5">
        <f t="shared" si="55"/>
        <v>0</v>
      </c>
      <c r="EJ114" s="1">
        <v>12.16882</v>
      </c>
      <c r="EK114" s="5">
        <f t="shared" si="56"/>
        <v>0</v>
      </c>
      <c r="EL114" s="1">
        <v>269.27530000000002</v>
      </c>
      <c r="EM114" s="5">
        <f t="shared" si="57"/>
        <v>0</v>
      </c>
      <c r="EN114" s="1">
        <v>11.067608999999999</v>
      </c>
      <c r="EO114" s="5">
        <f t="shared" si="58"/>
        <v>0</v>
      </c>
      <c r="EP114" s="1">
        <v>11.811196000000001</v>
      </c>
      <c r="EQ114" s="5">
        <f t="shared" si="59"/>
        <v>1</v>
      </c>
      <c r="ER114" s="1">
        <v>182.0592</v>
      </c>
      <c r="ES114" s="5">
        <f t="shared" si="60"/>
        <v>0</v>
      </c>
      <c r="ET114" s="1">
        <v>12.263493</v>
      </c>
      <c r="EU114" s="5">
        <f t="shared" si="61"/>
        <v>0</v>
      </c>
      <c r="EV114" s="1">
        <v>4.3070870000000001</v>
      </c>
      <c r="EW114" s="5">
        <f t="shared" si="62"/>
        <v>1</v>
      </c>
      <c r="EX114" s="1">
        <v>1811.4365</v>
      </c>
      <c r="EY114" s="5">
        <f t="shared" si="63"/>
        <v>0</v>
      </c>
      <c r="EZ114" s="1">
        <v>2.0407000000000002E-2</v>
      </c>
      <c r="FA114" s="5">
        <f t="shared" si="64"/>
        <v>0</v>
      </c>
      <c r="FB114" s="1">
        <v>349.56169999999997</v>
      </c>
      <c r="FC114" s="5">
        <f t="shared" si="65"/>
        <v>0</v>
      </c>
      <c r="FD114" s="1">
        <v>18.635211999999999</v>
      </c>
      <c r="FE114" s="5">
        <f t="shared" si="66"/>
        <v>1</v>
      </c>
      <c r="FF114" s="1">
        <v>339.56169999999997</v>
      </c>
      <c r="FG114" s="5">
        <f t="shared" si="67"/>
        <v>0</v>
      </c>
      <c r="FH114" s="1">
        <v>52.782235999999997</v>
      </c>
      <c r="FI114" s="5">
        <f t="shared" si="68"/>
        <v>1</v>
      </c>
      <c r="FJ114" s="1">
        <v>15.865691</v>
      </c>
      <c r="FK114" s="5">
        <f t="shared" si="69"/>
        <v>1</v>
      </c>
      <c r="FL114" s="1">
        <v>268.14400000000001</v>
      </c>
      <c r="FM114" s="5">
        <f t="shared" si="70"/>
        <v>0</v>
      </c>
      <c r="FN114" s="1">
        <v>18.552945000000001</v>
      </c>
      <c r="FO114" s="5">
        <f t="shared" si="71"/>
        <v>1</v>
      </c>
      <c r="FP114" s="1">
        <v>3.4341430000000002</v>
      </c>
      <c r="FQ114" s="5">
        <f t="shared" si="72"/>
        <v>1</v>
      </c>
      <c r="FR114" s="1">
        <v>2200.4292</v>
      </c>
      <c r="FS114" s="5">
        <f t="shared" si="73"/>
        <v>0</v>
      </c>
      <c r="FT114" s="1">
        <v>1.4631999999999999E-2</v>
      </c>
      <c r="FU114" s="5">
        <f t="shared" si="74"/>
        <v>0</v>
      </c>
      <c r="FV114" s="1">
        <v>593.70799999999997</v>
      </c>
      <c r="FW114" s="5">
        <f t="shared" si="75"/>
        <v>0</v>
      </c>
      <c r="FX114" s="1">
        <v>27.033151</v>
      </c>
      <c r="FY114" s="5">
        <f t="shared" si="76"/>
        <v>1</v>
      </c>
      <c r="FZ114" s="1">
        <v>593.70799999999997</v>
      </c>
      <c r="GA114" s="5">
        <f t="shared" si="77"/>
        <v>0</v>
      </c>
      <c r="GB114" s="1">
        <v>16.421493000000002</v>
      </c>
      <c r="GC114" s="5">
        <f t="shared" si="78"/>
        <v>1</v>
      </c>
      <c r="GD114" s="1">
        <v>22.310901999999999</v>
      </c>
      <c r="GE114" s="5">
        <f t="shared" si="79"/>
        <v>1</v>
      </c>
      <c r="GF114" s="1">
        <v>447.08479999999997</v>
      </c>
      <c r="GG114" s="5">
        <f t="shared" si="80"/>
        <v>0</v>
      </c>
      <c r="GH114" s="1">
        <v>24.749210000000001</v>
      </c>
      <c r="GI114" s="5">
        <f t="shared" si="81"/>
        <v>1</v>
      </c>
      <c r="GJ114" s="1">
        <v>4.7403899999999997</v>
      </c>
      <c r="GK114" s="5">
        <f t="shared" si="82"/>
        <v>1</v>
      </c>
      <c r="GL114" s="1">
        <v>2538.0653000000002</v>
      </c>
      <c r="GM114" s="5">
        <f t="shared" si="83"/>
        <v>0</v>
      </c>
      <c r="GN114" s="1">
        <v>1.2508999999999999E-2</v>
      </c>
      <c r="GO114" s="5">
        <f t="shared" si="84"/>
        <v>0</v>
      </c>
      <c r="GP114" s="1">
        <v>471.29270000000002</v>
      </c>
      <c r="GQ114" s="5">
        <f t="shared" si="85"/>
        <v>0</v>
      </c>
      <c r="GR114" s="1">
        <v>18.219199</v>
      </c>
      <c r="GS114" s="5">
        <f t="shared" si="86"/>
        <v>1</v>
      </c>
      <c r="GT114" s="1">
        <v>471.29270000000002</v>
      </c>
      <c r="GU114" s="5">
        <f t="shared" si="87"/>
        <v>0</v>
      </c>
      <c r="GV114" s="1">
        <v>35.322620000000001</v>
      </c>
      <c r="GW114" s="5">
        <f t="shared" si="88"/>
        <v>1</v>
      </c>
      <c r="GX114" s="1">
        <v>16.199403</v>
      </c>
      <c r="GY114" s="5">
        <f t="shared" si="89"/>
        <v>1</v>
      </c>
      <c r="GZ114" s="1">
        <v>361.00209999999998</v>
      </c>
      <c r="HA114" s="5">
        <f t="shared" si="90"/>
        <v>0</v>
      </c>
      <c r="HB114" s="1">
        <v>17.160609999999998</v>
      </c>
      <c r="HC114" s="5">
        <f t="shared" si="91"/>
        <v>1</v>
      </c>
      <c r="HD114" s="1">
        <v>3.317523</v>
      </c>
      <c r="HE114" s="5">
        <f t="shared" si="92"/>
        <v>1</v>
      </c>
      <c r="HF114" s="1">
        <v>3470.1487999999999</v>
      </c>
      <c r="HG114" s="5">
        <f t="shared" si="93"/>
        <v>0</v>
      </c>
      <c r="HH114" s="1">
        <v>0.21573800000000001</v>
      </c>
      <c r="HI114" s="5">
        <f t="shared" si="94"/>
        <v>1</v>
      </c>
      <c r="HJ114" s="1">
        <v>527.03890000000001</v>
      </c>
      <c r="HK114" s="5">
        <f t="shared" si="95"/>
        <v>0</v>
      </c>
      <c r="HL114" s="1">
        <v>15.252278</v>
      </c>
      <c r="HM114" s="5">
        <f t="shared" si="96"/>
        <v>1</v>
      </c>
      <c r="HN114" s="1">
        <v>527.03890000000001</v>
      </c>
      <c r="HO114" s="5">
        <f t="shared" si="97"/>
        <v>0</v>
      </c>
      <c r="HP114" s="1">
        <v>32.809710000000003</v>
      </c>
      <c r="HQ114" s="5">
        <f t="shared" si="98"/>
        <v>1</v>
      </c>
      <c r="HR114" s="1">
        <v>13.443211</v>
      </c>
      <c r="HS114" s="5">
        <f t="shared" si="99"/>
        <v>1</v>
      </c>
      <c r="HT114" s="1">
        <v>388.88670000000002</v>
      </c>
      <c r="HU114" s="5">
        <f t="shared" si="100"/>
        <v>0</v>
      </c>
      <c r="HV114" s="1">
        <v>15.921977</v>
      </c>
      <c r="HW114" s="5">
        <f t="shared" si="101"/>
        <v>1</v>
      </c>
      <c r="HX114" s="1">
        <v>2.7523979999999999</v>
      </c>
      <c r="HY114" s="5">
        <f t="shared" si="102"/>
        <v>1</v>
      </c>
      <c r="HZ114" s="1">
        <v>3913.6352999999999</v>
      </c>
      <c r="IA114" s="5">
        <f t="shared" si="103"/>
        <v>0</v>
      </c>
      <c r="IB114" s="1">
        <v>0.118423</v>
      </c>
      <c r="IC114" s="5">
        <f t="shared" si="104"/>
        <v>1</v>
      </c>
      <c r="ID114" s="1">
        <v>738.33870000000002</v>
      </c>
      <c r="IE114" s="5">
        <f t="shared" si="105"/>
        <v>0</v>
      </c>
      <c r="IF114" s="1">
        <v>17.534935000000001</v>
      </c>
      <c r="IG114" s="5">
        <f t="shared" si="106"/>
        <v>1</v>
      </c>
      <c r="IH114" s="1">
        <v>738.33870000000002</v>
      </c>
      <c r="II114" s="5">
        <f t="shared" si="107"/>
        <v>0</v>
      </c>
      <c r="IJ114" s="1">
        <v>28.891933999999999</v>
      </c>
      <c r="IK114" s="5">
        <f t="shared" si="108"/>
        <v>1</v>
      </c>
      <c r="IL114" s="1">
        <v>16.300903000000002</v>
      </c>
      <c r="IM114" s="5">
        <f t="shared" si="109"/>
        <v>1</v>
      </c>
      <c r="IN114" s="1">
        <v>543.36099999999999</v>
      </c>
      <c r="IO114" s="5">
        <f t="shared" si="110"/>
        <v>0</v>
      </c>
      <c r="IP114" s="1">
        <v>18.825780999999999</v>
      </c>
      <c r="IQ114" s="5">
        <f t="shared" si="111"/>
        <v>1</v>
      </c>
      <c r="IR114" s="1">
        <v>2.0892469999999999</v>
      </c>
      <c r="IS114" s="5">
        <f t="shared" si="112"/>
        <v>1</v>
      </c>
    </row>
    <row r="115" spans="1:253" ht="14.25" customHeight="1" x14ac:dyDescent="0.3">
      <c r="A115" s="1" t="s">
        <v>136</v>
      </c>
      <c r="B115" s="1">
        <v>378.45</v>
      </c>
      <c r="D115" s="1">
        <v>-3.3703560000000001</v>
      </c>
      <c r="E115" s="5">
        <f t="shared" si="0"/>
        <v>0</v>
      </c>
      <c r="F115" s="1">
        <v>7.9102129999999997</v>
      </c>
      <c r="G115" s="1">
        <f t="shared" si="1"/>
        <v>0</v>
      </c>
      <c r="H115" s="1">
        <v>14.023652</v>
      </c>
      <c r="I115" s="1">
        <f t="shared" si="113"/>
        <v>0</v>
      </c>
      <c r="J115" s="1">
        <v>47.843215000000001</v>
      </c>
      <c r="K115" s="1">
        <f t="shared" si="114"/>
        <v>1</v>
      </c>
      <c r="L115" s="1">
        <v>52.405465</v>
      </c>
      <c r="M115" s="1">
        <f t="shared" si="115"/>
        <v>0</v>
      </c>
      <c r="N115" s="1">
        <v>6.5</v>
      </c>
      <c r="O115" s="1">
        <f t="shared" si="116"/>
        <v>0</v>
      </c>
      <c r="P115" s="1">
        <v>3.94</v>
      </c>
      <c r="Q115" s="1">
        <f t="shared" si="117"/>
        <v>0</v>
      </c>
      <c r="R115" s="1">
        <v>266.25</v>
      </c>
      <c r="S115" s="1">
        <f>IF(R115&gt;B115,1,0)</f>
        <v>0</v>
      </c>
      <c r="T115" s="1">
        <v>1.933384</v>
      </c>
      <c r="U115" s="1">
        <f t="shared" si="118"/>
        <v>1</v>
      </c>
      <c r="V115" s="1">
        <v>10.484033999999999</v>
      </c>
      <c r="W115" s="1">
        <f t="shared" si="119"/>
        <v>0</v>
      </c>
      <c r="X115" s="1">
        <v>17.345108</v>
      </c>
      <c r="Y115" s="1">
        <f t="shared" si="120"/>
        <v>0</v>
      </c>
      <c r="Z115" s="1">
        <v>25.395758000000001</v>
      </c>
      <c r="AA115" s="1">
        <f t="shared" si="121"/>
        <v>0</v>
      </c>
      <c r="AB115" s="1">
        <v>58.386536</v>
      </c>
      <c r="AC115" s="1">
        <f t="shared" si="122"/>
        <v>0</v>
      </c>
      <c r="AD115" s="1">
        <v>4</v>
      </c>
      <c r="AE115" s="1">
        <f t="shared" si="2"/>
        <v>0</v>
      </c>
      <c r="AF115" s="1">
        <v>3.73</v>
      </c>
      <c r="AG115" s="1">
        <f t="shared" si="3"/>
        <v>0</v>
      </c>
      <c r="AH115" s="1">
        <v>139.30000000000001</v>
      </c>
      <c r="AI115" s="5">
        <f t="shared" si="4"/>
        <v>0</v>
      </c>
      <c r="AJ115" s="1">
        <v>9.7714739999999995</v>
      </c>
      <c r="AK115" s="1">
        <f t="shared" si="123"/>
        <v>1</v>
      </c>
      <c r="AL115" s="1">
        <v>14.681117</v>
      </c>
      <c r="AM115" s="1">
        <f t="shared" si="5"/>
        <v>0</v>
      </c>
      <c r="AN115" s="1">
        <v>30.294604</v>
      </c>
      <c r="AO115" s="1">
        <f t="shared" si="6"/>
        <v>1</v>
      </c>
      <c r="AP115" s="1">
        <v>147.50886199999999</v>
      </c>
      <c r="AQ115" s="1">
        <f t="shared" si="7"/>
        <v>1</v>
      </c>
      <c r="AR115" s="1">
        <v>9.4883790000000001</v>
      </c>
      <c r="AS115" s="1">
        <f t="shared" si="8"/>
        <v>0</v>
      </c>
      <c r="AT115" s="1">
        <v>-7.3</v>
      </c>
      <c r="AU115" s="1">
        <f t="shared" si="9"/>
        <v>0</v>
      </c>
      <c r="AV115" s="1">
        <v>6.62</v>
      </c>
      <c r="AW115" s="1">
        <f t="shared" si="10"/>
        <v>0</v>
      </c>
      <c r="AX115" s="1">
        <v>421.55</v>
      </c>
      <c r="AY115" s="5">
        <f t="shared" si="11"/>
        <v>1</v>
      </c>
      <c r="AZ115" s="1">
        <v>1.1275040000000001</v>
      </c>
      <c r="BA115" s="1">
        <f t="shared" si="12"/>
        <v>1</v>
      </c>
      <c r="BB115" s="1">
        <v>11.397739</v>
      </c>
      <c r="BC115" s="1">
        <f t="shared" si="13"/>
        <v>0</v>
      </c>
      <c r="BD115" s="1">
        <v>27.372757</v>
      </c>
      <c r="BE115" s="1">
        <f t="shared" si="14"/>
        <v>1</v>
      </c>
      <c r="BF115" s="1">
        <v>156.84735499999999</v>
      </c>
      <c r="BG115" s="1">
        <f t="shared" si="15"/>
        <v>1</v>
      </c>
      <c r="BH115" s="1">
        <v>36.985404000000003</v>
      </c>
      <c r="BI115" s="1">
        <f t="shared" si="16"/>
        <v>1</v>
      </c>
      <c r="BJ115" s="1">
        <v>8.9</v>
      </c>
      <c r="BK115" s="1">
        <f t="shared" si="17"/>
        <v>0</v>
      </c>
      <c r="BL115" s="1">
        <v>5.13</v>
      </c>
      <c r="BM115" s="1">
        <f t="shared" si="18"/>
        <v>0</v>
      </c>
      <c r="BN115" s="1">
        <v>437.3</v>
      </c>
      <c r="BO115" s="5">
        <f t="shared" si="19"/>
        <v>1</v>
      </c>
      <c r="BP115" s="1">
        <v>-2.06047</v>
      </c>
      <c r="BQ115" s="1">
        <f t="shared" si="20"/>
        <v>0</v>
      </c>
      <c r="BR115" s="1">
        <v>14.050235000000001</v>
      </c>
      <c r="BS115" s="1">
        <f t="shared" si="21"/>
        <v>0</v>
      </c>
      <c r="BT115" s="1">
        <v>21.256329000000001</v>
      </c>
      <c r="BU115" s="1">
        <f t="shared" si="22"/>
        <v>0</v>
      </c>
      <c r="BV115" s="1">
        <v>31.124034000000002</v>
      </c>
      <c r="BW115" s="5">
        <f t="shared" si="124"/>
        <v>0</v>
      </c>
      <c r="BX115" s="1">
        <v>75.320220000000006</v>
      </c>
      <c r="BY115" s="5">
        <f t="shared" si="125"/>
        <v>0</v>
      </c>
      <c r="BZ115" s="1">
        <v>7</v>
      </c>
      <c r="CA115" s="5">
        <f t="shared" si="126"/>
        <v>0</v>
      </c>
      <c r="CB115" s="1">
        <v>6.7</v>
      </c>
      <c r="CC115" s="5">
        <f t="shared" si="26"/>
        <v>0</v>
      </c>
      <c r="CD115" s="1">
        <v>644</v>
      </c>
      <c r="CE115" s="5">
        <f t="shared" si="27"/>
        <v>1</v>
      </c>
      <c r="CF115" s="1">
        <v>1.569277</v>
      </c>
      <c r="CG115" s="5">
        <f t="shared" si="28"/>
        <v>1</v>
      </c>
      <c r="CH115" s="1">
        <v>10.289467</v>
      </c>
      <c r="CI115" s="5">
        <f t="shared" si="29"/>
        <v>0</v>
      </c>
      <c r="CJ115" s="1">
        <v>18.780159999999999</v>
      </c>
      <c r="CK115" s="5">
        <f t="shared" si="30"/>
        <v>0</v>
      </c>
      <c r="CL115" s="1">
        <v>62.588273999999998</v>
      </c>
      <c r="CM115" s="5">
        <f t="shared" si="31"/>
        <v>1</v>
      </c>
      <c r="CN115" s="1">
        <v>84.594018000000005</v>
      </c>
      <c r="CO115" s="5">
        <f t="shared" si="32"/>
        <v>0</v>
      </c>
      <c r="CP115" s="1">
        <v>6.5</v>
      </c>
      <c r="CQ115" s="5">
        <f t="shared" si="33"/>
        <v>0</v>
      </c>
      <c r="CR115" s="1">
        <v>5.65</v>
      </c>
      <c r="CS115" s="5">
        <f t="shared" si="34"/>
        <v>0</v>
      </c>
      <c r="CT115" s="1">
        <v>1804.15</v>
      </c>
      <c r="CU115" s="5">
        <f t="shared" si="35"/>
        <v>1</v>
      </c>
      <c r="CV115" s="1">
        <v>1.894838</v>
      </c>
      <c r="CW115" s="5">
        <f t="shared" si="36"/>
        <v>1</v>
      </c>
      <c r="CX115" s="1">
        <v>6.4974090000000002</v>
      </c>
      <c r="CY115" s="5">
        <f t="shared" si="37"/>
        <v>0</v>
      </c>
      <c r="CZ115" s="1">
        <v>15.540335000000001</v>
      </c>
      <c r="DA115" s="5">
        <f t="shared" si="38"/>
        <v>0</v>
      </c>
      <c r="DB115" s="1">
        <v>277.67221599999999</v>
      </c>
      <c r="DC115" s="5">
        <f t="shared" si="39"/>
        <v>1</v>
      </c>
      <c r="DD115" s="1">
        <v>87.581828000000002</v>
      </c>
      <c r="DE115" s="5">
        <f t="shared" si="40"/>
        <v>0</v>
      </c>
      <c r="DF115" s="1">
        <v>6.8</v>
      </c>
      <c r="DG115" s="5">
        <f t="shared" si="41"/>
        <v>0</v>
      </c>
      <c r="DH115" s="1">
        <v>5.22</v>
      </c>
      <c r="DI115" s="5">
        <f t="shared" si="42"/>
        <v>0</v>
      </c>
      <c r="DJ115" s="1">
        <v>788.87400000000002</v>
      </c>
      <c r="DK115" s="5">
        <f t="shared" si="43"/>
        <v>0</v>
      </c>
      <c r="DL115" s="1">
        <v>1.451827</v>
      </c>
      <c r="DM115" s="5">
        <f t="shared" si="44"/>
        <v>1</v>
      </c>
      <c r="DN115" s="1">
        <v>47.376600000000003</v>
      </c>
      <c r="DO115" s="5">
        <f t="shared" si="45"/>
        <v>0</v>
      </c>
      <c r="DP115" s="1">
        <v>6.6707349999999996</v>
      </c>
      <c r="DQ115" s="5">
        <f t="shared" si="46"/>
        <v>0</v>
      </c>
      <c r="DR115" s="1">
        <v>47.376600000000003</v>
      </c>
      <c r="DS115" s="5">
        <f t="shared" si="47"/>
        <v>0</v>
      </c>
      <c r="DT115" s="1">
        <v>30.589067</v>
      </c>
      <c r="DU115" s="5">
        <f t="shared" si="48"/>
        <v>1</v>
      </c>
      <c r="DV115" s="1">
        <v>4.014087</v>
      </c>
      <c r="DW115" s="5">
        <f t="shared" si="49"/>
        <v>0</v>
      </c>
      <c r="DX115" s="1">
        <v>32.103299999999997</v>
      </c>
      <c r="DY115" s="5">
        <f t="shared" si="50"/>
        <v>0</v>
      </c>
      <c r="DZ115" s="1">
        <v>15.175722</v>
      </c>
      <c r="EA115" s="5">
        <f t="shared" si="51"/>
        <v>0</v>
      </c>
      <c r="EB115" s="1">
        <v>0.91891299999999998</v>
      </c>
      <c r="EC115" s="5">
        <f t="shared" si="52"/>
        <v>0</v>
      </c>
      <c r="ED115" s="1">
        <v>1999.8454999999999</v>
      </c>
      <c r="EE115" s="5">
        <f t="shared" si="53"/>
        <v>0</v>
      </c>
      <c r="EF115" s="1">
        <v>1.03834</v>
      </c>
      <c r="EG115" s="5">
        <f t="shared" si="54"/>
        <v>1</v>
      </c>
      <c r="EH115" s="1">
        <v>148.3374</v>
      </c>
      <c r="EI115" s="5">
        <f t="shared" si="55"/>
        <v>0</v>
      </c>
      <c r="EJ115" s="1">
        <v>10.607950000000001</v>
      </c>
      <c r="EK115" s="5">
        <f t="shared" si="56"/>
        <v>0</v>
      </c>
      <c r="EL115" s="1">
        <v>148.3374</v>
      </c>
      <c r="EM115" s="5">
        <f t="shared" si="57"/>
        <v>0</v>
      </c>
      <c r="EN115" s="1">
        <v>10.179535</v>
      </c>
      <c r="EO115" s="5">
        <f t="shared" si="58"/>
        <v>0</v>
      </c>
      <c r="EP115" s="1">
        <v>4.3293049999999997</v>
      </c>
      <c r="EQ115" s="5">
        <f t="shared" si="59"/>
        <v>0</v>
      </c>
      <c r="ER115" s="1">
        <v>96.627200000000002</v>
      </c>
      <c r="ES115" s="5">
        <f t="shared" si="60"/>
        <v>0</v>
      </c>
      <c r="ET115" s="1">
        <v>15.114432000000001</v>
      </c>
      <c r="EU115" s="5">
        <f t="shared" si="61"/>
        <v>0</v>
      </c>
      <c r="EV115" s="1">
        <v>0.98445300000000002</v>
      </c>
      <c r="EW115" s="5">
        <f t="shared" si="62"/>
        <v>0</v>
      </c>
      <c r="EX115" s="1">
        <v>2003.1784</v>
      </c>
      <c r="EY115" s="5">
        <f t="shared" si="63"/>
        <v>0</v>
      </c>
      <c r="EZ115" s="1">
        <v>0.78236499999999998</v>
      </c>
      <c r="FA115" s="5">
        <f t="shared" si="64"/>
        <v>1</v>
      </c>
      <c r="FB115" s="1">
        <v>107.4783</v>
      </c>
      <c r="FC115" s="5">
        <f t="shared" si="65"/>
        <v>0</v>
      </c>
      <c r="FD115" s="1">
        <v>5.4560259999999996</v>
      </c>
      <c r="FE115" s="5">
        <f t="shared" si="66"/>
        <v>0</v>
      </c>
      <c r="FF115" s="1">
        <v>107.4783</v>
      </c>
      <c r="FG115" s="5">
        <f t="shared" si="67"/>
        <v>0</v>
      </c>
      <c r="FH115" s="1">
        <v>15.927759999999999</v>
      </c>
      <c r="FI115" s="5">
        <f t="shared" si="68"/>
        <v>0</v>
      </c>
      <c r="FJ115" s="1">
        <v>3.540743</v>
      </c>
      <c r="FK115" s="5">
        <f t="shared" si="69"/>
        <v>0</v>
      </c>
      <c r="FL115" s="1">
        <v>69.474299999999999</v>
      </c>
      <c r="FM115" s="5">
        <f t="shared" si="70"/>
        <v>0</v>
      </c>
      <c r="FN115" s="1">
        <v>9.9574250000000006</v>
      </c>
      <c r="FO115" s="5">
        <f t="shared" si="71"/>
        <v>0</v>
      </c>
      <c r="FP115" s="1">
        <v>0.96243900000000004</v>
      </c>
      <c r="FQ115" s="5">
        <f t="shared" si="72"/>
        <v>0</v>
      </c>
      <c r="FR115" s="1">
        <v>2449.7620000000002</v>
      </c>
      <c r="FS115" s="5">
        <f t="shared" si="73"/>
        <v>0</v>
      </c>
      <c r="FT115" s="1">
        <v>1.113526</v>
      </c>
      <c r="FU115" s="5">
        <f t="shared" si="74"/>
        <v>1</v>
      </c>
      <c r="FV115" s="1">
        <v>82.0488</v>
      </c>
      <c r="FW115" s="5">
        <f t="shared" si="75"/>
        <v>0</v>
      </c>
      <c r="FX115" s="1">
        <v>3.76464</v>
      </c>
      <c r="FY115" s="5">
        <f t="shared" si="76"/>
        <v>0</v>
      </c>
      <c r="FZ115" s="1">
        <v>82.0488</v>
      </c>
      <c r="GA115" s="5">
        <f t="shared" si="77"/>
        <v>0</v>
      </c>
      <c r="GB115" s="1">
        <v>15.640388</v>
      </c>
      <c r="GC115" s="5">
        <f t="shared" si="78"/>
        <v>1</v>
      </c>
      <c r="GD115" s="1">
        <v>2.6747350000000001</v>
      </c>
      <c r="GE115" s="5">
        <f t="shared" si="79"/>
        <v>0</v>
      </c>
      <c r="GF115" s="1">
        <v>52.922600000000003</v>
      </c>
      <c r="GG115" s="5">
        <f t="shared" si="80"/>
        <v>0</v>
      </c>
      <c r="GH115" s="1">
        <v>7.1335829999999998</v>
      </c>
      <c r="GI115" s="5">
        <f t="shared" si="81"/>
        <v>0</v>
      </c>
      <c r="GJ115" s="1">
        <v>0.96228899999999995</v>
      </c>
      <c r="GK115" s="5">
        <f t="shared" si="82"/>
        <v>0</v>
      </c>
      <c r="GL115" s="1">
        <v>2901.3440999999998</v>
      </c>
      <c r="GM115" s="5">
        <f t="shared" si="83"/>
        <v>0</v>
      </c>
      <c r="GN115" s="1">
        <v>1.2046829999999999</v>
      </c>
      <c r="GO115" s="5">
        <f t="shared" si="84"/>
        <v>1</v>
      </c>
      <c r="GP115" s="1">
        <v>187.57259999999999</v>
      </c>
      <c r="GQ115" s="5">
        <f t="shared" si="85"/>
        <v>0</v>
      </c>
      <c r="GR115" s="1">
        <v>8.886609</v>
      </c>
      <c r="GS115" s="5">
        <f t="shared" si="86"/>
        <v>0</v>
      </c>
      <c r="GT115" s="1">
        <v>187.57259999999999</v>
      </c>
      <c r="GU115" s="5">
        <f t="shared" si="87"/>
        <v>0</v>
      </c>
      <c r="GV115" s="1">
        <v>4.5213340000000004</v>
      </c>
      <c r="GW115" s="5">
        <f t="shared" si="88"/>
        <v>0</v>
      </c>
      <c r="GX115" s="1">
        <v>4.915394</v>
      </c>
      <c r="GY115" s="5">
        <f t="shared" si="89"/>
        <v>0</v>
      </c>
      <c r="GZ115" s="1">
        <v>156.91829999999999</v>
      </c>
      <c r="HA115" s="5">
        <f t="shared" si="90"/>
        <v>0</v>
      </c>
      <c r="HB115" s="1">
        <v>17.618545000000001</v>
      </c>
      <c r="HC115" s="5">
        <f t="shared" si="91"/>
        <v>1</v>
      </c>
      <c r="HD115" s="1">
        <v>0.995251</v>
      </c>
      <c r="HE115" s="5">
        <f t="shared" si="92"/>
        <v>0</v>
      </c>
      <c r="HF115" s="1">
        <v>3056.2689999999998</v>
      </c>
      <c r="HG115" s="5">
        <f t="shared" si="93"/>
        <v>0</v>
      </c>
      <c r="HH115" s="1">
        <v>1.2628219999999999</v>
      </c>
      <c r="HI115" s="5">
        <f t="shared" si="94"/>
        <v>1</v>
      </c>
      <c r="HJ115" s="1">
        <v>165.96559999999999</v>
      </c>
      <c r="HK115" s="5">
        <f t="shared" si="95"/>
        <v>0</v>
      </c>
      <c r="HL115" s="1">
        <v>5.7535290000000003</v>
      </c>
      <c r="HM115" s="5">
        <f t="shared" si="96"/>
        <v>0</v>
      </c>
      <c r="HN115" s="1">
        <v>165.96559999999999</v>
      </c>
      <c r="HO115" s="5">
        <f t="shared" si="97"/>
        <v>0</v>
      </c>
      <c r="HP115" s="1">
        <v>9.7213980000000006</v>
      </c>
      <c r="HQ115" s="5">
        <f t="shared" si="98"/>
        <v>0</v>
      </c>
      <c r="HR115" s="1">
        <v>3.2118000000000002</v>
      </c>
      <c r="HS115" s="5">
        <f t="shared" si="99"/>
        <v>0</v>
      </c>
      <c r="HT115" s="1">
        <v>121.6358</v>
      </c>
      <c r="HU115" s="5">
        <f t="shared" si="100"/>
        <v>0</v>
      </c>
      <c r="HV115" s="1">
        <v>12.159869</v>
      </c>
      <c r="HW115" s="5">
        <f t="shared" si="101"/>
        <v>0</v>
      </c>
      <c r="HX115" s="1">
        <v>1.0484720000000001</v>
      </c>
      <c r="HY115" s="5">
        <f t="shared" si="102"/>
        <v>0</v>
      </c>
      <c r="HZ115" s="1">
        <v>3283.7728000000002</v>
      </c>
      <c r="IA115" s="5">
        <f t="shared" si="103"/>
        <v>0</v>
      </c>
      <c r="IB115" s="1">
        <v>1.177821</v>
      </c>
      <c r="IC115" s="5">
        <f t="shared" si="104"/>
        <v>1</v>
      </c>
      <c r="ID115" s="1">
        <v>82.126499999999993</v>
      </c>
      <c r="IE115" s="5">
        <f t="shared" si="105"/>
        <v>0</v>
      </c>
      <c r="IF115" s="1">
        <v>2.6789749999999999</v>
      </c>
      <c r="IG115" s="5">
        <f t="shared" si="106"/>
        <v>0</v>
      </c>
      <c r="IH115" s="1">
        <v>82.126499999999993</v>
      </c>
      <c r="II115" s="5">
        <f t="shared" si="107"/>
        <v>0</v>
      </c>
      <c r="IJ115" s="1">
        <v>25.271296</v>
      </c>
      <c r="IK115" s="5">
        <f t="shared" si="108"/>
        <v>0</v>
      </c>
      <c r="IL115" s="1">
        <v>1.424461</v>
      </c>
      <c r="IM115" s="5">
        <f t="shared" si="109"/>
        <v>0</v>
      </c>
      <c r="IN115" s="1">
        <v>60.828299999999999</v>
      </c>
      <c r="IO115" s="5">
        <f t="shared" si="110"/>
        <v>0</v>
      </c>
      <c r="IP115" s="1">
        <v>5.8219329999999996</v>
      </c>
      <c r="IQ115" s="5">
        <f t="shared" si="111"/>
        <v>0</v>
      </c>
      <c r="IR115" s="1">
        <v>0.91554800000000003</v>
      </c>
      <c r="IS115" s="5">
        <f t="shared" si="112"/>
        <v>0</v>
      </c>
    </row>
    <row r="116" spans="1:253" ht="14.25" customHeight="1" x14ac:dyDescent="0.3">
      <c r="A116" s="1" t="s">
        <v>137</v>
      </c>
      <c r="B116" s="1">
        <v>1015.05</v>
      </c>
      <c r="D116" s="1">
        <v>1.478E-2</v>
      </c>
      <c r="E116" s="5">
        <f t="shared" si="0"/>
        <v>1</v>
      </c>
      <c r="F116" s="1">
        <v>43.625338999999997</v>
      </c>
      <c r="G116" s="1">
        <f t="shared" si="1"/>
        <v>1</v>
      </c>
      <c r="H116" s="1">
        <v>70.004182999999998</v>
      </c>
      <c r="I116" s="1">
        <f t="shared" si="113"/>
        <v>1</v>
      </c>
      <c r="J116" s="1">
        <v>23.267441000000002</v>
      </c>
      <c r="K116" s="1">
        <f t="shared" si="114"/>
        <v>0</v>
      </c>
      <c r="L116" s="1">
        <v>302.73462799999999</v>
      </c>
      <c r="M116" s="1">
        <f t="shared" si="115"/>
        <v>1</v>
      </c>
      <c r="N116" s="1">
        <v>6.5</v>
      </c>
      <c r="O116" s="1">
        <f t="shared" si="116"/>
        <v>0</v>
      </c>
      <c r="P116" s="1">
        <v>3.94</v>
      </c>
      <c r="Q116" s="1">
        <f t="shared" si="117"/>
        <v>0</v>
      </c>
      <c r="R116" s="1">
        <v>866.7</v>
      </c>
      <c r="S116" s="1">
        <f>IF(R116&gt;B116,1,0)</f>
        <v>0</v>
      </c>
      <c r="T116" s="1">
        <v>4.819496</v>
      </c>
      <c r="U116" s="1">
        <f t="shared" si="118"/>
        <v>1</v>
      </c>
      <c r="V116" s="1">
        <v>36.505291</v>
      </c>
      <c r="W116" s="1">
        <f t="shared" si="119"/>
        <v>1</v>
      </c>
      <c r="X116" s="1">
        <v>61.314964000000003</v>
      </c>
      <c r="Y116" s="1">
        <f t="shared" si="120"/>
        <v>1</v>
      </c>
      <c r="Z116" s="1">
        <v>23.741764</v>
      </c>
      <c r="AA116" s="1">
        <f t="shared" si="121"/>
        <v>0</v>
      </c>
      <c r="AB116" s="1">
        <v>357.60224499999998</v>
      </c>
      <c r="AC116" s="1">
        <f t="shared" si="122"/>
        <v>1</v>
      </c>
      <c r="AD116" s="1">
        <v>4</v>
      </c>
      <c r="AE116" s="1">
        <f t="shared" si="2"/>
        <v>0</v>
      </c>
      <c r="AF116" s="1">
        <v>3.73</v>
      </c>
      <c r="AG116" s="1">
        <f t="shared" si="3"/>
        <v>0</v>
      </c>
      <c r="AH116" s="1">
        <v>935.55</v>
      </c>
      <c r="AI116" s="5">
        <f t="shared" si="4"/>
        <v>1</v>
      </c>
      <c r="AJ116" s="1">
        <v>1.7178580000000001</v>
      </c>
      <c r="AK116" s="1">
        <f t="shared" si="123"/>
        <v>0</v>
      </c>
      <c r="AL116" s="1">
        <v>77.510490000000004</v>
      </c>
      <c r="AM116" s="1">
        <f t="shared" si="5"/>
        <v>1</v>
      </c>
      <c r="AN116" s="1">
        <v>105.256686</v>
      </c>
      <c r="AO116" s="1">
        <f t="shared" si="6"/>
        <v>1</v>
      </c>
      <c r="AP116" s="1">
        <v>404.93992800000001</v>
      </c>
      <c r="AQ116" s="1">
        <f t="shared" si="7"/>
        <v>1</v>
      </c>
      <c r="AR116" s="1">
        <v>12.069979</v>
      </c>
      <c r="AS116" s="1">
        <f t="shared" si="8"/>
        <v>0</v>
      </c>
      <c r="AT116" s="1">
        <v>-7.3</v>
      </c>
      <c r="AU116" s="1">
        <f t="shared" si="9"/>
        <v>0</v>
      </c>
      <c r="AV116" s="1">
        <v>6.62</v>
      </c>
      <c r="AW116" s="1">
        <f t="shared" si="10"/>
        <v>0</v>
      </c>
      <c r="AX116" s="1">
        <v>2897.25</v>
      </c>
      <c r="AY116" s="5">
        <f t="shared" si="11"/>
        <v>1</v>
      </c>
      <c r="AZ116" s="1">
        <v>-0.20150899999999999</v>
      </c>
      <c r="BA116" s="1">
        <f t="shared" si="12"/>
        <v>0</v>
      </c>
      <c r="BB116" s="1">
        <v>108.398985</v>
      </c>
      <c r="BC116" s="1">
        <f t="shared" si="13"/>
        <v>1</v>
      </c>
      <c r="BD116" s="1">
        <v>140.06529</v>
      </c>
      <c r="BE116" s="1">
        <f t="shared" si="14"/>
        <v>1</v>
      </c>
      <c r="BF116" s="1">
        <v>483.13245799999999</v>
      </c>
      <c r="BG116" s="1">
        <f t="shared" si="15"/>
        <v>1</v>
      </c>
      <c r="BH116" s="1">
        <v>26.727649</v>
      </c>
      <c r="BI116" s="1">
        <f t="shared" si="16"/>
        <v>0</v>
      </c>
      <c r="BJ116" s="1">
        <v>8.9</v>
      </c>
      <c r="BK116" s="1">
        <f t="shared" si="17"/>
        <v>0</v>
      </c>
      <c r="BL116" s="1">
        <v>5.13</v>
      </c>
      <c r="BM116" s="1">
        <f t="shared" si="18"/>
        <v>0</v>
      </c>
      <c r="BN116" s="1">
        <v>2431.3000000000002</v>
      </c>
      <c r="BO116" s="5">
        <f t="shared" si="19"/>
        <v>0</v>
      </c>
      <c r="BP116" s="1">
        <v>0.109114</v>
      </c>
      <c r="BQ116" s="1">
        <f t="shared" si="20"/>
        <v>1</v>
      </c>
      <c r="BR116" s="1">
        <v>102.384872</v>
      </c>
      <c r="BS116" s="1">
        <f t="shared" si="21"/>
        <v>1</v>
      </c>
      <c r="BT116" s="1">
        <v>138.883692</v>
      </c>
      <c r="BU116" s="1">
        <f t="shared" si="22"/>
        <v>1</v>
      </c>
      <c r="BV116" s="1">
        <v>23.746672</v>
      </c>
      <c r="BW116" s="5">
        <f t="shared" si="124"/>
        <v>0</v>
      </c>
      <c r="BX116" s="1">
        <v>550.24928699999998</v>
      </c>
      <c r="BY116" s="5">
        <f t="shared" si="125"/>
        <v>1</v>
      </c>
      <c r="BZ116" s="1">
        <v>7</v>
      </c>
      <c r="CA116" s="5">
        <f t="shared" si="126"/>
        <v>0</v>
      </c>
      <c r="CB116" s="1">
        <v>6.7</v>
      </c>
      <c r="CC116" s="5">
        <f t="shared" si="26"/>
        <v>0</v>
      </c>
      <c r="CD116" s="1">
        <v>2923.7</v>
      </c>
      <c r="CE116" s="5">
        <f t="shared" si="27"/>
        <v>1</v>
      </c>
      <c r="CF116" s="1">
        <v>-1.274713</v>
      </c>
      <c r="CG116" s="5">
        <f t="shared" si="28"/>
        <v>0</v>
      </c>
      <c r="CH116" s="1">
        <v>66.663861999999995</v>
      </c>
      <c r="CI116" s="5">
        <f t="shared" si="29"/>
        <v>1</v>
      </c>
      <c r="CJ116" s="1">
        <v>117.427273</v>
      </c>
      <c r="CK116" s="5">
        <f t="shared" si="30"/>
        <v>1</v>
      </c>
      <c r="CL116" s="1">
        <v>43.857345000000002</v>
      </c>
      <c r="CM116" s="5">
        <f t="shared" si="31"/>
        <v>1</v>
      </c>
      <c r="CN116" s="1">
        <v>599.96699000000001</v>
      </c>
      <c r="CO116" s="5">
        <f t="shared" si="32"/>
        <v>1</v>
      </c>
      <c r="CP116" s="1">
        <v>6.5</v>
      </c>
      <c r="CQ116" s="5">
        <f t="shared" si="33"/>
        <v>0</v>
      </c>
      <c r="CR116" s="1">
        <v>5.65</v>
      </c>
      <c r="CS116" s="5">
        <f t="shared" si="34"/>
        <v>0</v>
      </c>
      <c r="CT116" s="1">
        <v>4076.15</v>
      </c>
      <c r="CU116" s="5">
        <f t="shared" si="35"/>
        <v>1</v>
      </c>
      <c r="CV116" s="1">
        <v>0.53893400000000002</v>
      </c>
      <c r="CW116" s="5">
        <f t="shared" si="36"/>
        <v>1</v>
      </c>
      <c r="CX116" s="1">
        <v>99.019970999999998</v>
      </c>
      <c r="CY116" s="5">
        <f t="shared" si="37"/>
        <v>1</v>
      </c>
      <c r="CZ116" s="1">
        <v>159.44841299999999</v>
      </c>
      <c r="DA116" s="5">
        <f t="shared" si="38"/>
        <v>1</v>
      </c>
      <c r="DB116" s="1">
        <v>41.164928000000003</v>
      </c>
      <c r="DC116" s="5">
        <f t="shared" si="39"/>
        <v>0</v>
      </c>
      <c r="DD116" s="1">
        <v>661.93163900000002</v>
      </c>
      <c r="DE116" s="5">
        <f t="shared" si="40"/>
        <v>1</v>
      </c>
      <c r="DF116" s="1">
        <v>6.8</v>
      </c>
      <c r="DG116" s="5">
        <f t="shared" si="41"/>
        <v>0</v>
      </c>
      <c r="DH116" s="1">
        <v>5.22</v>
      </c>
      <c r="DI116" s="5">
        <f t="shared" si="42"/>
        <v>0</v>
      </c>
      <c r="DJ116" s="1">
        <v>5983.80555</v>
      </c>
      <c r="DK116" s="5">
        <f t="shared" si="43"/>
        <v>1</v>
      </c>
      <c r="DL116" s="1">
        <v>1.0167090000000001</v>
      </c>
      <c r="DM116" s="5">
        <f t="shared" si="44"/>
        <v>1</v>
      </c>
      <c r="DN116" s="1">
        <v>456.6891</v>
      </c>
      <c r="DO116" s="5">
        <f t="shared" si="45"/>
        <v>0</v>
      </c>
      <c r="DP116" s="1">
        <v>8.2950850000000003</v>
      </c>
      <c r="DQ116" s="5">
        <f t="shared" si="46"/>
        <v>0</v>
      </c>
      <c r="DR116" s="1">
        <v>439.7276</v>
      </c>
      <c r="DS116" s="5">
        <f t="shared" si="47"/>
        <v>0</v>
      </c>
      <c r="DT116" s="1">
        <v>16.363299000000001</v>
      </c>
      <c r="DU116" s="5">
        <f t="shared" si="48"/>
        <v>0</v>
      </c>
      <c r="DV116" s="1">
        <v>7.2448350000000001</v>
      </c>
      <c r="DW116" s="5">
        <f t="shared" si="49"/>
        <v>0</v>
      </c>
      <c r="DX116" s="1">
        <v>341.87360000000001</v>
      </c>
      <c r="DY116" s="5">
        <f t="shared" si="50"/>
        <v>0</v>
      </c>
      <c r="DZ116" s="1">
        <v>15.920757</v>
      </c>
      <c r="EA116" s="5">
        <f t="shared" si="51"/>
        <v>1</v>
      </c>
      <c r="EB116" s="1">
        <v>1.3239399999999999</v>
      </c>
      <c r="EC116" s="5">
        <f t="shared" si="52"/>
        <v>0</v>
      </c>
      <c r="ED116" s="1">
        <v>6947.2569000000003</v>
      </c>
      <c r="EE116" s="5">
        <f t="shared" si="53"/>
        <v>1</v>
      </c>
      <c r="EF116" s="1">
        <v>0.73157399999999995</v>
      </c>
      <c r="EG116" s="5">
        <f t="shared" si="54"/>
        <v>1</v>
      </c>
      <c r="EH116" s="1">
        <v>473.57339999999999</v>
      </c>
      <c r="EI116" s="5">
        <f t="shared" si="55"/>
        <v>0</v>
      </c>
      <c r="EJ116" s="1">
        <v>6.9573159999999996</v>
      </c>
      <c r="EK116" s="5">
        <f t="shared" si="56"/>
        <v>0</v>
      </c>
      <c r="EL116" s="1">
        <v>473.57339999999999</v>
      </c>
      <c r="EM116" s="5">
        <f t="shared" si="57"/>
        <v>0</v>
      </c>
      <c r="EN116" s="1">
        <v>21.523019000000001</v>
      </c>
      <c r="EO116" s="5">
        <f t="shared" si="58"/>
        <v>1</v>
      </c>
      <c r="EP116" s="1">
        <v>6.4193280000000001</v>
      </c>
      <c r="EQ116" s="5">
        <f t="shared" si="59"/>
        <v>0</v>
      </c>
      <c r="ER116" s="1">
        <v>324.8954</v>
      </c>
      <c r="ES116" s="5">
        <f t="shared" si="60"/>
        <v>0</v>
      </c>
      <c r="ET116" s="1">
        <v>11.231154999999999</v>
      </c>
      <c r="EU116" s="5">
        <f t="shared" si="61"/>
        <v>0</v>
      </c>
      <c r="EV116" s="1">
        <v>1.319439</v>
      </c>
      <c r="EW116" s="5">
        <f t="shared" si="62"/>
        <v>0</v>
      </c>
      <c r="EX116" s="1">
        <v>7855.0811999999996</v>
      </c>
      <c r="EY116" s="5">
        <f t="shared" si="63"/>
        <v>1</v>
      </c>
      <c r="EZ116" s="1">
        <v>0.77431799999999995</v>
      </c>
      <c r="FA116" s="5">
        <f t="shared" si="64"/>
        <v>1</v>
      </c>
      <c r="FB116" s="1">
        <v>830.16210000000001</v>
      </c>
      <c r="FC116" s="5">
        <f t="shared" si="65"/>
        <v>1</v>
      </c>
      <c r="FD116" s="1">
        <v>10.956136000000001</v>
      </c>
      <c r="FE116" s="5">
        <f t="shared" si="66"/>
        <v>0</v>
      </c>
      <c r="FF116" s="1">
        <v>652.01210000000003</v>
      </c>
      <c r="FG116" s="5">
        <f t="shared" si="67"/>
        <v>1</v>
      </c>
      <c r="FH116" s="1">
        <v>33.773136999999998</v>
      </c>
      <c r="FI116" s="5">
        <f t="shared" si="68"/>
        <v>1</v>
      </c>
      <c r="FJ116" s="1">
        <v>7.2144320000000004</v>
      </c>
      <c r="FK116" s="5">
        <f t="shared" si="69"/>
        <v>0</v>
      </c>
      <c r="FL116" s="1">
        <v>400.3759</v>
      </c>
      <c r="FM116" s="5">
        <f t="shared" si="70"/>
        <v>0</v>
      </c>
      <c r="FN116" s="1">
        <v>12.796067000000001</v>
      </c>
      <c r="FO116" s="5">
        <f t="shared" si="71"/>
        <v>0</v>
      </c>
      <c r="FP116" s="1">
        <v>1.306195</v>
      </c>
      <c r="FQ116" s="5">
        <f t="shared" si="72"/>
        <v>0</v>
      </c>
      <c r="FR116" s="1">
        <v>9168.9287000000004</v>
      </c>
      <c r="FS116" s="5">
        <f t="shared" si="73"/>
        <v>1</v>
      </c>
      <c r="FT116" s="1">
        <v>0.79838100000000001</v>
      </c>
      <c r="FU116" s="5">
        <f t="shared" si="74"/>
        <v>1</v>
      </c>
      <c r="FV116" s="1">
        <v>1159.4114999999999</v>
      </c>
      <c r="FW116" s="5">
        <f t="shared" si="75"/>
        <v>1</v>
      </c>
      <c r="FX116" s="1">
        <v>12.463013</v>
      </c>
      <c r="FY116" s="5">
        <f t="shared" si="76"/>
        <v>0</v>
      </c>
      <c r="FZ116" s="1">
        <v>992.54650000000004</v>
      </c>
      <c r="GA116" s="5">
        <f t="shared" si="77"/>
        <v>1</v>
      </c>
      <c r="GB116" s="1">
        <v>0</v>
      </c>
      <c r="GC116" s="5">
        <f t="shared" si="78"/>
        <v>0</v>
      </c>
      <c r="GD116" s="1">
        <v>9.3582719999999995</v>
      </c>
      <c r="GE116" s="5">
        <f t="shared" si="79"/>
        <v>0</v>
      </c>
      <c r="GF116" s="1">
        <v>602.82579999999996</v>
      </c>
      <c r="GG116" s="5">
        <f t="shared" si="80"/>
        <v>1</v>
      </c>
      <c r="GH116" s="1">
        <v>16.148178000000001</v>
      </c>
      <c r="GI116" s="5">
        <f t="shared" si="81"/>
        <v>1</v>
      </c>
      <c r="GJ116" s="1">
        <v>1.732918</v>
      </c>
      <c r="GK116" s="5">
        <f t="shared" si="82"/>
        <v>0</v>
      </c>
      <c r="GL116" s="1">
        <v>10342.2559</v>
      </c>
      <c r="GM116" s="5">
        <f t="shared" si="83"/>
        <v>1</v>
      </c>
      <c r="GN116" s="1">
        <v>0.75908900000000001</v>
      </c>
      <c r="GO116" s="5">
        <f t="shared" si="84"/>
        <v>1</v>
      </c>
      <c r="GP116" s="1">
        <v>1093.5356999999999</v>
      </c>
      <c r="GQ116" s="5">
        <f t="shared" si="85"/>
        <v>1</v>
      </c>
      <c r="GR116" s="1">
        <v>10.654484999999999</v>
      </c>
      <c r="GS116" s="5">
        <f t="shared" si="86"/>
        <v>0</v>
      </c>
      <c r="GT116" s="1">
        <v>963.53570000000002</v>
      </c>
      <c r="GU116" s="5">
        <f t="shared" si="87"/>
        <v>1</v>
      </c>
      <c r="GV116" s="1">
        <v>18.377452000000002</v>
      </c>
      <c r="GW116" s="5">
        <f t="shared" si="88"/>
        <v>0</v>
      </c>
      <c r="GX116" s="1">
        <v>8.0635030000000008</v>
      </c>
      <c r="GY116" s="5">
        <f t="shared" si="89"/>
        <v>0</v>
      </c>
      <c r="GZ116" s="1">
        <v>630.67719999999997</v>
      </c>
      <c r="HA116" s="5">
        <f t="shared" si="90"/>
        <v>1</v>
      </c>
      <c r="HB116" s="1">
        <v>14.833637</v>
      </c>
      <c r="HC116" s="5">
        <f t="shared" si="91"/>
        <v>0</v>
      </c>
      <c r="HD116" s="1">
        <v>1.366665</v>
      </c>
      <c r="HE116" s="5">
        <f t="shared" si="92"/>
        <v>0</v>
      </c>
      <c r="HF116" s="1">
        <v>12823.33</v>
      </c>
      <c r="HG116" s="5">
        <f t="shared" si="93"/>
        <v>1</v>
      </c>
      <c r="HH116" s="1">
        <v>1.0597160000000001</v>
      </c>
      <c r="HI116" s="5">
        <f t="shared" si="94"/>
        <v>1</v>
      </c>
      <c r="HJ116" s="1">
        <v>717.73</v>
      </c>
      <c r="HK116" s="5">
        <f t="shared" si="95"/>
        <v>0</v>
      </c>
      <c r="HL116" s="1">
        <v>5.9015570000000004</v>
      </c>
      <c r="HM116" s="5">
        <f t="shared" si="96"/>
        <v>0</v>
      </c>
      <c r="HN116" s="1">
        <v>717.73</v>
      </c>
      <c r="HO116" s="5">
        <f t="shared" si="97"/>
        <v>0</v>
      </c>
      <c r="HP116" s="1">
        <v>23.056418000000001</v>
      </c>
      <c r="HQ116" s="5">
        <f t="shared" si="98"/>
        <v>0</v>
      </c>
      <c r="HR116" s="1">
        <v>5.3502890000000001</v>
      </c>
      <c r="HS116" s="5">
        <f t="shared" si="99"/>
        <v>0</v>
      </c>
      <c r="HT116" s="1">
        <v>502.68</v>
      </c>
      <c r="HU116" s="5">
        <f t="shared" si="100"/>
        <v>0</v>
      </c>
      <c r="HV116" s="1">
        <v>10.834349</v>
      </c>
      <c r="HW116" s="5">
        <f t="shared" si="101"/>
        <v>0</v>
      </c>
      <c r="HX116" s="1">
        <v>1.3238570000000001</v>
      </c>
      <c r="HY116" s="5">
        <f t="shared" si="102"/>
        <v>0</v>
      </c>
      <c r="HZ116" s="1">
        <v>14284.55</v>
      </c>
      <c r="IA116" s="5">
        <f t="shared" si="103"/>
        <v>1</v>
      </c>
      <c r="IB116" s="1">
        <v>0.96723000000000003</v>
      </c>
      <c r="IC116" s="5">
        <f t="shared" si="104"/>
        <v>1</v>
      </c>
      <c r="ID116" s="1">
        <v>1217.8800000000001</v>
      </c>
      <c r="IE116" s="5">
        <f t="shared" si="105"/>
        <v>1</v>
      </c>
      <c r="IF116" s="1">
        <v>8.3248580000000008</v>
      </c>
      <c r="IG116" s="5">
        <f t="shared" si="106"/>
        <v>0</v>
      </c>
      <c r="IH116" s="1">
        <v>1212.3800000000001</v>
      </c>
      <c r="II116" s="5">
        <f t="shared" si="107"/>
        <v>1</v>
      </c>
      <c r="IJ116" s="1">
        <v>13.953096</v>
      </c>
      <c r="IK116" s="5">
        <f t="shared" si="108"/>
        <v>0</v>
      </c>
      <c r="IL116" s="1">
        <v>7.514812</v>
      </c>
      <c r="IM116" s="5">
        <f t="shared" si="109"/>
        <v>0</v>
      </c>
      <c r="IN116" s="1">
        <v>830.64</v>
      </c>
      <c r="IO116" s="5">
        <f t="shared" si="110"/>
        <v>1</v>
      </c>
      <c r="IP116" s="1">
        <v>15.516154999999999</v>
      </c>
      <c r="IQ116" s="5">
        <f t="shared" si="111"/>
        <v>0</v>
      </c>
      <c r="IR116" s="1">
        <v>1.3422240000000001</v>
      </c>
      <c r="IS116" s="5">
        <f t="shared" si="112"/>
        <v>0</v>
      </c>
    </row>
    <row r="117" spans="1:253" ht="14.25" customHeight="1" x14ac:dyDescent="0.3">
      <c r="A117" s="1" t="s">
        <v>138</v>
      </c>
      <c r="B117" s="1">
        <v>288.14999999999998</v>
      </c>
      <c r="D117" s="1">
        <v>-3.5803919999999998</v>
      </c>
      <c r="E117" s="5">
        <f t="shared" si="0"/>
        <v>0</v>
      </c>
      <c r="F117" s="1">
        <v>15.472317</v>
      </c>
      <c r="G117" s="1">
        <f t="shared" si="1"/>
        <v>0</v>
      </c>
      <c r="H117" s="1">
        <v>28.090115000000001</v>
      </c>
      <c r="I117" s="1">
        <f t="shared" si="113"/>
        <v>1</v>
      </c>
      <c r="J117" s="1">
        <v>18.623584999999999</v>
      </c>
      <c r="K117" s="1">
        <f t="shared" si="114"/>
        <v>0</v>
      </c>
      <c r="L117" s="1">
        <v>108.46639999999999</v>
      </c>
      <c r="M117" s="1">
        <f t="shared" si="115"/>
        <v>0</v>
      </c>
      <c r="N117" s="1">
        <v>6.5</v>
      </c>
      <c r="O117" s="1">
        <f t="shared" si="116"/>
        <v>0</v>
      </c>
      <c r="P117" s="1">
        <v>3.94</v>
      </c>
      <c r="Q117" s="1">
        <f t="shared" si="117"/>
        <v>0</v>
      </c>
      <c r="R117" s="1">
        <v>293.05</v>
      </c>
      <c r="S117" s="1">
        <f>IF(R117&gt;B117,1,0)</f>
        <v>1</v>
      </c>
      <c r="T117" s="1">
        <v>1.6652210000000001</v>
      </c>
      <c r="U117" s="1">
        <f t="shared" si="118"/>
        <v>1</v>
      </c>
      <c r="V117" s="1">
        <v>36.264792999999997</v>
      </c>
      <c r="W117" s="1">
        <f t="shared" si="119"/>
        <v>1</v>
      </c>
      <c r="X117" s="1">
        <v>49.949933000000001</v>
      </c>
      <c r="Y117" s="1">
        <f t="shared" si="120"/>
        <v>1</v>
      </c>
      <c r="Z117" s="1">
        <v>8.0808400000000002</v>
      </c>
      <c r="AA117" s="1">
        <f t="shared" si="121"/>
        <v>0</v>
      </c>
      <c r="AB117" s="1">
        <v>138.10991100000001</v>
      </c>
      <c r="AC117" s="1">
        <f t="shared" si="122"/>
        <v>0</v>
      </c>
      <c r="AD117" s="1">
        <v>4</v>
      </c>
      <c r="AE117" s="1">
        <f t="shared" si="2"/>
        <v>0</v>
      </c>
      <c r="AF117" s="1">
        <v>3.73</v>
      </c>
      <c r="AG117" s="1">
        <f t="shared" si="3"/>
        <v>0</v>
      </c>
      <c r="AH117" s="1">
        <v>146.25</v>
      </c>
      <c r="AI117" s="5">
        <f t="shared" si="4"/>
        <v>0</v>
      </c>
      <c r="AJ117" s="1">
        <v>2.7036519999999999</v>
      </c>
      <c r="AK117" s="1">
        <f t="shared" si="123"/>
        <v>0</v>
      </c>
      <c r="AL117" s="1">
        <v>20.395326000000001</v>
      </c>
      <c r="AM117" s="1">
        <f t="shared" si="5"/>
        <v>1</v>
      </c>
      <c r="AN117" s="1">
        <v>34.907862999999999</v>
      </c>
      <c r="AO117" s="1">
        <f t="shared" si="6"/>
        <v>1</v>
      </c>
      <c r="AP117" s="1">
        <v>157.16282799999999</v>
      </c>
      <c r="AQ117" s="1">
        <f t="shared" si="7"/>
        <v>1</v>
      </c>
      <c r="AR117" s="1">
        <v>7.1707599999999996</v>
      </c>
      <c r="AS117" s="1">
        <f t="shared" si="8"/>
        <v>0</v>
      </c>
      <c r="AT117" s="1">
        <v>-7.3</v>
      </c>
      <c r="AU117" s="1">
        <f t="shared" si="9"/>
        <v>0</v>
      </c>
      <c r="AV117" s="1">
        <v>6.62</v>
      </c>
      <c r="AW117" s="1">
        <f t="shared" si="10"/>
        <v>0</v>
      </c>
      <c r="AX117" s="1">
        <v>468.45</v>
      </c>
      <c r="AY117" s="5">
        <f t="shared" si="11"/>
        <v>1</v>
      </c>
      <c r="AZ117" s="1">
        <v>0.21392700000000001</v>
      </c>
      <c r="BA117" s="1">
        <f t="shared" si="12"/>
        <v>0</v>
      </c>
      <c r="BB117" s="1">
        <v>34.212850000000003</v>
      </c>
      <c r="BC117" s="1">
        <f t="shared" si="13"/>
        <v>1</v>
      </c>
      <c r="BD117" s="1">
        <v>49.784453999999997</v>
      </c>
      <c r="BE117" s="1">
        <f t="shared" si="14"/>
        <v>1</v>
      </c>
      <c r="BF117" s="1">
        <v>192.83603299999999</v>
      </c>
      <c r="BG117" s="1">
        <f t="shared" si="15"/>
        <v>1</v>
      </c>
      <c r="BH117" s="1">
        <v>13.692224</v>
      </c>
      <c r="BI117" s="1">
        <f t="shared" si="16"/>
        <v>0</v>
      </c>
      <c r="BJ117" s="1">
        <v>8.9</v>
      </c>
      <c r="BK117" s="1">
        <f t="shared" si="17"/>
        <v>0</v>
      </c>
      <c r="BL117" s="1">
        <v>5.13</v>
      </c>
      <c r="BM117" s="1">
        <f t="shared" si="18"/>
        <v>0</v>
      </c>
      <c r="BN117" s="1">
        <v>732.65</v>
      </c>
      <c r="BO117" s="5">
        <f t="shared" si="19"/>
        <v>1</v>
      </c>
      <c r="BP117" s="1">
        <v>2.1043829999999999</v>
      </c>
      <c r="BQ117" s="1">
        <f t="shared" si="20"/>
        <v>1</v>
      </c>
      <c r="BR117" s="1">
        <v>67.379042999999996</v>
      </c>
      <c r="BS117" s="1">
        <f t="shared" si="21"/>
        <v>1</v>
      </c>
      <c r="BT117" s="1">
        <v>85.983056000000005</v>
      </c>
      <c r="BU117" s="1">
        <f t="shared" si="22"/>
        <v>1</v>
      </c>
      <c r="BV117" s="1">
        <v>10.873559</v>
      </c>
      <c r="BW117" s="5">
        <f t="shared" si="124"/>
        <v>0</v>
      </c>
      <c r="BX117" s="1">
        <v>261.15003400000001</v>
      </c>
      <c r="BY117" s="5">
        <f t="shared" si="125"/>
        <v>1</v>
      </c>
      <c r="BZ117" s="1">
        <v>7</v>
      </c>
      <c r="CA117" s="5">
        <f t="shared" si="126"/>
        <v>0</v>
      </c>
      <c r="CB117" s="1">
        <v>6.7</v>
      </c>
      <c r="CC117" s="5">
        <f t="shared" si="26"/>
        <v>0</v>
      </c>
      <c r="CD117" s="1">
        <v>688.1</v>
      </c>
      <c r="CE117" s="5">
        <f t="shared" si="27"/>
        <v>0</v>
      </c>
      <c r="CF117" s="1">
        <v>1.3551329999999999</v>
      </c>
      <c r="CG117" s="5">
        <f t="shared" si="28"/>
        <v>1</v>
      </c>
      <c r="CH117" s="1">
        <v>19.605163000000001</v>
      </c>
      <c r="CI117" s="5">
        <f t="shared" si="29"/>
        <v>0</v>
      </c>
      <c r="CJ117" s="1">
        <v>40.033585000000002</v>
      </c>
      <c r="CK117" s="5">
        <f t="shared" si="30"/>
        <v>1</v>
      </c>
      <c r="CL117" s="1">
        <v>35.097898000000001</v>
      </c>
      <c r="CM117" s="5">
        <f t="shared" si="31"/>
        <v>1</v>
      </c>
      <c r="CN117" s="1">
        <v>261.90296499999999</v>
      </c>
      <c r="CO117" s="5">
        <f t="shared" si="32"/>
        <v>1</v>
      </c>
      <c r="CP117" s="1">
        <v>6.5</v>
      </c>
      <c r="CQ117" s="5">
        <f t="shared" si="33"/>
        <v>0</v>
      </c>
      <c r="CR117" s="1">
        <v>5.65</v>
      </c>
      <c r="CS117" s="5">
        <f t="shared" si="34"/>
        <v>0</v>
      </c>
      <c r="CT117" s="1">
        <v>830.2</v>
      </c>
      <c r="CU117" s="5">
        <f t="shared" si="35"/>
        <v>1</v>
      </c>
      <c r="CV117" s="1">
        <v>1.485239</v>
      </c>
      <c r="CW117" s="5">
        <f t="shared" si="36"/>
        <v>1</v>
      </c>
      <c r="CX117" s="1">
        <v>40.875846000000003</v>
      </c>
      <c r="CY117" s="5">
        <f t="shared" si="37"/>
        <v>1</v>
      </c>
      <c r="CZ117" s="1">
        <v>62.409680000000002</v>
      </c>
      <c r="DA117" s="5">
        <f t="shared" si="38"/>
        <v>1</v>
      </c>
      <c r="DB117" s="1">
        <v>20.310282999999998</v>
      </c>
      <c r="DC117" s="5">
        <f t="shared" si="39"/>
        <v>0</v>
      </c>
      <c r="DD117" s="1">
        <v>284.29359499999998</v>
      </c>
      <c r="DE117" s="5">
        <f t="shared" si="40"/>
        <v>1</v>
      </c>
      <c r="DF117" s="1">
        <v>6.8</v>
      </c>
      <c r="DG117" s="5">
        <f t="shared" si="41"/>
        <v>0</v>
      </c>
      <c r="DH117" s="1">
        <v>5.22</v>
      </c>
      <c r="DI117" s="5">
        <f t="shared" si="42"/>
        <v>0</v>
      </c>
      <c r="DJ117" s="1">
        <v>85551</v>
      </c>
      <c r="DK117" s="5">
        <f t="shared" si="43"/>
        <v>1</v>
      </c>
      <c r="DL117" s="1">
        <v>1.1367400000000001</v>
      </c>
      <c r="DM117" s="5">
        <f t="shared" si="44"/>
        <v>1</v>
      </c>
      <c r="DN117" s="1">
        <v>7309</v>
      </c>
      <c r="DO117" s="5">
        <f t="shared" si="45"/>
        <v>1</v>
      </c>
      <c r="DP117" s="1">
        <v>8.3087520000000001</v>
      </c>
      <c r="DQ117" s="5">
        <f t="shared" si="46"/>
        <v>0</v>
      </c>
      <c r="DR117" s="1">
        <v>7075</v>
      </c>
      <c r="DS117" s="5">
        <f t="shared" si="47"/>
        <v>1</v>
      </c>
      <c r="DT117" s="1">
        <v>14.162162</v>
      </c>
      <c r="DU117" s="5">
        <f t="shared" si="48"/>
        <v>0</v>
      </c>
      <c r="DV117" s="1">
        <v>6.9364249999999998</v>
      </c>
      <c r="DW117" s="5">
        <f t="shared" si="49"/>
        <v>0</v>
      </c>
      <c r="DX117" s="1">
        <v>4625</v>
      </c>
      <c r="DY117" s="5">
        <f t="shared" si="50"/>
        <v>1</v>
      </c>
      <c r="DZ117" s="1">
        <v>16.572903</v>
      </c>
      <c r="EA117" s="5">
        <f t="shared" si="51"/>
        <v>1</v>
      </c>
      <c r="EB117" s="1">
        <v>0.76385599999999998</v>
      </c>
      <c r="EC117" s="5">
        <f t="shared" si="52"/>
        <v>0</v>
      </c>
      <c r="ED117" s="1">
        <v>107425</v>
      </c>
      <c r="EE117" s="5">
        <f t="shared" si="53"/>
        <v>1</v>
      </c>
      <c r="EF117" s="1">
        <v>0.94680900000000001</v>
      </c>
      <c r="EG117" s="5">
        <f t="shared" si="54"/>
        <v>1</v>
      </c>
      <c r="EH117" s="1">
        <v>11707</v>
      </c>
      <c r="EI117" s="5">
        <f t="shared" si="55"/>
        <v>1</v>
      </c>
      <c r="EJ117" s="1">
        <v>12.732832</v>
      </c>
      <c r="EK117" s="5">
        <f t="shared" si="56"/>
        <v>0</v>
      </c>
      <c r="EL117" s="1">
        <v>11707</v>
      </c>
      <c r="EM117" s="5">
        <f t="shared" si="57"/>
        <v>1</v>
      </c>
      <c r="EN117" s="1">
        <v>11.180889000000001</v>
      </c>
      <c r="EO117" s="5">
        <f t="shared" si="58"/>
        <v>0</v>
      </c>
      <c r="EP117" s="1">
        <v>10.466284999999999</v>
      </c>
      <c r="EQ117" s="5">
        <f t="shared" si="59"/>
        <v>0</v>
      </c>
      <c r="ER117" s="1">
        <v>8121</v>
      </c>
      <c r="ES117" s="5">
        <f t="shared" si="60"/>
        <v>1</v>
      </c>
      <c r="ET117" s="1">
        <v>23.274009</v>
      </c>
      <c r="EU117" s="5">
        <f t="shared" si="61"/>
        <v>1</v>
      </c>
      <c r="EV117" s="1">
        <v>0.78475700000000004</v>
      </c>
      <c r="EW117" s="5">
        <f t="shared" si="62"/>
        <v>0</v>
      </c>
      <c r="EX117" s="1">
        <v>122042</v>
      </c>
      <c r="EY117" s="5">
        <f t="shared" si="63"/>
        <v>1</v>
      </c>
      <c r="EZ117" s="1">
        <v>1.2006669999999999</v>
      </c>
      <c r="FA117" s="5">
        <f t="shared" si="64"/>
        <v>1</v>
      </c>
      <c r="FB117" s="1">
        <v>5601</v>
      </c>
      <c r="FC117" s="5">
        <f t="shared" si="65"/>
        <v>1</v>
      </c>
      <c r="FD117" s="1">
        <v>8.6641460000000006</v>
      </c>
      <c r="FE117" s="5">
        <f t="shared" si="66"/>
        <v>0</v>
      </c>
      <c r="FF117" s="1">
        <v>4292</v>
      </c>
      <c r="FG117" s="5">
        <f t="shared" si="67"/>
        <v>1</v>
      </c>
      <c r="FH117" s="1">
        <v>22.491022000000001</v>
      </c>
      <c r="FI117" s="5">
        <f t="shared" si="68"/>
        <v>0</v>
      </c>
      <c r="FJ117" s="1">
        <v>8.1537989999999994</v>
      </c>
      <c r="FK117" s="5">
        <f t="shared" si="69"/>
        <v>0</v>
      </c>
      <c r="FL117" s="1">
        <v>5291</v>
      </c>
      <c r="FM117" s="5">
        <f t="shared" si="70"/>
        <v>1</v>
      </c>
      <c r="FN117" s="1">
        <v>13.792294</v>
      </c>
      <c r="FO117" s="5">
        <f t="shared" si="71"/>
        <v>0</v>
      </c>
      <c r="FP117" s="1">
        <v>0.82528000000000001</v>
      </c>
      <c r="FQ117" s="5">
        <f t="shared" si="72"/>
        <v>0</v>
      </c>
      <c r="FR117" s="1">
        <v>133232</v>
      </c>
      <c r="FS117" s="5">
        <f t="shared" si="73"/>
        <v>1</v>
      </c>
      <c r="FT117" s="1">
        <v>1.098921</v>
      </c>
      <c r="FU117" s="5">
        <f t="shared" si="74"/>
        <v>1</v>
      </c>
      <c r="FV117" s="1">
        <v>12582</v>
      </c>
      <c r="FW117" s="5">
        <f t="shared" si="75"/>
        <v>1</v>
      </c>
      <c r="FX117" s="1">
        <v>9.5933299999999999</v>
      </c>
      <c r="FY117" s="5">
        <f t="shared" si="76"/>
        <v>0</v>
      </c>
      <c r="FZ117" s="1">
        <v>12196</v>
      </c>
      <c r="GA117" s="5">
        <f t="shared" si="77"/>
        <v>1</v>
      </c>
      <c r="GB117" s="1">
        <v>5.7547959999999998</v>
      </c>
      <c r="GC117" s="5">
        <f t="shared" si="78"/>
        <v>0</v>
      </c>
      <c r="GD117" s="1">
        <v>11.755561</v>
      </c>
      <c r="GE117" s="5">
        <f t="shared" si="79"/>
        <v>0</v>
      </c>
      <c r="GF117" s="1">
        <v>8393</v>
      </c>
      <c r="GG117" s="5">
        <f t="shared" si="80"/>
        <v>1</v>
      </c>
      <c r="GH117" s="1">
        <v>17.86619</v>
      </c>
      <c r="GI117" s="5">
        <f t="shared" si="81"/>
        <v>1</v>
      </c>
      <c r="GJ117" s="1">
        <v>0.80191699999999999</v>
      </c>
      <c r="GK117" s="5">
        <f t="shared" si="82"/>
        <v>0</v>
      </c>
      <c r="GL117" s="1">
        <v>162870</v>
      </c>
      <c r="GM117" s="5">
        <f t="shared" si="83"/>
        <v>1</v>
      </c>
      <c r="GN117" s="1">
        <v>0.79423900000000003</v>
      </c>
      <c r="GO117" s="5">
        <f t="shared" si="84"/>
        <v>1</v>
      </c>
      <c r="GP117" s="1">
        <v>25437</v>
      </c>
      <c r="GQ117" s="5">
        <f t="shared" si="85"/>
        <v>1</v>
      </c>
      <c r="GR117" s="1">
        <v>16.396204000000001</v>
      </c>
      <c r="GS117" s="5">
        <f t="shared" si="86"/>
        <v>1</v>
      </c>
      <c r="GT117" s="1">
        <v>24715</v>
      </c>
      <c r="GU117" s="5">
        <f t="shared" si="87"/>
        <v>1</v>
      </c>
      <c r="GV117" s="1">
        <v>9.4060590000000008</v>
      </c>
      <c r="GW117" s="5">
        <f t="shared" si="88"/>
        <v>0</v>
      </c>
      <c r="GX117" s="1">
        <v>13.831999</v>
      </c>
      <c r="GY117" s="5">
        <f t="shared" si="89"/>
        <v>1</v>
      </c>
      <c r="GZ117" s="1">
        <v>16702</v>
      </c>
      <c r="HA117" s="5">
        <f t="shared" si="90"/>
        <v>1</v>
      </c>
      <c r="HB117" s="1">
        <v>26.301947999999999</v>
      </c>
      <c r="HC117" s="5">
        <f t="shared" si="91"/>
        <v>1</v>
      </c>
      <c r="HD117" s="1">
        <v>1.0292840000000001</v>
      </c>
      <c r="HE117" s="5">
        <f t="shared" si="92"/>
        <v>0</v>
      </c>
      <c r="HF117" s="1">
        <v>172841</v>
      </c>
      <c r="HG117" s="5">
        <f t="shared" si="93"/>
        <v>1</v>
      </c>
      <c r="HH117" s="1">
        <v>0.86666500000000002</v>
      </c>
      <c r="HI117" s="5">
        <f t="shared" si="94"/>
        <v>1</v>
      </c>
      <c r="HJ117" s="1">
        <v>6968</v>
      </c>
      <c r="HK117" s="5">
        <f t="shared" si="95"/>
        <v>1</v>
      </c>
      <c r="HL117" s="1">
        <v>4.2420280000000004</v>
      </c>
      <c r="HM117" s="5">
        <f t="shared" si="96"/>
        <v>0</v>
      </c>
      <c r="HN117" s="1">
        <v>6968</v>
      </c>
      <c r="HO117" s="5">
        <f t="shared" si="97"/>
        <v>1</v>
      </c>
      <c r="HP117" s="1">
        <v>84.950374999999994</v>
      </c>
      <c r="HQ117" s="5">
        <f t="shared" si="98"/>
        <v>1</v>
      </c>
      <c r="HR117" s="1">
        <v>3.704815</v>
      </c>
      <c r="HS117" s="5">
        <f t="shared" si="99"/>
        <v>0</v>
      </c>
      <c r="HT117" s="1">
        <v>4937</v>
      </c>
      <c r="HU117" s="5">
        <f t="shared" si="100"/>
        <v>1</v>
      </c>
      <c r="HV117" s="1">
        <v>7.7553840000000003</v>
      </c>
      <c r="HW117" s="5">
        <f t="shared" si="101"/>
        <v>0</v>
      </c>
      <c r="HX117" s="1">
        <v>0.99612900000000004</v>
      </c>
      <c r="HY117" s="5">
        <f t="shared" si="102"/>
        <v>0</v>
      </c>
      <c r="HZ117" s="1">
        <v>185438</v>
      </c>
      <c r="IA117" s="5">
        <f t="shared" si="103"/>
        <v>1</v>
      </c>
      <c r="IB117" s="1">
        <v>0.781358</v>
      </c>
      <c r="IC117" s="5">
        <f t="shared" si="104"/>
        <v>1</v>
      </c>
      <c r="ID117" s="1">
        <v>12141</v>
      </c>
      <c r="IE117" s="5">
        <f t="shared" si="105"/>
        <v>1</v>
      </c>
      <c r="IF117" s="1">
        <v>6.3889680000000002</v>
      </c>
      <c r="IG117" s="5">
        <f t="shared" si="106"/>
        <v>0</v>
      </c>
      <c r="IH117" s="1">
        <v>12102</v>
      </c>
      <c r="II117" s="5">
        <f t="shared" si="107"/>
        <v>1</v>
      </c>
      <c r="IJ117" s="1">
        <v>10.222609</v>
      </c>
      <c r="IK117" s="5">
        <f t="shared" si="108"/>
        <v>0</v>
      </c>
      <c r="IL117" s="1">
        <v>5.8743169999999996</v>
      </c>
      <c r="IM117" s="5">
        <f t="shared" si="109"/>
        <v>0</v>
      </c>
      <c r="IN117" s="1">
        <v>8041</v>
      </c>
      <c r="IO117" s="5">
        <f t="shared" si="110"/>
        <v>1</v>
      </c>
      <c r="IP117" s="1">
        <v>10.68103</v>
      </c>
      <c r="IQ117" s="5">
        <f t="shared" si="111"/>
        <v>0</v>
      </c>
      <c r="IR117" s="1">
        <v>0.87139599999999995</v>
      </c>
      <c r="IS117" s="5">
        <f t="shared" si="112"/>
        <v>0</v>
      </c>
    </row>
    <row r="118" spans="1:253" ht="14.25" customHeight="1" x14ac:dyDescent="0.3">
      <c r="A118" s="1" t="s">
        <v>139</v>
      </c>
      <c r="B118" s="1">
        <v>118.75</v>
      </c>
      <c r="D118" s="1">
        <v>-3.1402939999999999</v>
      </c>
      <c r="E118" s="5">
        <f t="shared" si="0"/>
        <v>0</v>
      </c>
      <c r="F118" s="1">
        <v>11.895077000000001</v>
      </c>
      <c r="G118" s="1">
        <f t="shared" si="1"/>
        <v>0</v>
      </c>
      <c r="H118" s="1">
        <v>19.598808999999999</v>
      </c>
      <c r="I118" s="1">
        <f t="shared" si="113"/>
        <v>0</v>
      </c>
      <c r="J118" s="1">
        <v>9.9831210000000006</v>
      </c>
      <c r="K118" s="1">
        <f t="shared" si="114"/>
        <v>0</v>
      </c>
      <c r="L118" s="1">
        <v>180.896185</v>
      </c>
      <c r="M118" s="1">
        <f t="shared" si="115"/>
        <v>1</v>
      </c>
      <c r="N118" s="1">
        <v>6.5</v>
      </c>
      <c r="O118" s="1">
        <f t="shared" si="116"/>
        <v>0</v>
      </c>
      <c r="P118" s="1">
        <v>3.94</v>
      </c>
      <c r="Q118" s="1">
        <f t="shared" si="117"/>
        <v>0</v>
      </c>
      <c r="R118" s="1">
        <v>86.4</v>
      </c>
      <c r="S118" s="1">
        <f>IF(R118&gt;B118,1,0)</f>
        <v>0</v>
      </c>
      <c r="T118" s="1">
        <v>1.4679979999999999</v>
      </c>
      <c r="U118" s="1">
        <f t="shared" si="118"/>
        <v>1</v>
      </c>
      <c r="V118" s="1">
        <v>16.568981000000001</v>
      </c>
      <c r="W118" s="1">
        <f t="shared" si="119"/>
        <v>0</v>
      </c>
      <c r="X118" s="1">
        <v>25.207180999999999</v>
      </c>
      <c r="Y118" s="1">
        <f t="shared" si="120"/>
        <v>0</v>
      </c>
      <c r="Z118" s="1">
        <v>5.2145630000000001</v>
      </c>
      <c r="AA118" s="1">
        <f t="shared" si="121"/>
        <v>0</v>
      </c>
      <c r="AB118" s="1">
        <v>194.59077099999999</v>
      </c>
      <c r="AC118" s="1">
        <f t="shared" si="122"/>
        <v>1</v>
      </c>
      <c r="AD118" s="1">
        <v>4</v>
      </c>
      <c r="AE118" s="1">
        <f t="shared" si="2"/>
        <v>0</v>
      </c>
      <c r="AF118" s="1">
        <v>3.73</v>
      </c>
      <c r="AG118" s="1">
        <f t="shared" si="3"/>
        <v>0</v>
      </c>
      <c r="AH118" s="1">
        <v>45.8</v>
      </c>
      <c r="AI118" s="5">
        <f t="shared" si="4"/>
        <v>0</v>
      </c>
      <c r="AJ118" s="1">
        <v>9.9639860000000002</v>
      </c>
      <c r="AK118" s="1">
        <f t="shared" si="123"/>
        <v>1</v>
      </c>
      <c r="AL118" s="1">
        <v>23.033322999999999</v>
      </c>
      <c r="AM118" s="1">
        <f t="shared" si="5"/>
        <v>1</v>
      </c>
      <c r="AN118" s="1">
        <v>32.740157000000004</v>
      </c>
      <c r="AO118" s="1">
        <f t="shared" si="6"/>
        <v>1</v>
      </c>
      <c r="AP118" s="1">
        <v>214.61928499999999</v>
      </c>
      <c r="AQ118" s="1">
        <f t="shared" si="7"/>
        <v>1</v>
      </c>
      <c r="AR118" s="1">
        <v>1.9884230000000001</v>
      </c>
      <c r="AS118" s="1">
        <f t="shared" si="8"/>
        <v>0</v>
      </c>
      <c r="AT118" s="1">
        <v>-7.3</v>
      </c>
      <c r="AU118" s="1">
        <f t="shared" si="9"/>
        <v>0</v>
      </c>
      <c r="AV118" s="1">
        <v>6.62</v>
      </c>
      <c r="AW118" s="1">
        <f t="shared" si="10"/>
        <v>0</v>
      </c>
      <c r="AX118" s="1">
        <v>74.150000000000006</v>
      </c>
      <c r="AY118" s="5">
        <f t="shared" si="11"/>
        <v>1</v>
      </c>
      <c r="AZ118" s="1">
        <v>3.0576789999999998</v>
      </c>
      <c r="BA118" s="1">
        <f t="shared" si="12"/>
        <v>1</v>
      </c>
      <c r="BB118" s="1">
        <v>9.9939289999999996</v>
      </c>
      <c r="BC118" s="1">
        <f t="shared" si="13"/>
        <v>0</v>
      </c>
      <c r="BD118" s="1">
        <v>20.814430999999999</v>
      </c>
      <c r="BE118" s="1">
        <f t="shared" si="14"/>
        <v>0</v>
      </c>
      <c r="BF118" s="1">
        <v>223.23934600000001</v>
      </c>
      <c r="BG118" s="1">
        <f t="shared" si="15"/>
        <v>1</v>
      </c>
      <c r="BH118" s="1">
        <v>7.4195039999999999</v>
      </c>
      <c r="BI118" s="1">
        <f t="shared" si="16"/>
        <v>0</v>
      </c>
      <c r="BJ118" s="1">
        <v>8.9</v>
      </c>
      <c r="BK118" s="1">
        <f t="shared" si="17"/>
        <v>0</v>
      </c>
      <c r="BL118" s="1">
        <v>5.13</v>
      </c>
      <c r="BM118" s="1">
        <f t="shared" si="18"/>
        <v>0</v>
      </c>
      <c r="BN118" s="1">
        <v>90.1</v>
      </c>
      <c r="BO118" s="5">
        <f t="shared" si="19"/>
        <v>1</v>
      </c>
      <c r="BP118" s="1">
        <v>2.096317</v>
      </c>
      <c r="BQ118" s="1">
        <f t="shared" si="20"/>
        <v>1</v>
      </c>
      <c r="BR118" s="1">
        <v>13.397795</v>
      </c>
      <c r="BS118" s="1">
        <f t="shared" si="21"/>
        <v>0</v>
      </c>
      <c r="BT118" s="1">
        <v>25.024228000000001</v>
      </c>
      <c r="BU118" s="1">
        <f t="shared" si="22"/>
        <v>0</v>
      </c>
      <c r="BV118" s="1">
        <v>6.7249869999999996</v>
      </c>
      <c r="BW118" s="5">
        <f t="shared" si="124"/>
        <v>0</v>
      </c>
      <c r="BX118" s="1">
        <v>234.21277799999999</v>
      </c>
      <c r="BY118" s="5">
        <f t="shared" si="125"/>
        <v>1</v>
      </c>
      <c r="BZ118" s="1">
        <v>7</v>
      </c>
      <c r="CA118" s="5">
        <f t="shared" si="126"/>
        <v>0</v>
      </c>
      <c r="CB118" s="1">
        <v>6.7</v>
      </c>
      <c r="CC118" s="5">
        <f t="shared" si="26"/>
        <v>0</v>
      </c>
      <c r="CD118" s="1">
        <v>145.9</v>
      </c>
      <c r="CE118" s="5">
        <f t="shared" si="27"/>
        <v>1</v>
      </c>
      <c r="CF118" s="1">
        <v>-1.8499829999999999</v>
      </c>
      <c r="CG118" s="5">
        <f t="shared" si="28"/>
        <v>0</v>
      </c>
      <c r="CH118" s="1">
        <v>22.341228999999998</v>
      </c>
      <c r="CI118" s="5">
        <f t="shared" si="29"/>
        <v>0</v>
      </c>
      <c r="CJ118" s="1">
        <v>33.433190000000003</v>
      </c>
      <c r="CK118" s="5">
        <f t="shared" si="30"/>
        <v>1</v>
      </c>
      <c r="CL118" s="1">
        <v>6.5305270000000002</v>
      </c>
      <c r="CM118" s="5">
        <f t="shared" si="31"/>
        <v>0</v>
      </c>
      <c r="CN118" s="1">
        <v>253.323712</v>
      </c>
      <c r="CO118" s="5">
        <f t="shared" si="32"/>
        <v>1</v>
      </c>
      <c r="CP118" s="1">
        <v>6.5</v>
      </c>
      <c r="CQ118" s="5">
        <f t="shared" si="33"/>
        <v>0</v>
      </c>
      <c r="CR118" s="1">
        <v>5.65</v>
      </c>
      <c r="CS118" s="5">
        <f t="shared" si="34"/>
        <v>0</v>
      </c>
      <c r="CT118" s="1">
        <v>432.7</v>
      </c>
      <c r="CU118" s="5">
        <f t="shared" si="35"/>
        <v>1</v>
      </c>
      <c r="CV118" s="1">
        <v>2.1361970000000001</v>
      </c>
      <c r="CW118" s="5">
        <f t="shared" si="36"/>
        <v>1</v>
      </c>
      <c r="CX118" s="1">
        <v>45.181279000000004</v>
      </c>
      <c r="CY118" s="5">
        <f t="shared" si="37"/>
        <v>1</v>
      </c>
      <c r="CZ118" s="1">
        <v>58.081817000000001</v>
      </c>
      <c r="DA118" s="5">
        <f t="shared" si="38"/>
        <v>1</v>
      </c>
      <c r="DB118" s="1">
        <v>9.5769749999999991</v>
      </c>
      <c r="DC118" s="5">
        <f t="shared" si="39"/>
        <v>0</v>
      </c>
      <c r="DD118" s="1">
        <v>284.25748199999998</v>
      </c>
      <c r="DE118" s="5">
        <f t="shared" si="40"/>
        <v>1</v>
      </c>
      <c r="DF118" s="1">
        <v>6.8</v>
      </c>
      <c r="DG118" s="5">
        <f t="shared" si="41"/>
        <v>0</v>
      </c>
      <c r="DH118" s="1">
        <v>5.22</v>
      </c>
      <c r="DI118" s="5">
        <f t="shared" si="42"/>
        <v>0</v>
      </c>
      <c r="DJ118" s="1">
        <v>11782.818600000001</v>
      </c>
      <c r="DK118" s="5">
        <f t="shared" si="43"/>
        <v>1</v>
      </c>
      <c r="DL118" s="1">
        <v>0.71342799999999995</v>
      </c>
      <c r="DM118" s="5">
        <f t="shared" si="44"/>
        <v>1</v>
      </c>
      <c r="DN118" s="1">
        <v>588.39620000000002</v>
      </c>
      <c r="DO118" s="5">
        <f t="shared" si="45"/>
        <v>1</v>
      </c>
      <c r="DP118" s="1">
        <v>3.9674130000000001</v>
      </c>
      <c r="DQ118" s="5">
        <f t="shared" si="46"/>
        <v>0</v>
      </c>
      <c r="DR118" s="1">
        <v>588.39620000000002</v>
      </c>
      <c r="DS118" s="5">
        <f t="shared" si="47"/>
        <v>1</v>
      </c>
      <c r="DT118" s="1">
        <v>9.9754719999999999</v>
      </c>
      <c r="DU118" s="5">
        <f t="shared" si="48"/>
        <v>0</v>
      </c>
      <c r="DV118" s="1">
        <v>5.255719</v>
      </c>
      <c r="DW118" s="5">
        <f t="shared" si="49"/>
        <v>0</v>
      </c>
      <c r="DX118" s="1">
        <v>385.79829999999998</v>
      </c>
      <c r="DY118" s="5">
        <f t="shared" si="50"/>
        <v>1</v>
      </c>
      <c r="DZ118" s="1">
        <v>6.5245480000000002</v>
      </c>
      <c r="EA118" s="5">
        <f t="shared" si="51"/>
        <v>0</v>
      </c>
      <c r="EB118" s="1">
        <v>1.5080560000000001</v>
      </c>
      <c r="EC118" s="5">
        <f t="shared" si="52"/>
        <v>0</v>
      </c>
      <c r="ED118" s="1">
        <v>13306.904500000001</v>
      </c>
      <c r="EE118" s="5">
        <f t="shared" si="53"/>
        <v>1</v>
      </c>
      <c r="EF118" s="1">
        <v>0.61922600000000005</v>
      </c>
      <c r="EG118" s="5">
        <f t="shared" si="54"/>
        <v>1</v>
      </c>
      <c r="EH118" s="1">
        <v>738.99210000000005</v>
      </c>
      <c r="EI118" s="5">
        <f t="shared" si="55"/>
        <v>1</v>
      </c>
      <c r="EJ118" s="1">
        <v>4.8933809999999998</v>
      </c>
      <c r="EK118" s="5">
        <f t="shared" si="56"/>
        <v>0</v>
      </c>
      <c r="EL118" s="1">
        <v>738.99210000000005</v>
      </c>
      <c r="EM118" s="5">
        <f t="shared" si="57"/>
        <v>1</v>
      </c>
      <c r="EN118" s="1">
        <v>9.250273</v>
      </c>
      <c r="EO118" s="5">
        <f t="shared" si="58"/>
        <v>0</v>
      </c>
      <c r="EP118" s="1">
        <v>4.9557840000000004</v>
      </c>
      <c r="EQ118" s="5">
        <f t="shared" si="59"/>
        <v>0</v>
      </c>
      <c r="ER118" s="1">
        <v>500.07279999999997</v>
      </c>
      <c r="ES118" s="5">
        <f t="shared" si="60"/>
        <v>1</v>
      </c>
      <c r="ET118" s="1">
        <v>7.8559760000000001</v>
      </c>
      <c r="EU118" s="5">
        <f t="shared" si="61"/>
        <v>0</v>
      </c>
      <c r="EV118" s="1">
        <v>1.3740559999999999</v>
      </c>
      <c r="EW118" s="5">
        <f t="shared" si="62"/>
        <v>0</v>
      </c>
      <c r="EX118" s="1">
        <v>13152.403200000001</v>
      </c>
      <c r="EY118" s="5">
        <f t="shared" si="63"/>
        <v>1</v>
      </c>
      <c r="EZ118" s="1">
        <v>0.51080499999999995</v>
      </c>
      <c r="FA118" s="5">
        <f t="shared" si="64"/>
        <v>1</v>
      </c>
      <c r="FB118" s="1">
        <v>726.42750000000001</v>
      </c>
      <c r="FC118" s="5">
        <f t="shared" si="65"/>
        <v>1</v>
      </c>
      <c r="FD118" s="1">
        <v>7.054735</v>
      </c>
      <c r="FE118" s="5">
        <f t="shared" si="66"/>
        <v>0</v>
      </c>
      <c r="FF118" s="1">
        <v>591.59690000000001</v>
      </c>
      <c r="FG118" s="5">
        <f t="shared" si="67"/>
        <v>1</v>
      </c>
      <c r="FH118" s="1">
        <v>12.969272</v>
      </c>
      <c r="FI118" s="5">
        <f t="shared" si="68"/>
        <v>0</v>
      </c>
      <c r="FJ118" s="1">
        <v>5.7561039999999997</v>
      </c>
      <c r="FK118" s="5">
        <f t="shared" si="69"/>
        <v>0</v>
      </c>
      <c r="FL118" s="1">
        <v>594.45820000000003</v>
      </c>
      <c r="FM118" s="5">
        <f t="shared" si="70"/>
        <v>1</v>
      </c>
      <c r="FN118" s="1">
        <v>8.6623629999999991</v>
      </c>
      <c r="FO118" s="5">
        <f t="shared" si="71"/>
        <v>0</v>
      </c>
      <c r="FP118" s="1">
        <v>1.4360040000000001</v>
      </c>
      <c r="FQ118" s="5">
        <f t="shared" si="72"/>
        <v>0</v>
      </c>
      <c r="FR118" s="1">
        <v>13935.3015</v>
      </c>
      <c r="FS118" s="5">
        <f t="shared" si="73"/>
        <v>1</v>
      </c>
      <c r="FT118" s="1">
        <v>0.49347800000000003</v>
      </c>
      <c r="FU118" s="5">
        <f t="shared" si="74"/>
        <v>1</v>
      </c>
      <c r="FV118" s="1">
        <v>506.77100000000002</v>
      </c>
      <c r="FW118" s="5">
        <f t="shared" si="75"/>
        <v>0</v>
      </c>
      <c r="FX118" s="1">
        <v>3.1295760000000001</v>
      </c>
      <c r="FY118" s="5">
        <f t="shared" si="76"/>
        <v>0</v>
      </c>
      <c r="FZ118" s="1">
        <v>506.77100000000002</v>
      </c>
      <c r="GA118" s="5">
        <f t="shared" si="77"/>
        <v>0</v>
      </c>
      <c r="GB118" s="1">
        <v>19.325139</v>
      </c>
      <c r="GC118" s="5">
        <f t="shared" si="78"/>
        <v>1</v>
      </c>
      <c r="GD118" s="1">
        <v>3.6926739999999998</v>
      </c>
      <c r="GE118" s="5">
        <f t="shared" si="79"/>
        <v>0</v>
      </c>
      <c r="GF118" s="1">
        <v>329.05430000000001</v>
      </c>
      <c r="GG118" s="5">
        <f t="shared" si="80"/>
        <v>0</v>
      </c>
      <c r="GH118" s="1">
        <v>4.6097770000000002</v>
      </c>
      <c r="GI118" s="5">
        <f t="shared" si="81"/>
        <v>0</v>
      </c>
      <c r="GJ118" s="1">
        <v>1.4690430000000001</v>
      </c>
      <c r="GK118" s="5">
        <f t="shared" si="82"/>
        <v>0</v>
      </c>
      <c r="GL118" s="1">
        <v>14560.6783</v>
      </c>
      <c r="GM118" s="5">
        <f t="shared" si="83"/>
        <v>1</v>
      </c>
      <c r="GN118" s="1">
        <v>0.55715700000000001</v>
      </c>
      <c r="GO118" s="5">
        <f t="shared" si="84"/>
        <v>1</v>
      </c>
      <c r="GP118" s="1">
        <v>644.16539999999998</v>
      </c>
      <c r="GQ118" s="5">
        <f t="shared" si="85"/>
        <v>0</v>
      </c>
      <c r="GR118" s="1">
        <v>3.6963089999999998</v>
      </c>
      <c r="GS118" s="5">
        <f t="shared" si="86"/>
        <v>0</v>
      </c>
      <c r="GT118" s="1">
        <v>637.11220000000003</v>
      </c>
      <c r="GU118" s="5">
        <f t="shared" si="87"/>
        <v>0</v>
      </c>
      <c r="GV118" s="1">
        <v>15.681982</v>
      </c>
      <c r="GW118" s="5">
        <f t="shared" si="88"/>
        <v>0</v>
      </c>
      <c r="GX118" s="1">
        <v>3.6065450000000001</v>
      </c>
      <c r="GY118" s="5">
        <f t="shared" si="89"/>
        <v>0</v>
      </c>
      <c r="GZ118" s="1">
        <v>405.49849999999998</v>
      </c>
      <c r="HA118" s="5">
        <f t="shared" si="90"/>
        <v>0</v>
      </c>
      <c r="HB118" s="1">
        <v>5.4145469999999998</v>
      </c>
      <c r="HC118" s="5">
        <f t="shared" si="91"/>
        <v>0</v>
      </c>
      <c r="HD118" s="1">
        <v>1.3657220000000001</v>
      </c>
      <c r="HE118" s="5">
        <f t="shared" si="92"/>
        <v>0</v>
      </c>
      <c r="HF118" s="1">
        <v>16148.519399999999</v>
      </c>
      <c r="HG118" s="5">
        <f t="shared" si="93"/>
        <v>1</v>
      </c>
      <c r="HH118" s="1">
        <v>0.40616099999999999</v>
      </c>
      <c r="HI118" s="5">
        <f t="shared" si="94"/>
        <v>1</v>
      </c>
      <c r="HJ118" s="1">
        <v>937.96489999999994</v>
      </c>
      <c r="HK118" s="5">
        <f t="shared" si="95"/>
        <v>1</v>
      </c>
      <c r="HL118" s="1">
        <v>6.202013</v>
      </c>
      <c r="HM118" s="5">
        <f t="shared" si="96"/>
        <v>0</v>
      </c>
      <c r="HN118" s="1">
        <v>937.96489999999994</v>
      </c>
      <c r="HO118" s="5">
        <f t="shared" si="97"/>
        <v>1</v>
      </c>
      <c r="HP118" s="1">
        <v>8.8878339999999998</v>
      </c>
      <c r="HQ118" s="5">
        <f t="shared" si="98"/>
        <v>0</v>
      </c>
      <c r="HR118" s="1">
        <v>4.5518200000000002</v>
      </c>
      <c r="HS118" s="5">
        <f t="shared" si="99"/>
        <v>0</v>
      </c>
      <c r="HT118" s="1">
        <v>714.8356</v>
      </c>
      <c r="HU118" s="5">
        <f t="shared" si="100"/>
        <v>1</v>
      </c>
      <c r="HV118" s="1">
        <v>8.8249879999999994</v>
      </c>
      <c r="HW118" s="5">
        <f t="shared" si="101"/>
        <v>0</v>
      </c>
      <c r="HX118" s="1">
        <v>1.3997489999999999</v>
      </c>
      <c r="HY118" s="5">
        <f t="shared" si="102"/>
        <v>0</v>
      </c>
      <c r="HZ118" s="1">
        <v>18749.0949</v>
      </c>
      <c r="IA118" s="5">
        <f t="shared" si="103"/>
        <v>1</v>
      </c>
      <c r="IB118" s="1">
        <v>0.38139499999999998</v>
      </c>
      <c r="IC118" s="5">
        <f t="shared" si="104"/>
        <v>1</v>
      </c>
      <c r="ID118" s="1">
        <v>2188.2837</v>
      </c>
      <c r="IE118" s="5">
        <f t="shared" si="105"/>
        <v>1</v>
      </c>
      <c r="IF118" s="1">
        <v>12.675399000000001</v>
      </c>
      <c r="IG118" s="5">
        <f t="shared" si="106"/>
        <v>0</v>
      </c>
      <c r="IH118" s="1">
        <v>2188.2837</v>
      </c>
      <c r="II118" s="5">
        <f t="shared" si="107"/>
        <v>1</v>
      </c>
      <c r="IJ118" s="1">
        <v>5.9077270000000004</v>
      </c>
      <c r="IK118" s="5">
        <f t="shared" si="108"/>
        <v>0</v>
      </c>
      <c r="IL118" s="1">
        <v>8.8526790000000002</v>
      </c>
      <c r="IM118" s="5">
        <f t="shared" si="109"/>
        <v>0</v>
      </c>
      <c r="IN118" s="1">
        <v>1614.106499</v>
      </c>
      <c r="IO118" s="5">
        <f t="shared" si="110"/>
        <v>1</v>
      </c>
      <c r="IP118" s="1">
        <v>15.838037999999999</v>
      </c>
      <c r="IQ118" s="5">
        <f t="shared" si="111"/>
        <v>0</v>
      </c>
      <c r="IR118" s="1">
        <v>1.512159</v>
      </c>
      <c r="IS118" s="5">
        <f t="shared" si="112"/>
        <v>0</v>
      </c>
    </row>
    <row r="119" spans="1:253" ht="14.25" customHeight="1" x14ac:dyDescent="0.3">
      <c r="A119" s="1" t="s">
        <v>140</v>
      </c>
      <c r="B119" s="1">
        <v>78.55</v>
      </c>
      <c r="D119" s="1">
        <v>0.12747</v>
      </c>
      <c r="E119" s="5">
        <f t="shared" si="0"/>
        <v>1</v>
      </c>
      <c r="F119" s="1">
        <v>6.8598739999999996</v>
      </c>
      <c r="G119" s="1">
        <f t="shared" si="1"/>
        <v>0</v>
      </c>
      <c r="H119" s="1">
        <v>13.271520000000001</v>
      </c>
      <c r="I119" s="1">
        <f t="shared" si="113"/>
        <v>0</v>
      </c>
      <c r="J119" s="1">
        <v>11.450647999999999</v>
      </c>
      <c r="K119" s="1">
        <f t="shared" si="114"/>
        <v>0</v>
      </c>
      <c r="L119" s="1">
        <v>46.566343000000003</v>
      </c>
      <c r="M119" s="1">
        <f t="shared" si="115"/>
        <v>0</v>
      </c>
      <c r="N119" s="1">
        <v>6.5</v>
      </c>
      <c r="O119" s="1">
        <f t="shared" si="116"/>
        <v>0</v>
      </c>
      <c r="P119" s="1">
        <v>3.94</v>
      </c>
      <c r="Q119" s="1">
        <f t="shared" si="117"/>
        <v>0</v>
      </c>
      <c r="R119" s="1">
        <v>40.6</v>
      </c>
      <c r="S119" s="1">
        <f>IF(R119&gt;B119,1,0)</f>
        <v>0</v>
      </c>
      <c r="T119" s="1">
        <v>3.5714290000000002</v>
      </c>
      <c r="U119" s="1">
        <f t="shared" si="118"/>
        <v>1</v>
      </c>
      <c r="V119" s="1">
        <v>6.3569750000000003</v>
      </c>
      <c r="W119" s="1">
        <f t="shared" si="119"/>
        <v>0</v>
      </c>
      <c r="X119" s="1">
        <v>12.987100999999999</v>
      </c>
      <c r="Y119" s="1">
        <f t="shared" si="120"/>
        <v>0</v>
      </c>
      <c r="Z119" s="1">
        <v>6.3866860000000001</v>
      </c>
      <c r="AA119" s="1">
        <f t="shared" si="121"/>
        <v>0</v>
      </c>
      <c r="AB119" s="1">
        <v>51.299433999999998</v>
      </c>
      <c r="AC119" s="1">
        <f t="shared" si="122"/>
        <v>0</v>
      </c>
      <c r="AD119" s="1">
        <v>4</v>
      </c>
      <c r="AE119" s="1">
        <f t="shared" si="2"/>
        <v>0</v>
      </c>
      <c r="AF119" s="1">
        <v>3.73</v>
      </c>
      <c r="AG119" s="1">
        <f t="shared" si="3"/>
        <v>0</v>
      </c>
      <c r="AH119" s="1">
        <v>24.1</v>
      </c>
      <c r="AI119" s="5">
        <f t="shared" si="4"/>
        <v>0</v>
      </c>
      <c r="AJ119" s="1">
        <v>2.9914529999999999</v>
      </c>
      <c r="AK119" s="1">
        <f t="shared" si="123"/>
        <v>0</v>
      </c>
      <c r="AL119" s="1">
        <v>1.6376090000000001</v>
      </c>
      <c r="AM119" s="1">
        <f t="shared" si="5"/>
        <v>0</v>
      </c>
      <c r="AN119" s="1">
        <v>10.02905</v>
      </c>
      <c r="AO119" s="1">
        <f t="shared" si="6"/>
        <v>0</v>
      </c>
      <c r="AP119" s="1">
        <v>54.538614000000003</v>
      </c>
      <c r="AQ119" s="1">
        <f t="shared" si="7"/>
        <v>0</v>
      </c>
      <c r="AR119" s="1">
        <v>14.716573</v>
      </c>
      <c r="AS119" s="1">
        <f t="shared" si="8"/>
        <v>0</v>
      </c>
      <c r="AT119" s="1">
        <v>-7.3</v>
      </c>
      <c r="AU119" s="1">
        <f t="shared" si="9"/>
        <v>0</v>
      </c>
      <c r="AV119" s="1">
        <v>6.62</v>
      </c>
      <c r="AW119" s="1">
        <f t="shared" si="10"/>
        <v>0</v>
      </c>
      <c r="AX119" s="1">
        <v>67.599999999999994</v>
      </c>
      <c r="AY119" s="5">
        <f t="shared" si="11"/>
        <v>1</v>
      </c>
      <c r="AZ119" s="1">
        <v>-0.441826</v>
      </c>
      <c r="BA119" s="1">
        <f t="shared" si="12"/>
        <v>0</v>
      </c>
      <c r="BB119" s="1">
        <v>8.5406499999999994</v>
      </c>
      <c r="BC119" s="1">
        <f t="shared" si="13"/>
        <v>0</v>
      </c>
      <c r="BD119" s="1">
        <v>16.204719000000001</v>
      </c>
      <c r="BE119" s="1">
        <f t="shared" si="14"/>
        <v>0</v>
      </c>
      <c r="BF119" s="1">
        <v>63.604883999999998</v>
      </c>
      <c r="BG119" s="1">
        <f t="shared" si="15"/>
        <v>0</v>
      </c>
      <c r="BH119" s="1">
        <v>7.915089</v>
      </c>
      <c r="BI119" s="1">
        <f t="shared" si="16"/>
        <v>0</v>
      </c>
      <c r="BJ119" s="1">
        <v>8.9</v>
      </c>
      <c r="BK119" s="1">
        <f t="shared" si="17"/>
        <v>0</v>
      </c>
      <c r="BL119" s="1">
        <v>5.13</v>
      </c>
      <c r="BM119" s="1">
        <f t="shared" si="18"/>
        <v>0</v>
      </c>
      <c r="BN119" s="1">
        <v>202.55</v>
      </c>
      <c r="BO119" s="5">
        <f t="shared" si="19"/>
        <v>1</v>
      </c>
      <c r="BP119" s="1">
        <v>2.505061</v>
      </c>
      <c r="BQ119" s="1">
        <f t="shared" si="20"/>
        <v>1</v>
      </c>
      <c r="BR119" s="1">
        <v>52.656019999999998</v>
      </c>
      <c r="BS119" s="1">
        <f t="shared" si="21"/>
        <v>1</v>
      </c>
      <c r="BT119" s="1">
        <v>66.046811000000005</v>
      </c>
      <c r="BU119" s="1">
        <f t="shared" si="22"/>
        <v>1</v>
      </c>
      <c r="BV119" s="1">
        <v>3.8466640000000001</v>
      </c>
      <c r="BW119" s="5">
        <f t="shared" si="124"/>
        <v>0</v>
      </c>
      <c r="BX119" s="1">
        <v>124.083848</v>
      </c>
      <c r="BY119" s="5">
        <f t="shared" si="125"/>
        <v>0</v>
      </c>
      <c r="BZ119" s="1">
        <v>7</v>
      </c>
      <c r="CA119" s="5">
        <f t="shared" si="126"/>
        <v>0</v>
      </c>
      <c r="CB119" s="1">
        <v>6.7</v>
      </c>
      <c r="CC119" s="5">
        <f t="shared" si="26"/>
        <v>0</v>
      </c>
      <c r="CD119" s="1">
        <v>289.8</v>
      </c>
      <c r="CE119" s="5">
        <f t="shared" si="27"/>
        <v>1</v>
      </c>
      <c r="CF119" s="1">
        <v>3.7779769999999999</v>
      </c>
      <c r="CG119" s="5">
        <f t="shared" si="28"/>
        <v>1</v>
      </c>
      <c r="CH119" s="1">
        <v>24.28341</v>
      </c>
      <c r="CI119" s="5">
        <f t="shared" si="29"/>
        <v>1</v>
      </c>
      <c r="CJ119" s="1">
        <v>32.475195999999997</v>
      </c>
      <c r="CK119" s="5">
        <f t="shared" si="30"/>
        <v>1</v>
      </c>
      <c r="CL119" s="1">
        <v>11.934073</v>
      </c>
      <c r="CM119" s="5">
        <f t="shared" si="31"/>
        <v>0</v>
      </c>
      <c r="CN119" s="1">
        <v>138.93356199999999</v>
      </c>
      <c r="CO119" s="5">
        <f t="shared" si="32"/>
        <v>0</v>
      </c>
      <c r="CP119" s="1">
        <v>6.5</v>
      </c>
      <c r="CQ119" s="5">
        <f t="shared" si="33"/>
        <v>0</v>
      </c>
      <c r="CR119" s="1">
        <v>5.65</v>
      </c>
      <c r="CS119" s="5">
        <f t="shared" si="34"/>
        <v>0</v>
      </c>
      <c r="CT119" s="1">
        <v>694.45</v>
      </c>
      <c r="CU119" s="5">
        <f t="shared" si="35"/>
        <v>1</v>
      </c>
      <c r="CV119" s="1">
        <v>-1.1951339999999999</v>
      </c>
      <c r="CW119" s="5">
        <f t="shared" si="36"/>
        <v>0</v>
      </c>
      <c r="CX119" s="1">
        <v>32.781353000000003</v>
      </c>
      <c r="CY119" s="5">
        <f t="shared" si="37"/>
        <v>1</v>
      </c>
      <c r="CZ119" s="1">
        <v>41.319493000000001</v>
      </c>
      <c r="DA119" s="5">
        <f t="shared" si="38"/>
        <v>1</v>
      </c>
      <c r="DB119" s="1">
        <v>21.184298999999999</v>
      </c>
      <c r="DC119" s="5">
        <f t="shared" si="39"/>
        <v>0</v>
      </c>
      <c r="DD119" s="1">
        <v>160.38189499999999</v>
      </c>
      <c r="DE119" s="5">
        <f t="shared" si="40"/>
        <v>0</v>
      </c>
      <c r="DF119" s="1">
        <v>6.8</v>
      </c>
      <c r="DG119" s="5">
        <f t="shared" si="41"/>
        <v>0</v>
      </c>
      <c r="DH119" s="1">
        <v>5.22</v>
      </c>
      <c r="DI119" s="5">
        <f t="shared" si="42"/>
        <v>0</v>
      </c>
      <c r="DJ119" s="1">
        <v>10164.32</v>
      </c>
      <c r="DK119" s="5">
        <f t="shared" si="43"/>
        <v>1</v>
      </c>
      <c r="DL119" s="1">
        <v>1.835518</v>
      </c>
      <c r="DM119" s="5">
        <f t="shared" si="44"/>
        <v>1</v>
      </c>
      <c r="DN119" s="1">
        <v>481.87</v>
      </c>
      <c r="DO119" s="5">
        <f t="shared" si="45"/>
        <v>0</v>
      </c>
      <c r="DP119" s="1">
        <v>4.6846160000000001</v>
      </c>
      <c r="DQ119" s="5">
        <f t="shared" si="46"/>
        <v>0</v>
      </c>
      <c r="DR119" s="1">
        <v>483.24</v>
      </c>
      <c r="DS119" s="5">
        <f t="shared" si="47"/>
        <v>0</v>
      </c>
      <c r="DT119" s="1">
        <v>0</v>
      </c>
      <c r="DU119" s="5">
        <f t="shared" si="48"/>
        <v>0</v>
      </c>
      <c r="DV119" s="1">
        <v>2.9387919999999998</v>
      </c>
      <c r="DW119" s="5">
        <f t="shared" si="49"/>
        <v>0</v>
      </c>
      <c r="DX119" s="1">
        <v>318.27</v>
      </c>
      <c r="DY119" s="5">
        <f t="shared" si="50"/>
        <v>0</v>
      </c>
      <c r="DZ119" s="1">
        <v>13.534074</v>
      </c>
      <c r="EA119" s="5">
        <f t="shared" si="51"/>
        <v>0</v>
      </c>
      <c r="EB119" s="1">
        <v>0.86404499999999995</v>
      </c>
      <c r="EC119" s="5">
        <f t="shared" si="52"/>
        <v>0</v>
      </c>
      <c r="ED119" s="1">
        <v>10021.42</v>
      </c>
      <c r="EE119" s="5">
        <f t="shared" si="53"/>
        <v>1</v>
      </c>
      <c r="EF119" s="1">
        <v>1.465203</v>
      </c>
      <c r="EG119" s="5">
        <f t="shared" si="54"/>
        <v>1</v>
      </c>
      <c r="EH119" s="1">
        <v>214.35</v>
      </c>
      <c r="EI119" s="5">
        <f t="shared" si="55"/>
        <v>0</v>
      </c>
      <c r="EJ119" s="1">
        <v>2.0790670000000002</v>
      </c>
      <c r="EK119" s="5">
        <f t="shared" si="56"/>
        <v>0</v>
      </c>
      <c r="EL119" s="1">
        <v>220.66</v>
      </c>
      <c r="EM119" s="5">
        <f t="shared" si="57"/>
        <v>0</v>
      </c>
      <c r="EN119" s="1">
        <v>0</v>
      </c>
      <c r="EO119" s="5">
        <f t="shared" si="58"/>
        <v>0</v>
      </c>
      <c r="EP119" s="1">
        <v>1.1023909999999999</v>
      </c>
      <c r="EQ119" s="5">
        <f t="shared" si="59"/>
        <v>0</v>
      </c>
      <c r="ER119" s="1">
        <v>139.04</v>
      </c>
      <c r="ES119" s="5">
        <f t="shared" si="60"/>
        <v>0</v>
      </c>
      <c r="ET119" s="1">
        <v>5.6188900000000004</v>
      </c>
      <c r="EU119" s="5">
        <f t="shared" si="61"/>
        <v>0</v>
      </c>
      <c r="EV119" s="1">
        <v>0.84444699999999995</v>
      </c>
      <c r="EW119" s="5">
        <f t="shared" si="62"/>
        <v>0</v>
      </c>
      <c r="EX119" s="1">
        <v>10107.959999999999</v>
      </c>
      <c r="EY119" s="5">
        <f t="shared" si="63"/>
        <v>1</v>
      </c>
      <c r="EZ119" s="1">
        <v>1.17153</v>
      </c>
      <c r="FA119" s="5">
        <f t="shared" si="64"/>
        <v>1</v>
      </c>
      <c r="FB119" s="1">
        <v>236.05</v>
      </c>
      <c r="FC119" s="5">
        <f t="shared" si="65"/>
        <v>0</v>
      </c>
      <c r="FD119" s="1">
        <v>2.435762</v>
      </c>
      <c r="FE119" s="5">
        <f t="shared" si="66"/>
        <v>0</v>
      </c>
      <c r="FF119" s="1">
        <v>244.36</v>
      </c>
      <c r="FG119" s="5">
        <f t="shared" si="67"/>
        <v>0</v>
      </c>
      <c r="FH119" s="1">
        <v>0</v>
      </c>
      <c r="FI119" s="5">
        <f t="shared" si="68"/>
        <v>0</v>
      </c>
      <c r="FJ119" s="1">
        <v>1.2371840000000001</v>
      </c>
      <c r="FK119" s="5">
        <f t="shared" si="69"/>
        <v>0</v>
      </c>
      <c r="FL119" s="1">
        <v>152.88</v>
      </c>
      <c r="FM119" s="5">
        <f t="shared" si="70"/>
        <v>0</v>
      </c>
      <c r="FN119" s="1">
        <v>5.7531650000000001</v>
      </c>
      <c r="FO119" s="5">
        <f t="shared" si="71"/>
        <v>0</v>
      </c>
      <c r="FP119" s="1">
        <v>0.84575999999999996</v>
      </c>
      <c r="FQ119" s="5">
        <f t="shared" si="72"/>
        <v>0</v>
      </c>
      <c r="FR119" s="1">
        <v>10264.67</v>
      </c>
      <c r="FS119" s="5">
        <f t="shared" si="73"/>
        <v>1</v>
      </c>
      <c r="FT119" s="1">
        <v>0.93554199999999998</v>
      </c>
      <c r="FU119" s="5">
        <f t="shared" si="74"/>
        <v>1</v>
      </c>
      <c r="FV119" s="1">
        <v>601.03</v>
      </c>
      <c r="FW119" s="5">
        <f t="shared" si="75"/>
        <v>0</v>
      </c>
      <c r="FX119" s="1">
        <v>5.5576939999999997</v>
      </c>
      <c r="FY119" s="5">
        <f t="shared" si="76"/>
        <v>0</v>
      </c>
      <c r="FZ119" s="1">
        <v>700.42</v>
      </c>
      <c r="GA119" s="5">
        <f t="shared" si="77"/>
        <v>1</v>
      </c>
      <c r="GB119" s="1">
        <v>0</v>
      </c>
      <c r="GC119" s="5">
        <f t="shared" si="78"/>
        <v>0</v>
      </c>
      <c r="GD119" s="1">
        <v>3.6507459999999998</v>
      </c>
      <c r="GE119" s="5">
        <f t="shared" si="79"/>
        <v>0</v>
      </c>
      <c r="GF119" s="1">
        <v>427.92</v>
      </c>
      <c r="GG119" s="5">
        <f t="shared" si="80"/>
        <v>0</v>
      </c>
      <c r="GH119" s="1">
        <v>13.808058000000001</v>
      </c>
      <c r="GI119" s="5">
        <f t="shared" si="81"/>
        <v>0</v>
      </c>
      <c r="GJ119" s="1">
        <v>1.0367459999999999</v>
      </c>
      <c r="GK119" s="5">
        <f t="shared" si="82"/>
        <v>0</v>
      </c>
      <c r="GL119" s="1">
        <v>21334.170150000002</v>
      </c>
      <c r="GM119" s="5">
        <f t="shared" si="83"/>
        <v>1</v>
      </c>
      <c r="GN119" s="1">
        <v>0.35988799999999999</v>
      </c>
      <c r="GO119" s="5">
        <f t="shared" si="84"/>
        <v>1</v>
      </c>
      <c r="GP119" s="1">
        <v>3767.42</v>
      </c>
      <c r="GQ119" s="5">
        <f t="shared" si="85"/>
        <v>1</v>
      </c>
      <c r="GR119" s="1">
        <v>29.526461999999999</v>
      </c>
      <c r="GS119" s="5">
        <f t="shared" si="86"/>
        <v>1</v>
      </c>
      <c r="GT119" s="1">
        <v>3767.42</v>
      </c>
      <c r="GU119" s="5">
        <f t="shared" si="87"/>
        <v>1</v>
      </c>
      <c r="GV119" s="1">
        <v>0</v>
      </c>
      <c r="GW119" s="5">
        <f t="shared" si="88"/>
        <v>0</v>
      </c>
      <c r="GX119" s="1">
        <v>8.6228800000000003</v>
      </c>
      <c r="GY119" s="5">
        <f t="shared" si="89"/>
        <v>0</v>
      </c>
      <c r="GZ119" s="1">
        <v>2789.97</v>
      </c>
      <c r="HA119" s="5">
        <f t="shared" si="90"/>
        <v>1</v>
      </c>
      <c r="HB119" s="1">
        <v>29.534808999999999</v>
      </c>
      <c r="HC119" s="5">
        <f t="shared" si="91"/>
        <v>1</v>
      </c>
      <c r="HD119" s="1">
        <v>1.381715</v>
      </c>
      <c r="HE119" s="5">
        <f t="shared" si="92"/>
        <v>0</v>
      </c>
      <c r="HF119" s="1">
        <v>26114.970150000001</v>
      </c>
      <c r="HG119" s="5">
        <f t="shared" si="93"/>
        <v>1</v>
      </c>
      <c r="HH119" s="1">
        <v>0.30457600000000001</v>
      </c>
      <c r="HI119" s="5">
        <f t="shared" si="94"/>
        <v>1</v>
      </c>
      <c r="HJ119" s="1">
        <v>2703.52</v>
      </c>
      <c r="HK119" s="5">
        <f t="shared" si="95"/>
        <v>1</v>
      </c>
      <c r="HL119" s="1">
        <v>14.493173000000001</v>
      </c>
      <c r="HM119" s="5">
        <f t="shared" si="96"/>
        <v>1</v>
      </c>
      <c r="HN119" s="1">
        <v>2703.52</v>
      </c>
      <c r="HO119" s="5">
        <f t="shared" si="97"/>
        <v>1</v>
      </c>
      <c r="HP119" s="1">
        <v>0</v>
      </c>
      <c r="HQ119" s="5">
        <f t="shared" si="98"/>
        <v>0</v>
      </c>
      <c r="HR119" s="1">
        <v>5.7319149999999999</v>
      </c>
      <c r="HS119" s="5">
        <f t="shared" si="99"/>
        <v>0</v>
      </c>
      <c r="HT119" s="1">
        <v>2014</v>
      </c>
      <c r="HU119" s="5">
        <f t="shared" si="100"/>
        <v>1</v>
      </c>
      <c r="HV119" s="1">
        <v>17.578945999999998</v>
      </c>
      <c r="HW119" s="5">
        <f t="shared" si="101"/>
        <v>1</v>
      </c>
      <c r="HX119" s="1">
        <v>1.3878239999999999</v>
      </c>
      <c r="HY119" s="5">
        <f t="shared" si="102"/>
        <v>0</v>
      </c>
      <c r="HZ119" s="1">
        <v>27517.658149999999</v>
      </c>
      <c r="IA119" s="5">
        <f t="shared" si="103"/>
        <v>1</v>
      </c>
      <c r="IB119" s="1">
        <v>0.277059</v>
      </c>
      <c r="IC119" s="5">
        <f t="shared" si="104"/>
        <v>1</v>
      </c>
      <c r="ID119" s="1">
        <v>3296.5136000000002</v>
      </c>
      <c r="IE119" s="5">
        <f t="shared" si="105"/>
        <v>1</v>
      </c>
      <c r="IF119" s="1">
        <v>15.408711</v>
      </c>
      <c r="IG119" s="5">
        <f t="shared" si="106"/>
        <v>1</v>
      </c>
      <c r="IH119" s="1">
        <v>3327.7536</v>
      </c>
      <c r="II119" s="5">
        <f t="shared" si="107"/>
        <v>1</v>
      </c>
      <c r="IJ119" s="1">
        <v>11.388182</v>
      </c>
      <c r="IK119" s="5">
        <f t="shared" si="108"/>
        <v>0</v>
      </c>
      <c r="IL119" s="1">
        <v>6.5349810000000002</v>
      </c>
      <c r="IM119" s="5">
        <f t="shared" si="109"/>
        <v>0</v>
      </c>
      <c r="IN119" s="1">
        <v>2530.6936000000001</v>
      </c>
      <c r="IO119" s="5">
        <f t="shared" si="110"/>
        <v>1</v>
      </c>
      <c r="IP119" s="1">
        <v>18.472218999999999</v>
      </c>
      <c r="IQ119" s="5">
        <f t="shared" si="111"/>
        <v>1</v>
      </c>
      <c r="IR119" s="1">
        <v>1.3800429999999999</v>
      </c>
      <c r="IS119" s="5">
        <f t="shared" si="112"/>
        <v>0</v>
      </c>
    </row>
    <row r="120" spans="1:253" ht="14.25" customHeight="1" x14ac:dyDescent="0.3">
      <c r="A120" s="1" t="s">
        <v>141</v>
      </c>
      <c r="B120" s="1">
        <v>2325.85</v>
      </c>
      <c r="D120" s="1">
        <v>-0.649281</v>
      </c>
      <c r="E120" s="5">
        <f t="shared" si="0"/>
        <v>0</v>
      </c>
      <c r="F120" s="1">
        <v>24.375413999999999</v>
      </c>
      <c r="G120" s="1">
        <f t="shared" si="1"/>
        <v>1</v>
      </c>
      <c r="H120" s="1">
        <v>48.908441000000003</v>
      </c>
      <c r="I120" s="1">
        <f t="shared" si="113"/>
        <v>1</v>
      </c>
      <c r="J120" s="1">
        <v>95.417866000000004</v>
      </c>
      <c r="K120" s="1">
        <f t="shared" si="114"/>
        <v>1</v>
      </c>
      <c r="L120" s="1">
        <v>150.11702700000001</v>
      </c>
      <c r="M120" s="1">
        <f t="shared" si="115"/>
        <v>1</v>
      </c>
      <c r="N120" s="1">
        <v>6.5</v>
      </c>
      <c r="O120" s="1">
        <f t="shared" si="116"/>
        <v>0</v>
      </c>
      <c r="P120" s="1">
        <v>3.94</v>
      </c>
      <c r="Q120" s="1">
        <f t="shared" si="117"/>
        <v>0</v>
      </c>
      <c r="R120" s="1">
        <v>1444</v>
      </c>
      <c r="S120" s="1">
        <f>IF(R120&gt;B120,1,0)</f>
        <v>0</v>
      </c>
      <c r="T120" s="1">
        <v>-1.0552280000000001</v>
      </c>
      <c r="U120" s="1">
        <f t="shared" si="118"/>
        <v>0</v>
      </c>
      <c r="V120" s="1">
        <v>23.739659</v>
      </c>
      <c r="W120" s="1">
        <f t="shared" si="119"/>
        <v>1</v>
      </c>
      <c r="X120" s="1">
        <v>35.114297000000001</v>
      </c>
      <c r="Y120" s="1">
        <f t="shared" si="120"/>
        <v>1</v>
      </c>
      <c r="Z120" s="1">
        <v>60.826484999999998</v>
      </c>
      <c r="AA120" s="1">
        <f t="shared" si="121"/>
        <v>1</v>
      </c>
      <c r="AB120" s="1">
        <v>95.458753000000002</v>
      </c>
      <c r="AC120" s="1">
        <f t="shared" si="122"/>
        <v>0</v>
      </c>
      <c r="AD120" s="1">
        <v>4</v>
      </c>
      <c r="AE120" s="1">
        <f t="shared" si="2"/>
        <v>0</v>
      </c>
      <c r="AF120" s="1">
        <v>3.73</v>
      </c>
      <c r="AG120" s="1">
        <f t="shared" si="3"/>
        <v>0</v>
      </c>
      <c r="AH120" s="1">
        <v>1471.45</v>
      </c>
      <c r="AI120" s="5">
        <f t="shared" si="4"/>
        <v>1</v>
      </c>
      <c r="AJ120" s="1">
        <v>5.3104310000000003</v>
      </c>
      <c r="AK120" s="1">
        <f t="shared" si="123"/>
        <v>1</v>
      </c>
      <c r="AL120" s="1">
        <v>24.220832000000001</v>
      </c>
      <c r="AM120" s="1">
        <f t="shared" si="5"/>
        <v>1</v>
      </c>
      <c r="AN120" s="1">
        <v>50.298161</v>
      </c>
      <c r="AO120" s="1">
        <f t="shared" si="6"/>
        <v>1</v>
      </c>
      <c r="AP120" s="1">
        <v>89.637691000000004</v>
      </c>
      <c r="AQ120" s="1">
        <f t="shared" si="7"/>
        <v>0</v>
      </c>
      <c r="AR120" s="1">
        <v>60.751421999999998</v>
      </c>
      <c r="AS120" s="1">
        <f t="shared" si="8"/>
        <v>1</v>
      </c>
      <c r="AT120" s="1">
        <v>-7.3</v>
      </c>
      <c r="AU120" s="1">
        <f t="shared" si="9"/>
        <v>0</v>
      </c>
      <c r="AV120" s="1">
        <v>6.62</v>
      </c>
      <c r="AW120" s="1">
        <f t="shared" si="10"/>
        <v>0</v>
      </c>
      <c r="AX120" s="1">
        <v>2910.95</v>
      </c>
      <c r="AY120" s="5">
        <f t="shared" si="11"/>
        <v>1</v>
      </c>
      <c r="AZ120" s="1">
        <v>-1.514024</v>
      </c>
      <c r="BA120" s="1">
        <f t="shared" si="12"/>
        <v>0</v>
      </c>
      <c r="BB120" s="1">
        <v>16.609956</v>
      </c>
      <c r="BC120" s="1">
        <f t="shared" si="13"/>
        <v>0</v>
      </c>
      <c r="BD120" s="1">
        <v>44.43618</v>
      </c>
      <c r="BE120" s="1">
        <f t="shared" si="14"/>
        <v>1</v>
      </c>
      <c r="BF120" s="1">
        <v>113.44403200000001</v>
      </c>
      <c r="BG120" s="1">
        <f t="shared" si="15"/>
        <v>0</v>
      </c>
      <c r="BH120" s="1">
        <v>175.25332</v>
      </c>
      <c r="BI120" s="1">
        <f t="shared" si="16"/>
        <v>1</v>
      </c>
      <c r="BJ120" s="1">
        <v>8.9</v>
      </c>
      <c r="BK120" s="1">
        <f t="shared" si="17"/>
        <v>0</v>
      </c>
      <c r="BL120" s="1">
        <v>5.13</v>
      </c>
      <c r="BM120" s="1">
        <f t="shared" si="18"/>
        <v>0</v>
      </c>
      <c r="BN120" s="1">
        <v>2636.5</v>
      </c>
      <c r="BO120" s="5">
        <f t="shared" si="19"/>
        <v>0</v>
      </c>
      <c r="BP120" s="1">
        <v>0.80483300000000002</v>
      </c>
      <c r="BQ120" s="1">
        <f t="shared" si="20"/>
        <v>1</v>
      </c>
      <c r="BR120" s="1">
        <v>34.003430000000002</v>
      </c>
      <c r="BS120" s="1">
        <f t="shared" si="21"/>
        <v>1</v>
      </c>
      <c r="BT120" s="1">
        <v>63.023873000000002</v>
      </c>
      <c r="BU120" s="1">
        <f t="shared" si="22"/>
        <v>1</v>
      </c>
      <c r="BV120" s="1">
        <v>77.536295999999993</v>
      </c>
      <c r="BW120" s="5">
        <f t="shared" si="124"/>
        <v>1</v>
      </c>
      <c r="BX120" s="1">
        <v>156.155565</v>
      </c>
      <c r="BY120" s="5">
        <f t="shared" si="125"/>
        <v>0</v>
      </c>
      <c r="BZ120" s="1">
        <v>7</v>
      </c>
      <c r="CA120" s="5">
        <f t="shared" si="126"/>
        <v>0</v>
      </c>
      <c r="CB120" s="1">
        <v>6.7</v>
      </c>
      <c r="CC120" s="5">
        <f t="shared" si="26"/>
        <v>0</v>
      </c>
      <c r="CD120" s="1">
        <v>440.1</v>
      </c>
      <c r="CE120" s="5">
        <f t="shared" si="27"/>
        <v>0</v>
      </c>
      <c r="CF120" s="1">
        <v>2.336938</v>
      </c>
      <c r="CG120" s="5">
        <f t="shared" si="28"/>
        <v>1</v>
      </c>
      <c r="CH120" s="1">
        <v>6.065817</v>
      </c>
      <c r="CI120" s="5">
        <f t="shared" si="29"/>
        <v>0</v>
      </c>
      <c r="CJ120" s="1">
        <v>13.269323999999999</v>
      </c>
      <c r="CK120" s="5">
        <f t="shared" si="30"/>
        <v>0</v>
      </c>
      <c r="CL120" s="1">
        <v>72.554122000000007</v>
      </c>
      <c r="CM120" s="5">
        <f t="shared" si="31"/>
        <v>1</v>
      </c>
      <c r="CN120" s="1">
        <v>32.514595999999997</v>
      </c>
      <c r="CO120" s="5">
        <f t="shared" si="32"/>
        <v>0</v>
      </c>
      <c r="CP120" s="1">
        <v>6.5</v>
      </c>
      <c r="CQ120" s="5">
        <f t="shared" si="33"/>
        <v>0</v>
      </c>
      <c r="CR120" s="1">
        <v>5.65</v>
      </c>
      <c r="CS120" s="5">
        <f t="shared" si="34"/>
        <v>0</v>
      </c>
      <c r="CT120" s="1">
        <v>448.85</v>
      </c>
      <c r="CU120" s="5">
        <f t="shared" si="35"/>
        <v>1</v>
      </c>
      <c r="CV120" s="1">
        <v>-1.319116</v>
      </c>
      <c r="CW120" s="5">
        <f t="shared" si="36"/>
        <v>0</v>
      </c>
      <c r="CX120" s="1">
        <v>4.1402130000000001</v>
      </c>
      <c r="CY120" s="5">
        <f t="shared" si="37"/>
        <v>0</v>
      </c>
      <c r="CZ120" s="1">
        <v>12.406395</v>
      </c>
      <c r="DA120" s="5">
        <f t="shared" si="38"/>
        <v>0</v>
      </c>
      <c r="DB120" s="1">
        <v>108.412284</v>
      </c>
      <c r="DC120" s="5">
        <f t="shared" si="39"/>
        <v>1</v>
      </c>
      <c r="DD120" s="1">
        <v>34.471114999999998</v>
      </c>
      <c r="DE120" s="5">
        <f t="shared" si="40"/>
        <v>0</v>
      </c>
      <c r="DF120" s="1">
        <v>6.8</v>
      </c>
      <c r="DG120" s="5">
        <f t="shared" si="41"/>
        <v>0</v>
      </c>
      <c r="DH120" s="1">
        <v>5.22</v>
      </c>
      <c r="DI120" s="5">
        <f t="shared" si="42"/>
        <v>0</v>
      </c>
      <c r="DJ120" s="1">
        <v>1567.9441999999999</v>
      </c>
      <c r="DK120" s="5">
        <f t="shared" si="43"/>
        <v>0</v>
      </c>
      <c r="DL120" s="1">
        <v>0</v>
      </c>
      <c r="DM120" s="5">
        <f t="shared" si="44"/>
        <v>0</v>
      </c>
      <c r="DN120" s="1">
        <v>313.23840000000001</v>
      </c>
      <c r="DO120" s="5">
        <f t="shared" si="45"/>
        <v>0</v>
      </c>
      <c r="DP120" s="1">
        <v>21.771573</v>
      </c>
      <c r="DQ120" s="5">
        <f t="shared" si="46"/>
        <v>1</v>
      </c>
      <c r="DR120" s="1">
        <v>313.23840000000001</v>
      </c>
      <c r="DS120" s="5">
        <f t="shared" si="47"/>
        <v>0</v>
      </c>
      <c r="DT120" s="1">
        <v>7.9918199999999997</v>
      </c>
      <c r="DU120" s="5">
        <f t="shared" si="48"/>
        <v>0</v>
      </c>
      <c r="DV120" s="1">
        <v>6.8729100000000001</v>
      </c>
      <c r="DW120" s="5">
        <f t="shared" si="49"/>
        <v>0</v>
      </c>
      <c r="DX120" s="1">
        <v>206.40479999999999</v>
      </c>
      <c r="DY120" s="5">
        <f t="shared" si="50"/>
        <v>0</v>
      </c>
      <c r="DZ120" s="1">
        <v>19.772341000000001</v>
      </c>
      <c r="EA120" s="5">
        <f t="shared" si="51"/>
        <v>1</v>
      </c>
      <c r="EB120" s="1">
        <v>1.0699099999999999</v>
      </c>
      <c r="EC120" s="5">
        <f t="shared" si="52"/>
        <v>0</v>
      </c>
      <c r="ED120" s="1">
        <v>1913.8197</v>
      </c>
      <c r="EE120" s="5">
        <f t="shared" si="53"/>
        <v>0</v>
      </c>
      <c r="EF120" s="1">
        <v>0</v>
      </c>
      <c r="EG120" s="5">
        <f t="shared" si="54"/>
        <v>0</v>
      </c>
      <c r="EH120" s="1">
        <v>502.4058</v>
      </c>
      <c r="EI120" s="5">
        <f t="shared" si="55"/>
        <v>0</v>
      </c>
      <c r="EJ120" s="1">
        <v>27.938120999999999</v>
      </c>
      <c r="EK120" s="5">
        <f t="shared" si="56"/>
        <v>1</v>
      </c>
      <c r="EL120" s="1">
        <v>494.47579999999999</v>
      </c>
      <c r="EM120" s="5">
        <f t="shared" si="57"/>
        <v>0</v>
      </c>
      <c r="EN120" s="1">
        <v>10.220511</v>
      </c>
      <c r="EO120" s="5">
        <f t="shared" si="58"/>
        <v>0</v>
      </c>
      <c r="EP120" s="1">
        <v>9.0229839999999992</v>
      </c>
      <c r="EQ120" s="5">
        <f t="shared" si="59"/>
        <v>0</v>
      </c>
      <c r="ER120" s="1">
        <v>322.8048</v>
      </c>
      <c r="ES120" s="5">
        <f t="shared" si="60"/>
        <v>0</v>
      </c>
      <c r="ET120" s="1">
        <v>24.386237000000001</v>
      </c>
      <c r="EU120" s="5">
        <f t="shared" si="61"/>
        <v>1</v>
      </c>
      <c r="EV120" s="1">
        <v>1.4923599999999999</v>
      </c>
      <c r="EW120" s="5">
        <f t="shared" si="62"/>
        <v>0</v>
      </c>
      <c r="EX120" s="1">
        <v>3398.9315000000001</v>
      </c>
      <c r="EY120" s="5">
        <f t="shared" si="63"/>
        <v>0</v>
      </c>
      <c r="EZ120" s="1">
        <v>0</v>
      </c>
      <c r="FA120" s="5">
        <f t="shared" si="64"/>
        <v>0</v>
      </c>
      <c r="FB120" s="1">
        <v>438.31389999999999</v>
      </c>
      <c r="FC120" s="5">
        <f t="shared" si="65"/>
        <v>0</v>
      </c>
      <c r="FD120" s="1">
        <v>25.552947</v>
      </c>
      <c r="FE120" s="5">
        <f t="shared" si="66"/>
        <v>1</v>
      </c>
      <c r="FF120" s="1">
        <v>393.50360000000001</v>
      </c>
      <c r="FG120" s="5">
        <f t="shared" si="67"/>
        <v>0</v>
      </c>
      <c r="FH120" s="1">
        <v>52.700997999999998</v>
      </c>
      <c r="FI120" s="5">
        <f t="shared" si="68"/>
        <v>1</v>
      </c>
      <c r="FJ120" s="1">
        <v>6.9653530000000003</v>
      </c>
      <c r="FK120" s="5">
        <f t="shared" si="69"/>
        <v>0</v>
      </c>
      <c r="FL120" s="1">
        <v>275.45190000000002</v>
      </c>
      <c r="FM120" s="5">
        <f t="shared" si="70"/>
        <v>0</v>
      </c>
      <c r="FN120" s="1">
        <v>23.285392000000002</v>
      </c>
      <c r="FO120" s="5">
        <f t="shared" si="71"/>
        <v>1</v>
      </c>
      <c r="FP120" s="1">
        <v>1.1877409999999999</v>
      </c>
      <c r="FQ120" s="5">
        <f t="shared" si="72"/>
        <v>0</v>
      </c>
      <c r="FR120" s="1">
        <v>3801.5326</v>
      </c>
      <c r="FS120" s="5">
        <f t="shared" si="73"/>
        <v>0</v>
      </c>
      <c r="FT120" s="1">
        <v>0</v>
      </c>
      <c r="FU120" s="5">
        <f t="shared" si="74"/>
        <v>0</v>
      </c>
      <c r="FV120" s="1">
        <v>309.10449999999997</v>
      </c>
      <c r="FW120" s="5">
        <f t="shared" si="75"/>
        <v>0</v>
      </c>
      <c r="FX120" s="1">
        <v>17.438832999999999</v>
      </c>
      <c r="FY120" s="5">
        <f t="shared" si="76"/>
        <v>1</v>
      </c>
      <c r="FZ120" s="1">
        <v>309.10449999999997</v>
      </c>
      <c r="GA120" s="5">
        <f t="shared" si="77"/>
        <v>0</v>
      </c>
      <c r="GB120" s="1">
        <v>0</v>
      </c>
      <c r="GC120" s="5">
        <f t="shared" si="78"/>
        <v>0</v>
      </c>
      <c r="GD120" s="1">
        <v>6.9981799999999996</v>
      </c>
      <c r="GE120" s="5">
        <f t="shared" si="79"/>
        <v>0</v>
      </c>
      <c r="GF120" s="1">
        <v>233.68639999999999</v>
      </c>
      <c r="GG120" s="5">
        <f t="shared" si="80"/>
        <v>0</v>
      </c>
      <c r="GH120" s="1">
        <v>15.608952</v>
      </c>
      <c r="GI120" s="5">
        <f t="shared" si="81"/>
        <v>1</v>
      </c>
      <c r="GJ120" s="1">
        <v>0.95452099999999995</v>
      </c>
      <c r="GK120" s="5">
        <f t="shared" si="82"/>
        <v>0</v>
      </c>
      <c r="GL120" s="1">
        <v>4732.7449999999999</v>
      </c>
      <c r="GM120" s="5">
        <f t="shared" si="83"/>
        <v>0</v>
      </c>
      <c r="GN120" s="1">
        <v>0</v>
      </c>
      <c r="GO120" s="5">
        <f t="shared" si="84"/>
        <v>0</v>
      </c>
      <c r="GP120" s="1">
        <v>589.26800000000003</v>
      </c>
      <c r="GQ120" s="5">
        <f t="shared" si="85"/>
        <v>0</v>
      </c>
      <c r="GR120" s="1">
        <v>25.005420000000001</v>
      </c>
      <c r="GS120" s="5">
        <f t="shared" si="86"/>
        <v>1</v>
      </c>
      <c r="GT120" s="1">
        <v>581.94299999999998</v>
      </c>
      <c r="GU120" s="5">
        <f t="shared" si="87"/>
        <v>0</v>
      </c>
      <c r="GV120" s="1">
        <v>18.098101</v>
      </c>
      <c r="GW120" s="5">
        <f t="shared" si="88"/>
        <v>0</v>
      </c>
      <c r="GX120" s="1">
        <v>10.007638</v>
      </c>
      <c r="GY120" s="5">
        <f t="shared" si="89"/>
        <v>0</v>
      </c>
      <c r="GZ120" s="1">
        <v>437.51</v>
      </c>
      <c r="HA120" s="5">
        <f t="shared" si="90"/>
        <v>0</v>
      </c>
      <c r="HB120" s="1">
        <v>21.230331</v>
      </c>
      <c r="HC120" s="5">
        <f t="shared" si="91"/>
        <v>1</v>
      </c>
      <c r="HD120" s="1">
        <v>0.99124400000000001</v>
      </c>
      <c r="HE120" s="5">
        <f t="shared" si="92"/>
        <v>0</v>
      </c>
      <c r="HF120" s="1">
        <v>5250.6390000000001</v>
      </c>
      <c r="HG120" s="5">
        <f t="shared" si="93"/>
        <v>0</v>
      </c>
      <c r="HH120" s="1">
        <v>0</v>
      </c>
      <c r="HI120" s="5">
        <f t="shared" si="94"/>
        <v>0</v>
      </c>
      <c r="HJ120" s="1">
        <v>538.471</v>
      </c>
      <c r="HK120" s="5">
        <f t="shared" si="95"/>
        <v>0</v>
      </c>
      <c r="HL120" s="1">
        <v>19.154876999999999</v>
      </c>
      <c r="HM120" s="5">
        <f t="shared" si="96"/>
        <v>1</v>
      </c>
      <c r="HN120" s="1">
        <v>491.83199999999999</v>
      </c>
      <c r="HO120" s="5">
        <f t="shared" si="97"/>
        <v>0</v>
      </c>
      <c r="HP120" s="1">
        <v>22.228617</v>
      </c>
      <c r="HQ120" s="5">
        <f t="shared" si="98"/>
        <v>0</v>
      </c>
      <c r="HR120" s="1">
        <v>6.9225139999999996</v>
      </c>
      <c r="HS120" s="5">
        <f t="shared" si="99"/>
        <v>0</v>
      </c>
      <c r="HT120" s="1">
        <v>356.21199999999999</v>
      </c>
      <c r="HU120" s="5">
        <f t="shared" si="100"/>
        <v>0</v>
      </c>
      <c r="HV120" s="1">
        <v>16.602965999999999</v>
      </c>
      <c r="HW120" s="5">
        <f t="shared" si="101"/>
        <v>1</v>
      </c>
      <c r="HX120" s="1">
        <v>0.65029400000000004</v>
      </c>
      <c r="HY120" s="5">
        <f t="shared" si="102"/>
        <v>0</v>
      </c>
      <c r="HZ120" s="1">
        <v>5839.6329999999998</v>
      </c>
      <c r="IA120" s="5">
        <f t="shared" si="103"/>
        <v>0</v>
      </c>
      <c r="IB120" s="1">
        <v>9.3820000000000001E-2</v>
      </c>
      <c r="IC120" s="5">
        <f t="shared" si="104"/>
        <v>1</v>
      </c>
      <c r="ID120" s="1">
        <v>330.346</v>
      </c>
      <c r="IE120" s="5">
        <f t="shared" si="105"/>
        <v>0</v>
      </c>
      <c r="IF120" s="1">
        <v>10.774495</v>
      </c>
      <c r="IG120" s="5">
        <f t="shared" si="106"/>
        <v>0</v>
      </c>
      <c r="IH120" s="1">
        <v>318.346</v>
      </c>
      <c r="II120" s="5">
        <f t="shared" si="107"/>
        <v>0</v>
      </c>
      <c r="IJ120" s="1">
        <v>33.851199000000001</v>
      </c>
      <c r="IK120" s="5">
        <f t="shared" si="108"/>
        <v>1</v>
      </c>
      <c r="IL120" s="1">
        <v>4.3563879999999999</v>
      </c>
      <c r="IM120" s="5">
        <f t="shared" si="109"/>
        <v>0</v>
      </c>
      <c r="IN120" s="1">
        <v>233.90899999999999</v>
      </c>
      <c r="IO120" s="5">
        <f t="shared" si="110"/>
        <v>0</v>
      </c>
      <c r="IP120" s="1">
        <v>10.576086999999999</v>
      </c>
      <c r="IQ120" s="5">
        <f t="shared" si="111"/>
        <v>0</v>
      </c>
      <c r="IR120" s="1">
        <v>0.50708299999999995</v>
      </c>
      <c r="IS120" s="5">
        <f t="shared" si="112"/>
        <v>0</v>
      </c>
    </row>
    <row r="121" spans="1:253" ht="14.25" customHeight="1" x14ac:dyDescent="0.3">
      <c r="A121" s="1" t="s">
        <v>142</v>
      </c>
      <c r="B121" s="1">
        <v>839.45</v>
      </c>
      <c r="D121" s="1">
        <v>0.79246000000000005</v>
      </c>
      <c r="E121" s="5">
        <f t="shared" si="0"/>
        <v>1</v>
      </c>
      <c r="F121" s="1">
        <v>12.919295</v>
      </c>
      <c r="G121" s="1">
        <f t="shared" si="1"/>
        <v>0</v>
      </c>
      <c r="H121" s="1">
        <v>18.045451</v>
      </c>
      <c r="I121" s="1">
        <f t="shared" si="113"/>
        <v>0</v>
      </c>
      <c r="J121" s="1">
        <v>64.976455999999999</v>
      </c>
      <c r="K121" s="1">
        <f t="shared" si="114"/>
        <v>1</v>
      </c>
      <c r="L121" s="1">
        <v>139.366783</v>
      </c>
      <c r="M121" s="1">
        <f t="shared" si="115"/>
        <v>1</v>
      </c>
      <c r="N121" s="1">
        <v>6.5</v>
      </c>
      <c r="O121" s="1">
        <f t="shared" si="116"/>
        <v>0</v>
      </c>
      <c r="P121" s="1">
        <v>3.94</v>
      </c>
      <c r="Q121" s="1">
        <f t="shared" si="117"/>
        <v>0</v>
      </c>
      <c r="R121" s="1">
        <v>664.8</v>
      </c>
      <c r="S121" s="1">
        <f>IF(R121&gt;B121,1,0)</f>
        <v>0</v>
      </c>
      <c r="T121" s="1">
        <v>1.6203000000000001</v>
      </c>
      <c r="U121" s="1">
        <f t="shared" si="118"/>
        <v>1</v>
      </c>
      <c r="V121" s="1">
        <v>14.308662</v>
      </c>
      <c r="W121" s="1">
        <f t="shared" si="119"/>
        <v>0</v>
      </c>
      <c r="X121" s="1">
        <v>19.653928000000001</v>
      </c>
      <c r="Y121" s="1">
        <f t="shared" si="120"/>
        <v>0</v>
      </c>
      <c r="Z121" s="1">
        <v>46.461367000000003</v>
      </c>
      <c r="AA121" s="1">
        <f t="shared" si="121"/>
        <v>1</v>
      </c>
      <c r="AB121" s="1">
        <v>147.02242899999999</v>
      </c>
      <c r="AC121" s="1">
        <f t="shared" si="122"/>
        <v>1</v>
      </c>
      <c r="AD121" s="1">
        <v>4</v>
      </c>
      <c r="AE121" s="1">
        <f t="shared" si="2"/>
        <v>0</v>
      </c>
      <c r="AF121" s="1">
        <v>3.73</v>
      </c>
      <c r="AG121" s="1">
        <f t="shared" si="3"/>
        <v>0</v>
      </c>
      <c r="AH121" s="1">
        <v>249.2</v>
      </c>
      <c r="AI121" s="5">
        <f t="shared" si="4"/>
        <v>0</v>
      </c>
      <c r="AJ121" s="1">
        <v>6.3366759999999998</v>
      </c>
      <c r="AK121" s="1">
        <f t="shared" si="123"/>
        <v>1</v>
      </c>
      <c r="AL121" s="1">
        <v>20.511531000000002</v>
      </c>
      <c r="AM121" s="1">
        <f t="shared" si="5"/>
        <v>1</v>
      </c>
      <c r="AN121" s="1">
        <v>27.254325000000001</v>
      </c>
      <c r="AO121" s="1">
        <f t="shared" si="6"/>
        <v>0</v>
      </c>
      <c r="AP121" s="1">
        <v>163.69044199999999</v>
      </c>
      <c r="AQ121" s="1">
        <f t="shared" si="7"/>
        <v>1</v>
      </c>
      <c r="AR121" s="1">
        <v>12.149264000000001</v>
      </c>
      <c r="AS121" s="1">
        <f t="shared" si="8"/>
        <v>0</v>
      </c>
      <c r="AT121" s="1">
        <v>-7.3</v>
      </c>
      <c r="AU121" s="1">
        <f t="shared" si="9"/>
        <v>0</v>
      </c>
      <c r="AV121" s="1">
        <v>6.62</v>
      </c>
      <c r="AW121" s="1">
        <f t="shared" si="10"/>
        <v>0</v>
      </c>
      <c r="AX121" s="1">
        <v>681.1</v>
      </c>
      <c r="AY121" s="5">
        <f t="shared" si="11"/>
        <v>1</v>
      </c>
      <c r="AZ121" s="1">
        <v>-3.4927380000000001</v>
      </c>
      <c r="BA121" s="1">
        <f t="shared" si="12"/>
        <v>0</v>
      </c>
      <c r="BB121" s="1">
        <v>13.205581</v>
      </c>
      <c r="BC121" s="1">
        <f t="shared" si="13"/>
        <v>0</v>
      </c>
      <c r="BD121" s="1">
        <v>19.481905000000001</v>
      </c>
      <c r="BE121" s="1">
        <f t="shared" si="14"/>
        <v>0</v>
      </c>
      <c r="BF121" s="1">
        <v>80.513613000000007</v>
      </c>
      <c r="BG121" s="1">
        <f t="shared" si="15"/>
        <v>0</v>
      </c>
      <c r="BH121" s="1">
        <v>51.576678000000001</v>
      </c>
      <c r="BI121" s="1">
        <f t="shared" si="16"/>
        <v>1</v>
      </c>
      <c r="BJ121" s="1">
        <v>8.9</v>
      </c>
      <c r="BK121" s="1">
        <f t="shared" si="17"/>
        <v>0</v>
      </c>
      <c r="BL121" s="1">
        <v>5.13</v>
      </c>
      <c r="BM121" s="1">
        <f t="shared" si="18"/>
        <v>0</v>
      </c>
      <c r="BN121" s="1">
        <v>388.15</v>
      </c>
      <c r="BO121" s="5">
        <f t="shared" si="19"/>
        <v>0</v>
      </c>
      <c r="BP121" s="1">
        <v>-2.670512</v>
      </c>
      <c r="BQ121" s="1">
        <f t="shared" si="20"/>
        <v>0</v>
      </c>
      <c r="BR121" s="1">
        <v>4.9968250000000003</v>
      </c>
      <c r="BS121" s="1">
        <f t="shared" si="21"/>
        <v>0</v>
      </c>
      <c r="BT121" s="1">
        <v>7.3141109999999996</v>
      </c>
      <c r="BU121" s="1">
        <f t="shared" si="22"/>
        <v>0</v>
      </c>
      <c r="BV121" s="1">
        <v>77.679323999999994</v>
      </c>
      <c r="BW121" s="5">
        <f t="shared" si="124"/>
        <v>1</v>
      </c>
      <c r="BX121" s="1">
        <v>153.12924100000001</v>
      </c>
      <c r="BY121" s="5">
        <f t="shared" si="125"/>
        <v>0</v>
      </c>
      <c r="BZ121" s="1">
        <v>7</v>
      </c>
      <c r="CA121" s="5">
        <f t="shared" si="126"/>
        <v>0</v>
      </c>
      <c r="CB121" s="1">
        <v>6.7</v>
      </c>
      <c r="CC121" s="5">
        <f t="shared" si="26"/>
        <v>0</v>
      </c>
      <c r="CD121" s="1">
        <v>278.85000000000002</v>
      </c>
      <c r="CE121" s="5">
        <f t="shared" si="27"/>
        <v>0</v>
      </c>
      <c r="CF121" s="1">
        <v>7.1775000000000005E-2</v>
      </c>
      <c r="CG121" s="5">
        <f t="shared" si="28"/>
        <v>0</v>
      </c>
      <c r="CH121" s="1">
        <v>3.2332770000000002</v>
      </c>
      <c r="CI121" s="5">
        <f t="shared" si="29"/>
        <v>0</v>
      </c>
      <c r="CJ121" s="1">
        <v>5.945462</v>
      </c>
      <c r="CK121" s="5">
        <f t="shared" si="30"/>
        <v>0</v>
      </c>
      <c r="CL121" s="1">
        <v>86.243778000000006</v>
      </c>
      <c r="CM121" s="5">
        <f t="shared" si="31"/>
        <v>1</v>
      </c>
      <c r="CN121" s="1">
        <v>151.58856900000001</v>
      </c>
      <c r="CO121" s="5">
        <f t="shared" si="32"/>
        <v>0</v>
      </c>
      <c r="CP121" s="1">
        <v>6.5</v>
      </c>
      <c r="CQ121" s="5">
        <f t="shared" si="33"/>
        <v>0</v>
      </c>
      <c r="CR121" s="1">
        <v>5.65</v>
      </c>
      <c r="CS121" s="5">
        <f t="shared" si="34"/>
        <v>0</v>
      </c>
      <c r="CT121" s="1">
        <v>569.9</v>
      </c>
      <c r="CU121" s="5">
        <f t="shared" si="35"/>
        <v>1</v>
      </c>
      <c r="CV121" s="1">
        <v>-0.39325399999999999</v>
      </c>
      <c r="CW121" s="5">
        <f t="shared" si="36"/>
        <v>0</v>
      </c>
      <c r="CX121" s="1">
        <v>-1.915481</v>
      </c>
      <c r="CY121" s="5">
        <f t="shared" si="37"/>
        <v>0</v>
      </c>
      <c r="CZ121" s="1">
        <v>1.030254</v>
      </c>
      <c r="DA121" s="5">
        <f t="shared" si="38"/>
        <v>0</v>
      </c>
      <c r="DC121" s="5">
        <f t="shared" si="39"/>
        <v>0</v>
      </c>
      <c r="DD121" s="1">
        <v>146.53210100000001</v>
      </c>
      <c r="DE121" s="5">
        <f t="shared" si="40"/>
        <v>0</v>
      </c>
      <c r="DF121" s="1">
        <v>6.8</v>
      </c>
      <c r="DG121" s="5">
        <f t="shared" si="41"/>
        <v>0</v>
      </c>
      <c r="DH121" s="1">
        <v>5.22</v>
      </c>
      <c r="DI121" s="5">
        <f t="shared" si="42"/>
        <v>0</v>
      </c>
      <c r="DJ121" s="1">
        <v>4624.54</v>
      </c>
      <c r="DK121" s="5">
        <f t="shared" si="43"/>
        <v>1</v>
      </c>
      <c r="DL121" s="1">
        <v>0.55571800000000005</v>
      </c>
      <c r="DM121" s="5">
        <f t="shared" si="44"/>
        <v>1</v>
      </c>
      <c r="DN121" s="1">
        <v>367.69400000000002</v>
      </c>
      <c r="DO121" s="5">
        <f t="shared" si="45"/>
        <v>0</v>
      </c>
      <c r="DP121" s="1">
        <v>7.4143189999999999</v>
      </c>
      <c r="DQ121" s="5">
        <f t="shared" si="46"/>
        <v>0</v>
      </c>
      <c r="DR121" s="1">
        <v>367.69400000000002</v>
      </c>
      <c r="DS121" s="5">
        <f t="shared" si="47"/>
        <v>0</v>
      </c>
      <c r="DT121" s="1">
        <v>18.138338000000001</v>
      </c>
      <c r="DU121" s="5">
        <f t="shared" si="48"/>
        <v>0</v>
      </c>
      <c r="DV121" s="1">
        <v>7.8362980000000002</v>
      </c>
      <c r="DW121" s="5">
        <f t="shared" si="49"/>
        <v>0</v>
      </c>
      <c r="DX121" s="1">
        <v>263.44200000000001</v>
      </c>
      <c r="DY121" s="5">
        <f t="shared" si="50"/>
        <v>0</v>
      </c>
      <c r="DZ121" s="1">
        <v>11.71175</v>
      </c>
      <c r="EA121" s="5">
        <f t="shared" si="51"/>
        <v>0</v>
      </c>
      <c r="EB121" s="1">
        <v>1.0705750000000001</v>
      </c>
      <c r="EC121" s="5">
        <f t="shared" si="52"/>
        <v>0</v>
      </c>
      <c r="ED121" s="1">
        <v>4863.625</v>
      </c>
      <c r="EE121" s="5">
        <f t="shared" si="53"/>
        <v>1</v>
      </c>
      <c r="EF121" s="1">
        <v>0.68464599999999998</v>
      </c>
      <c r="EG121" s="5">
        <f t="shared" si="54"/>
        <v>1</v>
      </c>
      <c r="EH121" s="1">
        <v>183.43100000000001</v>
      </c>
      <c r="EI121" s="5">
        <f t="shared" si="55"/>
        <v>0</v>
      </c>
      <c r="EJ121" s="1">
        <v>3.967482</v>
      </c>
      <c r="EK121" s="5">
        <f t="shared" si="56"/>
        <v>0</v>
      </c>
      <c r="EL121" s="1">
        <v>183.43100000000001</v>
      </c>
      <c r="EM121" s="5">
        <f t="shared" si="57"/>
        <v>0</v>
      </c>
      <c r="EN121" s="1">
        <v>32.367404999999998</v>
      </c>
      <c r="EO121" s="5">
        <f t="shared" si="58"/>
        <v>1</v>
      </c>
      <c r="EP121" s="1">
        <v>4.1980750000000002</v>
      </c>
      <c r="EQ121" s="5">
        <f t="shared" si="59"/>
        <v>0</v>
      </c>
      <c r="ER121" s="1">
        <v>147.63</v>
      </c>
      <c r="ES121" s="5">
        <f t="shared" si="60"/>
        <v>0</v>
      </c>
      <c r="ET121" s="1">
        <v>6.3081389999999997</v>
      </c>
      <c r="EU121" s="5">
        <f t="shared" si="61"/>
        <v>0</v>
      </c>
      <c r="EV121" s="1">
        <v>0.98723499999999997</v>
      </c>
      <c r="EW121" s="5">
        <f t="shared" si="62"/>
        <v>0</v>
      </c>
      <c r="EX121" s="1">
        <v>5433.3879999999999</v>
      </c>
      <c r="EY121" s="5">
        <f t="shared" si="63"/>
        <v>1</v>
      </c>
      <c r="EZ121" s="1">
        <v>0.74824100000000004</v>
      </c>
      <c r="FA121" s="5">
        <f t="shared" si="64"/>
        <v>1</v>
      </c>
      <c r="FB121" s="1">
        <v>300.541</v>
      </c>
      <c r="FC121" s="5">
        <f t="shared" si="65"/>
        <v>0</v>
      </c>
      <c r="FD121" s="1">
        <v>7.595637</v>
      </c>
      <c r="FE121" s="5">
        <f t="shared" si="66"/>
        <v>0</v>
      </c>
      <c r="FF121" s="1">
        <v>298.83800000000002</v>
      </c>
      <c r="FG121" s="5">
        <f t="shared" si="67"/>
        <v>0</v>
      </c>
      <c r="FH121" s="1">
        <v>47.118867000000002</v>
      </c>
      <c r="FI121" s="5">
        <f t="shared" si="68"/>
        <v>1</v>
      </c>
      <c r="FJ121" s="1">
        <v>9.6929669999999994</v>
      </c>
      <c r="FK121" s="5">
        <f t="shared" si="69"/>
        <v>0</v>
      </c>
      <c r="FL121" s="1">
        <v>321.14100000000002</v>
      </c>
      <c r="FM121" s="5">
        <f t="shared" si="70"/>
        <v>0</v>
      </c>
      <c r="FN121" s="1">
        <v>12.317017999999999</v>
      </c>
      <c r="FO121" s="5">
        <f t="shared" si="71"/>
        <v>0</v>
      </c>
      <c r="FP121" s="1">
        <v>1.2522489999999999</v>
      </c>
      <c r="FQ121" s="5">
        <f t="shared" si="72"/>
        <v>0</v>
      </c>
      <c r="FR121" s="1">
        <v>1844.595</v>
      </c>
      <c r="FS121" s="5">
        <f t="shared" si="73"/>
        <v>0</v>
      </c>
      <c r="FT121" s="1">
        <v>0.38442199999999999</v>
      </c>
      <c r="FU121" s="5">
        <f t="shared" si="74"/>
        <v>1</v>
      </c>
      <c r="FV121" s="1">
        <v>273.16699999999997</v>
      </c>
      <c r="FW121" s="5">
        <f t="shared" si="75"/>
        <v>0</v>
      </c>
      <c r="FX121" s="1">
        <v>6.772583</v>
      </c>
      <c r="FY121" s="5">
        <f t="shared" si="76"/>
        <v>0</v>
      </c>
      <c r="FZ121" s="1">
        <v>273.16699999999997</v>
      </c>
      <c r="GA121" s="5">
        <f t="shared" si="77"/>
        <v>0</v>
      </c>
      <c r="GB121" s="1">
        <v>0</v>
      </c>
      <c r="GC121" s="5">
        <f t="shared" si="78"/>
        <v>0</v>
      </c>
      <c r="GD121" s="1">
        <v>7.7782200000000001</v>
      </c>
      <c r="GE121" s="5">
        <f t="shared" si="79"/>
        <v>0</v>
      </c>
      <c r="GF121" s="1">
        <v>214.47499999999999</v>
      </c>
      <c r="GG121" s="5">
        <f t="shared" si="80"/>
        <v>0</v>
      </c>
      <c r="GH121" s="1">
        <v>16.723914000000001</v>
      </c>
      <c r="GI121" s="5">
        <f t="shared" si="81"/>
        <v>1</v>
      </c>
      <c r="GJ121" s="1">
        <v>0.55135500000000004</v>
      </c>
      <c r="GK121" s="5">
        <f t="shared" si="82"/>
        <v>0</v>
      </c>
      <c r="GL121" s="1">
        <v>2895.558</v>
      </c>
      <c r="GM121" s="5">
        <f t="shared" si="83"/>
        <v>0</v>
      </c>
      <c r="GN121" s="1">
        <v>7.1339E-2</v>
      </c>
      <c r="GO121" s="5">
        <f t="shared" si="84"/>
        <v>1</v>
      </c>
      <c r="GP121" s="1">
        <v>84.721000000000004</v>
      </c>
      <c r="GQ121" s="5">
        <f t="shared" si="85"/>
        <v>0</v>
      </c>
      <c r="GR121" s="1">
        <v>3.6683050000000001</v>
      </c>
      <c r="GS121" s="5">
        <f t="shared" si="86"/>
        <v>0</v>
      </c>
      <c r="GT121" s="1">
        <v>84.721000000000004</v>
      </c>
      <c r="GU121" s="5">
        <f t="shared" si="87"/>
        <v>0</v>
      </c>
      <c r="GV121" s="1">
        <v>98.942751999999999</v>
      </c>
      <c r="GW121" s="5">
        <f t="shared" si="88"/>
        <v>1</v>
      </c>
      <c r="GX121" s="1">
        <v>9.4486159999999995</v>
      </c>
      <c r="GY121" s="5">
        <f t="shared" si="89"/>
        <v>0</v>
      </c>
      <c r="GZ121" s="1">
        <v>80.492000000000004</v>
      </c>
      <c r="HA121" s="5">
        <f t="shared" si="90"/>
        <v>0</v>
      </c>
      <c r="HB121" s="1">
        <v>3.3001140000000002</v>
      </c>
      <c r="HC121" s="5">
        <f t="shared" si="91"/>
        <v>0</v>
      </c>
      <c r="HD121" s="1">
        <v>2.0843970000000001</v>
      </c>
      <c r="HE121" s="5">
        <f t="shared" si="92"/>
        <v>1</v>
      </c>
      <c r="HF121" s="1">
        <v>3008.4</v>
      </c>
      <c r="HG121" s="5">
        <f t="shared" si="93"/>
        <v>0</v>
      </c>
      <c r="HH121" s="1">
        <v>0.124871</v>
      </c>
      <c r="HI121" s="5">
        <f t="shared" si="94"/>
        <v>1</v>
      </c>
      <c r="HJ121" s="1">
        <v>79.3</v>
      </c>
      <c r="HK121" s="5">
        <f t="shared" si="95"/>
        <v>0</v>
      </c>
      <c r="HL121" s="1">
        <v>1.8727480000000001</v>
      </c>
      <c r="HM121" s="5">
        <f t="shared" si="96"/>
        <v>0</v>
      </c>
      <c r="HN121" s="1">
        <v>79.3</v>
      </c>
      <c r="HO121" s="5">
        <f t="shared" si="97"/>
        <v>0</v>
      </c>
      <c r="HP121" s="1">
        <v>159.51903799999999</v>
      </c>
      <c r="HQ121" s="5">
        <f t="shared" si="98"/>
        <v>1</v>
      </c>
      <c r="HR121" s="1">
        <v>5.2637130000000001</v>
      </c>
      <c r="HS121" s="5">
        <f t="shared" si="99"/>
        <v>0</v>
      </c>
      <c r="HT121" s="1">
        <v>49.9</v>
      </c>
      <c r="HU121" s="5">
        <f t="shared" si="100"/>
        <v>0</v>
      </c>
      <c r="HV121" s="1">
        <v>2.0666799999999999</v>
      </c>
      <c r="HW121" s="5">
        <f t="shared" si="101"/>
        <v>0</v>
      </c>
      <c r="HX121" s="1">
        <v>1.602436</v>
      </c>
      <c r="HY121" s="5">
        <f t="shared" si="102"/>
        <v>0</v>
      </c>
      <c r="HZ121" s="1">
        <v>2991.9</v>
      </c>
      <c r="IA121" s="5">
        <f t="shared" si="103"/>
        <v>0</v>
      </c>
      <c r="IB121" s="1">
        <v>0.14440900000000001</v>
      </c>
      <c r="IC121" s="5">
        <f t="shared" si="104"/>
        <v>1</v>
      </c>
      <c r="ID121" s="1">
        <v>41.7</v>
      </c>
      <c r="IE121" s="5">
        <f t="shared" si="105"/>
        <v>0</v>
      </c>
      <c r="IF121" s="1">
        <v>1.163176</v>
      </c>
      <c r="IG121" s="5">
        <f t="shared" si="106"/>
        <v>0</v>
      </c>
      <c r="IH121" s="1">
        <v>41.7</v>
      </c>
      <c r="II121" s="5">
        <f t="shared" si="107"/>
        <v>0</v>
      </c>
      <c r="IJ121" s="1">
        <v>251.89873399999999</v>
      </c>
      <c r="IK121" s="5">
        <f t="shared" si="108"/>
        <v>1</v>
      </c>
      <c r="IL121" s="1">
        <v>3.5581580000000002</v>
      </c>
      <c r="IM121" s="5">
        <f t="shared" si="109"/>
        <v>0</v>
      </c>
      <c r="IN121" s="1">
        <v>31.6</v>
      </c>
      <c r="IO121" s="5">
        <f t="shared" si="110"/>
        <v>0</v>
      </c>
      <c r="IP121" s="1">
        <v>1.3308059999999999</v>
      </c>
      <c r="IQ121" s="5">
        <f t="shared" si="111"/>
        <v>0</v>
      </c>
      <c r="IR121" s="1">
        <v>1.7140139999999999</v>
      </c>
      <c r="IS121" s="5">
        <f t="shared" si="112"/>
        <v>0</v>
      </c>
    </row>
    <row r="122" spans="1:253" ht="14.25" customHeight="1" x14ac:dyDescent="0.3">
      <c r="A122" s="1" t="s">
        <v>143</v>
      </c>
      <c r="B122" s="1">
        <v>443.05</v>
      </c>
      <c r="D122" s="1">
        <v>-3.7998050000000001</v>
      </c>
      <c r="E122" s="5">
        <f t="shared" si="0"/>
        <v>0</v>
      </c>
      <c r="F122" s="1">
        <v>18.719028999999999</v>
      </c>
      <c r="G122" s="1">
        <f t="shared" si="1"/>
        <v>1</v>
      </c>
      <c r="H122" s="1">
        <v>24.399736000000001</v>
      </c>
      <c r="I122" s="1">
        <f t="shared" si="113"/>
        <v>0</v>
      </c>
      <c r="J122" s="1">
        <v>23.668429</v>
      </c>
      <c r="K122" s="1">
        <f t="shared" si="114"/>
        <v>0</v>
      </c>
      <c r="L122" s="1">
        <v>137.352023</v>
      </c>
      <c r="M122" s="1">
        <f t="shared" si="115"/>
        <v>1</v>
      </c>
      <c r="N122" s="1">
        <v>6.5</v>
      </c>
      <c r="O122" s="1">
        <f t="shared" si="116"/>
        <v>0</v>
      </c>
      <c r="P122" s="1">
        <v>3.94</v>
      </c>
      <c r="Q122" s="1">
        <f t="shared" si="117"/>
        <v>0</v>
      </c>
      <c r="R122" s="1">
        <v>603.45000000000005</v>
      </c>
      <c r="S122" s="1">
        <f>IF(R122&gt;B122,1,0)</f>
        <v>1</v>
      </c>
      <c r="T122" s="1">
        <v>-1.429271</v>
      </c>
      <c r="U122" s="1">
        <f t="shared" si="118"/>
        <v>0</v>
      </c>
      <c r="V122" s="1">
        <v>27.925892999999999</v>
      </c>
      <c r="W122" s="1">
        <f t="shared" si="119"/>
        <v>1</v>
      </c>
      <c r="X122" s="1">
        <v>33.146942000000003</v>
      </c>
      <c r="Y122" s="1">
        <f t="shared" si="120"/>
        <v>1</v>
      </c>
      <c r="Z122" s="1">
        <v>21.608978</v>
      </c>
      <c r="AA122" s="1">
        <f t="shared" si="121"/>
        <v>0</v>
      </c>
      <c r="AB122" s="1">
        <v>173.07907800000001</v>
      </c>
      <c r="AC122" s="1">
        <f t="shared" si="122"/>
        <v>1</v>
      </c>
      <c r="AD122" s="1">
        <v>4</v>
      </c>
      <c r="AE122" s="1">
        <f t="shared" si="2"/>
        <v>0</v>
      </c>
      <c r="AF122" s="1">
        <v>3.73</v>
      </c>
      <c r="AG122" s="1">
        <f t="shared" si="3"/>
        <v>0</v>
      </c>
      <c r="AH122" s="1">
        <v>293.45</v>
      </c>
      <c r="AI122" s="5">
        <f t="shared" si="4"/>
        <v>0</v>
      </c>
      <c r="AJ122" s="1">
        <v>5.1792109999999996</v>
      </c>
      <c r="AK122" s="1">
        <f t="shared" si="123"/>
        <v>1</v>
      </c>
      <c r="AL122" s="1">
        <v>41.583151000000001</v>
      </c>
      <c r="AM122" s="1">
        <f t="shared" si="5"/>
        <v>1</v>
      </c>
      <c r="AN122" s="1">
        <v>49.605806999999999</v>
      </c>
      <c r="AO122" s="1">
        <f t="shared" si="6"/>
        <v>1</v>
      </c>
      <c r="AP122" s="1">
        <v>194.50357299999999</v>
      </c>
      <c r="AQ122" s="1">
        <f t="shared" si="7"/>
        <v>1</v>
      </c>
      <c r="AR122" s="1">
        <v>7.0569449999999998</v>
      </c>
      <c r="AS122" s="1">
        <f t="shared" si="8"/>
        <v>0</v>
      </c>
      <c r="AT122" s="1">
        <v>-7.3</v>
      </c>
      <c r="AU122" s="1">
        <f t="shared" si="9"/>
        <v>0</v>
      </c>
      <c r="AV122" s="1">
        <v>6.62</v>
      </c>
      <c r="AW122" s="1">
        <f t="shared" si="10"/>
        <v>0</v>
      </c>
      <c r="AX122" s="1">
        <v>862.95</v>
      </c>
      <c r="AY122" s="5">
        <f t="shared" si="11"/>
        <v>1</v>
      </c>
      <c r="AZ122" s="1">
        <v>-1.1398790000000001</v>
      </c>
      <c r="BA122" s="1">
        <f t="shared" si="12"/>
        <v>0</v>
      </c>
      <c r="BB122" s="1">
        <v>32.630315000000003</v>
      </c>
      <c r="BC122" s="1">
        <f t="shared" si="13"/>
        <v>1</v>
      </c>
      <c r="BD122" s="1">
        <v>39.471868999999998</v>
      </c>
      <c r="BE122" s="1">
        <f t="shared" si="14"/>
        <v>1</v>
      </c>
      <c r="BF122" s="1">
        <v>199.777243</v>
      </c>
      <c r="BG122" s="1">
        <f t="shared" si="15"/>
        <v>1</v>
      </c>
      <c r="BH122" s="1">
        <v>26.446266000000001</v>
      </c>
      <c r="BI122" s="1">
        <f t="shared" si="16"/>
        <v>0</v>
      </c>
      <c r="BJ122" s="1">
        <v>8.9</v>
      </c>
      <c r="BK122" s="1">
        <f t="shared" si="17"/>
        <v>0</v>
      </c>
      <c r="BL122" s="1">
        <v>5.13</v>
      </c>
      <c r="BM122" s="1">
        <f t="shared" si="18"/>
        <v>0</v>
      </c>
      <c r="BN122" s="1">
        <v>711.4</v>
      </c>
      <c r="BO122" s="5">
        <f t="shared" si="19"/>
        <v>0</v>
      </c>
      <c r="BP122" s="1">
        <v>-0.196409</v>
      </c>
      <c r="BQ122" s="1">
        <f t="shared" si="20"/>
        <v>0</v>
      </c>
      <c r="BR122" s="1">
        <v>7.7439179999999999</v>
      </c>
      <c r="BS122" s="1">
        <f t="shared" si="21"/>
        <v>0</v>
      </c>
      <c r="BT122" s="1">
        <v>11.316838000000001</v>
      </c>
      <c r="BU122" s="1">
        <f t="shared" si="22"/>
        <v>0</v>
      </c>
      <c r="BV122" s="1">
        <v>91.865641999999994</v>
      </c>
      <c r="BW122" s="5">
        <f t="shared" si="124"/>
        <v>1</v>
      </c>
      <c r="BX122" s="1">
        <v>413.38933700000001</v>
      </c>
      <c r="BY122" s="5">
        <f t="shared" si="125"/>
        <v>1</v>
      </c>
      <c r="BZ122" s="1">
        <v>7</v>
      </c>
      <c r="CA122" s="5">
        <f t="shared" si="126"/>
        <v>0</v>
      </c>
      <c r="CB122" s="1">
        <v>6.7</v>
      </c>
      <c r="CC122" s="5">
        <f t="shared" si="26"/>
        <v>0</v>
      </c>
      <c r="CD122" s="1">
        <v>595.20000000000005</v>
      </c>
      <c r="CE122" s="5">
        <f t="shared" si="27"/>
        <v>0</v>
      </c>
      <c r="CF122" s="1">
        <v>0.60851900000000003</v>
      </c>
      <c r="CG122" s="5">
        <f t="shared" si="28"/>
        <v>0</v>
      </c>
      <c r="CH122" s="1">
        <v>19.302519</v>
      </c>
      <c r="CI122" s="5">
        <f t="shared" si="29"/>
        <v>0</v>
      </c>
      <c r="CJ122" s="1">
        <v>23.116533</v>
      </c>
      <c r="CK122" s="5">
        <f t="shared" si="30"/>
        <v>0</v>
      </c>
      <c r="CL122" s="1">
        <v>30.835353999999999</v>
      </c>
      <c r="CM122" s="5">
        <f t="shared" si="31"/>
        <v>0</v>
      </c>
      <c r="CN122" s="1">
        <v>430.53653700000001</v>
      </c>
      <c r="CO122" s="5">
        <f t="shared" si="32"/>
        <v>1</v>
      </c>
      <c r="CP122" s="1">
        <v>6.5</v>
      </c>
      <c r="CQ122" s="5">
        <f t="shared" si="33"/>
        <v>0</v>
      </c>
      <c r="CR122" s="1">
        <v>5.65</v>
      </c>
      <c r="CS122" s="5">
        <f t="shared" si="34"/>
        <v>0</v>
      </c>
      <c r="CT122" s="1">
        <v>803.15</v>
      </c>
      <c r="CU122" s="5">
        <f t="shared" si="35"/>
        <v>1</v>
      </c>
      <c r="CV122" s="1">
        <v>0.28093400000000002</v>
      </c>
      <c r="CW122" s="5">
        <f t="shared" si="36"/>
        <v>0</v>
      </c>
      <c r="CX122" s="1">
        <v>38.812159999999999</v>
      </c>
      <c r="CY122" s="5">
        <f t="shared" si="37"/>
        <v>1</v>
      </c>
      <c r="CZ122" s="1">
        <v>43.912246000000003</v>
      </c>
      <c r="DA122" s="5">
        <f t="shared" si="38"/>
        <v>1</v>
      </c>
      <c r="DB122" s="1">
        <v>20.693256999999999</v>
      </c>
      <c r="DC122" s="5">
        <f t="shared" si="39"/>
        <v>0</v>
      </c>
      <c r="DD122" s="1">
        <v>456.05846100000002</v>
      </c>
      <c r="DE122" s="5">
        <f t="shared" si="40"/>
        <v>1</v>
      </c>
      <c r="DF122" s="1">
        <v>6.8</v>
      </c>
      <c r="DG122" s="5">
        <f t="shared" si="41"/>
        <v>0</v>
      </c>
      <c r="DH122" s="1">
        <v>5.22</v>
      </c>
      <c r="DI122" s="5">
        <f t="shared" si="42"/>
        <v>0</v>
      </c>
      <c r="DJ122" s="1">
        <v>1410.36</v>
      </c>
      <c r="DK122" s="5">
        <f t="shared" si="43"/>
        <v>0</v>
      </c>
      <c r="DL122" s="1">
        <v>0</v>
      </c>
      <c r="DM122" s="5">
        <f t="shared" si="44"/>
        <v>0</v>
      </c>
      <c r="DN122" s="1">
        <v>193.86</v>
      </c>
      <c r="DO122" s="5">
        <f t="shared" si="45"/>
        <v>0</v>
      </c>
      <c r="DP122" s="1">
        <v>15.19651</v>
      </c>
      <c r="DQ122" s="5">
        <f t="shared" si="46"/>
        <v>1</v>
      </c>
      <c r="DR122" s="1">
        <v>193.86</v>
      </c>
      <c r="DS122" s="5">
        <f t="shared" si="47"/>
        <v>0</v>
      </c>
      <c r="DT122" s="1">
        <v>0</v>
      </c>
      <c r="DU122" s="5">
        <f t="shared" si="48"/>
        <v>0</v>
      </c>
      <c r="DV122" s="1">
        <v>16.891804</v>
      </c>
      <c r="DW122" s="5">
        <f t="shared" si="49"/>
        <v>1</v>
      </c>
      <c r="DX122" s="1">
        <v>143.18</v>
      </c>
      <c r="DY122" s="5">
        <f t="shared" si="50"/>
        <v>0</v>
      </c>
      <c r="DZ122" s="1">
        <v>14.622140999999999</v>
      </c>
      <c r="EA122" s="5">
        <f t="shared" si="51"/>
        <v>0</v>
      </c>
      <c r="EB122" s="1">
        <v>0.253224</v>
      </c>
      <c r="EC122" s="5">
        <f t="shared" si="52"/>
        <v>0</v>
      </c>
      <c r="ED122" s="1">
        <v>1549.09</v>
      </c>
      <c r="EE122" s="5">
        <f t="shared" si="53"/>
        <v>0</v>
      </c>
      <c r="EF122" s="1">
        <v>4.2059999999999997E-3</v>
      </c>
      <c r="EG122" s="5">
        <f t="shared" si="54"/>
        <v>0</v>
      </c>
      <c r="EH122" s="1">
        <v>288.11</v>
      </c>
      <c r="EI122" s="5">
        <f t="shared" si="55"/>
        <v>0</v>
      </c>
      <c r="EJ122" s="1">
        <v>20.867494000000001</v>
      </c>
      <c r="EK122" s="5">
        <f t="shared" si="56"/>
        <v>1</v>
      </c>
      <c r="EL122" s="1">
        <v>288.11</v>
      </c>
      <c r="EM122" s="5">
        <f t="shared" si="57"/>
        <v>0</v>
      </c>
      <c r="EN122" s="1">
        <v>0</v>
      </c>
      <c r="EO122" s="5">
        <f t="shared" si="58"/>
        <v>0</v>
      </c>
      <c r="EP122" s="1">
        <v>21.006440000000001</v>
      </c>
      <c r="EQ122" s="5">
        <f t="shared" si="59"/>
        <v>1</v>
      </c>
      <c r="ER122" s="1">
        <v>206.8</v>
      </c>
      <c r="ES122" s="5">
        <f t="shared" si="60"/>
        <v>0</v>
      </c>
      <c r="ET122" s="1">
        <v>20.708369999999999</v>
      </c>
      <c r="EU122" s="5">
        <f t="shared" si="61"/>
        <v>1</v>
      </c>
      <c r="EV122" s="1">
        <v>0.25199100000000002</v>
      </c>
      <c r="EW122" s="5">
        <f t="shared" si="62"/>
        <v>0</v>
      </c>
      <c r="EX122" s="1">
        <v>1832.06</v>
      </c>
      <c r="EY122" s="5">
        <f t="shared" si="63"/>
        <v>0</v>
      </c>
      <c r="EZ122" s="1">
        <v>0</v>
      </c>
      <c r="FA122" s="5">
        <f t="shared" si="64"/>
        <v>0</v>
      </c>
      <c r="FB122" s="1">
        <v>351.65</v>
      </c>
      <c r="FC122" s="5">
        <f t="shared" si="65"/>
        <v>0</v>
      </c>
      <c r="FD122" s="1">
        <v>23.779418</v>
      </c>
      <c r="FE122" s="5">
        <f t="shared" si="66"/>
        <v>1</v>
      </c>
      <c r="FF122" s="1">
        <v>351.65</v>
      </c>
      <c r="FG122" s="5">
        <f t="shared" si="67"/>
        <v>0</v>
      </c>
      <c r="FH122" s="1">
        <v>0</v>
      </c>
      <c r="FI122" s="5">
        <f t="shared" si="68"/>
        <v>0</v>
      </c>
      <c r="FJ122" s="1">
        <v>24.918102000000001</v>
      </c>
      <c r="FK122" s="5">
        <f t="shared" si="69"/>
        <v>1</v>
      </c>
      <c r="FL122" s="1">
        <v>272.31</v>
      </c>
      <c r="FM122" s="5">
        <f t="shared" si="70"/>
        <v>0</v>
      </c>
      <c r="FN122" s="1">
        <v>21.150784000000002</v>
      </c>
      <c r="FO122" s="5">
        <f t="shared" si="71"/>
        <v>1</v>
      </c>
      <c r="FP122" s="1">
        <v>0.246617</v>
      </c>
      <c r="FQ122" s="5">
        <f t="shared" si="72"/>
        <v>0</v>
      </c>
      <c r="FR122" s="1">
        <v>1786.14</v>
      </c>
      <c r="FS122" s="5">
        <f t="shared" si="73"/>
        <v>0</v>
      </c>
      <c r="FT122" s="1">
        <v>0</v>
      </c>
      <c r="FU122" s="5">
        <f t="shared" si="74"/>
        <v>0</v>
      </c>
      <c r="FV122" s="1">
        <v>254.67</v>
      </c>
      <c r="FW122" s="5">
        <f t="shared" si="75"/>
        <v>0</v>
      </c>
      <c r="FX122" s="1">
        <v>16.789207999999999</v>
      </c>
      <c r="FY122" s="5">
        <f t="shared" si="76"/>
        <v>1</v>
      </c>
      <c r="FZ122" s="1">
        <v>254.67</v>
      </c>
      <c r="GA122" s="5">
        <f t="shared" si="77"/>
        <v>0</v>
      </c>
      <c r="GB122" s="1">
        <v>0</v>
      </c>
      <c r="GC122" s="5">
        <f t="shared" si="78"/>
        <v>0</v>
      </c>
      <c r="GD122" s="1">
        <v>25.971869000000002</v>
      </c>
      <c r="GE122" s="5">
        <f t="shared" si="79"/>
        <v>1</v>
      </c>
      <c r="GF122" s="1">
        <v>214.19</v>
      </c>
      <c r="GG122" s="5">
        <f t="shared" si="80"/>
        <v>0</v>
      </c>
      <c r="GH122" s="1">
        <v>16.944741</v>
      </c>
      <c r="GI122" s="5">
        <f t="shared" si="81"/>
        <v>1</v>
      </c>
      <c r="GJ122" s="1">
        <v>0.28359299999999998</v>
      </c>
      <c r="GK122" s="5">
        <f t="shared" si="82"/>
        <v>0</v>
      </c>
      <c r="GL122" s="1">
        <v>4032.83</v>
      </c>
      <c r="GM122" s="5">
        <f t="shared" si="83"/>
        <v>0</v>
      </c>
      <c r="GN122" s="1">
        <v>0</v>
      </c>
      <c r="GO122" s="5">
        <f t="shared" si="84"/>
        <v>0</v>
      </c>
      <c r="GP122" s="1">
        <v>83.4</v>
      </c>
      <c r="GQ122" s="5">
        <f t="shared" si="85"/>
        <v>0</v>
      </c>
      <c r="GR122" s="1">
        <v>2.986866</v>
      </c>
      <c r="GS122" s="5">
        <f t="shared" si="86"/>
        <v>0</v>
      </c>
      <c r="GT122" s="1">
        <v>83.4</v>
      </c>
      <c r="GU122" s="5">
        <f t="shared" si="87"/>
        <v>0</v>
      </c>
      <c r="GV122" s="1">
        <v>0</v>
      </c>
      <c r="GW122" s="5">
        <f t="shared" si="88"/>
        <v>0</v>
      </c>
      <c r="GX122" s="1">
        <v>9.2236480000000007</v>
      </c>
      <c r="GY122" s="5">
        <f t="shared" si="89"/>
        <v>0</v>
      </c>
      <c r="GZ122" s="1">
        <v>70.94</v>
      </c>
      <c r="HA122" s="5">
        <f t="shared" si="90"/>
        <v>0</v>
      </c>
      <c r="HB122" s="1">
        <v>2.0349499999999998</v>
      </c>
      <c r="HC122" s="5">
        <f t="shared" si="91"/>
        <v>0</v>
      </c>
      <c r="HD122" s="1">
        <v>8.3582230000000006</v>
      </c>
      <c r="HE122" s="5">
        <f t="shared" si="92"/>
        <v>1</v>
      </c>
      <c r="HF122" s="1">
        <v>4336.63</v>
      </c>
      <c r="HG122" s="5">
        <f t="shared" si="93"/>
        <v>0</v>
      </c>
      <c r="HH122" s="1">
        <v>0</v>
      </c>
      <c r="HI122" s="5">
        <f t="shared" si="94"/>
        <v>0</v>
      </c>
      <c r="HJ122" s="1">
        <v>188.03</v>
      </c>
      <c r="HK122" s="5">
        <f t="shared" si="95"/>
        <v>0</v>
      </c>
      <c r="HL122" s="1">
        <v>4.5551389999999996</v>
      </c>
      <c r="HM122" s="5">
        <f t="shared" si="96"/>
        <v>0</v>
      </c>
      <c r="HN122" s="1">
        <v>188.03</v>
      </c>
      <c r="HO122" s="5">
        <f t="shared" si="97"/>
        <v>0</v>
      </c>
      <c r="HP122" s="1">
        <v>0</v>
      </c>
      <c r="HQ122" s="5">
        <f t="shared" si="98"/>
        <v>0</v>
      </c>
      <c r="HR122" s="1">
        <v>16.512105999999999</v>
      </c>
      <c r="HS122" s="5">
        <f t="shared" si="99"/>
        <v>1</v>
      </c>
      <c r="HT122" s="1">
        <v>162.91999999999999</v>
      </c>
      <c r="HU122" s="5">
        <f t="shared" si="100"/>
        <v>0</v>
      </c>
      <c r="HV122" s="1">
        <v>4.4426750000000004</v>
      </c>
      <c r="HW122" s="5">
        <f t="shared" si="101"/>
        <v>0</v>
      </c>
      <c r="HX122" s="1">
        <v>7.7549419999999998</v>
      </c>
      <c r="HY122" s="5">
        <f t="shared" si="102"/>
        <v>1</v>
      </c>
      <c r="HZ122" s="1">
        <v>4860.97</v>
      </c>
      <c r="IA122" s="5">
        <f t="shared" si="103"/>
        <v>0</v>
      </c>
      <c r="IB122" s="1">
        <v>0</v>
      </c>
      <c r="IC122" s="5">
        <f t="shared" si="104"/>
        <v>0</v>
      </c>
      <c r="ID122" s="1">
        <v>466.49</v>
      </c>
      <c r="IE122" s="5">
        <f t="shared" si="105"/>
        <v>0</v>
      </c>
      <c r="IF122" s="1">
        <v>9.436121</v>
      </c>
      <c r="IG122" s="5">
        <f t="shared" si="106"/>
        <v>0</v>
      </c>
      <c r="IH122" s="1">
        <v>466.49</v>
      </c>
      <c r="II122" s="5">
        <f t="shared" si="107"/>
        <v>0</v>
      </c>
      <c r="IJ122" s="1">
        <v>0</v>
      </c>
      <c r="IK122" s="5">
        <f t="shared" si="108"/>
        <v>0</v>
      </c>
      <c r="IL122" s="1">
        <v>26.910269</v>
      </c>
      <c r="IM122" s="5">
        <f t="shared" si="109"/>
        <v>1</v>
      </c>
      <c r="IN122" s="1">
        <v>362.85</v>
      </c>
      <c r="IO122" s="5">
        <f t="shared" si="110"/>
        <v>0</v>
      </c>
      <c r="IP122" s="1">
        <v>9.0182680000000008</v>
      </c>
      <c r="IQ122" s="5">
        <f t="shared" si="111"/>
        <v>0</v>
      </c>
      <c r="IR122" s="1">
        <v>7.6797709999999997</v>
      </c>
      <c r="IS122" s="5">
        <f t="shared" si="112"/>
        <v>1</v>
      </c>
    </row>
    <row r="123" spans="1:253" ht="14.25" customHeight="1" x14ac:dyDescent="0.3">
      <c r="A123" s="1" t="s">
        <v>144</v>
      </c>
      <c r="B123" s="1">
        <v>389.75</v>
      </c>
      <c r="D123" s="1">
        <v>1.246915</v>
      </c>
      <c r="E123" s="5">
        <f t="shared" si="0"/>
        <v>1</v>
      </c>
      <c r="F123" s="1">
        <v>14.244907</v>
      </c>
      <c r="G123" s="1">
        <f t="shared" si="1"/>
        <v>0</v>
      </c>
      <c r="H123" s="1">
        <v>18.404955000000001</v>
      </c>
      <c r="I123" s="1">
        <f t="shared" si="113"/>
        <v>0</v>
      </c>
      <c r="J123" s="1">
        <v>27.360655000000001</v>
      </c>
      <c r="K123" s="1">
        <f t="shared" si="114"/>
        <v>0</v>
      </c>
      <c r="L123" s="1">
        <v>74.155045999999999</v>
      </c>
      <c r="M123" s="1">
        <f t="shared" si="115"/>
        <v>0</v>
      </c>
      <c r="N123" s="1">
        <v>6.5</v>
      </c>
      <c r="O123" s="1">
        <f t="shared" si="116"/>
        <v>0</v>
      </c>
      <c r="P123" s="1">
        <v>3.94</v>
      </c>
      <c r="Q123" s="1">
        <f t="shared" si="117"/>
        <v>0</v>
      </c>
      <c r="R123" s="1">
        <v>299.75</v>
      </c>
      <c r="S123" s="1">
        <f>IF(R123&gt;B123,1,0)</f>
        <v>0</v>
      </c>
      <c r="T123" s="1">
        <v>-1.624549</v>
      </c>
      <c r="U123" s="1">
        <f t="shared" si="118"/>
        <v>0</v>
      </c>
      <c r="V123" s="1">
        <v>18.107780999999999</v>
      </c>
      <c r="W123" s="1">
        <f t="shared" si="119"/>
        <v>0</v>
      </c>
      <c r="X123" s="1">
        <v>22.089292</v>
      </c>
      <c r="Y123" s="1">
        <f t="shared" si="120"/>
        <v>0</v>
      </c>
      <c r="Z123" s="1">
        <v>16.553657000000001</v>
      </c>
      <c r="AA123" s="1">
        <f t="shared" si="121"/>
        <v>0</v>
      </c>
      <c r="AB123" s="1">
        <v>88.030430999999993</v>
      </c>
      <c r="AC123" s="1">
        <f t="shared" si="122"/>
        <v>0</v>
      </c>
      <c r="AD123" s="1">
        <v>4</v>
      </c>
      <c r="AE123" s="1">
        <f t="shared" si="2"/>
        <v>0</v>
      </c>
      <c r="AF123" s="1">
        <v>3.73</v>
      </c>
      <c r="AG123" s="1">
        <f t="shared" si="3"/>
        <v>0</v>
      </c>
      <c r="AH123" s="1">
        <v>185.5</v>
      </c>
      <c r="AI123" s="5">
        <f t="shared" si="4"/>
        <v>0</v>
      </c>
      <c r="AJ123" s="1">
        <v>4.8022600000000004</v>
      </c>
      <c r="AK123" s="1">
        <f t="shared" si="123"/>
        <v>1</v>
      </c>
      <c r="AL123" s="1">
        <v>22.273664</v>
      </c>
      <c r="AM123" s="1">
        <f t="shared" si="5"/>
        <v>1</v>
      </c>
      <c r="AN123" s="1">
        <v>26.851467</v>
      </c>
      <c r="AO123" s="1">
        <f t="shared" si="6"/>
        <v>0</v>
      </c>
      <c r="AP123" s="1">
        <v>110.39667</v>
      </c>
      <c r="AQ123" s="1">
        <f t="shared" si="7"/>
        <v>0</v>
      </c>
      <c r="AR123" s="1">
        <v>8.3282209999999992</v>
      </c>
      <c r="AS123" s="1">
        <f t="shared" si="8"/>
        <v>0</v>
      </c>
      <c r="AT123" s="1">
        <v>-7.3</v>
      </c>
      <c r="AU123" s="1">
        <f t="shared" si="9"/>
        <v>0</v>
      </c>
      <c r="AV123" s="1">
        <v>6.62</v>
      </c>
      <c r="AW123" s="1">
        <f t="shared" si="10"/>
        <v>0</v>
      </c>
      <c r="AX123" s="1">
        <v>410.85</v>
      </c>
      <c r="AY123" s="5">
        <f t="shared" si="11"/>
        <v>1</v>
      </c>
      <c r="AZ123" s="1">
        <v>1.1945809999999999</v>
      </c>
      <c r="BA123" s="1">
        <f t="shared" si="12"/>
        <v>1</v>
      </c>
      <c r="BB123" s="1">
        <v>24.998797</v>
      </c>
      <c r="BC123" s="1">
        <f t="shared" si="13"/>
        <v>1</v>
      </c>
      <c r="BD123" s="1">
        <v>29.735690000000002</v>
      </c>
      <c r="BE123" s="1">
        <f t="shared" si="14"/>
        <v>1</v>
      </c>
      <c r="BF123" s="1">
        <v>136.90895499999999</v>
      </c>
      <c r="BG123" s="1">
        <f t="shared" si="15"/>
        <v>0</v>
      </c>
      <c r="BH123" s="1">
        <v>16.434791000000001</v>
      </c>
      <c r="BI123" s="1">
        <f t="shared" si="16"/>
        <v>0</v>
      </c>
      <c r="BJ123" s="1">
        <v>8.9</v>
      </c>
      <c r="BK123" s="1">
        <f t="shared" si="17"/>
        <v>0</v>
      </c>
      <c r="BL123" s="1">
        <v>5.13</v>
      </c>
      <c r="BM123" s="1">
        <f t="shared" si="18"/>
        <v>0</v>
      </c>
      <c r="BN123" s="1">
        <v>378.95</v>
      </c>
      <c r="BO123" s="5">
        <f t="shared" si="19"/>
        <v>0</v>
      </c>
      <c r="BP123" s="1">
        <v>-1.0574410000000001</v>
      </c>
      <c r="BQ123" s="1">
        <f t="shared" si="20"/>
        <v>0</v>
      </c>
      <c r="BR123" s="1">
        <v>19.729792</v>
      </c>
      <c r="BS123" s="1">
        <f t="shared" si="21"/>
        <v>0</v>
      </c>
      <c r="BT123" s="1">
        <v>24.526586000000002</v>
      </c>
      <c r="BU123" s="1">
        <f t="shared" si="22"/>
        <v>0</v>
      </c>
      <c r="BV123" s="1">
        <v>19.206994000000002</v>
      </c>
      <c r="BW123" s="5">
        <f t="shared" si="124"/>
        <v>0</v>
      </c>
      <c r="BX123" s="1">
        <v>149.96866600000001</v>
      </c>
      <c r="BY123" s="5">
        <f t="shared" si="125"/>
        <v>0</v>
      </c>
      <c r="BZ123" s="1">
        <v>7</v>
      </c>
      <c r="CA123" s="5">
        <f t="shared" si="126"/>
        <v>0</v>
      </c>
      <c r="CB123" s="1">
        <v>6.7</v>
      </c>
      <c r="CC123" s="5">
        <f t="shared" si="26"/>
        <v>0</v>
      </c>
      <c r="CD123" s="1">
        <v>456.35</v>
      </c>
      <c r="CE123" s="5">
        <f t="shared" si="27"/>
        <v>1</v>
      </c>
      <c r="CF123" s="1">
        <v>1.2873159999999999</v>
      </c>
      <c r="CG123" s="5">
        <f t="shared" si="28"/>
        <v>1</v>
      </c>
      <c r="CH123" s="1">
        <v>8.7320170000000008</v>
      </c>
      <c r="CI123" s="5">
        <f t="shared" si="29"/>
        <v>0</v>
      </c>
      <c r="CJ123" s="1">
        <v>13.670396999999999</v>
      </c>
      <c r="CK123" s="5">
        <f t="shared" si="30"/>
        <v>0</v>
      </c>
      <c r="CL123" s="1">
        <v>52.261693999999999</v>
      </c>
      <c r="CM123" s="5">
        <f t="shared" si="31"/>
        <v>1</v>
      </c>
      <c r="CN123" s="1">
        <v>154.18044800000001</v>
      </c>
      <c r="CO123" s="5">
        <f t="shared" si="32"/>
        <v>0</v>
      </c>
      <c r="CP123" s="1">
        <v>6.5</v>
      </c>
      <c r="CQ123" s="5">
        <f t="shared" si="33"/>
        <v>0</v>
      </c>
      <c r="CR123" s="1">
        <v>5.65</v>
      </c>
      <c r="CS123" s="5">
        <f t="shared" si="34"/>
        <v>0</v>
      </c>
      <c r="CT123" s="1">
        <v>694.25</v>
      </c>
      <c r="CU123" s="5">
        <f t="shared" si="35"/>
        <v>1</v>
      </c>
      <c r="CV123" s="1">
        <v>2.1556799999999998</v>
      </c>
      <c r="CW123" s="5">
        <f t="shared" si="36"/>
        <v>1</v>
      </c>
      <c r="CX123" s="1">
        <v>4.9877789999999997</v>
      </c>
      <c r="CY123" s="5">
        <f t="shared" si="37"/>
        <v>0</v>
      </c>
      <c r="CZ123" s="1">
        <v>10.412762000000001</v>
      </c>
      <c r="DA123" s="5">
        <f t="shared" si="38"/>
        <v>0</v>
      </c>
      <c r="DB123" s="1">
        <v>139.19020599999999</v>
      </c>
      <c r="DC123" s="5">
        <f t="shared" si="39"/>
        <v>1</v>
      </c>
      <c r="DD123" s="1">
        <v>153.30409499999999</v>
      </c>
      <c r="DE123" s="5">
        <f t="shared" si="40"/>
        <v>0</v>
      </c>
      <c r="DF123" s="1">
        <v>6.8</v>
      </c>
      <c r="DG123" s="5">
        <f t="shared" si="41"/>
        <v>0</v>
      </c>
      <c r="DH123" s="1">
        <v>5.22</v>
      </c>
      <c r="DI123" s="5">
        <f t="shared" si="42"/>
        <v>0</v>
      </c>
      <c r="DJ123" s="1">
        <v>9734.77</v>
      </c>
      <c r="DK123" s="5">
        <f t="shared" si="43"/>
        <v>1</v>
      </c>
      <c r="DL123" s="1">
        <v>0.63433600000000001</v>
      </c>
      <c r="DM123" s="5">
        <f t="shared" si="44"/>
        <v>1</v>
      </c>
      <c r="DN123" s="1">
        <v>641.48</v>
      </c>
      <c r="DO123" s="5">
        <f t="shared" si="45"/>
        <v>1</v>
      </c>
      <c r="DP123" s="1">
        <v>13.336594</v>
      </c>
      <c r="DQ123" s="5">
        <f t="shared" si="46"/>
        <v>1</v>
      </c>
      <c r="DR123" s="1">
        <v>641.48</v>
      </c>
      <c r="DS123" s="5">
        <f t="shared" si="47"/>
        <v>1</v>
      </c>
      <c r="DT123" s="1">
        <v>11.512615</v>
      </c>
      <c r="DU123" s="5">
        <f t="shared" si="48"/>
        <v>0</v>
      </c>
      <c r="DV123" s="1">
        <v>4.726572</v>
      </c>
      <c r="DW123" s="5">
        <f t="shared" si="49"/>
        <v>0</v>
      </c>
      <c r="DX123" s="1">
        <v>430.05</v>
      </c>
      <c r="DY123" s="5">
        <f t="shared" si="50"/>
        <v>1</v>
      </c>
      <c r="DZ123" s="1">
        <v>21.094842</v>
      </c>
      <c r="EA123" s="5">
        <f t="shared" si="51"/>
        <v>1</v>
      </c>
      <c r="EB123" s="1">
        <v>1.172482</v>
      </c>
      <c r="EC123" s="5">
        <f t="shared" si="52"/>
        <v>0</v>
      </c>
      <c r="ED123" s="1">
        <v>11100.23</v>
      </c>
      <c r="EE123" s="5">
        <f t="shared" si="53"/>
        <v>1</v>
      </c>
      <c r="EF123" s="1">
        <v>0.61008499999999999</v>
      </c>
      <c r="EG123" s="5">
        <f t="shared" si="54"/>
        <v>1</v>
      </c>
      <c r="EH123" s="1">
        <v>735.19</v>
      </c>
      <c r="EI123" s="5">
        <f t="shared" si="55"/>
        <v>1</v>
      </c>
      <c r="EJ123" s="1">
        <v>13.546381999999999</v>
      </c>
      <c r="EK123" s="5">
        <f t="shared" si="56"/>
        <v>1</v>
      </c>
      <c r="EL123" s="1">
        <v>735.19</v>
      </c>
      <c r="EM123" s="5">
        <f t="shared" si="57"/>
        <v>1</v>
      </c>
      <c r="EN123" s="1">
        <v>12.397275</v>
      </c>
      <c r="EO123" s="5">
        <f t="shared" si="58"/>
        <v>0</v>
      </c>
      <c r="EP123" s="1">
        <v>4.9004919999999998</v>
      </c>
      <c r="EQ123" s="5">
        <f t="shared" si="59"/>
        <v>0</v>
      </c>
      <c r="ER123" s="1">
        <v>497.69</v>
      </c>
      <c r="ES123" s="5">
        <f t="shared" si="60"/>
        <v>1</v>
      </c>
      <c r="ET123" s="1">
        <v>19.952773000000001</v>
      </c>
      <c r="EU123" s="5">
        <f t="shared" si="61"/>
        <v>1</v>
      </c>
      <c r="EV123" s="1">
        <v>1.193538</v>
      </c>
      <c r="EW123" s="5">
        <f t="shared" si="62"/>
        <v>0</v>
      </c>
      <c r="EX123" s="1">
        <v>12120.14</v>
      </c>
      <c r="EY123" s="5">
        <f t="shared" si="63"/>
        <v>1</v>
      </c>
      <c r="EZ123" s="1">
        <v>0.68842700000000001</v>
      </c>
      <c r="FA123" s="5">
        <f t="shared" si="64"/>
        <v>1</v>
      </c>
      <c r="FB123" s="1">
        <v>745.28</v>
      </c>
      <c r="FC123" s="5">
        <f t="shared" si="65"/>
        <v>1</v>
      </c>
      <c r="FD123" s="1">
        <v>12.391463999999999</v>
      </c>
      <c r="FE123" s="5">
        <f t="shared" si="66"/>
        <v>0</v>
      </c>
      <c r="FF123" s="1">
        <v>745.28</v>
      </c>
      <c r="FG123" s="5">
        <f t="shared" si="67"/>
        <v>1</v>
      </c>
      <c r="FH123" s="1">
        <v>28.697341000000002</v>
      </c>
      <c r="FI123" s="5">
        <f t="shared" si="68"/>
        <v>0</v>
      </c>
      <c r="FJ123" s="1">
        <v>5.2051170000000004</v>
      </c>
      <c r="FK123" s="5">
        <f t="shared" si="69"/>
        <v>0</v>
      </c>
      <c r="FL123" s="1">
        <v>545.73</v>
      </c>
      <c r="FM123" s="5">
        <f t="shared" si="70"/>
        <v>1</v>
      </c>
      <c r="FN123" s="1">
        <v>19.228166999999999</v>
      </c>
      <c r="FO123" s="5">
        <f t="shared" si="71"/>
        <v>1</v>
      </c>
      <c r="FP123" s="1">
        <v>1.144317</v>
      </c>
      <c r="FQ123" s="5">
        <f t="shared" si="72"/>
        <v>0</v>
      </c>
      <c r="FR123" s="1">
        <v>13446.36</v>
      </c>
      <c r="FS123" s="5">
        <f t="shared" si="73"/>
        <v>1</v>
      </c>
      <c r="FT123" s="1">
        <v>0.50317199999999995</v>
      </c>
      <c r="FU123" s="5">
        <f t="shared" si="74"/>
        <v>1</v>
      </c>
      <c r="FV123" s="1">
        <v>896.62</v>
      </c>
      <c r="FW123" s="5">
        <f t="shared" si="75"/>
        <v>1</v>
      </c>
      <c r="FX123" s="1">
        <v>12.815545999999999</v>
      </c>
      <c r="FY123" s="5">
        <f t="shared" si="76"/>
        <v>0</v>
      </c>
      <c r="FZ123" s="1">
        <v>896.62</v>
      </c>
      <c r="GA123" s="5">
        <f t="shared" si="77"/>
        <v>1</v>
      </c>
      <c r="GB123" s="1">
        <v>0</v>
      </c>
      <c r="GC123" s="5">
        <f t="shared" si="78"/>
        <v>0</v>
      </c>
      <c r="GD123" s="1">
        <v>5.438555</v>
      </c>
      <c r="GE123" s="5">
        <f t="shared" si="79"/>
        <v>0</v>
      </c>
      <c r="GF123" s="1">
        <v>646.09</v>
      </c>
      <c r="GG123" s="5">
        <f t="shared" si="80"/>
        <v>1</v>
      </c>
      <c r="GH123" s="1">
        <v>18.355924999999999</v>
      </c>
      <c r="GI123" s="5">
        <f t="shared" si="81"/>
        <v>1</v>
      </c>
      <c r="GJ123" s="1">
        <v>1.160121</v>
      </c>
      <c r="GK123" s="5">
        <f t="shared" si="82"/>
        <v>0</v>
      </c>
      <c r="GL123" s="1">
        <v>15182.03</v>
      </c>
      <c r="GM123" s="5">
        <f t="shared" si="83"/>
        <v>1</v>
      </c>
      <c r="GN123" s="1">
        <v>0.63254100000000002</v>
      </c>
      <c r="GO123" s="5">
        <f t="shared" si="84"/>
        <v>1</v>
      </c>
      <c r="GP123" s="1">
        <v>755.7</v>
      </c>
      <c r="GQ123" s="5">
        <f t="shared" si="85"/>
        <v>0</v>
      </c>
      <c r="GR123" s="1">
        <v>9.9658529999999992</v>
      </c>
      <c r="GS123" s="5">
        <f t="shared" si="86"/>
        <v>0</v>
      </c>
      <c r="GT123" s="1">
        <v>612.86</v>
      </c>
      <c r="GU123" s="5">
        <f t="shared" si="87"/>
        <v>0</v>
      </c>
      <c r="GV123" s="1">
        <v>23.669551999999999</v>
      </c>
      <c r="GW123" s="5">
        <f t="shared" si="88"/>
        <v>1</v>
      </c>
      <c r="GX123" s="1">
        <v>3.450053</v>
      </c>
      <c r="GY123" s="5">
        <f t="shared" si="89"/>
        <v>0</v>
      </c>
      <c r="GZ123" s="1">
        <v>434.44</v>
      </c>
      <c r="HA123" s="5">
        <f t="shared" si="90"/>
        <v>0</v>
      </c>
      <c r="HB123" s="1">
        <v>11.267970999999999</v>
      </c>
      <c r="HC123" s="5">
        <f t="shared" si="91"/>
        <v>0</v>
      </c>
      <c r="HD123" s="1">
        <v>1.1376869999999999</v>
      </c>
      <c r="HE123" s="5">
        <f t="shared" si="92"/>
        <v>0</v>
      </c>
      <c r="HF123" s="1">
        <v>16012.95</v>
      </c>
      <c r="HG123" s="5">
        <f t="shared" si="93"/>
        <v>1</v>
      </c>
      <c r="HH123" s="1">
        <v>0.68683700000000003</v>
      </c>
      <c r="HI123" s="5">
        <f t="shared" si="94"/>
        <v>1</v>
      </c>
      <c r="HJ123" s="1">
        <v>325.72000000000003</v>
      </c>
      <c r="HK123" s="5">
        <f t="shared" si="95"/>
        <v>0</v>
      </c>
      <c r="HL123" s="1">
        <v>3.9415710000000002</v>
      </c>
      <c r="HM123" s="5">
        <f t="shared" si="96"/>
        <v>0</v>
      </c>
      <c r="HN123" s="1">
        <v>250.15</v>
      </c>
      <c r="HO123" s="5">
        <f t="shared" si="97"/>
        <v>0</v>
      </c>
      <c r="HP123" s="1">
        <v>57.048544</v>
      </c>
      <c r="HQ123" s="5">
        <f t="shared" si="98"/>
        <v>1</v>
      </c>
      <c r="HR123" s="1">
        <v>1.166671</v>
      </c>
      <c r="HS123" s="5">
        <f t="shared" si="99"/>
        <v>0</v>
      </c>
      <c r="HT123" s="1">
        <v>180.25</v>
      </c>
      <c r="HU123" s="5">
        <f t="shared" si="100"/>
        <v>0</v>
      </c>
      <c r="HV123" s="1">
        <v>4.5473929999999996</v>
      </c>
      <c r="HW123" s="5">
        <f t="shared" si="101"/>
        <v>0</v>
      </c>
      <c r="HX123" s="1">
        <v>1.124978</v>
      </c>
      <c r="HY123" s="5">
        <f t="shared" si="102"/>
        <v>0</v>
      </c>
      <c r="HZ123" s="1">
        <v>17514.810000000001</v>
      </c>
      <c r="IA123" s="5">
        <f t="shared" si="103"/>
        <v>1</v>
      </c>
      <c r="IB123" s="1">
        <v>0.80563200000000001</v>
      </c>
      <c r="IC123" s="5">
        <f t="shared" si="104"/>
        <v>1</v>
      </c>
      <c r="ID123" s="1">
        <v>191.58</v>
      </c>
      <c r="IE123" s="5">
        <f t="shared" si="105"/>
        <v>0</v>
      </c>
      <c r="IF123" s="1">
        <v>2.1007929999999999</v>
      </c>
      <c r="IG123" s="5">
        <f t="shared" si="106"/>
        <v>0</v>
      </c>
      <c r="IH123" s="1">
        <v>191.58</v>
      </c>
      <c r="II123" s="5">
        <f t="shared" si="107"/>
        <v>0</v>
      </c>
      <c r="IJ123" s="1">
        <v>52.274113999999997</v>
      </c>
      <c r="IK123" s="5">
        <f t="shared" si="108"/>
        <v>1</v>
      </c>
      <c r="IL123" s="1">
        <v>0.84566699999999995</v>
      </c>
      <c r="IM123" s="5">
        <f t="shared" si="109"/>
        <v>0</v>
      </c>
      <c r="IN123" s="1">
        <v>147.53</v>
      </c>
      <c r="IO123" s="5">
        <f t="shared" si="110"/>
        <v>0</v>
      </c>
      <c r="IP123" s="1">
        <v>3.6199150000000002</v>
      </c>
      <c r="IQ123" s="5">
        <f t="shared" si="111"/>
        <v>0</v>
      </c>
      <c r="IR123" s="1">
        <v>1.092808</v>
      </c>
      <c r="IS123" s="5">
        <f t="shared" si="112"/>
        <v>0</v>
      </c>
    </row>
    <row r="124" spans="1:253" ht="14.25" customHeight="1" x14ac:dyDescent="0.3">
      <c r="A124" s="1" t="s">
        <v>145</v>
      </c>
      <c r="B124" s="1">
        <v>284</v>
      </c>
      <c r="D124" s="1">
        <v>2.4346260000000002</v>
      </c>
      <c r="E124" s="5">
        <f t="shared" si="0"/>
        <v>1</v>
      </c>
      <c r="F124" s="1">
        <v>16.886969000000001</v>
      </c>
      <c r="G124" s="1">
        <f t="shared" si="1"/>
        <v>0</v>
      </c>
      <c r="H124" s="1">
        <v>24.320620999999999</v>
      </c>
      <c r="I124" s="1">
        <f t="shared" si="113"/>
        <v>0</v>
      </c>
      <c r="J124" s="1">
        <v>16.817701</v>
      </c>
      <c r="K124" s="1">
        <f t="shared" si="114"/>
        <v>0</v>
      </c>
      <c r="L124" s="1">
        <v>77.360325000000003</v>
      </c>
      <c r="M124" s="1">
        <f t="shared" si="115"/>
        <v>0</v>
      </c>
      <c r="N124" s="1">
        <v>6.5</v>
      </c>
      <c r="O124" s="1">
        <f t="shared" si="116"/>
        <v>0</v>
      </c>
      <c r="P124" s="1">
        <v>3.94</v>
      </c>
      <c r="Q124" s="1">
        <f t="shared" si="117"/>
        <v>0</v>
      </c>
      <c r="R124" s="1">
        <v>261.35000000000002</v>
      </c>
      <c r="S124" s="1">
        <f>IF(R124&gt;B124,1,0)</f>
        <v>0</v>
      </c>
      <c r="T124" s="1">
        <v>0.38409799999999999</v>
      </c>
      <c r="U124" s="1">
        <f t="shared" si="118"/>
        <v>0</v>
      </c>
      <c r="V124" s="1">
        <v>16.212088000000001</v>
      </c>
      <c r="W124" s="1">
        <f t="shared" si="119"/>
        <v>0</v>
      </c>
      <c r="X124" s="1">
        <v>28.255413999999998</v>
      </c>
      <c r="Y124" s="1">
        <f t="shared" si="120"/>
        <v>1</v>
      </c>
      <c r="Z124" s="1">
        <v>16.120688000000001</v>
      </c>
      <c r="AA124" s="1">
        <f t="shared" si="121"/>
        <v>0</v>
      </c>
      <c r="AB124" s="1">
        <v>94.107196999999999</v>
      </c>
      <c r="AC124" s="1">
        <f t="shared" si="122"/>
        <v>0</v>
      </c>
      <c r="AD124" s="1">
        <v>4</v>
      </c>
      <c r="AE124" s="1">
        <f t="shared" si="2"/>
        <v>0</v>
      </c>
      <c r="AF124" s="1">
        <v>3.73</v>
      </c>
      <c r="AG124" s="1">
        <f t="shared" si="3"/>
        <v>0</v>
      </c>
      <c r="AH124" s="1">
        <v>196.5</v>
      </c>
      <c r="AI124" s="5">
        <f t="shared" si="4"/>
        <v>0</v>
      </c>
      <c r="AJ124" s="1">
        <v>3.7760760000000002</v>
      </c>
      <c r="AK124" s="1">
        <f t="shared" si="123"/>
        <v>0</v>
      </c>
      <c r="AL124" s="1">
        <v>15.714994000000001</v>
      </c>
      <c r="AM124" s="1">
        <f t="shared" si="5"/>
        <v>0</v>
      </c>
      <c r="AN124" s="1">
        <v>29.358408000000001</v>
      </c>
      <c r="AO124" s="1">
        <f t="shared" si="6"/>
        <v>1</v>
      </c>
      <c r="AP124" s="1">
        <v>115.481523</v>
      </c>
      <c r="AQ124" s="1">
        <f t="shared" si="7"/>
        <v>0</v>
      </c>
      <c r="AR124" s="1">
        <v>12.503982000000001</v>
      </c>
      <c r="AS124" s="1">
        <f t="shared" si="8"/>
        <v>0</v>
      </c>
      <c r="AT124" s="1">
        <v>-7.3</v>
      </c>
      <c r="AU124" s="1">
        <f t="shared" si="9"/>
        <v>0</v>
      </c>
      <c r="AV124" s="1">
        <v>6.62</v>
      </c>
      <c r="AW124" s="1">
        <f t="shared" si="10"/>
        <v>0</v>
      </c>
      <c r="AX124" s="1">
        <v>213.4</v>
      </c>
      <c r="AY124" s="5">
        <f t="shared" si="11"/>
        <v>1</v>
      </c>
      <c r="AZ124" s="1">
        <v>3.116695</v>
      </c>
      <c r="BA124" s="1">
        <f t="shared" si="12"/>
        <v>1</v>
      </c>
      <c r="BB124" s="1">
        <v>8.8836860000000009</v>
      </c>
      <c r="BC124" s="1">
        <f t="shared" si="13"/>
        <v>0</v>
      </c>
      <c r="BD124" s="1">
        <v>14.017123</v>
      </c>
      <c r="BE124" s="1">
        <f t="shared" si="14"/>
        <v>0</v>
      </c>
      <c r="BF124" s="1">
        <v>66.415369999999996</v>
      </c>
      <c r="BG124" s="1">
        <f t="shared" si="15"/>
        <v>0</v>
      </c>
      <c r="BH124" s="1">
        <v>24.021559</v>
      </c>
      <c r="BI124" s="1">
        <f t="shared" si="16"/>
        <v>0</v>
      </c>
      <c r="BJ124" s="1">
        <v>8.9</v>
      </c>
      <c r="BK124" s="1">
        <f t="shared" si="17"/>
        <v>0</v>
      </c>
      <c r="BL124" s="1">
        <v>5.13</v>
      </c>
      <c r="BM124" s="1">
        <f t="shared" si="18"/>
        <v>0</v>
      </c>
      <c r="BN124" s="1">
        <v>284.14999999999998</v>
      </c>
      <c r="BO124" s="5">
        <f t="shared" si="19"/>
        <v>1</v>
      </c>
      <c r="BP124" s="1">
        <v>2.692447</v>
      </c>
      <c r="BQ124" s="1">
        <f t="shared" si="20"/>
        <v>1</v>
      </c>
      <c r="BR124" s="1">
        <v>12.845859000000001</v>
      </c>
      <c r="BS124" s="1">
        <f t="shared" si="21"/>
        <v>0</v>
      </c>
      <c r="BT124" s="1">
        <v>17.631543000000001</v>
      </c>
      <c r="BU124" s="1">
        <f t="shared" si="22"/>
        <v>0</v>
      </c>
      <c r="BV124" s="1">
        <v>22.119969000000001</v>
      </c>
      <c r="BW124" s="5">
        <f t="shared" si="124"/>
        <v>0</v>
      </c>
      <c r="BX124" s="1">
        <v>79.718497999999997</v>
      </c>
      <c r="BY124" s="5">
        <f t="shared" si="125"/>
        <v>0</v>
      </c>
      <c r="BZ124" s="1">
        <v>7</v>
      </c>
      <c r="CA124" s="5">
        <f t="shared" si="126"/>
        <v>0</v>
      </c>
      <c r="CB124" s="1">
        <v>6.7</v>
      </c>
      <c r="CC124" s="5">
        <f t="shared" si="26"/>
        <v>0</v>
      </c>
      <c r="CD124" s="1">
        <v>253.7</v>
      </c>
      <c r="CE124" s="5">
        <f t="shared" si="27"/>
        <v>0</v>
      </c>
      <c r="CF124" s="1">
        <v>1.9489650000000001</v>
      </c>
      <c r="CG124" s="5">
        <f t="shared" si="28"/>
        <v>1</v>
      </c>
      <c r="CH124" s="1">
        <v>13.798088999999999</v>
      </c>
      <c r="CI124" s="5">
        <f t="shared" si="29"/>
        <v>0</v>
      </c>
      <c r="CJ124" s="1">
        <v>19.040686999999998</v>
      </c>
      <c r="CK124" s="5">
        <f t="shared" si="30"/>
        <v>0</v>
      </c>
      <c r="CL124" s="1">
        <v>18.386603999999998</v>
      </c>
      <c r="CM124" s="5">
        <f t="shared" si="31"/>
        <v>0</v>
      </c>
      <c r="CN124" s="1">
        <v>97.223811999999995</v>
      </c>
      <c r="CO124" s="5">
        <f t="shared" si="32"/>
        <v>0</v>
      </c>
      <c r="CP124" s="1">
        <v>6.5</v>
      </c>
      <c r="CQ124" s="5">
        <f t="shared" si="33"/>
        <v>0</v>
      </c>
      <c r="CR124" s="1">
        <v>5.65</v>
      </c>
      <c r="CS124" s="5">
        <f t="shared" si="34"/>
        <v>0</v>
      </c>
      <c r="CT124" s="1">
        <v>246.3</v>
      </c>
      <c r="CU124" s="5">
        <f t="shared" si="35"/>
        <v>0</v>
      </c>
      <c r="CV124" s="1">
        <v>-0.52503999999999995</v>
      </c>
      <c r="CW124" s="5">
        <f t="shared" si="36"/>
        <v>0</v>
      </c>
      <c r="CX124" s="1">
        <v>14.947663</v>
      </c>
      <c r="CY124" s="5">
        <f t="shared" si="37"/>
        <v>0</v>
      </c>
      <c r="CZ124" s="1">
        <v>19.641608999999999</v>
      </c>
      <c r="DA124" s="5">
        <f t="shared" si="38"/>
        <v>0</v>
      </c>
      <c r="DB124" s="1">
        <v>16.477492000000002</v>
      </c>
      <c r="DC124" s="5">
        <f t="shared" si="39"/>
        <v>0</v>
      </c>
      <c r="DD124" s="1">
        <v>107.486419</v>
      </c>
      <c r="DE124" s="5">
        <f t="shared" si="40"/>
        <v>0</v>
      </c>
      <c r="DF124" s="1">
        <v>6.8</v>
      </c>
      <c r="DG124" s="5">
        <f t="shared" si="41"/>
        <v>0</v>
      </c>
      <c r="DH124" s="1">
        <v>5.22</v>
      </c>
      <c r="DI124" s="5">
        <f t="shared" si="42"/>
        <v>0</v>
      </c>
      <c r="DJ124" s="1">
        <v>1965.8443</v>
      </c>
      <c r="DK124" s="5">
        <f t="shared" si="43"/>
        <v>0</v>
      </c>
      <c r="DL124" s="1">
        <v>0.18296699999999999</v>
      </c>
      <c r="DM124" s="5">
        <f t="shared" si="44"/>
        <v>1</v>
      </c>
      <c r="DN124" s="1">
        <v>268.1506</v>
      </c>
      <c r="DO124" s="5">
        <f t="shared" si="45"/>
        <v>0</v>
      </c>
      <c r="DP124" s="1">
        <v>22.717645999999998</v>
      </c>
      <c r="DQ124" s="5">
        <f t="shared" si="46"/>
        <v>1</v>
      </c>
      <c r="DR124" s="1">
        <v>268.1506</v>
      </c>
      <c r="DS124" s="5">
        <f t="shared" si="47"/>
        <v>0</v>
      </c>
      <c r="DT124" s="1">
        <v>2.5840130000000001</v>
      </c>
      <c r="DU124" s="5">
        <f t="shared" si="48"/>
        <v>0</v>
      </c>
      <c r="DV124" s="1">
        <v>13.805016</v>
      </c>
      <c r="DW124" s="5">
        <f t="shared" si="49"/>
        <v>1</v>
      </c>
      <c r="DX124" s="1">
        <v>272.09230000000002</v>
      </c>
      <c r="DY124" s="5">
        <f t="shared" si="50"/>
        <v>0</v>
      </c>
      <c r="DZ124" s="1">
        <v>23.500143999999999</v>
      </c>
      <c r="EA124" s="5">
        <f t="shared" si="51"/>
        <v>1</v>
      </c>
      <c r="EB124" s="1">
        <v>1.4572620000000001</v>
      </c>
      <c r="EC124" s="5">
        <f t="shared" si="52"/>
        <v>0</v>
      </c>
      <c r="ED124" s="1">
        <v>2270.3208599999998</v>
      </c>
      <c r="EE124" s="5">
        <f t="shared" si="53"/>
        <v>0</v>
      </c>
      <c r="EF124" s="1">
        <v>0.16841100000000001</v>
      </c>
      <c r="EG124" s="5">
        <f t="shared" si="54"/>
        <v>1</v>
      </c>
      <c r="EH124" s="1">
        <v>293.14139999999998</v>
      </c>
      <c r="EI124" s="5">
        <f t="shared" si="55"/>
        <v>0</v>
      </c>
      <c r="EJ124" s="1">
        <v>17.590969999999999</v>
      </c>
      <c r="EK124" s="5">
        <f t="shared" si="56"/>
        <v>1</v>
      </c>
      <c r="EL124" s="1">
        <v>290.59179999999998</v>
      </c>
      <c r="EM124" s="5">
        <f t="shared" si="57"/>
        <v>0</v>
      </c>
      <c r="EN124" s="1">
        <v>2.1365159999999999</v>
      </c>
      <c r="EO124" s="5">
        <f t="shared" si="58"/>
        <v>0</v>
      </c>
      <c r="EP124" s="1">
        <v>11.963100000000001</v>
      </c>
      <c r="EQ124" s="5">
        <f t="shared" si="59"/>
        <v>1</v>
      </c>
      <c r="ER124" s="1">
        <v>263.26499999999999</v>
      </c>
      <c r="ES124" s="5">
        <f t="shared" si="60"/>
        <v>0</v>
      </c>
      <c r="ET124" s="1">
        <v>18.614391999999999</v>
      </c>
      <c r="EU124" s="5">
        <f t="shared" si="61"/>
        <v>1</v>
      </c>
      <c r="EV124" s="1">
        <v>2.112053</v>
      </c>
      <c r="EW124" s="5">
        <f t="shared" si="62"/>
        <v>1</v>
      </c>
      <c r="EX124" s="1">
        <v>2717.7856999999999</v>
      </c>
      <c r="EY124" s="5">
        <f t="shared" si="63"/>
        <v>0</v>
      </c>
      <c r="EZ124" s="1">
        <v>0.13184499999999999</v>
      </c>
      <c r="FA124" s="5">
        <f t="shared" si="64"/>
        <v>1</v>
      </c>
      <c r="FB124" s="1">
        <v>304.40010000000001</v>
      </c>
      <c r="FC124" s="5">
        <f t="shared" si="65"/>
        <v>0</v>
      </c>
      <c r="FD124" s="1">
        <v>13.519302</v>
      </c>
      <c r="FE124" s="5">
        <f t="shared" si="66"/>
        <v>1</v>
      </c>
      <c r="FF124" s="1">
        <v>293.67869999999999</v>
      </c>
      <c r="FG124" s="5">
        <f t="shared" si="67"/>
        <v>0</v>
      </c>
      <c r="FH124" s="1">
        <v>5.6191389999999997</v>
      </c>
      <c r="FI124" s="5">
        <f t="shared" si="68"/>
        <v>0</v>
      </c>
      <c r="FJ124" s="1">
        <v>9.7887869999999992</v>
      </c>
      <c r="FK124" s="5">
        <f t="shared" si="69"/>
        <v>0</v>
      </c>
      <c r="FL124" s="1">
        <v>225.22309999999999</v>
      </c>
      <c r="FM124" s="5">
        <f t="shared" si="70"/>
        <v>0</v>
      </c>
      <c r="FN124" s="1">
        <v>13.869370999999999</v>
      </c>
      <c r="FO124" s="5">
        <f t="shared" si="71"/>
        <v>0</v>
      </c>
      <c r="FP124" s="1">
        <v>1.8542270000000001</v>
      </c>
      <c r="FQ124" s="5">
        <f t="shared" si="72"/>
        <v>1</v>
      </c>
      <c r="FR124" s="1">
        <v>2920.6873999999998</v>
      </c>
      <c r="FS124" s="5">
        <f t="shared" si="73"/>
        <v>0</v>
      </c>
      <c r="FT124" s="1">
        <v>3.8099999999999999E-4</v>
      </c>
      <c r="FU124" s="5">
        <f t="shared" si="74"/>
        <v>0</v>
      </c>
      <c r="FV124" s="1">
        <v>392.38010000000003</v>
      </c>
      <c r="FW124" s="5">
        <f t="shared" si="75"/>
        <v>0</v>
      </c>
      <c r="FX124" s="1">
        <v>13.782337999999999</v>
      </c>
      <c r="FY124" s="5">
        <f t="shared" si="76"/>
        <v>1</v>
      </c>
      <c r="FZ124" s="1">
        <v>381.13310000000001</v>
      </c>
      <c r="GA124" s="5">
        <f t="shared" si="77"/>
        <v>0</v>
      </c>
      <c r="GB124" s="1">
        <v>0</v>
      </c>
      <c r="GC124" s="5">
        <f t="shared" si="78"/>
        <v>0</v>
      </c>
      <c r="GD124" s="1">
        <v>8.8718050000000002</v>
      </c>
      <c r="GE124" s="5">
        <f t="shared" si="79"/>
        <v>0</v>
      </c>
      <c r="GF124" s="1">
        <v>244.1765</v>
      </c>
      <c r="GG124" s="5">
        <f t="shared" si="80"/>
        <v>0</v>
      </c>
      <c r="GH124" s="1">
        <v>13.072725999999999</v>
      </c>
      <c r="GI124" s="5">
        <f t="shared" si="81"/>
        <v>0</v>
      </c>
      <c r="GJ124" s="1">
        <v>1.9889209999999999</v>
      </c>
      <c r="GK124" s="5">
        <f t="shared" si="82"/>
        <v>1</v>
      </c>
      <c r="GL124" s="1">
        <v>3329.4575</v>
      </c>
      <c r="GM124" s="5">
        <f t="shared" si="83"/>
        <v>0</v>
      </c>
      <c r="GN124" s="1">
        <v>0</v>
      </c>
      <c r="GO124" s="5">
        <f t="shared" si="84"/>
        <v>0</v>
      </c>
      <c r="GP124" s="1">
        <v>557.38589999999999</v>
      </c>
      <c r="GQ124" s="5">
        <f t="shared" si="85"/>
        <v>0</v>
      </c>
      <c r="GR124" s="1">
        <v>17.535371999999999</v>
      </c>
      <c r="GS124" s="5">
        <f t="shared" si="86"/>
        <v>1</v>
      </c>
      <c r="GT124" s="1">
        <v>578.78539999999998</v>
      </c>
      <c r="GU124" s="5">
        <f t="shared" si="87"/>
        <v>0</v>
      </c>
      <c r="GV124" s="1">
        <v>0</v>
      </c>
      <c r="GW124" s="5">
        <f t="shared" si="88"/>
        <v>0</v>
      </c>
      <c r="GX124" s="1">
        <v>11.519757999999999</v>
      </c>
      <c r="GY124" s="5">
        <f t="shared" si="89"/>
        <v>0</v>
      </c>
      <c r="GZ124" s="1">
        <v>381.79640000000001</v>
      </c>
      <c r="HA124" s="5">
        <f t="shared" si="90"/>
        <v>0</v>
      </c>
      <c r="HB124" s="1">
        <v>17.029509999999998</v>
      </c>
      <c r="HC124" s="5">
        <f t="shared" si="91"/>
        <v>1</v>
      </c>
      <c r="HD124" s="1">
        <v>2.0313669999999999</v>
      </c>
      <c r="HE124" s="5">
        <f t="shared" si="92"/>
        <v>1</v>
      </c>
      <c r="HF124" s="1">
        <v>3699.6248999999998</v>
      </c>
      <c r="HG124" s="5">
        <f t="shared" si="93"/>
        <v>0</v>
      </c>
      <c r="HH124" s="1">
        <v>9.2999999999999997E-5</v>
      </c>
      <c r="HI124" s="5">
        <f t="shared" si="94"/>
        <v>0</v>
      </c>
      <c r="HJ124" s="1">
        <v>567.10860000000002</v>
      </c>
      <c r="HK124" s="5">
        <f t="shared" si="95"/>
        <v>0</v>
      </c>
      <c r="HL124" s="1">
        <v>14.50285</v>
      </c>
      <c r="HM124" s="5">
        <f t="shared" si="96"/>
        <v>1</v>
      </c>
      <c r="HN124" s="1">
        <v>705.07470000000001</v>
      </c>
      <c r="HO124" s="5">
        <f t="shared" si="97"/>
        <v>0</v>
      </c>
      <c r="HP124" s="1">
        <v>0</v>
      </c>
      <c r="HQ124" s="5">
        <f t="shared" si="98"/>
        <v>0</v>
      </c>
      <c r="HR124" s="1">
        <v>13.211033</v>
      </c>
      <c r="HS124" s="5">
        <f t="shared" si="99"/>
        <v>1</v>
      </c>
      <c r="HT124" s="1">
        <v>498.83319999999998</v>
      </c>
      <c r="HU124" s="5">
        <f t="shared" si="100"/>
        <v>0</v>
      </c>
      <c r="HV124" s="1">
        <v>18.243708999999999</v>
      </c>
      <c r="HW124" s="5">
        <f t="shared" si="101"/>
        <v>1</v>
      </c>
      <c r="HX124" s="1">
        <v>2.6005859999999998</v>
      </c>
      <c r="HY124" s="5">
        <f t="shared" si="102"/>
        <v>1</v>
      </c>
      <c r="HZ124" s="1">
        <v>4237.7471999999998</v>
      </c>
      <c r="IA124" s="5">
        <f t="shared" si="103"/>
        <v>0</v>
      </c>
      <c r="IB124" s="1">
        <v>0</v>
      </c>
      <c r="IC124" s="5">
        <f t="shared" si="104"/>
        <v>0</v>
      </c>
      <c r="ID124" s="1">
        <v>689.33429999999998</v>
      </c>
      <c r="IE124" s="5">
        <f t="shared" si="105"/>
        <v>0</v>
      </c>
      <c r="IF124" s="1">
        <v>16.570992</v>
      </c>
      <c r="IG124" s="5">
        <f t="shared" si="106"/>
        <v>1</v>
      </c>
      <c r="IH124" s="1">
        <v>689.33429999999998</v>
      </c>
      <c r="II124" s="5">
        <f t="shared" si="107"/>
        <v>0</v>
      </c>
      <c r="IJ124" s="1">
        <v>0</v>
      </c>
      <c r="IK124" s="5">
        <f t="shared" si="108"/>
        <v>0</v>
      </c>
      <c r="IL124" s="1">
        <v>11.665816</v>
      </c>
      <c r="IM124" s="5">
        <f t="shared" si="109"/>
        <v>0</v>
      </c>
      <c r="IN124" s="1">
        <v>493.83120000000002</v>
      </c>
      <c r="IO124" s="5">
        <f t="shared" si="110"/>
        <v>0</v>
      </c>
      <c r="IP124" s="1">
        <v>15.309467</v>
      </c>
      <c r="IQ124" s="5">
        <f t="shared" si="111"/>
        <v>0</v>
      </c>
      <c r="IR124" s="1">
        <v>2.9102450000000002</v>
      </c>
      <c r="IS124" s="5">
        <f t="shared" si="112"/>
        <v>1</v>
      </c>
    </row>
    <row r="125" spans="1:253" ht="14.25" customHeight="1" x14ac:dyDescent="0.3">
      <c r="A125" s="1" t="s">
        <v>146</v>
      </c>
      <c r="B125" s="1">
        <v>632.54999999999995</v>
      </c>
      <c r="D125" s="1">
        <v>-0.94738500000000003</v>
      </c>
      <c r="E125" s="5">
        <f t="shared" si="0"/>
        <v>0</v>
      </c>
      <c r="F125" s="1">
        <v>32.265711000000003</v>
      </c>
      <c r="G125" s="1">
        <f t="shared" si="1"/>
        <v>1</v>
      </c>
      <c r="H125" s="1">
        <v>47.096055999999997</v>
      </c>
      <c r="I125" s="1">
        <f t="shared" si="113"/>
        <v>1</v>
      </c>
      <c r="J125" s="1">
        <v>19.604403000000001</v>
      </c>
      <c r="K125" s="1">
        <f t="shared" si="114"/>
        <v>0</v>
      </c>
      <c r="L125" s="1">
        <v>173.89219399999999</v>
      </c>
      <c r="M125" s="1">
        <f t="shared" si="115"/>
        <v>1</v>
      </c>
      <c r="N125" s="1">
        <v>6.5</v>
      </c>
      <c r="O125" s="1">
        <f t="shared" si="116"/>
        <v>0</v>
      </c>
      <c r="P125" s="1">
        <v>3.94</v>
      </c>
      <c r="Q125" s="1">
        <f t="shared" si="117"/>
        <v>0</v>
      </c>
      <c r="R125" s="1">
        <v>576.04999999999995</v>
      </c>
      <c r="S125" s="1">
        <f>IF(R125&gt;B125,1,0)</f>
        <v>0</v>
      </c>
      <c r="T125" s="1">
        <v>0.69043900000000002</v>
      </c>
      <c r="U125" s="1">
        <f t="shared" si="118"/>
        <v>1</v>
      </c>
      <c r="V125" s="1">
        <v>39.427633999999998</v>
      </c>
      <c r="W125" s="1">
        <f t="shared" si="119"/>
        <v>1</v>
      </c>
      <c r="X125" s="1">
        <v>52.713047000000003</v>
      </c>
      <c r="Y125" s="1">
        <f t="shared" si="120"/>
        <v>1</v>
      </c>
      <c r="Z125" s="1">
        <v>14.610310999999999</v>
      </c>
      <c r="AA125" s="1">
        <f t="shared" si="121"/>
        <v>0</v>
      </c>
      <c r="AB125" s="1">
        <v>199.751149</v>
      </c>
      <c r="AC125" s="1">
        <f t="shared" si="122"/>
        <v>1</v>
      </c>
      <c r="AD125" s="1">
        <v>4</v>
      </c>
      <c r="AE125" s="1">
        <f t="shared" si="2"/>
        <v>0</v>
      </c>
      <c r="AF125" s="1">
        <v>3.73</v>
      </c>
      <c r="AG125" s="1">
        <f t="shared" si="3"/>
        <v>0</v>
      </c>
      <c r="AH125" s="1">
        <v>338.15</v>
      </c>
      <c r="AI125" s="5">
        <f t="shared" si="4"/>
        <v>0</v>
      </c>
      <c r="AJ125" s="1">
        <v>0.40083099999999999</v>
      </c>
      <c r="AK125" s="1">
        <f t="shared" si="123"/>
        <v>0</v>
      </c>
      <c r="AL125" s="1">
        <v>41.130650000000003</v>
      </c>
      <c r="AM125" s="1">
        <f t="shared" si="5"/>
        <v>1</v>
      </c>
      <c r="AN125" s="1">
        <v>55.505014000000003</v>
      </c>
      <c r="AO125" s="1">
        <f t="shared" si="6"/>
        <v>1</v>
      </c>
      <c r="AP125" s="1">
        <v>218.69931700000001</v>
      </c>
      <c r="AQ125" s="1">
        <f t="shared" si="7"/>
        <v>1</v>
      </c>
      <c r="AR125" s="1">
        <v>8.2213630000000002</v>
      </c>
      <c r="AS125" s="1">
        <f t="shared" si="8"/>
        <v>0</v>
      </c>
      <c r="AT125" s="1">
        <v>-7.3</v>
      </c>
      <c r="AU125" s="1">
        <f t="shared" si="9"/>
        <v>0</v>
      </c>
      <c r="AV125" s="1">
        <v>6.62</v>
      </c>
      <c r="AW125" s="1">
        <f t="shared" si="10"/>
        <v>0</v>
      </c>
      <c r="AX125" s="1">
        <v>1066.45</v>
      </c>
      <c r="AY125" s="5">
        <f t="shared" si="11"/>
        <v>1</v>
      </c>
      <c r="AZ125" s="1">
        <v>0.64172099999999999</v>
      </c>
      <c r="BA125" s="1">
        <f t="shared" si="12"/>
        <v>1</v>
      </c>
      <c r="BB125" s="1">
        <v>63.09984</v>
      </c>
      <c r="BC125" s="1">
        <f t="shared" si="13"/>
        <v>1</v>
      </c>
      <c r="BD125" s="1">
        <v>77.330330000000004</v>
      </c>
      <c r="BE125" s="1">
        <f t="shared" si="14"/>
        <v>1</v>
      </c>
      <c r="BF125" s="1">
        <v>277.07164699999998</v>
      </c>
      <c r="BG125" s="1">
        <f t="shared" si="15"/>
        <v>1</v>
      </c>
      <c r="BH125" s="1">
        <v>16.900994000000001</v>
      </c>
      <c r="BI125" s="1">
        <f t="shared" si="16"/>
        <v>0</v>
      </c>
      <c r="BJ125" s="1">
        <v>8.9</v>
      </c>
      <c r="BK125" s="1">
        <f t="shared" si="17"/>
        <v>0</v>
      </c>
      <c r="BL125" s="1">
        <v>5.13</v>
      </c>
      <c r="BM125" s="1">
        <f t="shared" si="18"/>
        <v>0</v>
      </c>
      <c r="BN125" s="1">
        <v>622.54999999999995</v>
      </c>
      <c r="BO125" s="5">
        <f t="shared" si="19"/>
        <v>0</v>
      </c>
      <c r="BP125" s="1">
        <v>1.18651</v>
      </c>
      <c r="BQ125" s="1">
        <f t="shared" si="20"/>
        <v>1</v>
      </c>
      <c r="BR125" s="1">
        <v>21.629414000000001</v>
      </c>
      <c r="BS125" s="1">
        <f t="shared" si="21"/>
        <v>0</v>
      </c>
      <c r="BT125" s="1">
        <v>23.828223000000001</v>
      </c>
      <c r="BU125" s="1">
        <f t="shared" si="22"/>
        <v>0</v>
      </c>
      <c r="BV125" s="1">
        <v>28.782564000000001</v>
      </c>
      <c r="BW125" s="5">
        <f t="shared" si="124"/>
        <v>0</v>
      </c>
      <c r="BX125" s="1">
        <v>76.505449999999996</v>
      </c>
      <c r="BY125" s="5">
        <f t="shared" si="125"/>
        <v>0</v>
      </c>
      <c r="BZ125" s="1">
        <v>7</v>
      </c>
      <c r="CA125" s="5">
        <f t="shared" si="126"/>
        <v>0</v>
      </c>
      <c r="CB125" s="1">
        <v>6.7</v>
      </c>
      <c r="CC125" s="5">
        <f t="shared" si="26"/>
        <v>0</v>
      </c>
      <c r="CD125" s="1">
        <v>578.1</v>
      </c>
      <c r="CE125" s="5">
        <f t="shared" si="27"/>
        <v>0</v>
      </c>
      <c r="CF125" s="1">
        <v>2.5181770000000001</v>
      </c>
      <c r="CG125" s="5">
        <f t="shared" si="28"/>
        <v>1</v>
      </c>
      <c r="CH125" s="1">
        <v>17.737131999999999</v>
      </c>
      <c r="CI125" s="5">
        <f t="shared" si="29"/>
        <v>0</v>
      </c>
      <c r="CJ125" s="1">
        <v>20.008543</v>
      </c>
      <c r="CK125" s="5">
        <f t="shared" si="30"/>
        <v>0</v>
      </c>
      <c r="CL125" s="1">
        <v>32.592643000000002</v>
      </c>
      <c r="CM125" s="5">
        <f t="shared" si="31"/>
        <v>0</v>
      </c>
      <c r="CN125" s="1">
        <v>86.975958000000006</v>
      </c>
      <c r="CO125" s="5">
        <f t="shared" si="32"/>
        <v>0</v>
      </c>
      <c r="CP125" s="1">
        <v>6.5</v>
      </c>
      <c r="CQ125" s="5">
        <f t="shared" si="33"/>
        <v>0</v>
      </c>
      <c r="CR125" s="1">
        <v>5.65</v>
      </c>
      <c r="CS125" s="5">
        <f t="shared" si="34"/>
        <v>0</v>
      </c>
      <c r="CT125" s="1">
        <v>832.45</v>
      </c>
      <c r="CU125" s="5">
        <f t="shared" si="35"/>
        <v>1</v>
      </c>
      <c r="CV125" s="1">
        <v>-0.18585099999999999</v>
      </c>
      <c r="CW125" s="5">
        <f t="shared" si="36"/>
        <v>0</v>
      </c>
      <c r="CX125" s="1">
        <v>13.091623</v>
      </c>
      <c r="CY125" s="5">
        <f t="shared" si="37"/>
        <v>0</v>
      </c>
      <c r="CZ125" s="1">
        <v>15.442024</v>
      </c>
      <c r="DA125" s="5">
        <f t="shared" si="38"/>
        <v>0</v>
      </c>
      <c r="DB125" s="1">
        <v>63.586463000000002</v>
      </c>
      <c r="DC125" s="5">
        <f t="shared" si="39"/>
        <v>1</v>
      </c>
      <c r="DD125" s="1">
        <v>93.310103999999995</v>
      </c>
      <c r="DE125" s="5">
        <f t="shared" si="40"/>
        <v>0</v>
      </c>
      <c r="DF125" s="1">
        <v>6.8</v>
      </c>
      <c r="DG125" s="5">
        <f t="shared" si="41"/>
        <v>0</v>
      </c>
      <c r="DH125" s="1">
        <v>5.22</v>
      </c>
      <c r="DI125" s="5">
        <f t="shared" si="42"/>
        <v>0</v>
      </c>
      <c r="DJ125" s="1">
        <v>1930.37</v>
      </c>
      <c r="DK125" s="5">
        <f t="shared" si="43"/>
        <v>0</v>
      </c>
      <c r="DL125" s="1">
        <v>0.24648400000000001</v>
      </c>
      <c r="DM125" s="5">
        <f t="shared" si="44"/>
        <v>1</v>
      </c>
      <c r="DN125" s="1">
        <v>309.56</v>
      </c>
      <c r="DO125" s="5">
        <f t="shared" si="45"/>
        <v>0</v>
      </c>
      <c r="DP125" s="1">
        <v>14.044299000000001</v>
      </c>
      <c r="DQ125" s="5">
        <f t="shared" si="46"/>
        <v>1</v>
      </c>
      <c r="DR125" s="1">
        <v>309.56</v>
      </c>
      <c r="DS125" s="5">
        <f t="shared" si="47"/>
        <v>0</v>
      </c>
      <c r="DT125" s="1">
        <v>2.4625509999999999</v>
      </c>
      <c r="DU125" s="5">
        <f t="shared" si="48"/>
        <v>0</v>
      </c>
      <c r="DV125" s="1">
        <v>8.9008900000000004</v>
      </c>
      <c r="DW125" s="5">
        <f t="shared" si="49"/>
        <v>0</v>
      </c>
      <c r="DX125" s="1">
        <v>224.97</v>
      </c>
      <c r="DY125" s="5">
        <f t="shared" si="50"/>
        <v>0</v>
      </c>
      <c r="DZ125" s="1">
        <v>16.830002</v>
      </c>
      <c r="EA125" s="5">
        <f t="shared" si="51"/>
        <v>1</v>
      </c>
      <c r="EB125" s="1">
        <v>2.102509</v>
      </c>
      <c r="EC125" s="5">
        <f t="shared" si="52"/>
        <v>1</v>
      </c>
      <c r="ED125" s="1">
        <v>2397.21</v>
      </c>
      <c r="EE125" s="5">
        <f t="shared" si="53"/>
        <v>0</v>
      </c>
      <c r="EF125" s="1">
        <v>0.41977199999999998</v>
      </c>
      <c r="EG125" s="5">
        <f t="shared" si="54"/>
        <v>1</v>
      </c>
      <c r="EH125" s="1">
        <v>412.75</v>
      </c>
      <c r="EI125" s="5">
        <f t="shared" si="55"/>
        <v>0</v>
      </c>
      <c r="EJ125" s="1">
        <v>15.169371</v>
      </c>
      <c r="EK125" s="5">
        <f t="shared" si="56"/>
        <v>1</v>
      </c>
      <c r="EL125" s="1">
        <v>412.75</v>
      </c>
      <c r="EM125" s="5">
        <f t="shared" si="57"/>
        <v>0</v>
      </c>
      <c r="EN125" s="1">
        <v>1.881637</v>
      </c>
      <c r="EO125" s="5">
        <f t="shared" si="58"/>
        <v>0</v>
      </c>
      <c r="EP125" s="1">
        <v>9.5861929999999997</v>
      </c>
      <c r="EQ125" s="5">
        <f t="shared" si="59"/>
        <v>0</v>
      </c>
      <c r="ER125" s="1">
        <v>289.11</v>
      </c>
      <c r="ES125" s="5">
        <f t="shared" si="60"/>
        <v>0</v>
      </c>
      <c r="ET125" s="1">
        <v>19.131153999999999</v>
      </c>
      <c r="EU125" s="5">
        <f t="shared" si="61"/>
        <v>1</v>
      </c>
      <c r="EV125" s="1">
        <v>1.9066289999999999</v>
      </c>
      <c r="EW125" s="5">
        <f t="shared" si="62"/>
        <v>1</v>
      </c>
      <c r="EX125" s="1">
        <v>2187.1999999999998</v>
      </c>
      <c r="EY125" s="5">
        <f t="shared" si="63"/>
        <v>0</v>
      </c>
      <c r="EZ125" s="1">
        <v>0.30922699999999997</v>
      </c>
      <c r="FA125" s="5">
        <f t="shared" si="64"/>
        <v>1</v>
      </c>
      <c r="FB125" s="1">
        <v>376.67</v>
      </c>
      <c r="FC125" s="5">
        <f t="shared" si="65"/>
        <v>0</v>
      </c>
      <c r="FD125" s="1">
        <v>14.316084999999999</v>
      </c>
      <c r="FE125" s="5">
        <f t="shared" si="66"/>
        <v>1</v>
      </c>
      <c r="FF125" s="1">
        <v>376.67</v>
      </c>
      <c r="FG125" s="5">
        <f t="shared" si="67"/>
        <v>0</v>
      </c>
      <c r="FH125" s="1">
        <v>10.603849</v>
      </c>
      <c r="FI125" s="5">
        <f t="shared" si="68"/>
        <v>0</v>
      </c>
      <c r="FJ125" s="1">
        <v>10.039427</v>
      </c>
      <c r="FK125" s="5">
        <f t="shared" si="69"/>
        <v>0</v>
      </c>
      <c r="FL125" s="1">
        <v>294.61</v>
      </c>
      <c r="FM125" s="5">
        <f t="shared" si="70"/>
        <v>0</v>
      </c>
      <c r="FN125" s="1">
        <v>19.576975999999998</v>
      </c>
      <c r="FO125" s="5">
        <f t="shared" si="71"/>
        <v>1</v>
      </c>
      <c r="FP125" s="1">
        <v>2.0479599999999998</v>
      </c>
      <c r="FQ125" s="5">
        <f t="shared" si="72"/>
        <v>1</v>
      </c>
      <c r="FR125" s="1">
        <v>2485.4299999999998</v>
      </c>
      <c r="FS125" s="5">
        <f t="shared" si="73"/>
        <v>0</v>
      </c>
      <c r="FT125" s="1">
        <v>0.16558300000000001</v>
      </c>
      <c r="FU125" s="5">
        <f t="shared" si="74"/>
        <v>1</v>
      </c>
      <c r="FV125" s="1">
        <v>584.82000000000005</v>
      </c>
      <c r="FW125" s="5">
        <f t="shared" si="75"/>
        <v>0</v>
      </c>
      <c r="FX125" s="1">
        <v>20.638003000000001</v>
      </c>
      <c r="FY125" s="5">
        <f t="shared" si="76"/>
        <v>1</v>
      </c>
      <c r="FZ125" s="1">
        <v>584.82000000000005</v>
      </c>
      <c r="GA125" s="5">
        <f t="shared" si="77"/>
        <v>0</v>
      </c>
      <c r="GB125" s="1">
        <v>7.156396</v>
      </c>
      <c r="GC125" s="5">
        <f t="shared" si="78"/>
        <v>0</v>
      </c>
      <c r="GD125" s="1">
        <v>14.461157999999999</v>
      </c>
      <c r="GE125" s="5">
        <f t="shared" si="79"/>
        <v>1</v>
      </c>
      <c r="GF125" s="1">
        <v>432.62</v>
      </c>
      <c r="GG125" s="5">
        <f t="shared" si="80"/>
        <v>0</v>
      </c>
      <c r="GH125" s="1">
        <v>22.691368000000001</v>
      </c>
      <c r="GI125" s="5">
        <f t="shared" si="81"/>
        <v>1</v>
      </c>
      <c r="GJ125" s="1">
        <v>2.686261</v>
      </c>
      <c r="GK125" s="5">
        <f t="shared" si="82"/>
        <v>1</v>
      </c>
      <c r="GL125" s="1">
        <v>3358.9</v>
      </c>
      <c r="GM125" s="5">
        <f t="shared" si="83"/>
        <v>0</v>
      </c>
      <c r="GN125" s="1">
        <v>0.158747</v>
      </c>
      <c r="GO125" s="5">
        <f t="shared" si="84"/>
        <v>1</v>
      </c>
      <c r="GP125" s="1">
        <v>979.49</v>
      </c>
      <c r="GQ125" s="5">
        <f t="shared" si="85"/>
        <v>1</v>
      </c>
      <c r="GR125" s="1">
        <v>27.722456999999999</v>
      </c>
      <c r="GS125" s="5">
        <f t="shared" si="86"/>
        <v>1</v>
      </c>
      <c r="GT125" s="1">
        <v>979.49</v>
      </c>
      <c r="GU125" s="5">
        <f t="shared" si="87"/>
        <v>1</v>
      </c>
      <c r="GV125" s="1">
        <v>0.70607600000000004</v>
      </c>
      <c r="GW125" s="5">
        <f t="shared" si="88"/>
        <v>0</v>
      </c>
      <c r="GX125" s="1">
        <v>17.574490000000001</v>
      </c>
      <c r="GY125" s="5">
        <f t="shared" si="89"/>
        <v>1</v>
      </c>
      <c r="GZ125" s="1">
        <v>730.8</v>
      </c>
      <c r="HA125" s="5">
        <f t="shared" si="90"/>
        <v>1</v>
      </c>
      <c r="HB125" s="1">
        <v>27.764059</v>
      </c>
      <c r="HC125" s="5">
        <f t="shared" si="91"/>
        <v>1</v>
      </c>
      <c r="HD125" s="1">
        <v>2.7382599999999999</v>
      </c>
      <c r="HE125" s="5">
        <f t="shared" si="92"/>
        <v>1</v>
      </c>
      <c r="HF125" s="1">
        <v>3874.29</v>
      </c>
      <c r="HG125" s="5">
        <f t="shared" si="93"/>
        <v>0</v>
      </c>
      <c r="HH125" s="1">
        <v>0.16750599999999999</v>
      </c>
      <c r="HI125" s="5">
        <f t="shared" si="94"/>
        <v>1</v>
      </c>
      <c r="HJ125" s="1">
        <v>824.75</v>
      </c>
      <c r="HK125" s="5">
        <f t="shared" si="95"/>
        <v>1</v>
      </c>
      <c r="HL125" s="1">
        <v>19.476827</v>
      </c>
      <c r="HM125" s="5">
        <f t="shared" si="96"/>
        <v>1</v>
      </c>
      <c r="HN125" s="1">
        <v>824.75</v>
      </c>
      <c r="HO125" s="5">
        <f t="shared" si="97"/>
        <v>1</v>
      </c>
      <c r="HP125" s="1">
        <v>11.572499000000001</v>
      </c>
      <c r="HQ125" s="5">
        <f t="shared" si="98"/>
        <v>0</v>
      </c>
      <c r="HR125" s="1">
        <v>13.040718999999999</v>
      </c>
      <c r="HS125" s="5">
        <f t="shared" si="99"/>
        <v>1</v>
      </c>
      <c r="HT125" s="1">
        <v>635.04</v>
      </c>
      <c r="HU125" s="5">
        <f t="shared" si="100"/>
        <v>0</v>
      </c>
      <c r="HV125" s="1">
        <v>21.360530000000001</v>
      </c>
      <c r="HW125" s="5">
        <f t="shared" si="101"/>
        <v>1</v>
      </c>
      <c r="HX125" s="1">
        <v>2.4496340000000001</v>
      </c>
      <c r="HY125" s="5">
        <f t="shared" si="102"/>
        <v>1</v>
      </c>
      <c r="HZ125" s="1">
        <v>3918.53</v>
      </c>
      <c r="IA125" s="5">
        <f t="shared" si="103"/>
        <v>0</v>
      </c>
      <c r="IB125" s="1">
        <v>8.4915000000000004E-2</v>
      </c>
      <c r="IC125" s="5">
        <f t="shared" si="104"/>
        <v>1</v>
      </c>
      <c r="ID125" s="1">
        <v>694.71</v>
      </c>
      <c r="IE125" s="5">
        <f t="shared" si="105"/>
        <v>0</v>
      </c>
      <c r="IF125" s="1">
        <v>15.562438999999999</v>
      </c>
      <c r="IG125" s="5">
        <f t="shared" si="106"/>
        <v>1</v>
      </c>
      <c r="IH125" s="1">
        <v>694.71</v>
      </c>
      <c r="II125" s="5">
        <f t="shared" si="107"/>
        <v>0</v>
      </c>
      <c r="IJ125" s="1">
        <v>27.717509</v>
      </c>
      <c r="IK125" s="5">
        <f t="shared" si="108"/>
        <v>1</v>
      </c>
      <c r="IL125" s="1">
        <v>13.033573000000001</v>
      </c>
      <c r="IM125" s="5">
        <f t="shared" si="109"/>
        <v>1</v>
      </c>
      <c r="IN125" s="1">
        <v>554.91999999999996</v>
      </c>
      <c r="IO125" s="5">
        <f t="shared" si="110"/>
        <v>0</v>
      </c>
      <c r="IP125" s="1">
        <v>16.446605999999999</v>
      </c>
      <c r="IQ125" s="5">
        <f t="shared" si="111"/>
        <v>1</v>
      </c>
      <c r="IR125" s="1">
        <v>4.3067339999999996</v>
      </c>
      <c r="IS125" s="5">
        <f t="shared" si="112"/>
        <v>1</v>
      </c>
    </row>
    <row r="126" spans="1:253" ht="14.25" customHeight="1" x14ac:dyDescent="0.3">
      <c r="A126" s="1" t="s">
        <v>147</v>
      </c>
      <c r="B126" s="1">
        <v>572.54999999999995</v>
      </c>
      <c r="D126" s="1">
        <v>-1.505247</v>
      </c>
      <c r="E126" s="5">
        <f t="shared" si="0"/>
        <v>0</v>
      </c>
      <c r="F126" s="1">
        <v>16.644825000000001</v>
      </c>
      <c r="G126" s="1">
        <f t="shared" si="1"/>
        <v>0</v>
      </c>
      <c r="H126" s="1">
        <v>20.371147000000001</v>
      </c>
      <c r="I126" s="1">
        <f t="shared" si="113"/>
        <v>0</v>
      </c>
      <c r="J126" s="1">
        <v>34.398077999999998</v>
      </c>
      <c r="K126" s="1">
        <f t="shared" si="114"/>
        <v>1</v>
      </c>
      <c r="L126" s="1">
        <v>85.992288000000002</v>
      </c>
      <c r="M126" s="1">
        <f t="shared" si="115"/>
        <v>0</v>
      </c>
      <c r="N126" s="1">
        <v>6.5</v>
      </c>
      <c r="O126" s="1">
        <f t="shared" si="116"/>
        <v>0</v>
      </c>
      <c r="P126" s="1">
        <v>3.94</v>
      </c>
      <c r="Q126" s="1">
        <f t="shared" si="117"/>
        <v>0</v>
      </c>
      <c r="R126" s="1">
        <v>589.85</v>
      </c>
      <c r="S126" s="1">
        <f>IF(R126&gt;B126,1,0)</f>
        <v>1</v>
      </c>
      <c r="T126" s="1">
        <v>2.2802150000000001</v>
      </c>
      <c r="U126" s="1">
        <f t="shared" si="118"/>
        <v>1</v>
      </c>
      <c r="V126" s="1">
        <v>15.063198999999999</v>
      </c>
      <c r="W126" s="1">
        <f t="shared" si="119"/>
        <v>0</v>
      </c>
      <c r="X126" s="1">
        <v>19.094647999999999</v>
      </c>
      <c r="Y126" s="1">
        <f t="shared" si="120"/>
        <v>0</v>
      </c>
      <c r="Z126" s="1">
        <v>39.158349000000001</v>
      </c>
      <c r="AA126" s="1">
        <f t="shared" si="121"/>
        <v>1</v>
      </c>
      <c r="AB126" s="1">
        <v>94.581765000000004</v>
      </c>
      <c r="AC126" s="1">
        <f t="shared" si="122"/>
        <v>0</v>
      </c>
      <c r="AD126" s="1">
        <v>4</v>
      </c>
      <c r="AE126" s="1">
        <f t="shared" si="2"/>
        <v>0</v>
      </c>
      <c r="AF126" s="1">
        <v>3.73</v>
      </c>
      <c r="AG126" s="1">
        <f t="shared" si="3"/>
        <v>0</v>
      </c>
      <c r="AH126" s="1">
        <v>375.85</v>
      </c>
      <c r="AI126" s="5">
        <f t="shared" si="4"/>
        <v>0</v>
      </c>
      <c r="AJ126" s="1">
        <v>5.7540800000000001</v>
      </c>
      <c r="AK126" s="1">
        <f t="shared" si="123"/>
        <v>1</v>
      </c>
      <c r="AL126" s="1">
        <v>17.678343999999999</v>
      </c>
      <c r="AM126" s="1">
        <f t="shared" si="5"/>
        <v>0</v>
      </c>
      <c r="AN126" s="1">
        <v>22.638798000000001</v>
      </c>
      <c r="AO126" s="1">
        <f t="shared" si="6"/>
        <v>0</v>
      </c>
      <c r="AP126" s="1">
        <v>108.831182</v>
      </c>
      <c r="AQ126" s="1">
        <f t="shared" si="7"/>
        <v>0</v>
      </c>
      <c r="AR126" s="1">
        <v>21.260476000000001</v>
      </c>
      <c r="AS126" s="1">
        <f t="shared" si="8"/>
        <v>1</v>
      </c>
      <c r="AT126" s="1">
        <v>-7.3</v>
      </c>
      <c r="AU126" s="1">
        <f t="shared" si="9"/>
        <v>0</v>
      </c>
      <c r="AV126" s="1">
        <v>6.62</v>
      </c>
      <c r="AW126" s="1">
        <f t="shared" si="10"/>
        <v>0</v>
      </c>
      <c r="AX126" s="1">
        <v>926.9</v>
      </c>
      <c r="AY126" s="5">
        <f t="shared" si="11"/>
        <v>1</v>
      </c>
      <c r="AZ126" s="1">
        <v>-0.94047199999999997</v>
      </c>
      <c r="BA126" s="1">
        <f t="shared" si="12"/>
        <v>0</v>
      </c>
      <c r="BB126" s="1">
        <v>19.455497999999999</v>
      </c>
      <c r="BC126" s="1">
        <f t="shared" si="13"/>
        <v>1</v>
      </c>
      <c r="BD126" s="1">
        <v>24.520841999999998</v>
      </c>
      <c r="BE126" s="1">
        <f t="shared" si="14"/>
        <v>0</v>
      </c>
      <c r="BF126" s="1">
        <v>117.581609</v>
      </c>
      <c r="BG126" s="1">
        <f t="shared" si="15"/>
        <v>0</v>
      </c>
      <c r="BH126" s="1">
        <v>47.642060999999998</v>
      </c>
      <c r="BI126" s="1">
        <f t="shared" si="16"/>
        <v>1</v>
      </c>
      <c r="BJ126" s="1">
        <v>8.9</v>
      </c>
      <c r="BK126" s="1">
        <f t="shared" si="17"/>
        <v>0</v>
      </c>
      <c r="BL126" s="1">
        <v>5.13</v>
      </c>
      <c r="BM126" s="1">
        <f t="shared" si="18"/>
        <v>0</v>
      </c>
      <c r="BN126" s="1">
        <v>1019.3</v>
      </c>
      <c r="BO126" s="5">
        <f t="shared" si="19"/>
        <v>1</v>
      </c>
      <c r="BP126" s="1">
        <v>2.1905860000000001</v>
      </c>
      <c r="BQ126" s="1">
        <f t="shared" si="20"/>
        <v>1</v>
      </c>
      <c r="BR126" s="1">
        <v>22.436615</v>
      </c>
      <c r="BS126" s="1">
        <f t="shared" si="21"/>
        <v>0</v>
      </c>
      <c r="BT126" s="1">
        <v>27.722912999999998</v>
      </c>
      <c r="BU126" s="1">
        <f t="shared" si="22"/>
        <v>0</v>
      </c>
      <c r="BV126" s="1">
        <v>45.430204000000003</v>
      </c>
      <c r="BW126" s="5">
        <f t="shared" si="124"/>
        <v>1</v>
      </c>
      <c r="BX126" s="1">
        <v>132.58331100000001</v>
      </c>
      <c r="BY126" s="5">
        <f t="shared" si="125"/>
        <v>0</v>
      </c>
      <c r="BZ126" s="1">
        <v>7</v>
      </c>
      <c r="CA126" s="5">
        <f t="shared" si="126"/>
        <v>0</v>
      </c>
      <c r="CB126" s="1">
        <v>6.7</v>
      </c>
      <c r="CC126" s="5">
        <f t="shared" si="26"/>
        <v>0</v>
      </c>
      <c r="CD126" s="1">
        <v>1054.3</v>
      </c>
      <c r="CE126" s="5">
        <f t="shared" si="27"/>
        <v>1</v>
      </c>
      <c r="CF126" s="1">
        <v>2.0027089999999999</v>
      </c>
      <c r="CG126" s="5">
        <f t="shared" si="28"/>
        <v>1</v>
      </c>
      <c r="CH126" s="1">
        <v>21.694685</v>
      </c>
      <c r="CI126" s="5">
        <f t="shared" si="29"/>
        <v>0</v>
      </c>
      <c r="CJ126" s="1">
        <v>27.403945</v>
      </c>
      <c r="CK126" s="5">
        <f t="shared" si="30"/>
        <v>0</v>
      </c>
      <c r="CL126" s="1">
        <v>48.597157000000003</v>
      </c>
      <c r="CM126" s="5">
        <f t="shared" si="31"/>
        <v>1</v>
      </c>
      <c r="CN126" s="1">
        <v>145.695086</v>
      </c>
      <c r="CO126" s="5">
        <f t="shared" si="32"/>
        <v>0</v>
      </c>
      <c r="CP126" s="1">
        <v>6.5</v>
      </c>
      <c r="CQ126" s="5">
        <f t="shared" si="33"/>
        <v>0</v>
      </c>
      <c r="CR126" s="1">
        <v>5.65</v>
      </c>
      <c r="CS126" s="5">
        <f t="shared" si="34"/>
        <v>0</v>
      </c>
      <c r="CT126" s="1">
        <v>1154.8499999999999</v>
      </c>
      <c r="CU126" s="5">
        <f t="shared" si="35"/>
        <v>1</v>
      </c>
      <c r="CV126" s="1">
        <v>0.69317300000000004</v>
      </c>
      <c r="CW126" s="5">
        <f t="shared" si="36"/>
        <v>1</v>
      </c>
      <c r="CX126" s="1">
        <v>24.081633</v>
      </c>
      <c r="CY126" s="5">
        <f t="shared" si="37"/>
        <v>0</v>
      </c>
      <c r="CZ126" s="1">
        <v>30.472508999999999</v>
      </c>
      <c r="DA126" s="5">
        <f t="shared" si="38"/>
        <v>0</v>
      </c>
      <c r="DB126" s="1">
        <v>47.955634000000003</v>
      </c>
      <c r="DC126" s="5">
        <f t="shared" si="39"/>
        <v>1</v>
      </c>
      <c r="DD126" s="1">
        <v>154.712188</v>
      </c>
      <c r="DE126" s="5">
        <f t="shared" si="40"/>
        <v>0</v>
      </c>
      <c r="DF126" s="1">
        <v>6.8</v>
      </c>
      <c r="DG126" s="5">
        <f t="shared" si="41"/>
        <v>0</v>
      </c>
      <c r="DH126" s="1">
        <v>5.22</v>
      </c>
      <c r="DI126" s="5">
        <f t="shared" si="42"/>
        <v>0</v>
      </c>
      <c r="DJ126" s="1">
        <v>1831.14</v>
      </c>
      <c r="DK126" s="5">
        <f t="shared" si="43"/>
        <v>0</v>
      </c>
      <c r="DL126" s="1">
        <v>8.6739999999999994E-3</v>
      </c>
      <c r="DM126" s="5">
        <f t="shared" si="44"/>
        <v>0</v>
      </c>
      <c r="DN126" s="1">
        <v>385.16</v>
      </c>
      <c r="DO126" s="5">
        <f t="shared" si="45"/>
        <v>0</v>
      </c>
      <c r="DP126" s="1">
        <v>19.849691</v>
      </c>
      <c r="DQ126" s="5">
        <f t="shared" si="46"/>
        <v>1</v>
      </c>
      <c r="DR126" s="1">
        <v>381.55</v>
      </c>
      <c r="DS126" s="5">
        <f t="shared" si="47"/>
        <v>0</v>
      </c>
      <c r="DT126" s="1">
        <v>11.243658999999999</v>
      </c>
      <c r="DU126" s="5">
        <f t="shared" si="48"/>
        <v>0</v>
      </c>
      <c r="DV126" s="1">
        <v>9.5930409999999995</v>
      </c>
      <c r="DW126" s="5">
        <f t="shared" si="49"/>
        <v>0</v>
      </c>
      <c r="DX126" s="1">
        <v>252.32</v>
      </c>
      <c r="DY126" s="5">
        <f t="shared" si="50"/>
        <v>0</v>
      </c>
      <c r="DZ126" s="1">
        <v>18.329616000000001</v>
      </c>
      <c r="EA126" s="5">
        <f t="shared" si="51"/>
        <v>1</v>
      </c>
      <c r="EB126" s="1">
        <v>2.222156</v>
      </c>
      <c r="EC126" s="5">
        <f t="shared" si="52"/>
        <v>1</v>
      </c>
      <c r="ED126" s="1">
        <v>2047.49</v>
      </c>
      <c r="EE126" s="5">
        <f t="shared" si="53"/>
        <v>0</v>
      </c>
      <c r="EF126" s="1">
        <v>6.2579999999999997E-3</v>
      </c>
      <c r="EG126" s="5">
        <f t="shared" si="54"/>
        <v>0</v>
      </c>
      <c r="EH126" s="1">
        <v>368.33</v>
      </c>
      <c r="EI126" s="5">
        <f t="shared" si="55"/>
        <v>0</v>
      </c>
      <c r="EJ126" s="1">
        <v>16.268314</v>
      </c>
      <c r="EK126" s="5">
        <f t="shared" si="56"/>
        <v>1</v>
      </c>
      <c r="EL126" s="1">
        <v>373.11</v>
      </c>
      <c r="EM126" s="5">
        <f t="shared" si="57"/>
        <v>0</v>
      </c>
      <c r="EN126" s="1">
        <v>19.394062999999999</v>
      </c>
      <c r="EO126" s="5">
        <f t="shared" si="58"/>
        <v>0</v>
      </c>
      <c r="EP126" s="1">
        <v>8.9065809999999992</v>
      </c>
      <c r="EQ126" s="5">
        <f t="shared" si="59"/>
        <v>0</v>
      </c>
      <c r="ER126" s="1">
        <v>245.9</v>
      </c>
      <c r="ES126" s="5">
        <f t="shared" si="60"/>
        <v>0</v>
      </c>
      <c r="ET126" s="1">
        <v>15.702627</v>
      </c>
      <c r="EU126" s="5">
        <f t="shared" si="61"/>
        <v>1</v>
      </c>
      <c r="EV126" s="1">
        <v>2.6087440000000002</v>
      </c>
      <c r="EW126" s="5">
        <f t="shared" si="62"/>
        <v>1</v>
      </c>
      <c r="EX126" s="1">
        <v>2195.29</v>
      </c>
      <c r="EY126" s="5">
        <f t="shared" si="63"/>
        <v>0</v>
      </c>
      <c r="EZ126" s="1">
        <v>2.4434000000000001E-2</v>
      </c>
      <c r="FA126" s="5">
        <f t="shared" si="64"/>
        <v>0</v>
      </c>
      <c r="FB126" s="1">
        <v>339.33</v>
      </c>
      <c r="FC126" s="5">
        <f t="shared" si="65"/>
        <v>0</v>
      </c>
      <c r="FD126" s="1">
        <v>16.654668999999998</v>
      </c>
      <c r="FE126" s="5">
        <f t="shared" si="66"/>
        <v>1</v>
      </c>
      <c r="FF126" s="1">
        <v>339.33</v>
      </c>
      <c r="FG126" s="5">
        <f t="shared" si="67"/>
        <v>0</v>
      </c>
      <c r="FH126" s="1">
        <v>34.210903999999999</v>
      </c>
      <c r="FI126" s="5">
        <f t="shared" si="68"/>
        <v>1</v>
      </c>
      <c r="FJ126" s="1">
        <v>10.631645000000001</v>
      </c>
      <c r="FK126" s="5">
        <f t="shared" si="69"/>
        <v>0</v>
      </c>
      <c r="FL126" s="1">
        <v>278.8</v>
      </c>
      <c r="FM126" s="5">
        <f t="shared" si="70"/>
        <v>0</v>
      </c>
      <c r="FN126" s="1">
        <v>16.11598</v>
      </c>
      <c r="FO126" s="5">
        <f t="shared" si="71"/>
        <v>1</v>
      </c>
      <c r="FP126" s="1">
        <v>2.7167699999999999</v>
      </c>
      <c r="FQ126" s="5">
        <f t="shared" si="72"/>
        <v>1</v>
      </c>
      <c r="FR126" s="1">
        <v>2296.2600000000002</v>
      </c>
      <c r="FS126" s="5">
        <f t="shared" si="73"/>
        <v>0</v>
      </c>
      <c r="FT126" s="1">
        <v>4.7790000000000003E-3</v>
      </c>
      <c r="FU126" s="5">
        <f t="shared" si="74"/>
        <v>0</v>
      </c>
      <c r="FV126" s="1">
        <v>412.81</v>
      </c>
      <c r="FW126" s="5">
        <f t="shared" si="75"/>
        <v>0</v>
      </c>
      <c r="FX126" s="1">
        <v>16.866209999999999</v>
      </c>
      <c r="FY126" s="5">
        <f t="shared" si="76"/>
        <v>1</v>
      </c>
      <c r="FZ126" s="1">
        <v>412.81</v>
      </c>
      <c r="GA126" s="5">
        <f t="shared" si="77"/>
        <v>0</v>
      </c>
      <c r="GB126" s="1">
        <v>51.657736999999997</v>
      </c>
      <c r="GC126" s="5">
        <f t="shared" si="78"/>
        <v>1</v>
      </c>
      <c r="GD126" s="1">
        <v>12.022487</v>
      </c>
      <c r="GE126" s="5">
        <f t="shared" si="79"/>
        <v>0</v>
      </c>
      <c r="GF126" s="1">
        <v>307.95</v>
      </c>
      <c r="GG126" s="5">
        <f t="shared" si="80"/>
        <v>0</v>
      </c>
      <c r="GH126" s="1">
        <v>16.463441</v>
      </c>
      <c r="GI126" s="5">
        <f t="shared" si="81"/>
        <v>1</v>
      </c>
      <c r="GJ126" s="1">
        <v>3.3546809999999998</v>
      </c>
      <c r="GK126" s="5">
        <f t="shared" si="82"/>
        <v>1</v>
      </c>
      <c r="GL126" s="1">
        <v>2691.85</v>
      </c>
      <c r="GM126" s="5">
        <f t="shared" si="83"/>
        <v>0</v>
      </c>
      <c r="GN126" s="1">
        <v>1.8931E-2</v>
      </c>
      <c r="GO126" s="5">
        <f t="shared" si="84"/>
        <v>0</v>
      </c>
      <c r="GP126" s="1">
        <v>485.05</v>
      </c>
      <c r="GQ126" s="5">
        <f t="shared" si="85"/>
        <v>0</v>
      </c>
      <c r="GR126" s="1">
        <v>17.981286000000001</v>
      </c>
      <c r="GS126" s="5">
        <f t="shared" si="86"/>
        <v>1</v>
      </c>
      <c r="GT126" s="1">
        <v>485.05</v>
      </c>
      <c r="GU126" s="5">
        <f t="shared" si="87"/>
        <v>0</v>
      </c>
      <c r="GV126" s="1">
        <v>35.141027999999999</v>
      </c>
      <c r="GW126" s="5">
        <f t="shared" si="88"/>
        <v>1</v>
      </c>
      <c r="GX126" s="1">
        <v>10.838281</v>
      </c>
      <c r="GY126" s="5">
        <f t="shared" si="89"/>
        <v>0</v>
      </c>
      <c r="GZ126" s="1">
        <v>362.34</v>
      </c>
      <c r="HA126" s="5">
        <f t="shared" si="90"/>
        <v>0</v>
      </c>
      <c r="HB126" s="1">
        <v>17.166163000000001</v>
      </c>
      <c r="HC126" s="5">
        <f t="shared" si="91"/>
        <v>1</v>
      </c>
      <c r="HD126" s="1">
        <v>2.5175580000000002</v>
      </c>
      <c r="HE126" s="5">
        <f t="shared" si="92"/>
        <v>1</v>
      </c>
      <c r="HF126" s="1">
        <v>2960.6</v>
      </c>
      <c r="HG126" s="5">
        <f t="shared" si="93"/>
        <v>0</v>
      </c>
      <c r="HH126" s="1">
        <v>4.3087E-2</v>
      </c>
      <c r="HI126" s="5">
        <f t="shared" si="94"/>
        <v>0</v>
      </c>
      <c r="HJ126" s="1">
        <v>463.41</v>
      </c>
      <c r="HK126" s="5">
        <f t="shared" si="95"/>
        <v>0</v>
      </c>
      <c r="HL126" s="1">
        <v>15.069661999999999</v>
      </c>
      <c r="HM126" s="5">
        <f t="shared" si="96"/>
        <v>1</v>
      </c>
      <c r="HN126" s="1">
        <v>463.41</v>
      </c>
      <c r="HO126" s="5">
        <f t="shared" si="97"/>
        <v>0</v>
      </c>
      <c r="HP126" s="1">
        <v>41.612707</v>
      </c>
      <c r="HQ126" s="5">
        <f t="shared" si="98"/>
        <v>1</v>
      </c>
      <c r="HR126" s="1">
        <v>8.5638050000000003</v>
      </c>
      <c r="HS126" s="5">
        <f t="shared" si="99"/>
        <v>0</v>
      </c>
      <c r="HT126" s="1">
        <v>344.39</v>
      </c>
      <c r="HU126" s="5">
        <f t="shared" si="100"/>
        <v>0</v>
      </c>
      <c r="HV126" s="1">
        <v>14.844760000000001</v>
      </c>
      <c r="HW126" s="5">
        <f t="shared" si="101"/>
        <v>0</v>
      </c>
      <c r="HX126" s="1">
        <v>2.6123189999999998</v>
      </c>
      <c r="HY126" s="5">
        <f t="shared" si="102"/>
        <v>1</v>
      </c>
      <c r="HZ126" s="1">
        <v>3172.24</v>
      </c>
      <c r="IA126" s="5">
        <f t="shared" si="103"/>
        <v>0</v>
      </c>
      <c r="IB126" s="1">
        <v>2.5479999999999999E-3</v>
      </c>
      <c r="IC126" s="5">
        <f t="shared" si="104"/>
        <v>0</v>
      </c>
      <c r="ID126" s="1">
        <v>512.24</v>
      </c>
      <c r="IE126" s="5">
        <f t="shared" si="105"/>
        <v>0</v>
      </c>
      <c r="IF126" s="1">
        <v>15.267251999999999</v>
      </c>
      <c r="IG126" s="5">
        <f t="shared" si="106"/>
        <v>1</v>
      </c>
      <c r="IH126" s="1">
        <v>512.24</v>
      </c>
      <c r="II126" s="5">
        <f t="shared" si="107"/>
        <v>0</v>
      </c>
      <c r="IJ126" s="1">
        <v>36.547384999999998</v>
      </c>
      <c r="IK126" s="5">
        <f t="shared" si="108"/>
        <v>1</v>
      </c>
      <c r="IL126" s="1">
        <v>9.1440169999999998</v>
      </c>
      <c r="IM126" s="5">
        <f t="shared" si="109"/>
        <v>0</v>
      </c>
      <c r="IN126" s="1">
        <v>381.45</v>
      </c>
      <c r="IO126" s="5">
        <f t="shared" si="110"/>
        <v>0</v>
      </c>
      <c r="IP126" s="1">
        <v>14.839434000000001</v>
      </c>
      <c r="IQ126" s="5">
        <f t="shared" si="111"/>
        <v>0</v>
      </c>
      <c r="IR126" s="1">
        <v>3.1349629999999999</v>
      </c>
      <c r="IS126" s="5">
        <f t="shared" si="112"/>
        <v>1</v>
      </c>
    </row>
    <row r="127" spans="1:253" ht="14.25" customHeight="1" x14ac:dyDescent="0.3">
      <c r="A127" s="1" t="s">
        <v>148</v>
      </c>
      <c r="B127" s="1">
        <v>484.25</v>
      </c>
      <c r="D127" s="1">
        <v>1.669116</v>
      </c>
      <c r="E127" s="5">
        <f t="shared" si="0"/>
        <v>1</v>
      </c>
      <c r="F127" s="1">
        <v>20.243637</v>
      </c>
      <c r="G127" s="1">
        <f t="shared" si="1"/>
        <v>1</v>
      </c>
      <c r="H127" s="1">
        <v>25.203868</v>
      </c>
      <c r="I127" s="1">
        <f t="shared" si="113"/>
        <v>1</v>
      </c>
      <c r="J127" s="1">
        <v>23.921097</v>
      </c>
      <c r="K127" s="1">
        <f t="shared" si="114"/>
        <v>0</v>
      </c>
      <c r="L127" s="1">
        <v>175.65359000000001</v>
      </c>
      <c r="M127" s="1">
        <f t="shared" si="115"/>
        <v>1</v>
      </c>
      <c r="N127" s="1">
        <v>6.5</v>
      </c>
      <c r="O127" s="1">
        <f t="shared" si="116"/>
        <v>0</v>
      </c>
      <c r="P127" s="1">
        <v>3.94</v>
      </c>
      <c r="Q127" s="1">
        <f t="shared" si="117"/>
        <v>0</v>
      </c>
      <c r="R127" s="1">
        <v>470.75</v>
      </c>
      <c r="S127" s="1">
        <f>IF(R127&gt;B127,1,0)</f>
        <v>0</v>
      </c>
      <c r="T127" s="1">
        <v>-0.84254899999999999</v>
      </c>
      <c r="U127" s="1">
        <f t="shared" si="118"/>
        <v>0</v>
      </c>
      <c r="V127" s="1">
        <v>24.094137</v>
      </c>
      <c r="W127" s="1">
        <f t="shared" si="119"/>
        <v>1</v>
      </c>
      <c r="X127" s="1">
        <v>29.335222999999999</v>
      </c>
      <c r="Y127" s="1">
        <f t="shared" si="120"/>
        <v>1</v>
      </c>
      <c r="Z127" s="1">
        <v>19.537948</v>
      </c>
      <c r="AA127" s="1">
        <f t="shared" si="121"/>
        <v>0</v>
      </c>
      <c r="AB127" s="1">
        <v>195.14784800000001</v>
      </c>
      <c r="AC127" s="1">
        <f t="shared" si="122"/>
        <v>1</v>
      </c>
      <c r="AD127" s="1">
        <v>4</v>
      </c>
      <c r="AE127" s="1">
        <f t="shared" si="2"/>
        <v>0</v>
      </c>
      <c r="AF127" s="1">
        <v>3.73</v>
      </c>
      <c r="AG127" s="1">
        <f t="shared" si="3"/>
        <v>0</v>
      </c>
      <c r="AH127" s="1">
        <v>182.65</v>
      </c>
      <c r="AI127" s="5">
        <f t="shared" si="4"/>
        <v>0</v>
      </c>
      <c r="AJ127" s="1">
        <v>2.901408</v>
      </c>
      <c r="AK127" s="1">
        <f t="shared" si="123"/>
        <v>0</v>
      </c>
      <c r="AL127" s="1">
        <v>26.909396999999998</v>
      </c>
      <c r="AM127" s="1">
        <f t="shared" si="5"/>
        <v>1</v>
      </c>
      <c r="AN127" s="1">
        <v>33.928733999999999</v>
      </c>
      <c r="AO127" s="1">
        <f t="shared" si="6"/>
        <v>1</v>
      </c>
      <c r="AP127" s="1">
        <v>228.47295099999999</v>
      </c>
      <c r="AQ127" s="1">
        <f t="shared" si="7"/>
        <v>1</v>
      </c>
      <c r="AR127" s="1">
        <v>6.7875920000000001</v>
      </c>
      <c r="AS127" s="1">
        <f t="shared" si="8"/>
        <v>0</v>
      </c>
      <c r="AT127" s="1">
        <v>-7.3</v>
      </c>
      <c r="AU127" s="1">
        <f t="shared" si="9"/>
        <v>0</v>
      </c>
      <c r="AV127" s="1">
        <v>6.62</v>
      </c>
      <c r="AW127" s="1">
        <f t="shared" si="10"/>
        <v>0</v>
      </c>
      <c r="AX127" s="1">
        <v>377</v>
      </c>
      <c r="AY127" s="5">
        <f t="shared" si="11"/>
        <v>1</v>
      </c>
      <c r="AZ127" s="1">
        <v>-0.33046900000000001</v>
      </c>
      <c r="BA127" s="1">
        <f t="shared" si="12"/>
        <v>0</v>
      </c>
      <c r="BB127" s="1">
        <v>29.603273000000002</v>
      </c>
      <c r="BC127" s="1">
        <f t="shared" si="13"/>
        <v>1</v>
      </c>
      <c r="BD127" s="1">
        <v>37.195148000000003</v>
      </c>
      <c r="BE127" s="1">
        <f t="shared" si="14"/>
        <v>1</v>
      </c>
      <c r="BF127" s="1">
        <v>259.31304399999999</v>
      </c>
      <c r="BG127" s="1">
        <f t="shared" si="15"/>
        <v>1</v>
      </c>
      <c r="BH127" s="1">
        <v>12.735078</v>
      </c>
      <c r="BI127" s="1">
        <f t="shared" si="16"/>
        <v>0</v>
      </c>
      <c r="BJ127" s="1">
        <v>8.9</v>
      </c>
      <c r="BK127" s="1">
        <f t="shared" si="17"/>
        <v>0</v>
      </c>
      <c r="BL127" s="1">
        <v>5.13</v>
      </c>
      <c r="BM127" s="1">
        <f t="shared" si="18"/>
        <v>0</v>
      </c>
      <c r="BN127" s="1">
        <v>366.75</v>
      </c>
      <c r="BO127" s="5">
        <f t="shared" si="19"/>
        <v>0</v>
      </c>
      <c r="BP127" s="1">
        <v>-1.038856</v>
      </c>
      <c r="BQ127" s="1">
        <f t="shared" si="20"/>
        <v>0</v>
      </c>
      <c r="BR127" s="1">
        <v>32.268656</v>
      </c>
      <c r="BS127" s="1">
        <f t="shared" si="21"/>
        <v>1</v>
      </c>
      <c r="BT127" s="1">
        <v>50.440803000000002</v>
      </c>
      <c r="BU127" s="1">
        <f t="shared" si="22"/>
        <v>1</v>
      </c>
      <c r="BV127" s="1">
        <v>11.365518</v>
      </c>
      <c r="BW127" s="5">
        <f t="shared" si="124"/>
        <v>0</v>
      </c>
      <c r="BX127" s="1">
        <v>331.16555199999999</v>
      </c>
      <c r="BY127" s="5">
        <f t="shared" si="125"/>
        <v>1</v>
      </c>
      <c r="BZ127" s="1">
        <v>7</v>
      </c>
      <c r="CA127" s="5">
        <f t="shared" si="126"/>
        <v>0</v>
      </c>
      <c r="CB127" s="1">
        <v>6.7</v>
      </c>
      <c r="CC127" s="5">
        <f t="shared" si="26"/>
        <v>0</v>
      </c>
      <c r="CD127" s="1">
        <v>534.25</v>
      </c>
      <c r="CE127" s="5">
        <f t="shared" si="27"/>
        <v>1</v>
      </c>
      <c r="CF127" s="1">
        <v>-2.8459720000000002</v>
      </c>
      <c r="CG127" s="5">
        <f t="shared" si="28"/>
        <v>0</v>
      </c>
      <c r="CH127" s="1">
        <v>29.096411</v>
      </c>
      <c r="CI127" s="5">
        <f t="shared" si="29"/>
        <v>1</v>
      </c>
      <c r="CJ127" s="1">
        <v>47.170091999999997</v>
      </c>
      <c r="CK127" s="5">
        <f t="shared" si="30"/>
        <v>1</v>
      </c>
      <c r="CL127" s="1">
        <v>18.361370999999998</v>
      </c>
      <c r="CM127" s="5">
        <f t="shared" si="31"/>
        <v>0</v>
      </c>
      <c r="CN127" s="1">
        <v>327.18595900000003</v>
      </c>
      <c r="CO127" s="5">
        <f t="shared" si="32"/>
        <v>1</v>
      </c>
      <c r="CP127" s="1">
        <v>6.5</v>
      </c>
      <c r="CQ127" s="5">
        <f t="shared" si="33"/>
        <v>0</v>
      </c>
      <c r="CR127" s="1">
        <v>5.65</v>
      </c>
      <c r="CS127" s="5">
        <f t="shared" si="34"/>
        <v>0</v>
      </c>
      <c r="CT127" s="1">
        <v>1069.8499999999999</v>
      </c>
      <c r="CU127" s="5">
        <f t="shared" si="35"/>
        <v>1</v>
      </c>
      <c r="CV127" s="1">
        <v>0.38470599999999999</v>
      </c>
      <c r="CW127" s="5">
        <f t="shared" si="36"/>
        <v>0</v>
      </c>
      <c r="CX127" s="1">
        <v>32.474761000000001</v>
      </c>
      <c r="CY127" s="5">
        <f t="shared" si="37"/>
        <v>1</v>
      </c>
      <c r="CZ127" s="1">
        <v>56.970878999999996</v>
      </c>
      <c r="DA127" s="5">
        <f t="shared" si="38"/>
        <v>1</v>
      </c>
      <c r="DB127" s="1">
        <v>32.944045000000003</v>
      </c>
      <c r="DC127" s="5">
        <f t="shared" si="39"/>
        <v>0</v>
      </c>
      <c r="DD127" s="1">
        <v>343.75575700000002</v>
      </c>
      <c r="DE127" s="5">
        <f t="shared" si="40"/>
        <v>1</v>
      </c>
      <c r="DF127" s="1">
        <v>6.8</v>
      </c>
      <c r="DG127" s="5">
        <f t="shared" si="41"/>
        <v>0</v>
      </c>
      <c r="DH127" s="1">
        <v>5.22</v>
      </c>
      <c r="DI127" s="5">
        <f t="shared" si="42"/>
        <v>0</v>
      </c>
      <c r="DJ127" s="1">
        <v>7277.6904000000004</v>
      </c>
      <c r="DK127" s="5">
        <f t="shared" si="43"/>
        <v>1</v>
      </c>
      <c r="DL127" s="1">
        <v>0.231042</v>
      </c>
      <c r="DM127" s="5">
        <f t="shared" si="44"/>
        <v>1</v>
      </c>
      <c r="DN127" s="1">
        <v>499.33659999999998</v>
      </c>
      <c r="DO127" s="5">
        <f t="shared" si="45"/>
        <v>0</v>
      </c>
      <c r="DP127" s="1">
        <v>9.997852</v>
      </c>
      <c r="DQ127" s="5">
        <f t="shared" si="46"/>
        <v>0</v>
      </c>
      <c r="DR127" s="1">
        <v>499.33659999999998</v>
      </c>
      <c r="DS127" s="5">
        <f t="shared" si="47"/>
        <v>0</v>
      </c>
      <c r="DT127" s="1">
        <v>0</v>
      </c>
      <c r="DU127" s="5">
        <f t="shared" si="48"/>
        <v>0</v>
      </c>
      <c r="DV127" s="1">
        <v>5.5576780000000001</v>
      </c>
      <c r="DW127" s="5">
        <f t="shared" si="49"/>
        <v>0</v>
      </c>
      <c r="DX127" s="1">
        <v>321.99930000000001</v>
      </c>
      <c r="DY127" s="5">
        <f t="shared" si="50"/>
        <v>0</v>
      </c>
      <c r="DZ127" s="1">
        <v>11.624347</v>
      </c>
      <c r="EA127" s="5">
        <f t="shared" si="51"/>
        <v>0</v>
      </c>
      <c r="EB127" s="1">
        <v>1.329647</v>
      </c>
      <c r="EC127" s="5">
        <f t="shared" si="52"/>
        <v>0</v>
      </c>
      <c r="ED127" s="1">
        <v>8251.8799999999992</v>
      </c>
      <c r="EE127" s="5">
        <f t="shared" si="53"/>
        <v>1</v>
      </c>
      <c r="EF127" s="1">
        <v>0.192858</v>
      </c>
      <c r="EG127" s="5">
        <f t="shared" si="54"/>
        <v>1</v>
      </c>
      <c r="EH127" s="1">
        <v>624.39</v>
      </c>
      <c r="EI127" s="5">
        <f t="shared" si="55"/>
        <v>1</v>
      </c>
      <c r="EJ127" s="1">
        <v>11.193678999999999</v>
      </c>
      <c r="EK127" s="5">
        <f t="shared" si="56"/>
        <v>0</v>
      </c>
      <c r="EL127" s="1">
        <v>624.39</v>
      </c>
      <c r="EM127" s="5">
        <f t="shared" si="57"/>
        <v>1</v>
      </c>
      <c r="EN127" s="1">
        <v>0</v>
      </c>
      <c r="EO127" s="5">
        <f t="shared" si="58"/>
        <v>0</v>
      </c>
      <c r="EP127" s="1">
        <v>5.5998060000000001</v>
      </c>
      <c r="EQ127" s="5">
        <f t="shared" si="59"/>
        <v>0</v>
      </c>
      <c r="ER127" s="1">
        <v>401.3</v>
      </c>
      <c r="ES127" s="5">
        <f t="shared" si="60"/>
        <v>0</v>
      </c>
      <c r="ET127" s="1">
        <v>12.730953</v>
      </c>
      <c r="EU127" s="5">
        <f t="shared" si="61"/>
        <v>0</v>
      </c>
      <c r="EV127" s="1">
        <v>1.4978370000000001</v>
      </c>
      <c r="EW127" s="5">
        <f t="shared" si="62"/>
        <v>0</v>
      </c>
      <c r="EX127" s="1">
        <v>9654.6299999999992</v>
      </c>
      <c r="EY127" s="5">
        <f t="shared" si="63"/>
        <v>1</v>
      </c>
      <c r="EZ127" s="1">
        <v>0.33300800000000003</v>
      </c>
      <c r="FA127" s="5">
        <f t="shared" si="64"/>
        <v>1</v>
      </c>
      <c r="FB127" s="1">
        <v>641.73</v>
      </c>
      <c r="FC127" s="5">
        <f t="shared" si="65"/>
        <v>1</v>
      </c>
      <c r="FD127" s="1">
        <v>10.364863</v>
      </c>
      <c r="FE127" s="5">
        <f t="shared" si="66"/>
        <v>0</v>
      </c>
      <c r="FF127" s="1">
        <v>665.67</v>
      </c>
      <c r="FG127" s="5">
        <f t="shared" si="67"/>
        <v>1</v>
      </c>
      <c r="FH127" s="1">
        <v>0</v>
      </c>
      <c r="FI127" s="5">
        <f t="shared" si="68"/>
        <v>0</v>
      </c>
      <c r="FJ127" s="1">
        <v>5.8154430000000001</v>
      </c>
      <c r="FK127" s="5">
        <f t="shared" si="69"/>
        <v>0</v>
      </c>
      <c r="FL127" s="1">
        <v>463.05</v>
      </c>
      <c r="FM127" s="5">
        <f t="shared" si="70"/>
        <v>0</v>
      </c>
      <c r="FN127" s="1">
        <v>13.096824</v>
      </c>
      <c r="FO127" s="5">
        <f t="shared" si="71"/>
        <v>0</v>
      </c>
      <c r="FP127" s="1">
        <v>1.3517859999999999</v>
      </c>
      <c r="FQ127" s="5">
        <f t="shared" si="72"/>
        <v>0</v>
      </c>
      <c r="FR127" s="1">
        <v>9657.98</v>
      </c>
      <c r="FS127" s="5">
        <f t="shared" si="73"/>
        <v>1</v>
      </c>
      <c r="FT127" s="1">
        <v>0.33273799999999998</v>
      </c>
      <c r="FU127" s="5">
        <f t="shared" si="74"/>
        <v>1</v>
      </c>
      <c r="FV127" s="1">
        <v>662.97</v>
      </c>
      <c r="FW127" s="5">
        <f t="shared" si="75"/>
        <v>1</v>
      </c>
      <c r="FX127" s="1">
        <v>9.0633169999999996</v>
      </c>
      <c r="FY127" s="5">
        <f t="shared" si="76"/>
        <v>0</v>
      </c>
      <c r="FZ127" s="1">
        <v>831.32</v>
      </c>
      <c r="GA127" s="5">
        <f t="shared" si="77"/>
        <v>1</v>
      </c>
      <c r="GB127" s="1">
        <v>20.573128000000001</v>
      </c>
      <c r="GC127" s="5">
        <f t="shared" si="78"/>
        <v>1</v>
      </c>
      <c r="GD127" s="1">
        <v>7.9384350000000001</v>
      </c>
      <c r="GE127" s="5">
        <f t="shared" si="79"/>
        <v>0</v>
      </c>
      <c r="GF127" s="1">
        <v>615.22</v>
      </c>
      <c r="GG127" s="5">
        <f t="shared" si="80"/>
        <v>1</v>
      </c>
      <c r="GH127" s="1">
        <v>15.926788999999999</v>
      </c>
      <c r="GI127" s="5">
        <f t="shared" si="81"/>
        <v>1</v>
      </c>
      <c r="GJ127" s="1">
        <v>1.417767</v>
      </c>
      <c r="GK127" s="5">
        <f t="shared" si="82"/>
        <v>0</v>
      </c>
      <c r="GL127" s="1">
        <v>15121.94</v>
      </c>
      <c r="GM127" s="5">
        <f t="shared" si="83"/>
        <v>1</v>
      </c>
      <c r="GN127" s="1">
        <v>0.53779100000000002</v>
      </c>
      <c r="GO127" s="5">
        <f t="shared" si="84"/>
        <v>1</v>
      </c>
      <c r="GP127" s="1">
        <v>435.58</v>
      </c>
      <c r="GQ127" s="5">
        <f t="shared" si="85"/>
        <v>0</v>
      </c>
      <c r="GR127" s="1">
        <v>4.4965869999999999</v>
      </c>
      <c r="GS127" s="5">
        <f t="shared" si="86"/>
        <v>0</v>
      </c>
      <c r="GT127" s="1">
        <v>499.52</v>
      </c>
      <c r="GU127" s="5">
        <f t="shared" si="87"/>
        <v>0</v>
      </c>
      <c r="GV127" s="1">
        <v>7.4576169999999999</v>
      </c>
      <c r="GW127" s="5">
        <f t="shared" si="88"/>
        <v>0</v>
      </c>
      <c r="GX127" s="1">
        <v>2.8018000000000001</v>
      </c>
      <c r="GY127" s="5">
        <f t="shared" si="89"/>
        <v>0</v>
      </c>
      <c r="GZ127" s="1">
        <v>350.38</v>
      </c>
      <c r="HA127" s="5">
        <f t="shared" si="90"/>
        <v>0</v>
      </c>
      <c r="HB127" s="1">
        <v>7.0968790000000004</v>
      </c>
      <c r="HC127" s="5">
        <f t="shared" si="91"/>
        <v>0</v>
      </c>
      <c r="HD127" s="1">
        <v>1.449983</v>
      </c>
      <c r="HE127" s="5">
        <f t="shared" si="92"/>
        <v>0</v>
      </c>
      <c r="HF127" s="1">
        <v>17737.93</v>
      </c>
      <c r="HG127" s="5">
        <f t="shared" si="93"/>
        <v>1</v>
      </c>
      <c r="HH127" s="1">
        <v>0.55165200000000003</v>
      </c>
      <c r="HI127" s="5">
        <f t="shared" si="94"/>
        <v>1</v>
      </c>
      <c r="HJ127" s="1">
        <v>684.58</v>
      </c>
      <c r="HK127" s="5">
        <f t="shared" si="95"/>
        <v>0</v>
      </c>
      <c r="HL127" s="1">
        <v>6.0309470000000003</v>
      </c>
      <c r="HM127" s="5">
        <f t="shared" si="96"/>
        <v>0</v>
      </c>
      <c r="HN127" s="1">
        <v>738.68</v>
      </c>
      <c r="HO127" s="5">
        <f t="shared" si="97"/>
        <v>0</v>
      </c>
      <c r="HP127" s="1">
        <v>19.212332</v>
      </c>
      <c r="HQ127" s="5">
        <f t="shared" si="98"/>
        <v>0</v>
      </c>
      <c r="HR127" s="1">
        <v>3.6816949999999999</v>
      </c>
      <c r="HS127" s="5">
        <f t="shared" si="99"/>
        <v>0</v>
      </c>
      <c r="HT127" s="1">
        <v>531.95000000000005</v>
      </c>
      <c r="HU127" s="5">
        <f t="shared" si="100"/>
        <v>0</v>
      </c>
      <c r="HV127" s="1">
        <v>9.999568</v>
      </c>
      <c r="HW127" s="5">
        <f t="shared" si="101"/>
        <v>0</v>
      </c>
      <c r="HX127" s="1">
        <v>1.2656620000000001</v>
      </c>
      <c r="HY127" s="5">
        <f t="shared" si="102"/>
        <v>0</v>
      </c>
      <c r="HZ127" s="1">
        <v>19989.330000000002</v>
      </c>
      <c r="IA127" s="5">
        <f t="shared" si="103"/>
        <v>1</v>
      </c>
      <c r="IB127" s="1">
        <v>0.56755999999999995</v>
      </c>
      <c r="IC127" s="5">
        <f t="shared" si="104"/>
        <v>1</v>
      </c>
      <c r="ID127" s="1">
        <v>773.79</v>
      </c>
      <c r="IE127" s="5">
        <f t="shared" si="105"/>
        <v>0</v>
      </c>
      <c r="IF127" s="1">
        <v>6.5786809999999996</v>
      </c>
      <c r="IG127" s="5">
        <f t="shared" si="106"/>
        <v>0</v>
      </c>
      <c r="IH127" s="1">
        <v>738.79</v>
      </c>
      <c r="II127" s="5">
        <f t="shared" si="107"/>
        <v>0</v>
      </c>
      <c r="IJ127" s="1">
        <v>21.333959</v>
      </c>
      <c r="IK127" s="5">
        <f t="shared" si="108"/>
        <v>0</v>
      </c>
      <c r="IL127" s="1">
        <v>3.1588720000000001</v>
      </c>
      <c r="IM127" s="5">
        <f t="shared" si="109"/>
        <v>0</v>
      </c>
      <c r="IN127" s="1">
        <v>533</v>
      </c>
      <c r="IO127" s="5">
        <f t="shared" si="110"/>
        <v>0</v>
      </c>
      <c r="IP127" s="1">
        <v>9.269501</v>
      </c>
      <c r="IQ127" s="5">
        <f t="shared" si="111"/>
        <v>0</v>
      </c>
      <c r="IR127" s="1">
        <v>1.2742180000000001</v>
      </c>
      <c r="IS127" s="5">
        <f t="shared" si="112"/>
        <v>0</v>
      </c>
    </row>
    <row r="128" spans="1:253" ht="14.25" customHeight="1" x14ac:dyDescent="0.3">
      <c r="A128" s="1" t="s">
        <v>149</v>
      </c>
      <c r="B128" s="1">
        <v>505.8</v>
      </c>
      <c r="D128" s="1">
        <v>2.9513539999999998</v>
      </c>
      <c r="E128" s="5">
        <f t="shared" si="0"/>
        <v>1</v>
      </c>
      <c r="F128" s="1">
        <v>9.6943940000000008</v>
      </c>
      <c r="G128" s="1">
        <f t="shared" si="1"/>
        <v>0</v>
      </c>
      <c r="H128" s="1">
        <v>11.416357</v>
      </c>
      <c r="I128" s="1">
        <f t="shared" si="113"/>
        <v>0</v>
      </c>
      <c r="J128" s="1">
        <v>52.174484999999997</v>
      </c>
      <c r="K128" s="1">
        <f t="shared" si="114"/>
        <v>1</v>
      </c>
      <c r="L128" s="1">
        <v>59.673265999999998</v>
      </c>
      <c r="M128" s="1">
        <f t="shared" si="115"/>
        <v>0</v>
      </c>
      <c r="N128" s="1">
        <v>6.5</v>
      </c>
      <c r="O128" s="1">
        <f t="shared" si="116"/>
        <v>0</v>
      </c>
      <c r="P128" s="1">
        <v>3.94</v>
      </c>
      <c r="Q128" s="1">
        <f t="shared" si="117"/>
        <v>0</v>
      </c>
      <c r="R128" s="1">
        <v>458.5</v>
      </c>
      <c r="S128" s="1">
        <f>IF(R128&gt;B128,1,0)</f>
        <v>0</v>
      </c>
      <c r="T128" s="1">
        <v>1.9455249999999999</v>
      </c>
      <c r="U128" s="1">
        <f t="shared" si="118"/>
        <v>1</v>
      </c>
      <c r="V128" s="1">
        <v>8.8592040000000001</v>
      </c>
      <c r="W128" s="1">
        <f t="shared" si="119"/>
        <v>0</v>
      </c>
      <c r="X128" s="1">
        <v>10.879728</v>
      </c>
      <c r="Y128" s="1">
        <f t="shared" si="120"/>
        <v>0</v>
      </c>
      <c r="Z128" s="1">
        <v>51.754083000000001</v>
      </c>
      <c r="AA128" s="1">
        <f t="shared" si="121"/>
        <v>1</v>
      </c>
      <c r="AB128" s="1">
        <v>62.338227000000003</v>
      </c>
      <c r="AC128" s="1">
        <f t="shared" si="122"/>
        <v>0</v>
      </c>
      <c r="AD128" s="1">
        <v>4</v>
      </c>
      <c r="AE128" s="1">
        <f t="shared" si="2"/>
        <v>0</v>
      </c>
      <c r="AF128" s="1">
        <v>3.73</v>
      </c>
      <c r="AG128" s="1">
        <f t="shared" si="3"/>
        <v>0</v>
      </c>
      <c r="AH128" s="1">
        <v>387.45</v>
      </c>
      <c r="AI128" s="5">
        <f t="shared" si="4"/>
        <v>0</v>
      </c>
      <c r="AJ128" s="1">
        <v>6.8680180000000002</v>
      </c>
      <c r="AK128" s="1">
        <f t="shared" si="123"/>
        <v>1</v>
      </c>
      <c r="AL128" s="1">
        <v>9.9072270000000007</v>
      </c>
      <c r="AM128" s="1">
        <f t="shared" si="5"/>
        <v>0</v>
      </c>
      <c r="AN128" s="1">
        <v>12.617278000000001</v>
      </c>
      <c r="AO128" s="1">
        <f t="shared" si="6"/>
        <v>0</v>
      </c>
      <c r="AP128" s="1">
        <v>70.267793999999995</v>
      </c>
      <c r="AQ128" s="1">
        <f t="shared" si="7"/>
        <v>0</v>
      </c>
      <c r="AR128" s="1">
        <v>39.107815000000002</v>
      </c>
      <c r="AS128" s="1">
        <f t="shared" si="8"/>
        <v>1</v>
      </c>
      <c r="AT128" s="1">
        <v>-7.3</v>
      </c>
      <c r="AU128" s="1">
        <f t="shared" si="9"/>
        <v>0</v>
      </c>
      <c r="AV128" s="1">
        <v>6.62</v>
      </c>
      <c r="AW128" s="1">
        <f t="shared" si="10"/>
        <v>0</v>
      </c>
      <c r="AX128" s="1">
        <v>601.04999999999995</v>
      </c>
      <c r="AY128" s="5">
        <f t="shared" si="11"/>
        <v>1</v>
      </c>
      <c r="AZ128" s="1">
        <v>1.6661029999999999</v>
      </c>
      <c r="BA128" s="1">
        <f t="shared" si="12"/>
        <v>1</v>
      </c>
      <c r="BB128" s="1">
        <v>9.7706569999999999</v>
      </c>
      <c r="BC128" s="1">
        <f t="shared" si="13"/>
        <v>0</v>
      </c>
      <c r="BD128" s="1">
        <v>13.012142000000001</v>
      </c>
      <c r="BE128" s="1">
        <f t="shared" si="14"/>
        <v>0</v>
      </c>
      <c r="BF128" s="1">
        <v>75.651713000000001</v>
      </c>
      <c r="BG128" s="1">
        <f t="shared" si="15"/>
        <v>0</v>
      </c>
      <c r="BH128" s="1">
        <v>61.515819</v>
      </c>
      <c r="BI128" s="1">
        <f t="shared" si="16"/>
        <v>1</v>
      </c>
      <c r="BJ128" s="1">
        <v>8.9</v>
      </c>
      <c r="BK128" s="1">
        <f t="shared" si="17"/>
        <v>0</v>
      </c>
      <c r="BL128" s="1">
        <v>5.13</v>
      </c>
      <c r="BM128" s="1">
        <f t="shared" si="18"/>
        <v>0</v>
      </c>
      <c r="BN128" s="1">
        <v>467.75</v>
      </c>
      <c r="BO128" s="5">
        <f t="shared" si="19"/>
        <v>0</v>
      </c>
      <c r="BP128" s="1">
        <v>3.9559950000000002</v>
      </c>
      <c r="BQ128" s="1">
        <f t="shared" si="20"/>
        <v>1</v>
      </c>
      <c r="BR128" s="1">
        <v>6.2014800000000001</v>
      </c>
      <c r="BS128" s="1">
        <f t="shared" si="21"/>
        <v>0</v>
      </c>
      <c r="BT128" s="1">
        <v>9.5383410000000008</v>
      </c>
      <c r="BU128" s="1">
        <f t="shared" si="22"/>
        <v>0</v>
      </c>
      <c r="BV128" s="1">
        <v>75.425540999999996</v>
      </c>
      <c r="BW128" s="5">
        <f t="shared" si="124"/>
        <v>1</v>
      </c>
      <c r="BX128" s="1">
        <v>77.394272999999998</v>
      </c>
      <c r="BY128" s="5">
        <f t="shared" si="125"/>
        <v>0</v>
      </c>
      <c r="BZ128" s="1">
        <v>7</v>
      </c>
      <c r="CA128" s="5">
        <f t="shared" si="126"/>
        <v>0</v>
      </c>
      <c r="CB128" s="1">
        <v>6.7</v>
      </c>
      <c r="CC128" s="5">
        <f t="shared" si="26"/>
        <v>0</v>
      </c>
      <c r="CD128" s="1">
        <v>386.8</v>
      </c>
      <c r="CE128" s="5">
        <f t="shared" si="27"/>
        <v>0</v>
      </c>
      <c r="CF128" s="1">
        <v>1.0713349999999999</v>
      </c>
      <c r="CG128" s="5">
        <f t="shared" si="28"/>
        <v>0</v>
      </c>
      <c r="CH128" s="1">
        <v>8.8838830000000009</v>
      </c>
      <c r="CI128" s="5">
        <f t="shared" si="29"/>
        <v>0</v>
      </c>
      <c r="CJ128" s="1">
        <v>12.452318999999999</v>
      </c>
      <c r="CK128" s="5">
        <f t="shared" si="30"/>
        <v>0</v>
      </c>
      <c r="CL128" s="1">
        <v>43.539516999999996</v>
      </c>
      <c r="CM128" s="5">
        <f t="shared" si="31"/>
        <v>1</v>
      </c>
      <c r="CN128" s="1">
        <v>85.492881999999994</v>
      </c>
      <c r="CO128" s="5">
        <f t="shared" si="32"/>
        <v>0</v>
      </c>
      <c r="CP128" s="1">
        <v>6.5</v>
      </c>
      <c r="CQ128" s="5">
        <f t="shared" si="33"/>
        <v>0</v>
      </c>
      <c r="CR128" s="1">
        <v>5.65</v>
      </c>
      <c r="CS128" s="5">
        <f t="shared" si="34"/>
        <v>0</v>
      </c>
      <c r="CT128" s="1">
        <v>262.25</v>
      </c>
      <c r="CU128" s="5">
        <f t="shared" si="35"/>
        <v>0</v>
      </c>
      <c r="CV128" s="1">
        <v>-0.77563400000000005</v>
      </c>
      <c r="CW128" s="5">
        <f t="shared" si="36"/>
        <v>0</v>
      </c>
      <c r="CX128" s="1">
        <v>6.2645080000000002</v>
      </c>
      <c r="CY128" s="5">
        <f t="shared" si="37"/>
        <v>0</v>
      </c>
      <c r="CZ128" s="1">
        <v>8.7864660000000008</v>
      </c>
      <c r="DA128" s="5">
        <f t="shared" si="38"/>
        <v>0</v>
      </c>
      <c r="DB128" s="1">
        <v>41.862828</v>
      </c>
      <c r="DC128" s="5">
        <f t="shared" si="39"/>
        <v>0</v>
      </c>
      <c r="DD128" s="1">
        <v>68.571747000000002</v>
      </c>
      <c r="DE128" s="5">
        <f t="shared" si="40"/>
        <v>0</v>
      </c>
      <c r="DF128" s="1">
        <v>6.8</v>
      </c>
      <c r="DG128" s="5">
        <f t="shared" si="41"/>
        <v>0</v>
      </c>
      <c r="DH128" s="1">
        <v>5.22</v>
      </c>
      <c r="DI128" s="5">
        <f t="shared" si="42"/>
        <v>0</v>
      </c>
      <c r="DJ128" s="1">
        <v>4067.86</v>
      </c>
      <c r="DK128" s="5">
        <f t="shared" si="43"/>
        <v>0</v>
      </c>
      <c r="DL128" s="1">
        <v>3.107E-3</v>
      </c>
      <c r="DM128" s="5">
        <f t="shared" si="44"/>
        <v>0</v>
      </c>
      <c r="DN128" s="1">
        <v>786.4</v>
      </c>
      <c r="DO128" s="5">
        <f t="shared" si="45"/>
        <v>1</v>
      </c>
      <c r="DP128" s="1">
        <v>17.333279999999998</v>
      </c>
      <c r="DQ128" s="5">
        <f t="shared" si="46"/>
        <v>1</v>
      </c>
      <c r="DR128" s="1">
        <v>786.4</v>
      </c>
      <c r="DS128" s="5">
        <f t="shared" si="47"/>
        <v>1</v>
      </c>
      <c r="DT128" s="1">
        <v>31.309062999999998</v>
      </c>
      <c r="DU128" s="5">
        <f t="shared" si="48"/>
        <v>1</v>
      </c>
      <c r="DV128" s="1">
        <v>11.083947</v>
      </c>
      <c r="DW128" s="5">
        <f t="shared" si="49"/>
        <v>0</v>
      </c>
      <c r="DX128" s="1">
        <v>516.4</v>
      </c>
      <c r="DY128" s="5">
        <f t="shared" si="50"/>
        <v>1</v>
      </c>
      <c r="DZ128" s="1">
        <v>16.524165</v>
      </c>
      <c r="EA128" s="5">
        <f t="shared" si="51"/>
        <v>1</v>
      </c>
      <c r="EB128" s="1">
        <v>2.9680979999999999</v>
      </c>
      <c r="EC128" s="5">
        <f t="shared" si="52"/>
        <v>1</v>
      </c>
      <c r="ED128" s="1">
        <v>4305.92</v>
      </c>
      <c r="EE128" s="5">
        <f t="shared" si="53"/>
        <v>0</v>
      </c>
      <c r="EF128" s="1">
        <v>9.9299999999999996E-4</v>
      </c>
      <c r="EG128" s="5">
        <f t="shared" si="54"/>
        <v>0</v>
      </c>
      <c r="EH128" s="1">
        <v>713.41</v>
      </c>
      <c r="EI128" s="5">
        <f t="shared" si="55"/>
        <v>1</v>
      </c>
      <c r="EJ128" s="1">
        <v>14.242614</v>
      </c>
      <c r="EK128" s="5">
        <f t="shared" si="56"/>
        <v>1</v>
      </c>
      <c r="EL128" s="1">
        <v>713.41</v>
      </c>
      <c r="EM128" s="5">
        <f t="shared" si="57"/>
        <v>1</v>
      </c>
      <c r="EN128" s="1">
        <v>29.981812000000001</v>
      </c>
      <c r="EO128" s="5">
        <f t="shared" si="58"/>
        <v>1</v>
      </c>
      <c r="EP128" s="1">
        <v>8.9265589999999992</v>
      </c>
      <c r="EQ128" s="5">
        <f t="shared" si="59"/>
        <v>0</v>
      </c>
      <c r="ER128" s="1">
        <v>467.35</v>
      </c>
      <c r="ES128" s="5">
        <f t="shared" si="60"/>
        <v>1</v>
      </c>
      <c r="ET128" s="1">
        <v>13.647366999999999</v>
      </c>
      <c r="EU128" s="5">
        <f t="shared" si="61"/>
        <v>0</v>
      </c>
      <c r="EV128" s="1">
        <v>2.7972959999999998</v>
      </c>
      <c r="EW128" s="5">
        <f t="shared" si="62"/>
        <v>1</v>
      </c>
      <c r="EX128" s="1">
        <v>4592.4399999999996</v>
      </c>
      <c r="EY128" s="5">
        <f t="shared" si="63"/>
        <v>0</v>
      </c>
      <c r="EZ128" s="1">
        <v>0</v>
      </c>
      <c r="FA128" s="5">
        <f t="shared" si="64"/>
        <v>0</v>
      </c>
      <c r="FB128" s="1">
        <v>683.6</v>
      </c>
      <c r="FC128" s="5">
        <f t="shared" si="65"/>
        <v>1</v>
      </c>
      <c r="FD128" s="1">
        <v>14.841837999999999</v>
      </c>
      <c r="FE128" s="5">
        <f t="shared" si="66"/>
        <v>1</v>
      </c>
      <c r="FF128" s="1">
        <v>683.6</v>
      </c>
      <c r="FG128" s="5">
        <f t="shared" si="67"/>
        <v>1</v>
      </c>
      <c r="FH128" s="1">
        <v>26.171087</v>
      </c>
      <c r="FI128" s="5">
        <f t="shared" si="68"/>
        <v>0</v>
      </c>
      <c r="FJ128" s="1">
        <v>10.772570999999999</v>
      </c>
      <c r="FK128" s="5">
        <f t="shared" si="69"/>
        <v>0</v>
      </c>
      <c r="FL128" s="1">
        <v>535.4</v>
      </c>
      <c r="FM128" s="5">
        <f t="shared" si="70"/>
        <v>1</v>
      </c>
      <c r="FN128" s="1">
        <v>14.138325</v>
      </c>
      <c r="FO128" s="5">
        <f t="shared" si="71"/>
        <v>0</v>
      </c>
      <c r="FP128" s="1">
        <v>3.370317</v>
      </c>
      <c r="FQ128" s="5">
        <f t="shared" si="72"/>
        <v>1</v>
      </c>
      <c r="FR128" s="1">
        <v>5238.18</v>
      </c>
      <c r="FS128" s="5">
        <f t="shared" si="73"/>
        <v>0</v>
      </c>
      <c r="FT128" s="1">
        <v>2.0460000000000001E-3</v>
      </c>
      <c r="FU128" s="5">
        <f t="shared" si="74"/>
        <v>0</v>
      </c>
      <c r="FV128" s="1">
        <v>724.89</v>
      </c>
      <c r="FW128" s="5">
        <f t="shared" si="75"/>
        <v>1</v>
      </c>
      <c r="FX128" s="1">
        <v>13.755188</v>
      </c>
      <c r="FY128" s="5">
        <f t="shared" si="76"/>
        <v>1</v>
      </c>
      <c r="FZ128" s="1">
        <v>714.07</v>
      </c>
      <c r="GA128" s="5">
        <f t="shared" si="77"/>
        <v>1</v>
      </c>
      <c r="GB128" s="1">
        <v>44.689031</v>
      </c>
      <c r="GC128" s="5">
        <f t="shared" si="78"/>
        <v>1</v>
      </c>
      <c r="GD128" s="1">
        <v>11.031758</v>
      </c>
      <c r="GE128" s="5">
        <f t="shared" si="79"/>
        <v>0</v>
      </c>
      <c r="GF128" s="1">
        <v>530.6</v>
      </c>
      <c r="GG128" s="5">
        <f t="shared" si="80"/>
        <v>1</v>
      </c>
      <c r="GH128" s="1">
        <v>13.014408</v>
      </c>
      <c r="GI128" s="5">
        <f t="shared" si="81"/>
        <v>0</v>
      </c>
      <c r="GJ128" s="1">
        <v>2.9589729999999999</v>
      </c>
      <c r="GK128" s="5">
        <f t="shared" si="82"/>
        <v>1</v>
      </c>
      <c r="GL128" s="1">
        <v>5395.72</v>
      </c>
      <c r="GM128" s="5">
        <f t="shared" si="83"/>
        <v>0</v>
      </c>
      <c r="GN128" s="1">
        <v>0</v>
      </c>
      <c r="GO128" s="5">
        <f t="shared" si="84"/>
        <v>0</v>
      </c>
      <c r="GP128" s="1">
        <v>516.51</v>
      </c>
      <c r="GQ128" s="5">
        <f t="shared" si="85"/>
        <v>0</v>
      </c>
      <c r="GR128" s="1">
        <v>9.3436640000000004</v>
      </c>
      <c r="GS128" s="5">
        <f t="shared" si="86"/>
        <v>0</v>
      </c>
      <c r="GT128" s="1">
        <v>505.12</v>
      </c>
      <c r="GU128" s="5">
        <f t="shared" si="87"/>
        <v>0</v>
      </c>
      <c r="GV128" s="1">
        <v>75.583042000000006</v>
      </c>
      <c r="GW128" s="5">
        <f t="shared" si="88"/>
        <v>1</v>
      </c>
      <c r="GX128" s="1">
        <v>6.2578569999999996</v>
      </c>
      <c r="GY128" s="5">
        <f t="shared" si="89"/>
        <v>0</v>
      </c>
      <c r="GZ128" s="1">
        <v>374.33</v>
      </c>
      <c r="HA128" s="5">
        <f t="shared" si="90"/>
        <v>0</v>
      </c>
      <c r="HB128" s="1">
        <v>8.9747369999999993</v>
      </c>
      <c r="HC128" s="5">
        <f t="shared" si="91"/>
        <v>0</v>
      </c>
      <c r="HD128" s="1">
        <v>2.9100820000000001</v>
      </c>
      <c r="HE128" s="5">
        <f t="shared" si="92"/>
        <v>1</v>
      </c>
      <c r="HF128" s="1">
        <v>6075.13</v>
      </c>
      <c r="HG128" s="5">
        <f t="shared" si="93"/>
        <v>0</v>
      </c>
      <c r="HH128" s="1">
        <v>0</v>
      </c>
      <c r="HI128" s="5">
        <f t="shared" si="94"/>
        <v>0</v>
      </c>
      <c r="HJ128" s="1">
        <v>650.36</v>
      </c>
      <c r="HK128" s="5">
        <f t="shared" si="95"/>
        <v>0</v>
      </c>
      <c r="HL128" s="1">
        <v>11.082542999999999</v>
      </c>
      <c r="HM128" s="5">
        <f t="shared" si="96"/>
        <v>0</v>
      </c>
      <c r="HN128" s="1">
        <v>650.36</v>
      </c>
      <c r="HO128" s="5">
        <f t="shared" si="97"/>
        <v>0</v>
      </c>
      <c r="HP128" s="1">
        <v>11.078675</v>
      </c>
      <c r="HQ128" s="5">
        <f t="shared" si="98"/>
        <v>0</v>
      </c>
      <c r="HR128" s="1">
        <v>6.8397110000000003</v>
      </c>
      <c r="HS128" s="5">
        <f t="shared" si="99"/>
        <v>0</v>
      </c>
      <c r="HT128" s="1">
        <v>486.43</v>
      </c>
      <c r="HU128" s="5">
        <f t="shared" si="100"/>
        <v>0</v>
      </c>
      <c r="HV128" s="1">
        <v>10.557627</v>
      </c>
      <c r="HW128" s="5">
        <f t="shared" si="101"/>
        <v>0</v>
      </c>
      <c r="HX128" s="1">
        <v>2.8483520000000002</v>
      </c>
      <c r="HY128" s="5">
        <f t="shared" si="102"/>
        <v>1</v>
      </c>
      <c r="HZ128" s="1">
        <v>7224.8</v>
      </c>
      <c r="IA128" s="5">
        <f t="shared" si="103"/>
        <v>0</v>
      </c>
      <c r="IB128" s="1">
        <v>0</v>
      </c>
      <c r="IC128" s="5">
        <f t="shared" si="104"/>
        <v>0</v>
      </c>
      <c r="ID128" s="1">
        <v>923.57</v>
      </c>
      <c r="IE128" s="5">
        <f t="shared" si="105"/>
        <v>0</v>
      </c>
      <c r="IF128" s="1">
        <v>10.537888000000001</v>
      </c>
      <c r="IG128" s="5">
        <f t="shared" si="106"/>
        <v>0</v>
      </c>
      <c r="IH128" s="1">
        <v>1565.82</v>
      </c>
      <c r="II128" s="5">
        <f t="shared" si="107"/>
        <v>1</v>
      </c>
      <c r="IJ128" s="1">
        <v>12.301436000000001</v>
      </c>
      <c r="IK128" s="5">
        <f t="shared" si="108"/>
        <v>0</v>
      </c>
      <c r="IL128" s="1">
        <v>15.800230000000001</v>
      </c>
      <c r="IM128" s="5">
        <f t="shared" si="109"/>
        <v>1</v>
      </c>
      <c r="IN128" s="1">
        <v>1182.8699999999999</v>
      </c>
      <c r="IO128" s="5">
        <f t="shared" si="110"/>
        <v>1</v>
      </c>
      <c r="IP128" s="1">
        <v>20.924198000000001</v>
      </c>
      <c r="IQ128" s="5">
        <f t="shared" si="111"/>
        <v>1</v>
      </c>
      <c r="IR128" s="1">
        <v>3.4827810000000001</v>
      </c>
      <c r="IS128" s="5">
        <f t="shared" si="112"/>
        <v>1</v>
      </c>
    </row>
    <row r="129" spans="1:253" ht="14.25" customHeight="1" x14ac:dyDescent="0.3">
      <c r="A129" s="1" t="s">
        <v>150</v>
      </c>
      <c r="B129" s="1">
        <v>325.2</v>
      </c>
      <c r="D129" s="1">
        <v>-3.3149989999999998</v>
      </c>
      <c r="E129" s="5">
        <f t="shared" si="0"/>
        <v>0</v>
      </c>
      <c r="F129" s="1">
        <v>9.1554160000000007</v>
      </c>
      <c r="G129" s="1">
        <f t="shared" si="1"/>
        <v>0</v>
      </c>
      <c r="H129" s="1">
        <v>16.889113999999999</v>
      </c>
      <c r="I129" s="1">
        <f t="shared" si="113"/>
        <v>0</v>
      </c>
      <c r="J129" s="1">
        <v>35.519959999999998</v>
      </c>
      <c r="K129" s="1">
        <f t="shared" si="114"/>
        <v>1</v>
      </c>
      <c r="L129" s="1">
        <v>116.609154</v>
      </c>
      <c r="M129" s="1">
        <f t="shared" si="115"/>
        <v>0</v>
      </c>
      <c r="N129" s="1">
        <v>6.5</v>
      </c>
      <c r="O129" s="1">
        <f t="shared" si="116"/>
        <v>0</v>
      </c>
      <c r="P129" s="1">
        <v>3.94</v>
      </c>
      <c r="Q129" s="1">
        <f t="shared" si="117"/>
        <v>0</v>
      </c>
      <c r="R129" s="1">
        <v>175.45</v>
      </c>
      <c r="S129" s="1">
        <f>IF(R129&gt;B129,1,0)</f>
        <v>0</v>
      </c>
      <c r="T129" s="1">
        <v>-0.73550199999999999</v>
      </c>
      <c r="U129" s="1">
        <f t="shared" si="118"/>
        <v>0</v>
      </c>
      <c r="V129" s="1">
        <v>11.020382</v>
      </c>
      <c r="W129" s="1">
        <f t="shared" si="119"/>
        <v>0</v>
      </c>
      <c r="X129" s="1">
        <v>16.563419</v>
      </c>
      <c r="Y129" s="1">
        <f t="shared" si="120"/>
        <v>0</v>
      </c>
      <c r="Z129" s="1">
        <v>15.920501</v>
      </c>
      <c r="AA129" s="1">
        <f t="shared" si="121"/>
        <v>0</v>
      </c>
      <c r="AB129" s="1">
        <v>117.409216</v>
      </c>
      <c r="AC129" s="1">
        <f t="shared" si="122"/>
        <v>0</v>
      </c>
      <c r="AD129" s="1">
        <v>4</v>
      </c>
      <c r="AE129" s="1">
        <f t="shared" si="2"/>
        <v>0</v>
      </c>
      <c r="AF129" s="1">
        <v>3.73</v>
      </c>
      <c r="AG129" s="1">
        <f t="shared" si="3"/>
        <v>0</v>
      </c>
      <c r="AH129" s="1">
        <v>86.9</v>
      </c>
      <c r="AI129" s="5">
        <f t="shared" si="4"/>
        <v>0</v>
      </c>
      <c r="AJ129" s="1">
        <v>4.6357619999999997</v>
      </c>
      <c r="AK129" s="1">
        <f t="shared" si="123"/>
        <v>1</v>
      </c>
      <c r="AL129" s="1">
        <v>9.8897849999999998</v>
      </c>
      <c r="AM129" s="1">
        <f t="shared" si="5"/>
        <v>0</v>
      </c>
      <c r="AN129" s="1">
        <v>14.497227000000001</v>
      </c>
      <c r="AO129" s="1">
        <f t="shared" si="6"/>
        <v>0</v>
      </c>
      <c r="AP129" s="1">
        <v>126.56048199999999</v>
      </c>
      <c r="AQ129" s="1">
        <f t="shared" si="7"/>
        <v>0</v>
      </c>
      <c r="AR129" s="1">
        <v>8.7868440000000003</v>
      </c>
      <c r="AS129" s="1">
        <f t="shared" si="8"/>
        <v>0</v>
      </c>
      <c r="AT129" s="1">
        <v>-7.3</v>
      </c>
      <c r="AU129" s="1">
        <f t="shared" si="9"/>
        <v>0</v>
      </c>
      <c r="AV129" s="1">
        <v>6.62</v>
      </c>
      <c r="AW129" s="1">
        <f t="shared" si="10"/>
        <v>0</v>
      </c>
      <c r="AX129" s="1">
        <v>163.6</v>
      </c>
      <c r="AY129" s="5">
        <f t="shared" si="11"/>
        <v>1</v>
      </c>
      <c r="AZ129" s="1">
        <v>-2.444842</v>
      </c>
      <c r="BA129" s="1">
        <f t="shared" si="12"/>
        <v>0</v>
      </c>
      <c r="BB129" s="1">
        <v>11.069478</v>
      </c>
      <c r="BC129" s="1">
        <f t="shared" si="13"/>
        <v>0</v>
      </c>
      <c r="BD129" s="1">
        <v>15.36713</v>
      </c>
      <c r="BE129" s="1">
        <f t="shared" si="14"/>
        <v>0</v>
      </c>
      <c r="BF129" s="1">
        <v>137.13415800000001</v>
      </c>
      <c r="BG129" s="1">
        <f t="shared" si="15"/>
        <v>0</v>
      </c>
      <c r="BH129" s="1">
        <v>14.779377999999999</v>
      </c>
      <c r="BI129" s="1">
        <f t="shared" si="16"/>
        <v>0</v>
      </c>
      <c r="BJ129" s="1">
        <v>8.9</v>
      </c>
      <c r="BK129" s="1">
        <f t="shared" si="17"/>
        <v>0</v>
      </c>
      <c r="BL129" s="1">
        <v>5.13</v>
      </c>
      <c r="BM129" s="1">
        <f t="shared" si="18"/>
        <v>0</v>
      </c>
      <c r="BN129" s="1">
        <v>131.94999999999999</v>
      </c>
      <c r="BO129" s="5">
        <f t="shared" si="19"/>
        <v>0</v>
      </c>
      <c r="BP129" s="1">
        <v>3.7907999999999997E-2</v>
      </c>
      <c r="BQ129" s="1">
        <f t="shared" si="20"/>
        <v>0</v>
      </c>
      <c r="BR129" s="1">
        <v>10.099309</v>
      </c>
      <c r="BS129" s="1">
        <f t="shared" si="21"/>
        <v>0</v>
      </c>
      <c r="BT129" s="1">
        <v>15.439736999999999</v>
      </c>
      <c r="BU129" s="1">
        <f t="shared" si="22"/>
        <v>0</v>
      </c>
      <c r="BV129" s="1">
        <v>13.065251</v>
      </c>
      <c r="BW129" s="5">
        <f t="shared" si="124"/>
        <v>0</v>
      </c>
      <c r="BX129" s="1">
        <v>147.94155900000001</v>
      </c>
      <c r="BY129" s="5">
        <f t="shared" si="125"/>
        <v>0</v>
      </c>
      <c r="BZ129" s="1">
        <v>7</v>
      </c>
      <c r="CA129" s="5">
        <f t="shared" si="126"/>
        <v>0</v>
      </c>
      <c r="CB129" s="1">
        <v>6.7</v>
      </c>
      <c r="CC129" s="5">
        <f t="shared" si="26"/>
        <v>0</v>
      </c>
      <c r="CD129" s="1">
        <v>396.1</v>
      </c>
      <c r="CE129" s="5">
        <f t="shared" si="27"/>
        <v>1</v>
      </c>
      <c r="CF129" s="1">
        <v>0.94291499999999995</v>
      </c>
      <c r="CG129" s="5">
        <f t="shared" si="28"/>
        <v>0</v>
      </c>
      <c r="CH129" s="1">
        <v>17.965557</v>
      </c>
      <c r="CI129" s="5">
        <f t="shared" si="29"/>
        <v>0</v>
      </c>
      <c r="CJ129" s="1">
        <v>23.821427</v>
      </c>
      <c r="CK129" s="5">
        <f t="shared" si="30"/>
        <v>0</v>
      </c>
      <c r="CL129" s="1">
        <v>22.047744000000002</v>
      </c>
      <c r="CM129" s="5">
        <f t="shared" si="31"/>
        <v>0</v>
      </c>
      <c r="CN129" s="1">
        <v>161.095855</v>
      </c>
      <c r="CO129" s="5">
        <f t="shared" si="32"/>
        <v>0</v>
      </c>
      <c r="CP129" s="1">
        <v>6.5</v>
      </c>
      <c r="CQ129" s="5">
        <f t="shared" si="33"/>
        <v>0</v>
      </c>
      <c r="CR129" s="1">
        <v>5.65</v>
      </c>
      <c r="CS129" s="5">
        <f t="shared" si="34"/>
        <v>0</v>
      </c>
      <c r="CT129" s="1">
        <v>859.45</v>
      </c>
      <c r="CU129" s="5">
        <f t="shared" si="35"/>
        <v>1</v>
      </c>
      <c r="CV129" s="1">
        <v>-0.151031</v>
      </c>
      <c r="CW129" s="5">
        <f t="shared" si="36"/>
        <v>0</v>
      </c>
      <c r="CX129" s="1">
        <v>20.605591</v>
      </c>
      <c r="CY129" s="5">
        <f t="shared" si="37"/>
        <v>0</v>
      </c>
      <c r="CZ129" s="1">
        <v>27.020648999999999</v>
      </c>
      <c r="DA129" s="5">
        <f t="shared" si="38"/>
        <v>0</v>
      </c>
      <c r="DB129" s="1">
        <v>41.709553999999997</v>
      </c>
      <c r="DC129" s="5">
        <f t="shared" si="39"/>
        <v>0</v>
      </c>
      <c r="DD129" s="1">
        <v>172.699533</v>
      </c>
      <c r="DE129" s="5">
        <f t="shared" si="40"/>
        <v>0</v>
      </c>
      <c r="DF129" s="1">
        <v>6.8</v>
      </c>
      <c r="DG129" s="5">
        <f t="shared" si="41"/>
        <v>0</v>
      </c>
      <c r="DH129" s="1">
        <v>5.22</v>
      </c>
      <c r="DI129" s="5">
        <f t="shared" si="42"/>
        <v>0</v>
      </c>
      <c r="DJ129" s="1">
        <v>2259.04</v>
      </c>
      <c r="DK129" s="5">
        <f t="shared" si="43"/>
        <v>0</v>
      </c>
      <c r="DL129" s="1">
        <v>1.0076999999999999E-2</v>
      </c>
      <c r="DM129" s="5">
        <f t="shared" si="44"/>
        <v>0</v>
      </c>
      <c r="DN129" s="1">
        <v>222.48</v>
      </c>
      <c r="DO129" s="5">
        <f t="shared" si="45"/>
        <v>0</v>
      </c>
      <c r="DP129" s="1">
        <v>9.1399519999999992</v>
      </c>
      <c r="DQ129" s="5">
        <f t="shared" si="46"/>
        <v>0</v>
      </c>
      <c r="DR129" s="1">
        <v>222.48</v>
      </c>
      <c r="DS129" s="5">
        <f t="shared" si="47"/>
        <v>0</v>
      </c>
      <c r="DT129" s="1">
        <v>72.253681</v>
      </c>
      <c r="DU129" s="5">
        <f t="shared" si="48"/>
        <v>1</v>
      </c>
      <c r="DV129" s="1">
        <v>5.1743870000000003</v>
      </c>
      <c r="DW129" s="5">
        <f t="shared" si="49"/>
        <v>0</v>
      </c>
      <c r="DX129" s="1">
        <v>150.11000000000001</v>
      </c>
      <c r="DY129" s="5">
        <f t="shared" si="50"/>
        <v>0</v>
      </c>
      <c r="DZ129" s="1">
        <v>9.1679189999999995</v>
      </c>
      <c r="EA129" s="5">
        <f t="shared" si="51"/>
        <v>0</v>
      </c>
      <c r="EB129" s="1">
        <v>2.6076160000000002</v>
      </c>
      <c r="EC129" s="5">
        <f t="shared" si="52"/>
        <v>1</v>
      </c>
      <c r="ED129" s="1">
        <v>2427.1999999999998</v>
      </c>
      <c r="EE129" s="5">
        <f t="shared" si="53"/>
        <v>0</v>
      </c>
      <c r="EF129" s="1">
        <v>7.3629999999999998E-3</v>
      </c>
      <c r="EG129" s="5">
        <f t="shared" si="54"/>
        <v>0</v>
      </c>
      <c r="EH129" s="1">
        <v>335.54</v>
      </c>
      <c r="EI129" s="5">
        <f t="shared" si="55"/>
        <v>0</v>
      </c>
      <c r="EJ129" s="1">
        <v>13.066065</v>
      </c>
      <c r="EK129" s="5">
        <f t="shared" si="56"/>
        <v>0</v>
      </c>
      <c r="EL129" s="1">
        <v>335.54</v>
      </c>
      <c r="EM129" s="5">
        <f t="shared" si="57"/>
        <v>0</v>
      </c>
      <c r="EN129" s="1">
        <v>32.140635000000003</v>
      </c>
      <c r="EO129" s="5">
        <f t="shared" si="58"/>
        <v>1</v>
      </c>
      <c r="EP129" s="1">
        <v>6.8942059999999996</v>
      </c>
      <c r="EQ129" s="5">
        <f t="shared" si="59"/>
        <v>0</v>
      </c>
      <c r="ER129" s="1">
        <v>224.98</v>
      </c>
      <c r="ES129" s="5">
        <f t="shared" si="60"/>
        <v>0</v>
      </c>
      <c r="ET129" s="1">
        <v>12.674073</v>
      </c>
      <c r="EU129" s="5">
        <f t="shared" si="61"/>
        <v>0</v>
      </c>
      <c r="EV129" s="1">
        <v>2.7084549999999998</v>
      </c>
      <c r="EW129" s="5">
        <f t="shared" si="62"/>
        <v>1</v>
      </c>
      <c r="EX129" s="1">
        <v>2458.35</v>
      </c>
      <c r="EY129" s="5">
        <f t="shared" si="63"/>
        <v>0</v>
      </c>
      <c r="EZ129" s="1">
        <v>8.3379999999999999E-3</v>
      </c>
      <c r="FA129" s="5">
        <f t="shared" si="64"/>
        <v>0</v>
      </c>
      <c r="FB129" s="1">
        <v>208.73</v>
      </c>
      <c r="FC129" s="5">
        <f t="shared" si="65"/>
        <v>0</v>
      </c>
      <c r="FD129" s="1">
        <v>8.4665660000000003</v>
      </c>
      <c r="FE129" s="5">
        <f t="shared" si="66"/>
        <v>0</v>
      </c>
      <c r="FF129" s="1">
        <v>225.22</v>
      </c>
      <c r="FG129" s="5">
        <f t="shared" si="67"/>
        <v>0</v>
      </c>
      <c r="FH129" s="1">
        <v>55.170794999999998</v>
      </c>
      <c r="FI129" s="5">
        <f t="shared" si="68"/>
        <v>1</v>
      </c>
      <c r="FJ129" s="1">
        <v>5.8452010000000003</v>
      </c>
      <c r="FK129" s="5">
        <f t="shared" si="69"/>
        <v>0</v>
      </c>
      <c r="FL129" s="1">
        <v>170.38</v>
      </c>
      <c r="FM129" s="5">
        <f t="shared" si="70"/>
        <v>0</v>
      </c>
      <c r="FN129" s="1">
        <v>9.3091620000000006</v>
      </c>
      <c r="FO129" s="5">
        <f t="shared" si="71"/>
        <v>0</v>
      </c>
      <c r="FP129" s="1">
        <v>2.0521449999999999</v>
      </c>
      <c r="FQ129" s="5">
        <f t="shared" si="72"/>
        <v>1</v>
      </c>
      <c r="FR129" s="1">
        <v>2843.58</v>
      </c>
      <c r="FS129" s="5">
        <f t="shared" si="73"/>
        <v>0</v>
      </c>
      <c r="FT129" s="1">
        <v>3.9170000000000003E-2</v>
      </c>
      <c r="FU129" s="5">
        <f t="shared" si="74"/>
        <v>0</v>
      </c>
      <c r="FV129" s="1">
        <v>239.77</v>
      </c>
      <c r="FW129" s="5">
        <f t="shared" si="75"/>
        <v>0</v>
      </c>
      <c r="FX129" s="1">
        <v>9.1167350000000003</v>
      </c>
      <c r="FY129" s="5">
        <f t="shared" si="76"/>
        <v>0</v>
      </c>
      <c r="FZ129" s="1">
        <v>231.4</v>
      </c>
      <c r="GA129" s="5">
        <f t="shared" si="77"/>
        <v>0</v>
      </c>
      <c r="GB129" s="1">
        <v>12.778366999999999</v>
      </c>
      <c r="GC129" s="5">
        <f t="shared" si="78"/>
        <v>0</v>
      </c>
      <c r="GD129" s="1">
        <v>6.2395240000000003</v>
      </c>
      <c r="GE129" s="5">
        <f t="shared" si="79"/>
        <v>0</v>
      </c>
      <c r="GF129" s="1">
        <v>169.74</v>
      </c>
      <c r="GG129" s="5">
        <f t="shared" si="80"/>
        <v>0</v>
      </c>
      <c r="GH129" s="1">
        <v>8.5591109999999997</v>
      </c>
      <c r="GI129" s="5">
        <f t="shared" si="81"/>
        <v>0</v>
      </c>
      <c r="GJ129" s="1">
        <v>1.733339</v>
      </c>
      <c r="GK129" s="5">
        <f t="shared" si="82"/>
        <v>0</v>
      </c>
      <c r="GL129" s="1">
        <v>3012.22</v>
      </c>
      <c r="GM129" s="5">
        <f t="shared" si="83"/>
        <v>0</v>
      </c>
      <c r="GN129" s="1">
        <v>4.5231E-2</v>
      </c>
      <c r="GO129" s="5">
        <f t="shared" si="84"/>
        <v>0</v>
      </c>
      <c r="GP129" s="1">
        <v>210.05</v>
      </c>
      <c r="GQ129" s="5">
        <f t="shared" si="85"/>
        <v>0</v>
      </c>
      <c r="GR129" s="1">
        <v>7.2305029999999997</v>
      </c>
      <c r="GS129" s="5">
        <f t="shared" si="86"/>
        <v>0</v>
      </c>
      <c r="GT129" s="1">
        <v>262.7</v>
      </c>
      <c r="GU129" s="5">
        <f t="shared" si="87"/>
        <v>0</v>
      </c>
      <c r="GV129" s="1">
        <v>10.427383000000001</v>
      </c>
      <c r="GW129" s="5">
        <f t="shared" si="88"/>
        <v>0</v>
      </c>
      <c r="GX129" s="1">
        <v>6.2570309999999996</v>
      </c>
      <c r="GY129" s="5">
        <f t="shared" si="89"/>
        <v>0</v>
      </c>
      <c r="GZ129" s="1">
        <v>208.01</v>
      </c>
      <c r="HA129" s="5">
        <f t="shared" si="90"/>
        <v>0</v>
      </c>
      <c r="HB129" s="1">
        <v>9.7226379999999999</v>
      </c>
      <c r="HC129" s="5">
        <f t="shared" si="91"/>
        <v>0</v>
      </c>
      <c r="HD129" s="1">
        <v>1.813018</v>
      </c>
      <c r="HE129" s="5">
        <f t="shared" si="92"/>
        <v>1</v>
      </c>
      <c r="HF129" s="1">
        <v>3339.77</v>
      </c>
      <c r="HG129" s="5">
        <f t="shared" si="93"/>
        <v>0</v>
      </c>
      <c r="HH129" s="1">
        <v>3.2224000000000003E-2</v>
      </c>
      <c r="HI129" s="5">
        <f t="shared" si="94"/>
        <v>0</v>
      </c>
      <c r="HJ129" s="1">
        <v>364.14</v>
      </c>
      <c r="HK129" s="5">
        <f t="shared" si="95"/>
        <v>0</v>
      </c>
      <c r="HL129" s="1">
        <v>11.640654</v>
      </c>
      <c r="HM129" s="5">
        <f t="shared" si="96"/>
        <v>0</v>
      </c>
      <c r="HN129" s="1">
        <v>364.14</v>
      </c>
      <c r="HO129" s="5">
        <f t="shared" si="97"/>
        <v>0</v>
      </c>
      <c r="HP129" s="1">
        <v>13.387604</v>
      </c>
      <c r="HQ129" s="5">
        <f t="shared" si="98"/>
        <v>0</v>
      </c>
      <c r="HR129" s="1">
        <v>6.526154</v>
      </c>
      <c r="HS129" s="5">
        <f t="shared" si="99"/>
        <v>0</v>
      </c>
      <c r="HT129" s="1">
        <v>270.25</v>
      </c>
      <c r="HU129" s="5">
        <f t="shared" si="100"/>
        <v>0</v>
      </c>
      <c r="HV129" s="1">
        <v>11.589907999999999</v>
      </c>
      <c r="HW129" s="5">
        <f t="shared" si="101"/>
        <v>0</v>
      </c>
      <c r="HX129" s="1">
        <v>1.4226270000000001</v>
      </c>
      <c r="HY129" s="5">
        <f t="shared" si="102"/>
        <v>0</v>
      </c>
      <c r="HZ129" s="1">
        <v>3921.07</v>
      </c>
      <c r="IA129" s="5">
        <f t="shared" si="103"/>
        <v>0</v>
      </c>
      <c r="IB129" s="1">
        <v>7.9751000000000002E-2</v>
      </c>
      <c r="IC129" s="5">
        <f t="shared" si="104"/>
        <v>1</v>
      </c>
      <c r="ID129" s="1">
        <v>486.84</v>
      </c>
      <c r="IE129" s="5">
        <f t="shared" si="105"/>
        <v>0</v>
      </c>
      <c r="IF129" s="1">
        <v>13.805833</v>
      </c>
      <c r="IG129" s="5">
        <f t="shared" si="106"/>
        <v>0</v>
      </c>
      <c r="IH129" s="1">
        <v>486.84</v>
      </c>
      <c r="II129" s="5">
        <f t="shared" si="107"/>
        <v>0</v>
      </c>
      <c r="IJ129" s="1">
        <v>10.018527000000001</v>
      </c>
      <c r="IK129" s="5">
        <f t="shared" si="108"/>
        <v>0</v>
      </c>
      <c r="IL129" s="1">
        <v>7.4135200000000001</v>
      </c>
      <c r="IM129" s="5">
        <f t="shared" si="109"/>
        <v>0</v>
      </c>
      <c r="IN129" s="1">
        <v>361.63</v>
      </c>
      <c r="IO129" s="5">
        <f t="shared" si="110"/>
        <v>0</v>
      </c>
      <c r="IP129" s="1">
        <v>13.790671</v>
      </c>
      <c r="IQ129" s="5">
        <f t="shared" si="111"/>
        <v>0</v>
      </c>
      <c r="IR129" s="1">
        <v>1.448123</v>
      </c>
      <c r="IS129" s="5">
        <f t="shared" si="112"/>
        <v>0</v>
      </c>
    </row>
    <row r="130" spans="1:253" ht="14.25" customHeight="1" x14ac:dyDescent="0.3">
      <c r="A130" s="1" t="s">
        <v>151</v>
      </c>
      <c r="B130" s="1">
        <v>1235.5999999999999</v>
      </c>
      <c r="D130" s="1">
        <v>-0.56733599999999995</v>
      </c>
      <c r="E130" s="5">
        <f t="shared" si="0"/>
        <v>1</v>
      </c>
      <c r="F130" s="1">
        <v>40.114763000000004</v>
      </c>
      <c r="G130" s="1">
        <f t="shared" si="1"/>
        <v>1</v>
      </c>
      <c r="H130" s="1">
        <v>45.287711999999999</v>
      </c>
      <c r="I130" s="1">
        <f t="shared" si="113"/>
        <v>1</v>
      </c>
      <c r="J130" s="1">
        <v>30.801628000000001</v>
      </c>
      <c r="K130" s="1">
        <f t="shared" si="114"/>
        <v>0</v>
      </c>
      <c r="L130" s="1">
        <v>178.78788599999999</v>
      </c>
      <c r="M130" s="1">
        <f t="shared" si="115"/>
        <v>1</v>
      </c>
      <c r="N130" s="1">
        <v>6.5</v>
      </c>
      <c r="O130" s="1">
        <f t="shared" si="116"/>
        <v>0</v>
      </c>
      <c r="P130" s="1">
        <v>3.94</v>
      </c>
      <c r="Q130" s="1">
        <f t="shared" si="117"/>
        <v>0</v>
      </c>
      <c r="R130" s="1">
        <v>1572.25</v>
      </c>
      <c r="S130" s="1">
        <f>IF(R130&gt;B130,1,0)</f>
        <v>1</v>
      </c>
      <c r="T130" s="1">
        <v>1.7736350000000001</v>
      </c>
      <c r="U130" s="1">
        <f t="shared" si="118"/>
        <v>1</v>
      </c>
      <c r="V130" s="1">
        <v>62.357394999999997</v>
      </c>
      <c r="W130" s="1">
        <f t="shared" si="119"/>
        <v>1</v>
      </c>
      <c r="X130" s="1">
        <v>69.625694999999993</v>
      </c>
      <c r="Y130" s="1">
        <f t="shared" si="120"/>
        <v>1</v>
      </c>
      <c r="Z130" s="1">
        <v>25.213529000000001</v>
      </c>
      <c r="AA130" s="1">
        <f t="shared" si="121"/>
        <v>0</v>
      </c>
      <c r="AB130" s="1">
        <v>394.20429999999999</v>
      </c>
      <c r="AC130" s="1">
        <f t="shared" si="122"/>
        <v>1</v>
      </c>
      <c r="AD130" s="1">
        <v>4</v>
      </c>
      <c r="AE130" s="1">
        <f t="shared" si="2"/>
        <v>0</v>
      </c>
      <c r="AF130" s="1">
        <v>3.73</v>
      </c>
      <c r="AG130" s="1">
        <f t="shared" si="3"/>
        <v>0</v>
      </c>
      <c r="AH130" s="1">
        <v>1161.25</v>
      </c>
      <c r="AI130" s="5">
        <f t="shared" si="4"/>
        <v>0</v>
      </c>
      <c r="AJ130" s="1">
        <v>-1.0523180000000001</v>
      </c>
      <c r="AK130" s="1">
        <f t="shared" si="123"/>
        <v>0</v>
      </c>
      <c r="AL130" s="1">
        <v>75.608862000000002</v>
      </c>
      <c r="AM130" s="1">
        <f t="shared" si="5"/>
        <v>1</v>
      </c>
      <c r="AN130" s="1">
        <v>90.286664999999999</v>
      </c>
      <c r="AO130" s="1">
        <f t="shared" si="6"/>
        <v>1</v>
      </c>
      <c r="AP130" s="1">
        <v>250.689976</v>
      </c>
      <c r="AQ130" s="1">
        <f t="shared" si="7"/>
        <v>1</v>
      </c>
      <c r="AR130" s="1">
        <v>15.358649</v>
      </c>
      <c r="AS130" s="1">
        <f t="shared" si="8"/>
        <v>0</v>
      </c>
      <c r="AT130" s="1">
        <v>-7.3</v>
      </c>
      <c r="AU130" s="1">
        <f t="shared" si="9"/>
        <v>0</v>
      </c>
      <c r="AV130" s="1">
        <v>6.62</v>
      </c>
      <c r="AW130" s="1">
        <f t="shared" si="10"/>
        <v>0</v>
      </c>
      <c r="AX130" s="1">
        <v>2653.9</v>
      </c>
      <c r="AY130" s="5">
        <f t="shared" si="11"/>
        <v>1</v>
      </c>
      <c r="AZ130" s="1">
        <v>0.50177000000000005</v>
      </c>
      <c r="BA130" s="1">
        <f t="shared" si="12"/>
        <v>1</v>
      </c>
      <c r="BB130" s="1">
        <v>60.240377000000002</v>
      </c>
      <c r="BC130" s="1">
        <f t="shared" si="13"/>
        <v>1</v>
      </c>
      <c r="BD130" s="1">
        <v>76.776017999999993</v>
      </c>
      <c r="BE130" s="1">
        <f t="shared" si="14"/>
        <v>1</v>
      </c>
      <c r="BF130" s="1">
        <v>317.96599900000001</v>
      </c>
      <c r="BG130" s="1">
        <f t="shared" si="15"/>
        <v>1</v>
      </c>
      <c r="BH130" s="1">
        <v>44.055168999999999</v>
      </c>
      <c r="BI130" s="1">
        <f t="shared" si="16"/>
        <v>1</v>
      </c>
      <c r="BJ130" s="1">
        <v>8.9</v>
      </c>
      <c r="BK130" s="1">
        <f t="shared" si="17"/>
        <v>0</v>
      </c>
      <c r="BL130" s="1">
        <v>5.13</v>
      </c>
      <c r="BM130" s="1">
        <f t="shared" si="18"/>
        <v>0</v>
      </c>
      <c r="BN130" s="1">
        <v>5105.3</v>
      </c>
      <c r="BO130" s="5">
        <f t="shared" si="19"/>
        <v>1</v>
      </c>
      <c r="BP130" s="1">
        <v>-7.8288999999999997E-2</v>
      </c>
      <c r="BQ130" s="1">
        <f t="shared" si="20"/>
        <v>0</v>
      </c>
      <c r="BR130" s="1">
        <v>86.987695000000002</v>
      </c>
      <c r="BS130" s="1">
        <f t="shared" si="21"/>
        <v>1</v>
      </c>
      <c r="BT130" s="1">
        <v>104.290477</v>
      </c>
      <c r="BU130" s="1">
        <f t="shared" si="22"/>
        <v>1</v>
      </c>
      <c r="BV130" s="1">
        <v>58.689909999999998</v>
      </c>
      <c r="BW130" s="5">
        <f t="shared" si="124"/>
        <v>1</v>
      </c>
      <c r="BX130" s="1">
        <v>377.28780799999998</v>
      </c>
      <c r="BY130" s="5">
        <f t="shared" si="125"/>
        <v>1</v>
      </c>
      <c r="BZ130" s="1">
        <v>7</v>
      </c>
      <c r="CA130" s="5">
        <f t="shared" si="126"/>
        <v>0</v>
      </c>
      <c r="CB130" s="1">
        <v>6.7</v>
      </c>
      <c r="CC130" s="5">
        <f t="shared" si="26"/>
        <v>0</v>
      </c>
      <c r="CD130" s="1">
        <v>3378.55</v>
      </c>
      <c r="CE130" s="5">
        <f t="shared" si="27"/>
        <v>0</v>
      </c>
      <c r="CF130" s="1">
        <v>0.63294899999999998</v>
      </c>
      <c r="CG130" s="5">
        <f t="shared" si="28"/>
        <v>0</v>
      </c>
      <c r="CH130" s="1">
        <v>109.26240900000001</v>
      </c>
      <c r="CI130" s="5">
        <f t="shared" si="29"/>
        <v>1</v>
      </c>
      <c r="CJ130" s="1">
        <v>128.63591500000001</v>
      </c>
      <c r="CK130" s="5">
        <f t="shared" si="30"/>
        <v>1</v>
      </c>
      <c r="CL130" s="1">
        <v>30.921430999999998</v>
      </c>
      <c r="CM130" s="5">
        <f t="shared" si="31"/>
        <v>0</v>
      </c>
      <c r="CN130" s="1">
        <v>398.10566899999998</v>
      </c>
      <c r="CO130" s="5">
        <f t="shared" si="32"/>
        <v>1</v>
      </c>
      <c r="CP130" s="1">
        <v>6.5</v>
      </c>
      <c r="CQ130" s="5">
        <f t="shared" si="33"/>
        <v>0</v>
      </c>
      <c r="CR130" s="1">
        <v>5.65</v>
      </c>
      <c r="CS130" s="5">
        <f t="shared" si="34"/>
        <v>0</v>
      </c>
      <c r="CT130" s="1">
        <v>5482.65</v>
      </c>
      <c r="CU130" s="5">
        <f t="shared" si="35"/>
        <v>1</v>
      </c>
      <c r="CV130" s="1">
        <v>0.66742599999999996</v>
      </c>
      <c r="CW130" s="5">
        <f t="shared" si="36"/>
        <v>1</v>
      </c>
      <c r="CX130" s="1">
        <v>118.435413</v>
      </c>
      <c r="CY130" s="5">
        <f t="shared" si="37"/>
        <v>1</v>
      </c>
      <c r="CZ130" s="1">
        <v>140.01382599999999</v>
      </c>
      <c r="DA130" s="5">
        <f t="shared" si="38"/>
        <v>1</v>
      </c>
      <c r="DB130" s="1">
        <v>46.292319999999997</v>
      </c>
      <c r="DC130" s="5">
        <f t="shared" si="39"/>
        <v>1</v>
      </c>
      <c r="DD130" s="1">
        <v>438.434189</v>
      </c>
      <c r="DE130" s="5">
        <f t="shared" si="40"/>
        <v>1</v>
      </c>
      <c r="DF130" s="1">
        <v>6.8</v>
      </c>
      <c r="DG130" s="5">
        <f t="shared" si="41"/>
        <v>0</v>
      </c>
      <c r="DH130" s="1">
        <v>5.22</v>
      </c>
      <c r="DI130" s="5">
        <f t="shared" si="42"/>
        <v>0</v>
      </c>
      <c r="DJ130" s="1">
        <v>2592.9</v>
      </c>
      <c r="DK130" s="5">
        <f t="shared" si="43"/>
        <v>0</v>
      </c>
      <c r="DL130" s="1">
        <v>0</v>
      </c>
      <c r="DM130" s="5">
        <f t="shared" si="44"/>
        <v>0</v>
      </c>
      <c r="DN130" s="1">
        <v>681.1</v>
      </c>
      <c r="DO130" s="5">
        <f t="shared" si="45"/>
        <v>1</v>
      </c>
      <c r="DP130" s="1">
        <v>27.991306000000002</v>
      </c>
      <c r="DQ130" s="5">
        <f t="shared" si="46"/>
        <v>1</v>
      </c>
      <c r="DR130" s="1">
        <v>681.1</v>
      </c>
      <c r="DS130" s="5">
        <f t="shared" si="47"/>
        <v>1</v>
      </c>
      <c r="DT130" s="1">
        <v>16.693911</v>
      </c>
      <c r="DU130" s="5">
        <f t="shared" si="48"/>
        <v>0</v>
      </c>
      <c r="DV130" s="1">
        <v>13.246001</v>
      </c>
      <c r="DW130" s="5">
        <f t="shared" si="49"/>
        <v>1</v>
      </c>
      <c r="DX130" s="1">
        <v>489.4</v>
      </c>
      <c r="DY130" s="5">
        <f t="shared" si="50"/>
        <v>1</v>
      </c>
      <c r="DZ130" s="1">
        <v>24.902051</v>
      </c>
      <c r="EA130" s="5">
        <f t="shared" si="51"/>
        <v>1</v>
      </c>
      <c r="EB130" s="1">
        <v>2.8938959999999998</v>
      </c>
      <c r="EC130" s="5">
        <f t="shared" si="52"/>
        <v>1</v>
      </c>
      <c r="ED130" s="1">
        <v>3225.8</v>
      </c>
      <c r="EE130" s="5">
        <f t="shared" si="53"/>
        <v>0</v>
      </c>
      <c r="EF130" s="1">
        <v>1.7488E-2</v>
      </c>
      <c r="EG130" s="5">
        <f t="shared" si="54"/>
        <v>0</v>
      </c>
      <c r="EH130" s="1">
        <v>941.4</v>
      </c>
      <c r="EI130" s="5">
        <f t="shared" si="55"/>
        <v>1</v>
      </c>
      <c r="EJ130" s="1">
        <v>31.509069</v>
      </c>
      <c r="EK130" s="5">
        <f t="shared" si="56"/>
        <v>1</v>
      </c>
      <c r="EL130" s="1">
        <v>941.4</v>
      </c>
      <c r="EM130" s="5">
        <f t="shared" si="57"/>
        <v>1</v>
      </c>
      <c r="EN130" s="1">
        <v>28.910156000000001</v>
      </c>
      <c r="EO130" s="5">
        <f t="shared" si="58"/>
        <v>1</v>
      </c>
      <c r="EP130" s="1">
        <v>14.395871</v>
      </c>
      <c r="EQ130" s="5">
        <f t="shared" si="59"/>
        <v>1</v>
      </c>
      <c r="ER130" s="1">
        <v>700.1</v>
      </c>
      <c r="ES130" s="5">
        <f t="shared" si="60"/>
        <v>1</v>
      </c>
      <c r="ET130" s="1">
        <v>28.740917</v>
      </c>
      <c r="EU130" s="5">
        <f t="shared" si="61"/>
        <v>1</v>
      </c>
      <c r="EV130" s="1">
        <v>2.8982009999999998</v>
      </c>
      <c r="EW130" s="5">
        <f t="shared" si="62"/>
        <v>1</v>
      </c>
      <c r="EX130" s="1">
        <v>4081.7</v>
      </c>
      <c r="EY130" s="5">
        <f t="shared" si="63"/>
        <v>0</v>
      </c>
      <c r="EZ130" s="1">
        <v>9.1219999999999999E-3</v>
      </c>
      <c r="FA130" s="5">
        <f t="shared" si="64"/>
        <v>0</v>
      </c>
      <c r="FB130" s="1">
        <v>1055</v>
      </c>
      <c r="FC130" s="5">
        <f t="shared" si="65"/>
        <v>1</v>
      </c>
      <c r="FD130" s="1">
        <v>30.844916000000001</v>
      </c>
      <c r="FE130" s="5">
        <f t="shared" si="66"/>
        <v>1</v>
      </c>
      <c r="FF130" s="1">
        <v>1055</v>
      </c>
      <c r="FG130" s="5">
        <f t="shared" si="67"/>
        <v>1</v>
      </c>
      <c r="FH130" s="1">
        <v>27.683544000000001</v>
      </c>
      <c r="FI130" s="5">
        <f t="shared" si="68"/>
        <v>0</v>
      </c>
      <c r="FJ130" s="1">
        <v>14.646989</v>
      </c>
      <c r="FK130" s="5">
        <f t="shared" si="69"/>
        <v>1</v>
      </c>
      <c r="FL130" s="1">
        <v>790</v>
      </c>
      <c r="FM130" s="5">
        <f t="shared" si="70"/>
        <v>1</v>
      </c>
      <c r="FN130" s="1">
        <v>30.152671999999999</v>
      </c>
      <c r="FO130" s="5">
        <f t="shared" si="71"/>
        <v>1</v>
      </c>
      <c r="FP130" s="1">
        <v>2.8347950000000002</v>
      </c>
      <c r="FQ130" s="5">
        <f t="shared" si="72"/>
        <v>1</v>
      </c>
      <c r="FR130" s="1">
        <v>4820.1000000000004</v>
      </c>
      <c r="FS130" s="5">
        <f t="shared" si="73"/>
        <v>0</v>
      </c>
      <c r="FT130" s="1">
        <v>0</v>
      </c>
      <c r="FU130" s="5">
        <f t="shared" si="74"/>
        <v>0</v>
      </c>
      <c r="FV130" s="1">
        <v>895.1</v>
      </c>
      <c r="FW130" s="5">
        <f t="shared" si="75"/>
        <v>1</v>
      </c>
      <c r="FX130" s="1">
        <v>22.496658</v>
      </c>
      <c r="FY130" s="5">
        <f t="shared" si="76"/>
        <v>1</v>
      </c>
      <c r="FZ130" s="1">
        <v>895.1</v>
      </c>
      <c r="GA130" s="5">
        <f t="shared" si="77"/>
        <v>1</v>
      </c>
      <c r="GB130" s="1">
        <v>32.654879999999999</v>
      </c>
      <c r="GC130" s="5">
        <f t="shared" si="78"/>
        <v>1</v>
      </c>
      <c r="GD130" s="1">
        <v>13.099663</v>
      </c>
      <c r="GE130" s="5">
        <f t="shared" si="79"/>
        <v>1</v>
      </c>
      <c r="GF130" s="1">
        <v>673.1</v>
      </c>
      <c r="GG130" s="5">
        <f t="shared" si="80"/>
        <v>1</v>
      </c>
      <c r="GH130" s="1">
        <v>20.152090999999999</v>
      </c>
      <c r="GI130" s="5">
        <f t="shared" si="81"/>
        <v>1</v>
      </c>
      <c r="GJ130" s="1">
        <v>3.2788170000000001</v>
      </c>
      <c r="GK130" s="5">
        <f t="shared" si="82"/>
        <v>1</v>
      </c>
      <c r="GL130" s="1">
        <v>5708.3</v>
      </c>
      <c r="GM130" s="5">
        <f t="shared" si="83"/>
        <v>0</v>
      </c>
      <c r="GN130" s="1">
        <v>0</v>
      </c>
      <c r="GO130" s="5">
        <f t="shared" si="84"/>
        <v>0</v>
      </c>
      <c r="GP130" s="1">
        <v>1250.8</v>
      </c>
      <c r="GQ130" s="5">
        <f t="shared" si="85"/>
        <v>1</v>
      </c>
      <c r="GR130" s="1">
        <v>25.089801999999999</v>
      </c>
      <c r="GS130" s="5">
        <f t="shared" si="86"/>
        <v>1</v>
      </c>
      <c r="GT130" s="1">
        <v>1250.8</v>
      </c>
      <c r="GU130" s="5">
        <f t="shared" si="87"/>
        <v>1</v>
      </c>
      <c r="GV130" s="1">
        <v>39.553620000000002</v>
      </c>
      <c r="GW130" s="5">
        <f t="shared" si="88"/>
        <v>1</v>
      </c>
      <c r="GX130" s="1">
        <v>15.238742999999999</v>
      </c>
      <c r="GY130" s="5">
        <f t="shared" si="89"/>
        <v>1</v>
      </c>
      <c r="GZ130" s="1">
        <v>918.5</v>
      </c>
      <c r="HA130" s="5">
        <f t="shared" si="90"/>
        <v>1</v>
      </c>
      <c r="HB130" s="1">
        <v>23.068615999999999</v>
      </c>
      <c r="HC130" s="5">
        <f t="shared" si="91"/>
        <v>1</v>
      </c>
      <c r="HD130" s="1">
        <v>3.2822499999999999</v>
      </c>
      <c r="HE130" s="5">
        <f t="shared" si="92"/>
        <v>1</v>
      </c>
      <c r="HF130" s="1">
        <v>7771.7</v>
      </c>
      <c r="HG130" s="5">
        <f t="shared" si="93"/>
        <v>1</v>
      </c>
      <c r="HH130" s="1">
        <v>0</v>
      </c>
      <c r="HI130" s="5">
        <f t="shared" si="94"/>
        <v>0</v>
      </c>
      <c r="HJ130" s="1">
        <v>1600.4</v>
      </c>
      <c r="HK130" s="5">
        <f t="shared" si="95"/>
        <v>1</v>
      </c>
      <c r="HL130" s="1">
        <v>28.175277000000001</v>
      </c>
      <c r="HM130" s="5">
        <f t="shared" si="96"/>
        <v>1</v>
      </c>
      <c r="HN130" s="1">
        <v>1600.4</v>
      </c>
      <c r="HO130" s="5">
        <f t="shared" si="97"/>
        <v>1</v>
      </c>
      <c r="HP130" s="1">
        <v>27.462712</v>
      </c>
      <c r="HQ130" s="5">
        <f t="shared" si="98"/>
        <v>1</v>
      </c>
      <c r="HR130" s="1">
        <v>14.216502</v>
      </c>
      <c r="HS130" s="5">
        <f t="shared" si="99"/>
        <v>1</v>
      </c>
      <c r="HT130" s="1">
        <v>1153.2</v>
      </c>
      <c r="HU130" s="5">
        <f t="shared" si="100"/>
        <v>1</v>
      </c>
      <c r="HV130" s="1">
        <v>27.429061000000001</v>
      </c>
      <c r="HW130" s="5">
        <f t="shared" si="101"/>
        <v>1</v>
      </c>
      <c r="HX130" s="1">
        <v>1.9026700000000001</v>
      </c>
      <c r="HY130" s="5">
        <f t="shared" si="102"/>
        <v>1</v>
      </c>
      <c r="HZ130" s="1">
        <v>8004.6</v>
      </c>
      <c r="IA130" s="5">
        <f t="shared" si="103"/>
        <v>1</v>
      </c>
      <c r="IB130" s="1">
        <v>0</v>
      </c>
      <c r="IC130" s="5">
        <f t="shared" si="104"/>
        <v>0</v>
      </c>
      <c r="ID130" s="1">
        <v>1739.1</v>
      </c>
      <c r="IE130" s="5">
        <f t="shared" si="105"/>
        <v>1</v>
      </c>
      <c r="IF130" s="1">
        <v>27.194935000000001</v>
      </c>
      <c r="IG130" s="5">
        <f t="shared" si="106"/>
        <v>1</v>
      </c>
      <c r="IH130" s="1">
        <v>1739.1</v>
      </c>
      <c r="II130" s="5">
        <f t="shared" si="107"/>
        <v>1</v>
      </c>
      <c r="IJ130" s="1">
        <v>39.467619999999997</v>
      </c>
      <c r="IK130" s="5">
        <f t="shared" si="108"/>
        <v>1</v>
      </c>
      <c r="IL130" s="1">
        <v>14.169105999999999</v>
      </c>
      <c r="IM130" s="5">
        <f t="shared" si="109"/>
        <v>1</v>
      </c>
      <c r="IN130" s="1">
        <v>1258.5</v>
      </c>
      <c r="IO130" s="5">
        <f t="shared" si="110"/>
        <v>1</v>
      </c>
      <c r="IP130" s="1">
        <v>24.915365000000001</v>
      </c>
      <c r="IQ130" s="5">
        <f t="shared" si="111"/>
        <v>1</v>
      </c>
      <c r="IR130" s="1">
        <v>2.4388800000000002</v>
      </c>
      <c r="IS130" s="5">
        <f t="shared" si="112"/>
        <v>1</v>
      </c>
    </row>
    <row r="131" spans="1:253" ht="14.25" customHeight="1" x14ac:dyDescent="0.3">
      <c r="A131" s="1" t="s">
        <v>152</v>
      </c>
      <c r="B131" s="1">
        <v>534.4</v>
      </c>
      <c r="D131" s="1">
        <v>-3.2059410000000002</v>
      </c>
      <c r="E131" s="5">
        <f t="shared" si="0"/>
        <v>0</v>
      </c>
      <c r="F131" s="1">
        <v>38.048361</v>
      </c>
      <c r="G131" s="1">
        <f t="shared" si="1"/>
        <v>1</v>
      </c>
      <c r="H131" s="1">
        <v>38.242747999999999</v>
      </c>
      <c r="I131" s="1">
        <f t="shared" si="113"/>
        <v>1</v>
      </c>
      <c r="J131" s="1">
        <v>14.045283</v>
      </c>
      <c r="K131" s="1">
        <f t="shared" si="114"/>
        <v>0</v>
      </c>
      <c r="L131" s="1">
        <v>248.593616</v>
      </c>
      <c r="M131" s="1">
        <f t="shared" si="115"/>
        <v>1</v>
      </c>
      <c r="N131" s="1">
        <v>6.5</v>
      </c>
      <c r="O131" s="1">
        <f t="shared" si="116"/>
        <v>0</v>
      </c>
      <c r="P131" s="1">
        <v>3.94</v>
      </c>
      <c r="Q131" s="1">
        <f t="shared" si="117"/>
        <v>0</v>
      </c>
      <c r="R131" s="1">
        <v>532.20000000000005</v>
      </c>
      <c r="S131" s="1">
        <f>IF(R131&gt;B131,1,0)</f>
        <v>0</v>
      </c>
      <c r="T131" s="1">
        <v>-0.34641</v>
      </c>
      <c r="U131" s="1">
        <f t="shared" si="118"/>
        <v>0</v>
      </c>
      <c r="V131" s="1">
        <v>45.348480000000002</v>
      </c>
      <c r="W131" s="1">
        <f t="shared" si="119"/>
        <v>1</v>
      </c>
      <c r="X131" s="1">
        <v>45.570410000000003</v>
      </c>
      <c r="Y131" s="1">
        <f t="shared" si="120"/>
        <v>1</v>
      </c>
      <c r="Z131" s="1">
        <v>11.735785</v>
      </c>
      <c r="AA131" s="1">
        <f t="shared" si="121"/>
        <v>0</v>
      </c>
      <c r="AB131" s="1">
        <v>309.81783899999999</v>
      </c>
      <c r="AC131" s="1">
        <f t="shared" si="122"/>
        <v>1</v>
      </c>
      <c r="AD131" s="1">
        <v>4</v>
      </c>
      <c r="AE131" s="1">
        <f t="shared" si="2"/>
        <v>0</v>
      </c>
      <c r="AF131" s="1">
        <v>3.73</v>
      </c>
      <c r="AG131" s="1">
        <f t="shared" si="3"/>
        <v>0</v>
      </c>
      <c r="AH131" s="1">
        <v>235.3</v>
      </c>
      <c r="AI131" s="5">
        <f t="shared" si="4"/>
        <v>0</v>
      </c>
      <c r="AJ131" s="1">
        <v>2.7959809999999998</v>
      </c>
      <c r="AK131" s="1">
        <f t="shared" si="123"/>
        <v>0</v>
      </c>
      <c r="AL131" s="1">
        <v>47.587004</v>
      </c>
      <c r="AM131" s="1">
        <f t="shared" si="5"/>
        <v>1</v>
      </c>
      <c r="AN131" s="1">
        <v>48.539520000000003</v>
      </c>
      <c r="AO131" s="1">
        <f t="shared" si="6"/>
        <v>1</v>
      </c>
      <c r="AP131" s="1">
        <v>360.49858999999998</v>
      </c>
      <c r="AQ131" s="1">
        <f t="shared" si="7"/>
        <v>1</v>
      </c>
      <c r="AR131" s="1">
        <v>4.9446269999999997</v>
      </c>
      <c r="AS131" s="1">
        <f t="shared" si="8"/>
        <v>0</v>
      </c>
      <c r="AT131" s="1">
        <v>-7.3</v>
      </c>
      <c r="AU131" s="1">
        <f t="shared" si="9"/>
        <v>0</v>
      </c>
      <c r="AV131" s="1">
        <v>6.62</v>
      </c>
      <c r="AW131" s="1">
        <f t="shared" si="10"/>
        <v>0</v>
      </c>
      <c r="AX131" s="1">
        <v>428.2</v>
      </c>
      <c r="AY131" s="5">
        <f t="shared" si="11"/>
        <v>1</v>
      </c>
      <c r="AZ131" s="1">
        <v>1.8190459999999999</v>
      </c>
      <c r="BA131" s="1">
        <f t="shared" si="12"/>
        <v>1</v>
      </c>
      <c r="BB131" s="1">
        <v>53.758647000000003</v>
      </c>
      <c r="BC131" s="1">
        <f t="shared" si="13"/>
        <v>1</v>
      </c>
      <c r="BD131" s="1">
        <v>54.738311000000003</v>
      </c>
      <c r="BE131" s="1">
        <f t="shared" si="14"/>
        <v>1</v>
      </c>
      <c r="BF131" s="1">
        <v>406.63254499999999</v>
      </c>
      <c r="BG131" s="1">
        <f t="shared" si="15"/>
        <v>1</v>
      </c>
      <c r="BH131" s="1">
        <v>7.96523</v>
      </c>
      <c r="BI131" s="1">
        <f t="shared" si="16"/>
        <v>0</v>
      </c>
      <c r="BJ131" s="1">
        <v>8.9</v>
      </c>
      <c r="BK131" s="1">
        <f t="shared" si="17"/>
        <v>0</v>
      </c>
      <c r="BL131" s="1">
        <v>5.13</v>
      </c>
      <c r="BM131" s="1">
        <f t="shared" si="18"/>
        <v>0</v>
      </c>
      <c r="BN131" s="1">
        <v>358.95</v>
      </c>
      <c r="BO131" s="5">
        <f t="shared" si="19"/>
        <v>0</v>
      </c>
      <c r="BP131" s="1">
        <v>-9.7411999999999999E-2</v>
      </c>
      <c r="BQ131" s="1">
        <f t="shared" si="20"/>
        <v>0</v>
      </c>
      <c r="BR131" s="1">
        <v>41.559603000000003</v>
      </c>
      <c r="BS131" s="1">
        <f t="shared" si="21"/>
        <v>1</v>
      </c>
      <c r="BT131" s="1">
        <v>42.512948999999999</v>
      </c>
      <c r="BU131" s="1">
        <f t="shared" si="22"/>
        <v>1</v>
      </c>
      <c r="BV131" s="1">
        <v>8.6369930000000004</v>
      </c>
      <c r="BW131" s="5">
        <f t="shared" si="124"/>
        <v>0</v>
      </c>
      <c r="BX131" s="1">
        <v>448.52644199999997</v>
      </c>
      <c r="BY131" s="5">
        <f t="shared" si="125"/>
        <v>1</v>
      </c>
      <c r="BZ131" s="1">
        <v>7</v>
      </c>
      <c r="CA131" s="5">
        <f t="shared" si="126"/>
        <v>0</v>
      </c>
      <c r="CB131" s="1">
        <v>6.7</v>
      </c>
      <c r="CC131" s="5">
        <f t="shared" si="26"/>
        <v>0</v>
      </c>
      <c r="CD131" s="1">
        <v>328.75</v>
      </c>
      <c r="CE131" s="5">
        <f t="shared" si="27"/>
        <v>0</v>
      </c>
      <c r="CF131" s="1">
        <v>1.922183</v>
      </c>
      <c r="CG131" s="5">
        <f t="shared" si="28"/>
        <v>1</v>
      </c>
      <c r="CH131" s="1">
        <v>52.555253</v>
      </c>
      <c r="CI131" s="5">
        <f t="shared" si="29"/>
        <v>1</v>
      </c>
      <c r="CJ131" s="1">
        <v>53.747115999999998</v>
      </c>
      <c r="CK131" s="5">
        <f t="shared" si="30"/>
        <v>1</v>
      </c>
      <c r="CL131" s="1">
        <v>6.2553210000000004</v>
      </c>
      <c r="CM131" s="5">
        <f t="shared" si="31"/>
        <v>0</v>
      </c>
      <c r="CN131" s="1">
        <v>492.67592999999999</v>
      </c>
      <c r="CO131" s="5">
        <f t="shared" si="32"/>
        <v>1</v>
      </c>
      <c r="CP131" s="1">
        <v>6.5</v>
      </c>
      <c r="CQ131" s="5">
        <f t="shared" si="33"/>
        <v>0</v>
      </c>
      <c r="CR131" s="1">
        <v>5.65</v>
      </c>
      <c r="CS131" s="5">
        <f t="shared" si="34"/>
        <v>0</v>
      </c>
      <c r="CT131" s="1">
        <v>610.95000000000005</v>
      </c>
      <c r="CU131" s="5">
        <f t="shared" si="35"/>
        <v>1</v>
      </c>
      <c r="CV131" s="1">
        <v>3.3057150000000002</v>
      </c>
      <c r="CW131" s="5">
        <f t="shared" si="36"/>
        <v>1</v>
      </c>
      <c r="CX131" s="1">
        <v>88.257345000000001</v>
      </c>
      <c r="CY131" s="5">
        <f t="shared" si="37"/>
        <v>1</v>
      </c>
      <c r="CZ131" s="1">
        <v>89.468479000000002</v>
      </c>
      <c r="DA131" s="5">
        <f t="shared" si="38"/>
        <v>1</v>
      </c>
      <c r="DB131" s="1">
        <v>6.9223699999999999</v>
      </c>
      <c r="DC131" s="5">
        <f t="shared" si="39"/>
        <v>0</v>
      </c>
      <c r="DD131" s="1">
        <v>550.97888799999998</v>
      </c>
      <c r="DE131" s="5">
        <f t="shared" si="40"/>
        <v>1</v>
      </c>
      <c r="DF131" s="1">
        <v>6.8</v>
      </c>
      <c r="DG131" s="5">
        <f t="shared" si="41"/>
        <v>0</v>
      </c>
      <c r="DH131" s="1">
        <v>5.22</v>
      </c>
      <c r="DI131" s="5">
        <f t="shared" si="42"/>
        <v>0</v>
      </c>
      <c r="DJ131" s="1">
        <v>171089.82</v>
      </c>
      <c r="DK131" s="5">
        <f t="shared" si="43"/>
        <v>1</v>
      </c>
      <c r="DL131" s="1">
        <v>10.203504000000001</v>
      </c>
      <c r="DM131" s="5">
        <f t="shared" si="44"/>
        <v>1</v>
      </c>
      <c r="DN131" s="1">
        <v>2765.5</v>
      </c>
      <c r="DO131" s="5">
        <f t="shared" si="45"/>
        <v>1</v>
      </c>
      <c r="DP131" s="1">
        <v>1.4204429999999999</v>
      </c>
      <c r="DQ131" s="5">
        <f t="shared" si="46"/>
        <v>0</v>
      </c>
      <c r="DR131" s="1">
        <v>2765.5</v>
      </c>
      <c r="DS131" s="5">
        <f t="shared" si="47"/>
        <v>1</v>
      </c>
      <c r="DT131" s="1">
        <v>18.771035999999999</v>
      </c>
      <c r="DU131" s="5">
        <f t="shared" si="48"/>
        <v>0</v>
      </c>
      <c r="DV131" s="1">
        <v>13.493380999999999</v>
      </c>
      <c r="DW131" s="5">
        <f t="shared" si="49"/>
        <v>1</v>
      </c>
      <c r="DX131" s="1">
        <v>2002.5</v>
      </c>
      <c r="DY131" s="5">
        <f t="shared" si="50"/>
        <v>1</v>
      </c>
      <c r="DZ131" s="1">
        <v>14.061335</v>
      </c>
      <c r="EA131" s="5">
        <f t="shared" si="51"/>
        <v>0</v>
      </c>
      <c r="EB131" s="1">
        <v>23.06523</v>
      </c>
      <c r="EC131" s="5">
        <f t="shared" si="52"/>
        <v>1</v>
      </c>
      <c r="ED131" s="1">
        <v>200583.47</v>
      </c>
      <c r="EE131" s="5">
        <f t="shared" si="53"/>
        <v>1</v>
      </c>
      <c r="EF131" s="1">
        <v>10.496597</v>
      </c>
      <c r="EG131" s="5">
        <f t="shared" si="54"/>
        <v>1</v>
      </c>
      <c r="EH131" s="1">
        <v>3379.55</v>
      </c>
      <c r="EI131" s="5">
        <f t="shared" si="55"/>
        <v>1</v>
      </c>
      <c r="EJ131" s="1">
        <v>1.403249</v>
      </c>
      <c r="EK131" s="5">
        <f t="shared" si="56"/>
        <v>0</v>
      </c>
      <c r="EL131" s="1">
        <v>3379.55</v>
      </c>
      <c r="EM131" s="5">
        <f t="shared" si="57"/>
        <v>1</v>
      </c>
      <c r="EN131" s="1">
        <v>16.965243999999998</v>
      </c>
      <c r="EO131" s="5">
        <f t="shared" si="58"/>
        <v>0</v>
      </c>
      <c r="EP131" s="1">
        <v>13.999598000000001</v>
      </c>
      <c r="EQ131" s="5">
        <f t="shared" si="59"/>
        <v>1</v>
      </c>
      <c r="ER131" s="1">
        <v>2430.9699999999998</v>
      </c>
      <c r="ES131" s="5">
        <f t="shared" si="60"/>
        <v>1</v>
      </c>
      <c r="ET131" s="1">
        <v>14.951286</v>
      </c>
      <c r="EU131" s="5">
        <f t="shared" si="61"/>
        <v>0</v>
      </c>
      <c r="EV131" s="1">
        <v>30.441123999999999</v>
      </c>
      <c r="EW131" s="5">
        <f t="shared" si="62"/>
        <v>1</v>
      </c>
      <c r="EX131" s="1">
        <v>216805.59</v>
      </c>
      <c r="EY131" s="5">
        <f t="shared" si="63"/>
        <v>1</v>
      </c>
      <c r="EZ131" s="1">
        <v>10.516723000000001</v>
      </c>
      <c r="FA131" s="5">
        <f t="shared" si="64"/>
        <v>1</v>
      </c>
      <c r="FB131" s="1">
        <v>3268.99</v>
      </c>
      <c r="FC131" s="5">
        <f t="shared" si="65"/>
        <v>1</v>
      </c>
      <c r="FD131" s="1">
        <v>1.21167</v>
      </c>
      <c r="FE131" s="5">
        <f t="shared" si="66"/>
        <v>0</v>
      </c>
      <c r="FF131" s="1">
        <v>3268.99</v>
      </c>
      <c r="FG131" s="5">
        <f t="shared" si="67"/>
        <v>1</v>
      </c>
      <c r="FH131" s="1">
        <v>19.201111999999998</v>
      </c>
      <c r="FI131" s="5">
        <f t="shared" si="68"/>
        <v>0</v>
      </c>
      <c r="FJ131" s="1">
        <v>12.210825</v>
      </c>
      <c r="FK131" s="5">
        <f t="shared" si="69"/>
        <v>1</v>
      </c>
      <c r="FL131" s="1">
        <v>2401.84</v>
      </c>
      <c r="FM131" s="5">
        <f t="shared" si="70"/>
        <v>1</v>
      </c>
      <c r="FN131" s="1">
        <v>13.201935000000001</v>
      </c>
      <c r="FO131" s="5">
        <f t="shared" si="71"/>
        <v>0</v>
      </c>
      <c r="FP131" s="1">
        <v>13.164066999999999</v>
      </c>
      <c r="FQ131" s="5">
        <f t="shared" si="72"/>
        <v>1</v>
      </c>
      <c r="FR131" s="1">
        <v>235633.32</v>
      </c>
      <c r="FS131" s="5">
        <f t="shared" si="73"/>
        <v>1</v>
      </c>
      <c r="FT131" s="1">
        <v>10.129056</v>
      </c>
      <c r="FU131" s="5">
        <f t="shared" si="74"/>
        <v>1</v>
      </c>
      <c r="FV131" s="1">
        <v>3348.57</v>
      </c>
      <c r="FW131" s="5">
        <f t="shared" si="75"/>
        <v>1</v>
      </c>
      <c r="FX131" s="1">
        <v>1.248821</v>
      </c>
      <c r="FY131" s="5">
        <f t="shared" si="76"/>
        <v>0</v>
      </c>
      <c r="FZ131" s="1">
        <v>3348.57</v>
      </c>
      <c r="GA131" s="5">
        <f t="shared" si="77"/>
        <v>1</v>
      </c>
      <c r="GB131" s="1">
        <v>14.765172</v>
      </c>
      <c r="GC131" s="5">
        <f t="shared" si="78"/>
        <v>1</v>
      </c>
      <c r="GD131" s="1">
        <v>13.776616000000001</v>
      </c>
      <c r="GE131" s="5">
        <f t="shared" si="79"/>
        <v>1</v>
      </c>
      <c r="GF131" s="1">
        <v>2734.34</v>
      </c>
      <c r="GG131" s="5">
        <f t="shared" si="80"/>
        <v>1</v>
      </c>
      <c r="GH131" s="1">
        <v>13.324393000000001</v>
      </c>
      <c r="GI131" s="5">
        <f t="shared" si="81"/>
        <v>0</v>
      </c>
      <c r="GJ131" s="1">
        <v>6.5741849999999999</v>
      </c>
      <c r="GK131" s="5">
        <f t="shared" si="82"/>
        <v>1</v>
      </c>
      <c r="GL131" s="1">
        <v>254567.46</v>
      </c>
      <c r="GM131" s="5">
        <f t="shared" si="83"/>
        <v>1</v>
      </c>
      <c r="GN131" s="1">
        <v>9.0653210000000009</v>
      </c>
      <c r="GO131" s="5">
        <f t="shared" si="84"/>
        <v>1</v>
      </c>
      <c r="GP131" s="1">
        <v>2778.15</v>
      </c>
      <c r="GQ131" s="5">
        <f t="shared" si="85"/>
        <v>1</v>
      </c>
      <c r="GR131" s="1">
        <v>0.95960500000000004</v>
      </c>
      <c r="GS131" s="5">
        <f t="shared" si="86"/>
        <v>0</v>
      </c>
      <c r="GT131" s="1">
        <v>2778.15</v>
      </c>
      <c r="GU131" s="5">
        <f t="shared" si="87"/>
        <v>1</v>
      </c>
      <c r="GV131" s="1">
        <v>20.441310000000001</v>
      </c>
      <c r="GW131" s="5">
        <f t="shared" si="88"/>
        <v>0</v>
      </c>
      <c r="GX131" s="1">
        <v>11.463327</v>
      </c>
      <c r="GY131" s="5">
        <f t="shared" si="89"/>
        <v>0</v>
      </c>
      <c r="GZ131" s="1">
        <v>2287.2800000000002</v>
      </c>
      <c r="HA131" s="5">
        <f t="shared" si="90"/>
        <v>1</v>
      </c>
      <c r="HB131" s="1">
        <v>9.2708119999999994</v>
      </c>
      <c r="HC131" s="5">
        <f t="shared" si="91"/>
        <v>0</v>
      </c>
      <c r="HD131" s="1">
        <v>6.7508439999999998</v>
      </c>
      <c r="HE131" s="5">
        <f t="shared" si="92"/>
        <v>1</v>
      </c>
      <c r="HF131" s="1">
        <v>278412</v>
      </c>
      <c r="HG131" s="5">
        <f t="shared" si="93"/>
        <v>1</v>
      </c>
      <c r="HH131" s="1">
        <v>9.0321490000000004</v>
      </c>
      <c r="HI131" s="5">
        <f t="shared" si="94"/>
        <v>1</v>
      </c>
      <c r="HJ131" s="1">
        <v>3556.99</v>
      </c>
      <c r="HK131" s="5">
        <f t="shared" si="95"/>
        <v>1</v>
      </c>
      <c r="HL131" s="1">
        <v>1.111494</v>
      </c>
      <c r="HM131" s="5">
        <f t="shared" si="96"/>
        <v>0</v>
      </c>
      <c r="HN131" s="1">
        <v>3556.99</v>
      </c>
      <c r="HO131" s="5">
        <f t="shared" si="97"/>
        <v>1</v>
      </c>
      <c r="HP131" s="1">
        <v>0</v>
      </c>
      <c r="HQ131" s="5">
        <f t="shared" si="98"/>
        <v>0</v>
      </c>
      <c r="HR131" s="1">
        <v>12.750261999999999</v>
      </c>
      <c r="HS131" s="5">
        <f t="shared" si="99"/>
        <v>1</v>
      </c>
      <c r="HT131" s="1">
        <v>2891.02</v>
      </c>
      <c r="HU131" s="5">
        <f t="shared" si="100"/>
        <v>1</v>
      </c>
      <c r="HV131" s="1">
        <v>10.667840999999999</v>
      </c>
      <c r="HW131" s="5">
        <f t="shared" si="101"/>
        <v>0</v>
      </c>
      <c r="HX131" s="1">
        <v>538.03338900000006</v>
      </c>
      <c r="HY131" s="5">
        <f t="shared" si="102"/>
        <v>1</v>
      </c>
      <c r="HZ131" s="1">
        <v>291204.63</v>
      </c>
      <c r="IA131" s="5">
        <f t="shared" si="103"/>
        <v>1</v>
      </c>
      <c r="IB131" s="1">
        <v>8.0426739999999999</v>
      </c>
      <c r="IC131" s="5">
        <f t="shared" si="104"/>
        <v>1</v>
      </c>
      <c r="ID131" s="1">
        <v>6053.92</v>
      </c>
      <c r="IE131" s="5">
        <f t="shared" si="105"/>
        <v>1</v>
      </c>
      <c r="IF131" s="1">
        <v>1.714898</v>
      </c>
      <c r="IG131" s="5">
        <f t="shared" si="106"/>
        <v>0</v>
      </c>
      <c r="IH131" s="1">
        <v>6053.92</v>
      </c>
      <c r="II131" s="5">
        <f t="shared" si="107"/>
        <v>1</v>
      </c>
      <c r="IJ131" s="1">
        <v>0</v>
      </c>
      <c r="IK131" s="5">
        <f t="shared" si="108"/>
        <v>0</v>
      </c>
      <c r="IL131" s="1">
        <v>17.497606000000001</v>
      </c>
      <c r="IM131" s="5">
        <f t="shared" si="109"/>
        <v>1</v>
      </c>
      <c r="IN131" s="1">
        <v>4765.41</v>
      </c>
      <c r="IO131" s="5">
        <f t="shared" si="110"/>
        <v>1</v>
      </c>
      <c r="IP131" s="1">
        <v>15.179061000000001</v>
      </c>
      <c r="IQ131" s="5">
        <f t="shared" si="111"/>
        <v>0</v>
      </c>
      <c r="IR131" s="1">
        <v>0</v>
      </c>
      <c r="IS131" s="5">
        <f t="shared" si="112"/>
        <v>0</v>
      </c>
    </row>
    <row r="132" spans="1:253" ht="14.25" customHeight="1" x14ac:dyDescent="0.3">
      <c r="A132" s="1" t="s">
        <v>153</v>
      </c>
      <c r="B132" s="1">
        <v>85</v>
      </c>
      <c r="D132" s="1">
        <v>-0.46838400000000002</v>
      </c>
      <c r="E132" s="5">
        <f t="shared" si="0"/>
        <v>1</v>
      </c>
      <c r="F132" s="1">
        <v>1.1977679999999999</v>
      </c>
      <c r="G132" s="1">
        <f t="shared" si="1"/>
        <v>0</v>
      </c>
      <c r="H132" s="1">
        <v>1.7567900000000001</v>
      </c>
      <c r="I132" s="1">
        <f t="shared" si="113"/>
        <v>0</v>
      </c>
      <c r="J132" s="1">
        <v>70.965299999999999</v>
      </c>
      <c r="K132" s="1">
        <f t="shared" si="114"/>
        <v>1</v>
      </c>
      <c r="L132" s="1">
        <v>24.883006999999999</v>
      </c>
      <c r="M132" s="1">
        <f t="shared" si="115"/>
        <v>0</v>
      </c>
      <c r="N132" s="1">
        <v>6.5</v>
      </c>
      <c r="O132" s="1">
        <f t="shared" si="116"/>
        <v>0</v>
      </c>
      <c r="P132" s="1">
        <v>3.94</v>
      </c>
      <c r="Q132" s="1">
        <f t="shared" si="117"/>
        <v>0</v>
      </c>
      <c r="R132" s="1">
        <v>39.200000000000003</v>
      </c>
      <c r="S132" s="1">
        <f>IF(R132&gt;B132,1,0)</f>
        <v>0</v>
      </c>
      <c r="T132" s="1">
        <v>-1.0101009999999999</v>
      </c>
      <c r="U132" s="1">
        <f t="shared" si="118"/>
        <v>0</v>
      </c>
      <c r="V132" s="1">
        <v>1.6445479999999999</v>
      </c>
      <c r="W132" s="1">
        <f t="shared" si="119"/>
        <v>0</v>
      </c>
      <c r="X132" s="1">
        <v>2.3320690000000002</v>
      </c>
      <c r="Y132" s="1">
        <f t="shared" si="120"/>
        <v>0</v>
      </c>
      <c r="Z132" s="1">
        <v>23.836341000000001</v>
      </c>
      <c r="AA132" s="1">
        <f t="shared" si="121"/>
        <v>0</v>
      </c>
      <c r="AB132" s="1">
        <v>25.658695999999999</v>
      </c>
      <c r="AC132" s="1">
        <f t="shared" si="122"/>
        <v>0</v>
      </c>
      <c r="AD132" s="1">
        <v>4</v>
      </c>
      <c r="AE132" s="1">
        <f t="shared" si="2"/>
        <v>0</v>
      </c>
      <c r="AF132" s="1">
        <v>3.73</v>
      </c>
      <c r="AG132" s="1">
        <f t="shared" si="3"/>
        <v>0</v>
      </c>
      <c r="AH132" s="1">
        <v>19.95</v>
      </c>
      <c r="AI132" s="5">
        <f t="shared" si="4"/>
        <v>0</v>
      </c>
      <c r="AJ132" s="1">
        <v>9.3150680000000001</v>
      </c>
      <c r="AK132" s="1">
        <f t="shared" si="123"/>
        <v>1</v>
      </c>
      <c r="AL132" s="1">
        <v>2.6888040000000002</v>
      </c>
      <c r="AM132" s="1">
        <f t="shared" si="5"/>
        <v>0</v>
      </c>
      <c r="AN132" s="1">
        <v>3.5160809999999998</v>
      </c>
      <c r="AO132" s="1">
        <f t="shared" si="6"/>
        <v>0</v>
      </c>
      <c r="AP132" s="1">
        <v>27.244153000000001</v>
      </c>
      <c r="AQ132" s="1">
        <f t="shared" si="7"/>
        <v>0</v>
      </c>
      <c r="AR132" s="1">
        <v>7.4196549999999997</v>
      </c>
      <c r="AS132" s="1">
        <f t="shared" si="8"/>
        <v>0</v>
      </c>
      <c r="AT132" s="1">
        <v>-7.3</v>
      </c>
      <c r="AU132" s="1">
        <f t="shared" si="9"/>
        <v>0</v>
      </c>
      <c r="AV132" s="1">
        <v>6.62</v>
      </c>
      <c r="AW132" s="1">
        <f t="shared" si="10"/>
        <v>0</v>
      </c>
      <c r="AX132" s="1">
        <v>58.5</v>
      </c>
      <c r="AY132" s="5">
        <f t="shared" si="11"/>
        <v>1</v>
      </c>
      <c r="AZ132" s="1">
        <v>1.386482</v>
      </c>
      <c r="BA132" s="1">
        <f t="shared" si="12"/>
        <v>1</v>
      </c>
      <c r="BB132" s="1">
        <v>3.286594</v>
      </c>
      <c r="BC132" s="1">
        <f t="shared" si="13"/>
        <v>0</v>
      </c>
      <c r="BD132" s="1">
        <v>4.0951110000000002</v>
      </c>
      <c r="BE132" s="1">
        <f t="shared" si="14"/>
        <v>0</v>
      </c>
      <c r="BF132" s="1">
        <v>30.19746</v>
      </c>
      <c r="BG132" s="1">
        <f t="shared" si="15"/>
        <v>0</v>
      </c>
      <c r="BH132" s="1">
        <v>17.799581</v>
      </c>
      <c r="BI132" s="1">
        <f t="shared" si="16"/>
        <v>0</v>
      </c>
      <c r="BJ132" s="1">
        <v>8.9</v>
      </c>
      <c r="BK132" s="1">
        <f t="shared" si="17"/>
        <v>0</v>
      </c>
      <c r="BL132" s="1">
        <v>5.13</v>
      </c>
      <c r="BM132" s="1">
        <f t="shared" si="18"/>
        <v>0</v>
      </c>
      <c r="BN132" s="1">
        <v>78.099999999999994</v>
      </c>
      <c r="BO132" s="5">
        <f t="shared" si="19"/>
        <v>1</v>
      </c>
      <c r="BP132" s="1">
        <v>1.9582250000000001</v>
      </c>
      <c r="BQ132" s="1">
        <f t="shared" si="20"/>
        <v>1</v>
      </c>
      <c r="BR132" s="1">
        <v>3.530462</v>
      </c>
      <c r="BS132" s="1">
        <f t="shared" si="21"/>
        <v>0</v>
      </c>
      <c r="BT132" s="1">
        <v>4.545642</v>
      </c>
      <c r="BU132" s="1">
        <f t="shared" si="22"/>
        <v>0</v>
      </c>
      <c r="BV132" s="1">
        <v>22.121748</v>
      </c>
      <c r="BW132" s="5">
        <f t="shared" si="124"/>
        <v>0</v>
      </c>
      <c r="BX132" s="1">
        <v>32.648336</v>
      </c>
      <c r="BY132" s="5">
        <f t="shared" si="125"/>
        <v>0</v>
      </c>
      <c r="BZ132" s="1">
        <v>7</v>
      </c>
      <c r="CA132" s="5">
        <f t="shared" si="126"/>
        <v>0</v>
      </c>
      <c r="CB132" s="1">
        <v>6.7</v>
      </c>
      <c r="CC132" s="5">
        <f t="shared" si="26"/>
        <v>0</v>
      </c>
      <c r="CD132" s="1">
        <v>96.5</v>
      </c>
      <c r="CE132" s="5">
        <f t="shared" si="27"/>
        <v>1</v>
      </c>
      <c r="CF132" s="1">
        <v>-1.076371</v>
      </c>
      <c r="CG132" s="5">
        <f t="shared" si="28"/>
        <v>0</v>
      </c>
      <c r="CH132" s="1">
        <v>4.609896</v>
      </c>
      <c r="CI132" s="5">
        <f t="shared" si="29"/>
        <v>0</v>
      </c>
      <c r="CJ132" s="1">
        <v>5.4421419999999996</v>
      </c>
      <c r="CK132" s="5">
        <f t="shared" si="30"/>
        <v>0</v>
      </c>
      <c r="CL132" s="1">
        <v>20.933226999999999</v>
      </c>
      <c r="CM132" s="5">
        <f t="shared" si="31"/>
        <v>0</v>
      </c>
      <c r="CN132" s="1">
        <v>45.133094999999997</v>
      </c>
      <c r="CO132" s="5">
        <f t="shared" si="32"/>
        <v>0</v>
      </c>
      <c r="CP132" s="1">
        <v>6.5</v>
      </c>
      <c r="CQ132" s="5">
        <f t="shared" si="33"/>
        <v>0</v>
      </c>
      <c r="CR132" s="1">
        <v>5.65</v>
      </c>
      <c r="CS132" s="5">
        <f t="shared" si="34"/>
        <v>0</v>
      </c>
      <c r="CT132" s="1">
        <v>187.65</v>
      </c>
      <c r="CU132" s="5">
        <f t="shared" si="35"/>
        <v>1</v>
      </c>
      <c r="CV132" s="1">
        <v>0.13340399999999999</v>
      </c>
      <c r="CW132" s="5">
        <f t="shared" si="36"/>
        <v>0</v>
      </c>
      <c r="CX132" s="1">
        <v>5.2163700000000004</v>
      </c>
      <c r="CY132" s="5">
        <f t="shared" si="37"/>
        <v>0</v>
      </c>
      <c r="CZ132" s="1">
        <v>6.2159300000000002</v>
      </c>
      <c r="DA132" s="5">
        <f t="shared" si="38"/>
        <v>0</v>
      </c>
      <c r="DB132" s="1">
        <v>35.973289000000001</v>
      </c>
      <c r="DC132" s="5">
        <f t="shared" si="39"/>
        <v>0</v>
      </c>
      <c r="DD132" s="1">
        <v>47.580013999999998</v>
      </c>
      <c r="DE132" s="5">
        <f t="shared" si="40"/>
        <v>0</v>
      </c>
      <c r="DF132" s="1">
        <v>6.8</v>
      </c>
      <c r="DG132" s="5">
        <f t="shared" si="41"/>
        <v>0</v>
      </c>
      <c r="DH132" s="1">
        <v>5.22</v>
      </c>
      <c r="DI132" s="5">
        <f t="shared" si="42"/>
        <v>0</v>
      </c>
      <c r="DJ132" s="1">
        <v>1608.3440000000001</v>
      </c>
      <c r="DK132" s="5">
        <f t="shared" si="43"/>
        <v>0</v>
      </c>
      <c r="DL132" s="1">
        <v>0.86459699999999995</v>
      </c>
      <c r="DM132" s="5">
        <f t="shared" si="44"/>
        <v>1</v>
      </c>
      <c r="DN132" s="1">
        <v>53.572800000000001</v>
      </c>
      <c r="DO132" s="5">
        <f t="shared" si="45"/>
        <v>0</v>
      </c>
      <c r="DP132" s="1">
        <v>3.1214650000000002</v>
      </c>
      <c r="DQ132" s="5">
        <f t="shared" si="46"/>
        <v>0</v>
      </c>
      <c r="DR132" s="1">
        <v>53.572800000000001</v>
      </c>
      <c r="DS132" s="5">
        <f t="shared" si="47"/>
        <v>0</v>
      </c>
      <c r="DT132" s="1">
        <v>9.5367940000000004</v>
      </c>
      <c r="DU132" s="5">
        <f t="shared" si="48"/>
        <v>0</v>
      </c>
      <c r="DV132" s="1">
        <v>1.945389</v>
      </c>
      <c r="DW132" s="5">
        <f t="shared" si="49"/>
        <v>0</v>
      </c>
      <c r="DX132" s="1">
        <v>41.955399999999997</v>
      </c>
      <c r="DY132" s="5">
        <f t="shared" si="50"/>
        <v>0</v>
      </c>
      <c r="DZ132" s="1">
        <v>5.3751350000000002</v>
      </c>
      <c r="EA132" s="5">
        <f t="shared" si="51"/>
        <v>0</v>
      </c>
      <c r="EB132" s="1">
        <v>1.6344240000000001</v>
      </c>
      <c r="EC132" s="5">
        <f t="shared" si="52"/>
        <v>1</v>
      </c>
      <c r="ED132" s="1">
        <v>1697.4797000000001</v>
      </c>
      <c r="EE132" s="5">
        <f t="shared" si="53"/>
        <v>0</v>
      </c>
      <c r="EF132" s="1">
        <v>0.78772799999999998</v>
      </c>
      <c r="EG132" s="5">
        <f t="shared" si="54"/>
        <v>1</v>
      </c>
      <c r="EH132" s="1">
        <v>83.221699999999998</v>
      </c>
      <c r="EI132" s="5">
        <f t="shared" si="55"/>
        <v>0</v>
      </c>
      <c r="EJ132" s="1">
        <v>3.68167</v>
      </c>
      <c r="EK132" s="5">
        <f t="shared" si="56"/>
        <v>0</v>
      </c>
      <c r="EL132" s="1">
        <v>83.221699999999998</v>
      </c>
      <c r="EM132" s="5">
        <f t="shared" si="57"/>
        <v>0</v>
      </c>
      <c r="EN132" s="1">
        <v>8.8054780000000008</v>
      </c>
      <c r="EO132" s="5">
        <f t="shared" si="58"/>
        <v>0</v>
      </c>
      <c r="EP132" s="1">
        <v>2.4653010000000002</v>
      </c>
      <c r="EQ132" s="5">
        <f t="shared" si="59"/>
        <v>0</v>
      </c>
      <c r="ER132" s="1">
        <v>54.485399999999998</v>
      </c>
      <c r="ES132" s="5">
        <f t="shared" si="60"/>
        <v>0</v>
      </c>
      <c r="ET132" s="1">
        <v>6.4746090000000001</v>
      </c>
      <c r="EU132" s="5">
        <f t="shared" si="61"/>
        <v>0</v>
      </c>
      <c r="EV132" s="1">
        <v>1.5583880000000001</v>
      </c>
      <c r="EW132" s="5">
        <f t="shared" si="62"/>
        <v>0</v>
      </c>
      <c r="EX132" s="1">
        <v>1606.0157999999999</v>
      </c>
      <c r="EY132" s="5">
        <f t="shared" si="63"/>
        <v>0</v>
      </c>
      <c r="EZ132" s="1">
        <v>0.64904899999999999</v>
      </c>
      <c r="FA132" s="5">
        <f t="shared" si="64"/>
        <v>1</v>
      </c>
      <c r="FB132" s="1">
        <v>112.6489</v>
      </c>
      <c r="FC132" s="5">
        <f t="shared" si="65"/>
        <v>0</v>
      </c>
      <c r="FD132" s="1">
        <v>5.7857669999999999</v>
      </c>
      <c r="FE132" s="5">
        <f t="shared" si="66"/>
        <v>0</v>
      </c>
      <c r="FF132" s="1">
        <v>112.6489</v>
      </c>
      <c r="FG132" s="5">
        <f t="shared" si="67"/>
        <v>0</v>
      </c>
      <c r="FH132" s="1">
        <v>24.412006999999999</v>
      </c>
      <c r="FI132" s="5">
        <f t="shared" si="68"/>
        <v>0</v>
      </c>
      <c r="FJ132" s="1">
        <v>3.5815929999999998</v>
      </c>
      <c r="FK132" s="5">
        <f t="shared" si="69"/>
        <v>0</v>
      </c>
      <c r="FL132" s="1">
        <v>85.162599999999998</v>
      </c>
      <c r="FM132" s="5">
        <f t="shared" si="70"/>
        <v>0</v>
      </c>
      <c r="FN132" s="1">
        <v>9.7730219999999992</v>
      </c>
      <c r="FO132" s="5">
        <f t="shared" si="71"/>
        <v>0</v>
      </c>
      <c r="FP132" s="1">
        <v>1.6797340000000001</v>
      </c>
      <c r="FQ132" s="5">
        <f t="shared" si="72"/>
        <v>0</v>
      </c>
      <c r="FR132" s="1">
        <v>1570.3232</v>
      </c>
      <c r="FS132" s="5">
        <f t="shared" si="73"/>
        <v>0</v>
      </c>
      <c r="FT132" s="1">
        <v>0.39372000000000001</v>
      </c>
      <c r="FU132" s="5">
        <f t="shared" si="74"/>
        <v>1</v>
      </c>
      <c r="FV132" s="1">
        <v>145.74879999999999</v>
      </c>
      <c r="FW132" s="5">
        <f t="shared" si="75"/>
        <v>0</v>
      </c>
      <c r="FX132" s="1">
        <v>7.6403509999999999</v>
      </c>
      <c r="FY132" s="5">
        <f t="shared" si="76"/>
        <v>0</v>
      </c>
      <c r="FZ132" s="1">
        <v>145.74879999999999</v>
      </c>
      <c r="GA132" s="5">
        <f t="shared" si="77"/>
        <v>0</v>
      </c>
      <c r="GB132" s="1">
        <v>30.037941</v>
      </c>
      <c r="GC132" s="5">
        <f t="shared" si="78"/>
        <v>1</v>
      </c>
      <c r="GD132" s="1">
        <v>4.4283330000000003</v>
      </c>
      <c r="GE132" s="5">
        <f t="shared" si="79"/>
        <v>0</v>
      </c>
      <c r="GF132" s="1">
        <v>106.48099999999999</v>
      </c>
      <c r="GG132" s="5">
        <f t="shared" si="80"/>
        <v>0</v>
      </c>
      <c r="GH132" s="1">
        <v>11.024516999999999</v>
      </c>
      <c r="GI132" s="5">
        <f t="shared" si="81"/>
        <v>0</v>
      </c>
      <c r="GJ132" s="1">
        <v>1.9922409999999999</v>
      </c>
      <c r="GK132" s="5">
        <f t="shared" si="82"/>
        <v>1</v>
      </c>
      <c r="GL132" s="1">
        <v>1890.1361999999999</v>
      </c>
      <c r="GM132" s="5">
        <f t="shared" si="83"/>
        <v>0</v>
      </c>
      <c r="GN132" s="1">
        <v>0.277974</v>
      </c>
      <c r="GO132" s="5">
        <f t="shared" si="84"/>
        <v>1</v>
      </c>
      <c r="GP132" s="1">
        <v>148.75700000000001</v>
      </c>
      <c r="GQ132" s="5">
        <f t="shared" si="85"/>
        <v>0</v>
      </c>
      <c r="GR132" s="1">
        <v>8.3652169999999995</v>
      </c>
      <c r="GS132" s="5">
        <f t="shared" si="86"/>
        <v>0</v>
      </c>
      <c r="GT132" s="1">
        <v>148.75700000000001</v>
      </c>
      <c r="GU132" s="5">
        <f t="shared" si="87"/>
        <v>0</v>
      </c>
      <c r="GV132" s="1">
        <v>28.494913</v>
      </c>
      <c r="GW132" s="5">
        <f t="shared" si="88"/>
        <v>1</v>
      </c>
      <c r="GX132" s="1">
        <v>3.9197739999999999</v>
      </c>
      <c r="GY132" s="5">
        <f t="shared" si="89"/>
        <v>0</v>
      </c>
      <c r="GZ132" s="1">
        <v>112.246</v>
      </c>
      <c r="HA132" s="5">
        <f t="shared" si="90"/>
        <v>0</v>
      </c>
      <c r="HB132" s="1">
        <v>10.748983000000001</v>
      </c>
      <c r="HC132" s="5">
        <f t="shared" si="91"/>
        <v>0</v>
      </c>
      <c r="HD132" s="1">
        <v>1.783687</v>
      </c>
      <c r="HE132" s="5">
        <f t="shared" si="92"/>
        <v>0</v>
      </c>
      <c r="HF132" s="1">
        <v>2000.0681999999999</v>
      </c>
      <c r="HG132" s="5">
        <f t="shared" si="93"/>
        <v>0</v>
      </c>
      <c r="HH132" s="1">
        <v>2.7924000000000001E-2</v>
      </c>
      <c r="HI132" s="5">
        <f t="shared" si="94"/>
        <v>0</v>
      </c>
      <c r="HJ132" s="1">
        <v>210.68049999999999</v>
      </c>
      <c r="HK132" s="5">
        <f t="shared" si="95"/>
        <v>0</v>
      </c>
      <c r="HL132" s="1">
        <v>10.877039999999999</v>
      </c>
      <c r="HM132" s="5">
        <f t="shared" si="96"/>
        <v>0</v>
      </c>
      <c r="HN132" s="1">
        <v>210.68049999999999</v>
      </c>
      <c r="HO132" s="5">
        <f t="shared" si="97"/>
        <v>0</v>
      </c>
      <c r="HP132" s="1">
        <v>9.9756599999999995</v>
      </c>
      <c r="HQ132" s="5">
        <f t="shared" si="98"/>
        <v>0</v>
      </c>
      <c r="HR132" s="1">
        <v>4.0570740000000001</v>
      </c>
      <c r="HS132" s="5">
        <f t="shared" si="99"/>
        <v>0</v>
      </c>
      <c r="HT132" s="1">
        <v>160.31219999999999</v>
      </c>
      <c r="HU132" s="5">
        <f t="shared" si="100"/>
        <v>0</v>
      </c>
      <c r="HV132" s="1">
        <v>10.228751000000001</v>
      </c>
      <c r="HW132" s="5">
        <f t="shared" si="101"/>
        <v>0</v>
      </c>
      <c r="HX132" s="1">
        <v>3.2981780000000001</v>
      </c>
      <c r="HY132" s="5">
        <f t="shared" si="102"/>
        <v>1</v>
      </c>
      <c r="HZ132" s="1">
        <v>2349.6131</v>
      </c>
      <c r="IA132" s="5">
        <f t="shared" si="103"/>
        <v>0</v>
      </c>
      <c r="IB132" s="1">
        <v>3.6713000000000003E-2</v>
      </c>
      <c r="IC132" s="5">
        <f t="shared" si="104"/>
        <v>0</v>
      </c>
      <c r="ID132" s="1">
        <v>211.2919</v>
      </c>
      <c r="IE132" s="5">
        <f t="shared" si="105"/>
        <v>0</v>
      </c>
      <c r="IF132" s="1">
        <v>9.4810300000000005</v>
      </c>
      <c r="IG132" s="5">
        <f t="shared" si="106"/>
        <v>0</v>
      </c>
      <c r="IH132" s="1">
        <v>211.2919</v>
      </c>
      <c r="II132" s="5">
        <f t="shared" si="107"/>
        <v>0</v>
      </c>
      <c r="IJ132" s="1">
        <v>21.749113000000001</v>
      </c>
      <c r="IK132" s="5">
        <f t="shared" si="108"/>
        <v>0</v>
      </c>
      <c r="IL132" s="1">
        <v>3.9429799999999999</v>
      </c>
      <c r="IM132" s="5">
        <f t="shared" si="109"/>
        <v>0</v>
      </c>
      <c r="IN132" s="1">
        <v>159.66489999999999</v>
      </c>
      <c r="IO132" s="5">
        <f t="shared" si="110"/>
        <v>0</v>
      </c>
      <c r="IP132" s="1">
        <v>9.4293189999999996</v>
      </c>
      <c r="IQ132" s="5">
        <f t="shared" si="111"/>
        <v>0</v>
      </c>
      <c r="IR132" s="1">
        <v>2.7094939999999998</v>
      </c>
      <c r="IS132" s="5">
        <f t="shared" si="112"/>
        <v>1</v>
      </c>
    </row>
    <row r="133" spans="1:253" ht="14.25" customHeight="1" x14ac:dyDescent="0.3">
      <c r="A133" s="1" t="s">
        <v>154</v>
      </c>
      <c r="B133" s="1">
        <v>1310.9</v>
      </c>
      <c r="D133" s="1">
        <v>0.25620399999999999</v>
      </c>
      <c r="E133" s="5">
        <f t="shared" si="0"/>
        <v>1</v>
      </c>
      <c r="F133" s="1">
        <v>21.321000999999999</v>
      </c>
      <c r="G133" s="1">
        <f t="shared" si="1"/>
        <v>1</v>
      </c>
      <c r="H133" s="1">
        <v>29.551663999999999</v>
      </c>
      <c r="I133" s="1">
        <f t="shared" si="113"/>
        <v>1</v>
      </c>
      <c r="J133" s="1">
        <v>61.483978999999998</v>
      </c>
      <c r="K133" s="1">
        <f t="shared" si="114"/>
        <v>1</v>
      </c>
      <c r="L133" s="1">
        <v>348.24463900000001</v>
      </c>
      <c r="M133" s="1">
        <f t="shared" si="115"/>
        <v>1</v>
      </c>
      <c r="N133" s="1">
        <v>6.5</v>
      </c>
      <c r="O133" s="1">
        <f t="shared" si="116"/>
        <v>0</v>
      </c>
      <c r="P133" s="1">
        <v>3.94</v>
      </c>
      <c r="Q133" s="1">
        <f t="shared" si="117"/>
        <v>0</v>
      </c>
      <c r="R133" s="1">
        <v>1385.3</v>
      </c>
      <c r="S133" s="1">
        <f>IF(R133&gt;B133,1,0)</f>
        <v>1</v>
      </c>
      <c r="T133" s="1">
        <v>-0.10095899999999999</v>
      </c>
      <c r="U133" s="1">
        <f t="shared" si="118"/>
        <v>0</v>
      </c>
      <c r="V133" s="1">
        <v>37.806722000000001</v>
      </c>
      <c r="W133" s="1">
        <f t="shared" si="119"/>
        <v>1</v>
      </c>
      <c r="X133" s="1">
        <v>44.501883999999997</v>
      </c>
      <c r="Y133" s="1">
        <f t="shared" si="120"/>
        <v>1</v>
      </c>
      <c r="Z133" s="1">
        <v>36.641632000000001</v>
      </c>
      <c r="AA133" s="1">
        <f t="shared" si="121"/>
        <v>1</v>
      </c>
      <c r="AB133" s="1">
        <v>364.11064399999998</v>
      </c>
      <c r="AC133" s="1">
        <f t="shared" si="122"/>
        <v>1</v>
      </c>
      <c r="AD133" s="1">
        <v>4</v>
      </c>
      <c r="AE133" s="1">
        <f t="shared" si="2"/>
        <v>0</v>
      </c>
      <c r="AF133" s="1">
        <v>3.73</v>
      </c>
      <c r="AG133" s="1">
        <f t="shared" si="3"/>
        <v>0</v>
      </c>
      <c r="AH133" s="1">
        <v>808.5</v>
      </c>
      <c r="AI133" s="5">
        <f t="shared" si="4"/>
        <v>0</v>
      </c>
      <c r="AJ133" s="1">
        <v>1.233331</v>
      </c>
      <c r="AK133" s="1">
        <f t="shared" si="123"/>
        <v>0</v>
      </c>
      <c r="AL133" s="1">
        <v>36.944152000000003</v>
      </c>
      <c r="AM133" s="1">
        <f t="shared" si="5"/>
        <v>1</v>
      </c>
      <c r="AN133" s="1">
        <v>44.184095999999997</v>
      </c>
      <c r="AO133" s="1">
        <f t="shared" si="6"/>
        <v>1</v>
      </c>
      <c r="AP133" s="1">
        <v>371.64781299999999</v>
      </c>
      <c r="AQ133" s="1">
        <f t="shared" si="7"/>
        <v>1</v>
      </c>
      <c r="AR133" s="1">
        <v>21.884384000000001</v>
      </c>
      <c r="AS133" s="1">
        <f t="shared" si="8"/>
        <v>1</v>
      </c>
      <c r="AT133" s="1">
        <v>-7.3</v>
      </c>
      <c r="AU133" s="1">
        <f t="shared" si="9"/>
        <v>0</v>
      </c>
      <c r="AV133" s="1">
        <v>6.62</v>
      </c>
      <c r="AW133" s="1">
        <f t="shared" si="10"/>
        <v>0</v>
      </c>
      <c r="AX133" s="1">
        <v>1418.9</v>
      </c>
      <c r="AY133" s="5">
        <f t="shared" si="11"/>
        <v>1</v>
      </c>
      <c r="AZ133" s="1">
        <v>-0.32664799999999999</v>
      </c>
      <c r="BA133" s="1">
        <f t="shared" si="12"/>
        <v>0</v>
      </c>
      <c r="BB133" s="1">
        <v>26.448015000000002</v>
      </c>
      <c r="BC133" s="1">
        <f t="shared" si="13"/>
        <v>1</v>
      </c>
      <c r="BD133" s="1">
        <v>34.615226999999997</v>
      </c>
      <c r="BE133" s="1">
        <f t="shared" si="14"/>
        <v>1</v>
      </c>
      <c r="BF133" s="1">
        <v>439.554214</v>
      </c>
      <c r="BG133" s="1">
        <f t="shared" si="15"/>
        <v>1</v>
      </c>
      <c r="BH133" s="1">
        <v>53.648637999999998</v>
      </c>
      <c r="BI133" s="1">
        <f t="shared" si="16"/>
        <v>1</v>
      </c>
      <c r="BJ133" s="1">
        <v>8.9</v>
      </c>
      <c r="BK133" s="1">
        <f t="shared" si="17"/>
        <v>0</v>
      </c>
      <c r="BL133" s="1">
        <v>5.13</v>
      </c>
      <c r="BM133" s="1">
        <f t="shared" si="18"/>
        <v>0</v>
      </c>
      <c r="BN133" s="1">
        <v>1767.65</v>
      </c>
      <c r="BO133" s="5">
        <f t="shared" si="19"/>
        <v>1</v>
      </c>
      <c r="BP133" s="1">
        <v>-0.335476</v>
      </c>
      <c r="BQ133" s="1">
        <f t="shared" si="20"/>
        <v>0</v>
      </c>
      <c r="BR133" s="1">
        <v>52.866947000000003</v>
      </c>
      <c r="BS133" s="1">
        <f t="shared" si="21"/>
        <v>1</v>
      </c>
      <c r="BT133" s="1">
        <v>61.184924000000002</v>
      </c>
      <c r="BU133" s="1">
        <f t="shared" si="22"/>
        <v>1</v>
      </c>
      <c r="BV133" s="1">
        <v>33.435825000000001</v>
      </c>
      <c r="BW133" s="5">
        <f t="shared" si="124"/>
        <v>0</v>
      </c>
      <c r="BX133" s="1">
        <v>477.67009899999999</v>
      </c>
      <c r="BY133" s="5">
        <f t="shared" si="125"/>
        <v>1</v>
      </c>
      <c r="BZ133" s="1">
        <v>7</v>
      </c>
      <c r="CA133" s="5">
        <f t="shared" si="126"/>
        <v>0</v>
      </c>
      <c r="CB133" s="1">
        <v>6.7</v>
      </c>
      <c r="CC133" s="5">
        <f t="shared" si="26"/>
        <v>0</v>
      </c>
      <c r="CD133" s="1">
        <v>2164.1999999999998</v>
      </c>
      <c r="CE133" s="5">
        <f t="shared" si="27"/>
        <v>1</v>
      </c>
      <c r="CF133" s="1">
        <v>0.77999499999999999</v>
      </c>
      <c r="CG133" s="5">
        <f t="shared" si="28"/>
        <v>0</v>
      </c>
      <c r="CH133" s="1">
        <v>51.481690999999998</v>
      </c>
      <c r="CI133" s="5">
        <f t="shared" si="29"/>
        <v>1</v>
      </c>
      <c r="CJ133" s="1">
        <v>61.224682000000001</v>
      </c>
      <c r="CK133" s="5">
        <f t="shared" si="30"/>
        <v>1</v>
      </c>
      <c r="CL133" s="1">
        <v>42.038246000000001</v>
      </c>
      <c r="CM133" s="5">
        <f t="shared" si="31"/>
        <v>1</v>
      </c>
      <c r="CN133" s="1">
        <v>508.92114099999998</v>
      </c>
      <c r="CO133" s="5">
        <f t="shared" si="32"/>
        <v>1</v>
      </c>
      <c r="CP133" s="1">
        <v>6.5</v>
      </c>
      <c r="CQ133" s="5">
        <f t="shared" si="33"/>
        <v>0</v>
      </c>
      <c r="CR133" s="1">
        <v>5.65</v>
      </c>
      <c r="CS133" s="5">
        <f t="shared" si="34"/>
        <v>0</v>
      </c>
      <c r="CT133" s="1">
        <v>3763.9</v>
      </c>
      <c r="CU133" s="5">
        <f t="shared" si="35"/>
        <v>1</v>
      </c>
      <c r="CV133" s="1">
        <v>1.5513710000000001</v>
      </c>
      <c r="CW133" s="5">
        <f t="shared" si="36"/>
        <v>1</v>
      </c>
      <c r="CX133" s="1">
        <v>61.921686999999999</v>
      </c>
      <c r="CY133" s="5">
        <f t="shared" si="37"/>
        <v>1</v>
      </c>
      <c r="CZ133" s="1">
        <v>73.470142999999993</v>
      </c>
      <c r="DA133" s="5">
        <f t="shared" si="38"/>
        <v>1</v>
      </c>
      <c r="DB133" s="1">
        <v>60.784843000000002</v>
      </c>
      <c r="DC133" s="5">
        <f t="shared" si="39"/>
        <v>1</v>
      </c>
      <c r="DD133" s="1">
        <v>537.89770799999997</v>
      </c>
      <c r="DE133" s="5">
        <f t="shared" si="40"/>
        <v>1</v>
      </c>
      <c r="DF133" s="1">
        <v>6.8</v>
      </c>
      <c r="DG133" s="5">
        <f t="shared" si="41"/>
        <v>0</v>
      </c>
      <c r="DH133" s="1">
        <v>5.22</v>
      </c>
      <c r="DI133" s="5">
        <f t="shared" si="42"/>
        <v>0</v>
      </c>
      <c r="DJ133" s="1">
        <v>115606.68</v>
      </c>
      <c r="DK133" s="5">
        <f t="shared" si="43"/>
        <v>1</v>
      </c>
      <c r="DL133" s="1">
        <v>0.195741</v>
      </c>
      <c r="DM133" s="5">
        <f t="shared" si="44"/>
        <v>1</v>
      </c>
      <c r="DN133" s="1">
        <v>6831.85</v>
      </c>
      <c r="DO133" s="5">
        <f t="shared" si="45"/>
        <v>1</v>
      </c>
      <c r="DP133" s="1">
        <v>8.6764139999999994</v>
      </c>
      <c r="DQ133" s="5">
        <f t="shared" si="46"/>
        <v>0</v>
      </c>
      <c r="DR133" s="1">
        <v>7262.38</v>
      </c>
      <c r="DS133" s="5">
        <f t="shared" si="47"/>
        <v>1</v>
      </c>
      <c r="DT133" s="1">
        <v>42.297440000000002</v>
      </c>
      <c r="DU133" s="5">
        <f t="shared" si="48"/>
        <v>1</v>
      </c>
      <c r="DV133" s="1">
        <v>7.0770439999999999</v>
      </c>
      <c r="DW133" s="5">
        <f t="shared" si="49"/>
        <v>0</v>
      </c>
      <c r="DX133" s="1">
        <v>5387.3</v>
      </c>
      <c r="DY133" s="5">
        <f t="shared" si="50"/>
        <v>1</v>
      </c>
      <c r="DZ133" s="1">
        <v>10.956324</v>
      </c>
      <c r="EA133" s="5">
        <f t="shared" si="51"/>
        <v>0</v>
      </c>
      <c r="EB133" s="1">
        <v>1.3156000000000001</v>
      </c>
      <c r="EC133" s="5">
        <f t="shared" si="52"/>
        <v>0</v>
      </c>
      <c r="ED133" s="1">
        <v>124659.73</v>
      </c>
      <c r="EE133" s="5">
        <f t="shared" si="53"/>
        <v>1</v>
      </c>
      <c r="EF133" s="1">
        <v>0.15701300000000001</v>
      </c>
      <c r="EG133" s="5">
        <f t="shared" si="54"/>
        <v>1</v>
      </c>
      <c r="EH133" s="1">
        <v>7577.11</v>
      </c>
      <c r="EI133" s="5">
        <f t="shared" si="55"/>
        <v>1</v>
      </c>
      <c r="EJ133" s="1">
        <v>10.023578000000001</v>
      </c>
      <c r="EK133" s="5">
        <f t="shared" si="56"/>
        <v>0</v>
      </c>
      <c r="EL133" s="1">
        <v>9219.4599999999991</v>
      </c>
      <c r="EM133" s="5">
        <f t="shared" si="57"/>
        <v>1</v>
      </c>
      <c r="EN133" s="1">
        <v>29.943442000000001</v>
      </c>
      <c r="EO133" s="5">
        <f t="shared" si="58"/>
        <v>1</v>
      </c>
      <c r="EP133" s="1">
        <v>8.1746400000000001</v>
      </c>
      <c r="EQ133" s="5">
        <f t="shared" si="59"/>
        <v>0</v>
      </c>
      <c r="ER133" s="1">
        <v>7491.39</v>
      </c>
      <c r="ES133" s="5">
        <f t="shared" si="60"/>
        <v>1</v>
      </c>
      <c r="ET133" s="1">
        <v>14.968285</v>
      </c>
      <c r="EU133" s="5">
        <f t="shared" si="61"/>
        <v>0</v>
      </c>
      <c r="EV133" s="1">
        <v>1.2960430000000001</v>
      </c>
      <c r="EW133" s="5">
        <f t="shared" si="62"/>
        <v>0</v>
      </c>
      <c r="EX133" s="1">
        <v>141556.59</v>
      </c>
      <c r="EY133" s="5">
        <f t="shared" si="63"/>
        <v>1</v>
      </c>
      <c r="EZ133" s="1">
        <v>0.42605999999999999</v>
      </c>
      <c r="FA133" s="5">
        <f t="shared" si="64"/>
        <v>1</v>
      </c>
      <c r="FB133" s="1">
        <v>6358.92</v>
      </c>
      <c r="FC133" s="5">
        <f t="shared" si="65"/>
        <v>1</v>
      </c>
      <c r="FD133" s="1">
        <v>9.1484190000000005</v>
      </c>
      <c r="FE133" s="5">
        <f t="shared" si="66"/>
        <v>0</v>
      </c>
      <c r="FF133" s="1">
        <v>6985.91</v>
      </c>
      <c r="FG133" s="5">
        <f t="shared" si="67"/>
        <v>1</v>
      </c>
      <c r="FH133" s="1">
        <v>58.833455000000001</v>
      </c>
      <c r="FI133" s="5">
        <f t="shared" si="68"/>
        <v>1</v>
      </c>
      <c r="FJ133" s="1">
        <v>7.0720179999999999</v>
      </c>
      <c r="FK133" s="5">
        <f t="shared" si="69"/>
        <v>0</v>
      </c>
      <c r="FL133" s="1">
        <v>6679.21</v>
      </c>
      <c r="FM133" s="5">
        <f t="shared" si="70"/>
        <v>1</v>
      </c>
      <c r="FN133" s="1">
        <v>12.801467000000001</v>
      </c>
      <c r="FO133" s="5">
        <f t="shared" si="71"/>
        <v>0</v>
      </c>
      <c r="FP133" s="1">
        <v>1.175163</v>
      </c>
      <c r="FQ133" s="5">
        <f t="shared" si="72"/>
        <v>0</v>
      </c>
      <c r="FR133" s="1">
        <v>159915.62</v>
      </c>
      <c r="FS133" s="5">
        <f t="shared" si="73"/>
        <v>1</v>
      </c>
      <c r="FT133" s="1">
        <v>0.38023099999999999</v>
      </c>
      <c r="FU133" s="5">
        <f t="shared" si="74"/>
        <v>1</v>
      </c>
      <c r="FV133" s="1">
        <v>8137.38</v>
      </c>
      <c r="FW133" s="5">
        <f t="shared" si="75"/>
        <v>1</v>
      </c>
      <c r="FX133" s="1">
        <v>18.314319000000001</v>
      </c>
      <c r="FY133" s="5">
        <f t="shared" si="76"/>
        <v>1</v>
      </c>
      <c r="FZ133" s="1">
        <v>5318.73</v>
      </c>
      <c r="GA133" s="5">
        <f t="shared" si="77"/>
        <v>1</v>
      </c>
      <c r="GB133" s="1">
        <v>30.945540999999999</v>
      </c>
      <c r="GC133" s="5">
        <f t="shared" si="78"/>
        <v>1</v>
      </c>
      <c r="GD133" s="1">
        <v>3.4732479999999999</v>
      </c>
      <c r="GE133" s="5">
        <f t="shared" si="79"/>
        <v>0</v>
      </c>
      <c r="GF133" s="1">
        <v>11797.79</v>
      </c>
      <c r="GG133" s="5">
        <f t="shared" si="80"/>
        <v>1</v>
      </c>
      <c r="GH133" s="1">
        <v>19.109501999999999</v>
      </c>
      <c r="GI133" s="5">
        <f t="shared" si="81"/>
        <v>1</v>
      </c>
      <c r="GJ133" s="1">
        <v>1.427988</v>
      </c>
      <c r="GK133" s="5">
        <f t="shared" si="82"/>
        <v>0</v>
      </c>
      <c r="GL133" s="1">
        <v>168502.28</v>
      </c>
      <c r="GM133" s="5">
        <f t="shared" si="83"/>
        <v>1</v>
      </c>
      <c r="GN133" s="1">
        <v>0.22448100000000001</v>
      </c>
      <c r="GO133" s="5">
        <f t="shared" si="84"/>
        <v>1</v>
      </c>
      <c r="GP133" s="1">
        <v>9741.41</v>
      </c>
      <c r="GQ133" s="5">
        <f t="shared" si="85"/>
        <v>1</v>
      </c>
      <c r="GR133" s="1">
        <v>9.0949939999999998</v>
      </c>
      <c r="GS133" s="5">
        <f t="shared" si="86"/>
        <v>0</v>
      </c>
      <c r="GT133" s="1">
        <v>10008.700000000001</v>
      </c>
      <c r="GU133" s="5">
        <f t="shared" si="87"/>
        <v>1</v>
      </c>
      <c r="GV133" s="1">
        <v>32.088279999999997</v>
      </c>
      <c r="GW133" s="5">
        <f t="shared" si="88"/>
        <v>1</v>
      </c>
      <c r="GX133" s="1">
        <v>7.5319950000000002</v>
      </c>
      <c r="GY133" s="5">
        <f t="shared" si="89"/>
        <v>0</v>
      </c>
      <c r="GZ133" s="1">
        <v>7879.45</v>
      </c>
      <c r="HA133" s="5">
        <f t="shared" si="90"/>
        <v>1</v>
      </c>
      <c r="HB133" s="1">
        <v>11.740387999999999</v>
      </c>
      <c r="HC133" s="5">
        <f t="shared" si="91"/>
        <v>0</v>
      </c>
      <c r="HD133" s="1">
        <v>1.3934150000000001</v>
      </c>
      <c r="HE133" s="5">
        <f t="shared" si="92"/>
        <v>0</v>
      </c>
      <c r="HF133" s="1">
        <v>172424.49</v>
      </c>
      <c r="HG133" s="5">
        <f t="shared" si="93"/>
        <v>1</v>
      </c>
      <c r="HH133" s="1">
        <v>0.17573800000000001</v>
      </c>
      <c r="HI133" s="5">
        <f t="shared" si="94"/>
        <v>1</v>
      </c>
      <c r="HJ133" s="1">
        <v>9832.7000000000007</v>
      </c>
      <c r="HK133" s="5">
        <f t="shared" si="95"/>
        <v>1</v>
      </c>
      <c r="HL133" s="1">
        <v>9.4407789999999991</v>
      </c>
      <c r="HM133" s="5">
        <f t="shared" si="96"/>
        <v>0</v>
      </c>
      <c r="HN133" s="1">
        <v>9832.7000000000007</v>
      </c>
      <c r="HO133" s="5">
        <f t="shared" si="97"/>
        <v>1</v>
      </c>
      <c r="HP133" s="1">
        <v>39.386313999999999</v>
      </c>
      <c r="HQ133" s="5">
        <f t="shared" si="98"/>
        <v>1</v>
      </c>
      <c r="HR133" s="1">
        <v>6.8528450000000003</v>
      </c>
      <c r="HS133" s="5">
        <f t="shared" si="99"/>
        <v>0</v>
      </c>
      <c r="HT133" s="1">
        <v>7848.97</v>
      </c>
      <c r="HU133" s="5">
        <f t="shared" si="100"/>
        <v>1</v>
      </c>
      <c r="HV133" s="1">
        <v>10.973291</v>
      </c>
      <c r="HW133" s="5">
        <f t="shared" si="101"/>
        <v>0</v>
      </c>
      <c r="HX133" s="1">
        <v>1.373057</v>
      </c>
      <c r="HY133" s="5">
        <f t="shared" si="102"/>
        <v>0</v>
      </c>
      <c r="HZ133" s="1">
        <v>175282.69</v>
      </c>
      <c r="IA133" s="5">
        <f t="shared" si="103"/>
        <v>1</v>
      </c>
      <c r="IB133" s="1">
        <v>0.260739</v>
      </c>
      <c r="IC133" s="5">
        <f t="shared" si="104"/>
        <v>1</v>
      </c>
      <c r="ID133" s="1">
        <v>10868.32</v>
      </c>
      <c r="IE133" s="5">
        <f t="shared" si="105"/>
        <v>1</v>
      </c>
      <c r="IF133" s="1">
        <v>10.714827</v>
      </c>
      <c r="IG133" s="5">
        <f t="shared" si="106"/>
        <v>0</v>
      </c>
      <c r="IH133" s="1">
        <v>11316.31</v>
      </c>
      <c r="II133" s="5">
        <f t="shared" si="107"/>
        <v>1</v>
      </c>
      <c r="IJ133" s="1">
        <v>45.322446999999997</v>
      </c>
      <c r="IK133" s="5">
        <f t="shared" si="108"/>
        <v>1</v>
      </c>
      <c r="IL133" s="1">
        <v>7.0714249999999996</v>
      </c>
      <c r="IM133" s="5">
        <f t="shared" si="109"/>
        <v>0</v>
      </c>
      <c r="IN133" s="1">
        <v>9304.33</v>
      </c>
      <c r="IO133" s="5">
        <f t="shared" si="110"/>
        <v>1</v>
      </c>
      <c r="IP133" s="1">
        <v>14.44412</v>
      </c>
      <c r="IQ133" s="5">
        <f t="shared" si="111"/>
        <v>0</v>
      </c>
      <c r="IR133" s="1">
        <v>1.271784</v>
      </c>
      <c r="IS133" s="5">
        <f t="shared" si="112"/>
        <v>0</v>
      </c>
    </row>
    <row r="134" spans="1:253" ht="14.25" customHeight="1" x14ac:dyDescent="0.3">
      <c r="A134" s="1" t="s">
        <v>155</v>
      </c>
      <c r="B134" s="1">
        <v>502.85</v>
      </c>
      <c r="D134" s="1">
        <v>-0.90649299999999999</v>
      </c>
      <c r="E134" s="5">
        <f t="shared" si="0"/>
        <v>0</v>
      </c>
      <c r="F134" s="1">
        <v>18.369373</v>
      </c>
      <c r="G134" s="1">
        <f t="shared" si="1"/>
        <v>1</v>
      </c>
      <c r="H134" s="1">
        <v>28.599520999999999</v>
      </c>
      <c r="I134" s="1">
        <f t="shared" si="113"/>
        <v>1</v>
      </c>
      <c r="J134" s="1">
        <v>27.374369000000002</v>
      </c>
      <c r="K134" s="1">
        <f t="shared" si="114"/>
        <v>0</v>
      </c>
      <c r="L134" s="1">
        <v>139.83339699999999</v>
      </c>
      <c r="M134" s="1">
        <f t="shared" si="115"/>
        <v>1</v>
      </c>
      <c r="N134" s="1">
        <v>6.5</v>
      </c>
      <c r="O134" s="1">
        <f t="shared" si="116"/>
        <v>0</v>
      </c>
      <c r="P134" s="1">
        <v>3.94</v>
      </c>
      <c r="Q134" s="1">
        <f t="shared" si="117"/>
        <v>0</v>
      </c>
      <c r="R134" s="1">
        <v>399.55</v>
      </c>
      <c r="S134" s="1">
        <f>IF(R134&gt;B134,1,0)</f>
        <v>0</v>
      </c>
      <c r="T134" s="1">
        <v>-1.4187019999999999</v>
      </c>
      <c r="U134" s="1">
        <f t="shared" si="118"/>
        <v>0</v>
      </c>
      <c r="V134" s="1">
        <v>8.7497969999999992</v>
      </c>
      <c r="W134" s="1">
        <f t="shared" si="119"/>
        <v>0</v>
      </c>
      <c r="X134" s="1">
        <v>22.985482000000001</v>
      </c>
      <c r="Y134" s="1">
        <f t="shared" si="120"/>
        <v>0</v>
      </c>
      <c r="Z134" s="1">
        <v>45.663913999999998</v>
      </c>
      <c r="AA134" s="1">
        <f t="shared" si="121"/>
        <v>1</v>
      </c>
      <c r="AB134" s="1">
        <v>145.51741000000001</v>
      </c>
      <c r="AC134" s="1">
        <f t="shared" si="122"/>
        <v>1</v>
      </c>
      <c r="AD134" s="1">
        <v>4</v>
      </c>
      <c r="AE134" s="1">
        <f t="shared" si="2"/>
        <v>0</v>
      </c>
      <c r="AF134" s="1">
        <v>3.73</v>
      </c>
      <c r="AG134" s="1">
        <f t="shared" si="3"/>
        <v>0</v>
      </c>
      <c r="AH134" s="1">
        <v>324.8</v>
      </c>
      <c r="AI134" s="5">
        <f t="shared" si="4"/>
        <v>0</v>
      </c>
      <c r="AJ134" s="1">
        <v>1.5952459999999999</v>
      </c>
      <c r="AK134" s="1">
        <f t="shared" si="123"/>
        <v>0</v>
      </c>
      <c r="AL134" s="1">
        <v>25.032152</v>
      </c>
      <c r="AM134" s="1">
        <f t="shared" si="5"/>
        <v>1</v>
      </c>
      <c r="AN134" s="1">
        <v>42.228135999999999</v>
      </c>
      <c r="AO134" s="1">
        <f t="shared" si="6"/>
        <v>1</v>
      </c>
      <c r="AP134" s="1">
        <v>169.835711</v>
      </c>
      <c r="AQ134" s="1">
        <f t="shared" si="7"/>
        <v>1</v>
      </c>
      <c r="AR134" s="1">
        <v>12.975313</v>
      </c>
      <c r="AS134" s="1">
        <f t="shared" si="8"/>
        <v>0</v>
      </c>
      <c r="AT134" s="1">
        <v>-7.3</v>
      </c>
      <c r="AU134" s="1">
        <f t="shared" si="9"/>
        <v>0</v>
      </c>
      <c r="AV134" s="1">
        <v>6.62</v>
      </c>
      <c r="AW134" s="1">
        <f t="shared" si="10"/>
        <v>0</v>
      </c>
      <c r="AX134" s="1">
        <v>362</v>
      </c>
      <c r="AY134" s="5">
        <f t="shared" si="11"/>
        <v>1</v>
      </c>
      <c r="AZ134" s="1">
        <v>0.471829</v>
      </c>
      <c r="BA134" s="1">
        <f t="shared" si="12"/>
        <v>1</v>
      </c>
      <c r="BB134" s="1">
        <v>17.833689</v>
      </c>
      <c r="BC134" s="1">
        <f t="shared" si="13"/>
        <v>0</v>
      </c>
      <c r="BD134" s="1">
        <v>21.498227</v>
      </c>
      <c r="BE134" s="1">
        <f t="shared" si="14"/>
        <v>0</v>
      </c>
      <c r="BF134" s="1">
        <v>50.544688000000001</v>
      </c>
      <c r="BG134" s="1">
        <f t="shared" si="15"/>
        <v>0</v>
      </c>
      <c r="BH134" s="1">
        <v>20.298660999999999</v>
      </c>
      <c r="BI134" s="1">
        <f t="shared" si="16"/>
        <v>0</v>
      </c>
      <c r="BJ134" s="1">
        <v>8.9</v>
      </c>
      <c r="BK134" s="1">
        <f t="shared" si="17"/>
        <v>0</v>
      </c>
      <c r="BL134" s="1">
        <v>5.13</v>
      </c>
      <c r="BM134" s="1">
        <f t="shared" si="18"/>
        <v>0</v>
      </c>
      <c r="BN134" s="1">
        <v>590.1</v>
      </c>
      <c r="BO134" s="5">
        <f t="shared" si="19"/>
        <v>1</v>
      </c>
      <c r="BP134" s="1">
        <v>-1.271541</v>
      </c>
      <c r="BQ134" s="1">
        <f t="shared" si="20"/>
        <v>0</v>
      </c>
      <c r="BR134" s="1">
        <v>13.938345</v>
      </c>
      <c r="BS134" s="1">
        <f t="shared" si="21"/>
        <v>0</v>
      </c>
      <c r="BT134" s="1">
        <v>18.320515</v>
      </c>
      <c r="BU134" s="1">
        <f t="shared" si="22"/>
        <v>0</v>
      </c>
      <c r="BV134" s="1">
        <v>42.336446000000002</v>
      </c>
      <c r="BW134" s="5">
        <f t="shared" si="124"/>
        <v>1</v>
      </c>
      <c r="BX134" s="1">
        <v>63.052965999999998</v>
      </c>
      <c r="BY134" s="5">
        <f t="shared" si="125"/>
        <v>0</v>
      </c>
      <c r="BZ134" s="1">
        <v>7</v>
      </c>
      <c r="CA134" s="5">
        <f t="shared" si="126"/>
        <v>0</v>
      </c>
      <c r="CB134" s="1">
        <v>6.7</v>
      </c>
      <c r="CC134" s="5">
        <f t="shared" si="26"/>
        <v>0</v>
      </c>
      <c r="CD134" s="1">
        <v>292.95</v>
      </c>
      <c r="CE134" s="5">
        <f t="shared" si="27"/>
        <v>0</v>
      </c>
      <c r="CF134" s="1">
        <v>-1.380239</v>
      </c>
      <c r="CG134" s="5">
        <f t="shared" si="28"/>
        <v>0</v>
      </c>
      <c r="CH134" s="1">
        <v>14.093171999999999</v>
      </c>
      <c r="CI134" s="5">
        <f t="shared" si="29"/>
        <v>0</v>
      </c>
      <c r="CJ134" s="1">
        <v>19.673408999999999</v>
      </c>
      <c r="CK134" s="5">
        <f t="shared" si="30"/>
        <v>0</v>
      </c>
      <c r="CL134" s="1">
        <v>20.786662</v>
      </c>
      <c r="CM134" s="5">
        <f t="shared" si="31"/>
        <v>0</v>
      </c>
      <c r="CN134" s="1">
        <v>75.314453</v>
      </c>
      <c r="CO134" s="5">
        <f t="shared" si="32"/>
        <v>0</v>
      </c>
      <c r="CP134" s="1">
        <v>6.5</v>
      </c>
      <c r="CQ134" s="5">
        <f t="shared" si="33"/>
        <v>0</v>
      </c>
      <c r="CR134" s="1">
        <v>5.65</v>
      </c>
      <c r="CS134" s="5">
        <f t="shared" si="34"/>
        <v>0</v>
      </c>
      <c r="CT134" s="1">
        <v>392.35</v>
      </c>
      <c r="CU134" s="5">
        <f t="shared" si="35"/>
        <v>1</v>
      </c>
      <c r="CV134" s="1">
        <v>3.8246000000000002E-2</v>
      </c>
      <c r="CW134" s="5">
        <f t="shared" si="36"/>
        <v>0</v>
      </c>
      <c r="CX134" s="1">
        <v>3.7740800000000001</v>
      </c>
      <c r="CY134" s="5">
        <f t="shared" si="37"/>
        <v>0</v>
      </c>
      <c r="CZ134" s="1">
        <v>10.020486</v>
      </c>
      <c r="DA134" s="5">
        <f t="shared" si="38"/>
        <v>0</v>
      </c>
      <c r="DB134" s="1">
        <v>103.959124</v>
      </c>
      <c r="DC134" s="5">
        <f t="shared" si="39"/>
        <v>1</v>
      </c>
      <c r="DD134" s="1">
        <v>75.618334000000004</v>
      </c>
      <c r="DE134" s="5">
        <f t="shared" si="40"/>
        <v>0</v>
      </c>
      <c r="DF134" s="1">
        <v>6.8</v>
      </c>
      <c r="DG134" s="5">
        <f t="shared" si="41"/>
        <v>0</v>
      </c>
      <c r="DH134" s="1">
        <v>5.22</v>
      </c>
      <c r="DI134" s="5">
        <f t="shared" si="42"/>
        <v>0</v>
      </c>
      <c r="DJ134" s="1">
        <v>3007.7739999999999</v>
      </c>
      <c r="DK134" s="5">
        <f t="shared" si="43"/>
        <v>0</v>
      </c>
      <c r="DL134" s="1">
        <v>0.57339499999999999</v>
      </c>
      <c r="DM134" s="5">
        <f t="shared" si="44"/>
        <v>1</v>
      </c>
      <c r="DN134" s="1">
        <v>240.90700000000001</v>
      </c>
      <c r="DO134" s="5">
        <f t="shared" si="45"/>
        <v>0</v>
      </c>
      <c r="DP134" s="1">
        <v>7.739725</v>
      </c>
      <c r="DQ134" s="5">
        <f t="shared" si="46"/>
        <v>0</v>
      </c>
      <c r="DR134" s="1">
        <v>240.90700000000001</v>
      </c>
      <c r="DS134" s="5">
        <f t="shared" si="47"/>
        <v>0</v>
      </c>
      <c r="DT134" s="1">
        <v>9.1620030000000003</v>
      </c>
      <c r="DU134" s="5">
        <f t="shared" si="48"/>
        <v>0</v>
      </c>
      <c r="DV134" s="1">
        <v>8.4224809999999994</v>
      </c>
      <c r="DW134" s="5">
        <f t="shared" si="49"/>
        <v>0</v>
      </c>
      <c r="DX134" s="1">
        <v>173.13900000000001</v>
      </c>
      <c r="DY134" s="5">
        <f t="shared" si="50"/>
        <v>0</v>
      </c>
      <c r="DZ134" s="1">
        <v>11.441186999999999</v>
      </c>
      <c r="EA134" s="5">
        <f t="shared" si="51"/>
        <v>0</v>
      </c>
      <c r="EB134" s="1">
        <v>0.96935499999999997</v>
      </c>
      <c r="EC134" s="5">
        <f t="shared" si="52"/>
        <v>0</v>
      </c>
      <c r="ED134" s="1">
        <v>3318.3330000000001</v>
      </c>
      <c r="EE134" s="5">
        <f t="shared" si="53"/>
        <v>0</v>
      </c>
      <c r="EF134" s="1">
        <v>0.57599199999999995</v>
      </c>
      <c r="EG134" s="5">
        <f t="shared" si="54"/>
        <v>1</v>
      </c>
      <c r="EH134" s="1">
        <v>121.21899999999999</v>
      </c>
      <c r="EI134" s="5">
        <f t="shared" si="55"/>
        <v>0</v>
      </c>
      <c r="EJ134" s="1">
        <v>3.8866230000000002</v>
      </c>
      <c r="EK134" s="5">
        <f t="shared" si="56"/>
        <v>0</v>
      </c>
      <c r="EL134" s="1">
        <v>121.21899999999999</v>
      </c>
      <c r="EM134" s="5">
        <f t="shared" si="57"/>
        <v>0</v>
      </c>
      <c r="EN134" s="1">
        <v>16.74211</v>
      </c>
      <c r="EO134" s="5">
        <f t="shared" si="58"/>
        <v>0</v>
      </c>
      <c r="EP134" s="1">
        <v>4.217695</v>
      </c>
      <c r="EQ134" s="5">
        <f t="shared" si="59"/>
        <v>0</v>
      </c>
      <c r="ER134" s="1">
        <v>94.994</v>
      </c>
      <c r="ES134" s="5">
        <f t="shared" si="60"/>
        <v>0</v>
      </c>
      <c r="ET134" s="1">
        <v>5.9710939999999999</v>
      </c>
      <c r="EU134" s="5">
        <f t="shared" si="61"/>
        <v>0</v>
      </c>
      <c r="EV134" s="1">
        <v>1.039417</v>
      </c>
      <c r="EW134" s="5">
        <f t="shared" si="62"/>
        <v>0</v>
      </c>
      <c r="EX134" s="1">
        <v>3739.36</v>
      </c>
      <c r="EY134" s="5">
        <f t="shared" si="63"/>
        <v>0</v>
      </c>
      <c r="EZ134" s="1">
        <v>0.51075999999999999</v>
      </c>
      <c r="FA134" s="5">
        <f t="shared" si="64"/>
        <v>1</v>
      </c>
      <c r="FB134" s="1">
        <v>304.48</v>
      </c>
      <c r="FC134" s="5">
        <f t="shared" si="65"/>
        <v>0</v>
      </c>
      <c r="FD134" s="1">
        <v>10.172399</v>
      </c>
      <c r="FE134" s="5">
        <f t="shared" si="66"/>
        <v>0</v>
      </c>
      <c r="FF134" s="1">
        <v>304.48</v>
      </c>
      <c r="FG134" s="5">
        <f t="shared" si="67"/>
        <v>0</v>
      </c>
      <c r="FH134" s="1">
        <v>0</v>
      </c>
      <c r="FI134" s="5">
        <f t="shared" si="68"/>
        <v>0</v>
      </c>
      <c r="FJ134" s="1">
        <v>9.5300119999999993</v>
      </c>
      <c r="FK134" s="5">
        <f t="shared" si="69"/>
        <v>0</v>
      </c>
      <c r="FL134" s="1">
        <v>267.05</v>
      </c>
      <c r="FM134" s="5">
        <f t="shared" si="70"/>
        <v>0</v>
      </c>
      <c r="FN134" s="1">
        <v>14.70698</v>
      </c>
      <c r="FO134" s="5">
        <f t="shared" si="71"/>
        <v>1</v>
      </c>
      <c r="FP134" s="1">
        <v>1.090376</v>
      </c>
      <c r="FQ134" s="5">
        <f t="shared" si="72"/>
        <v>0</v>
      </c>
      <c r="FR134" s="1">
        <v>5625.19</v>
      </c>
      <c r="FS134" s="5">
        <f t="shared" si="73"/>
        <v>0</v>
      </c>
      <c r="FT134" s="1">
        <v>0.51231400000000005</v>
      </c>
      <c r="FU134" s="5">
        <f t="shared" si="74"/>
        <v>1</v>
      </c>
      <c r="FV134" s="1">
        <v>1274.6300000000001</v>
      </c>
      <c r="FW134" s="5">
        <f t="shared" si="75"/>
        <v>1</v>
      </c>
      <c r="FX134" s="1">
        <v>27.936012000000002</v>
      </c>
      <c r="FY134" s="5">
        <f t="shared" si="76"/>
        <v>1</v>
      </c>
      <c r="FZ134" s="1">
        <v>1274.6300000000001</v>
      </c>
      <c r="GA134" s="5">
        <f t="shared" si="77"/>
        <v>1</v>
      </c>
      <c r="GB134" s="1">
        <v>0</v>
      </c>
      <c r="GC134" s="5">
        <f t="shared" si="78"/>
        <v>0</v>
      </c>
      <c r="GD134" s="1">
        <v>19.957709999999999</v>
      </c>
      <c r="GE134" s="5">
        <f t="shared" si="79"/>
        <v>1</v>
      </c>
      <c r="GF134" s="1">
        <v>956.11</v>
      </c>
      <c r="GG134" s="5">
        <f t="shared" si="80"/>
        <v>1</v>
      </c>
      <c r="GH134" s="1">
        <v>35.251668000000002</v>
      </c>
      <c r="GI134" s="5">
        <f t="shared" si="81"/>
        <v>1</v>
      </c>
      <c r="GJ134" s="1">
        <v>1.293337</v>
      </c>
      <c r="GK134" s="5">
        <f t="shared" si="82"/>
        <v>0</v>
      </c>
      <c r="GL134" s="1">
        <v>6608.53</v>
      </c>
      <c r="GM134" s="5">
        <f t="shared" si="83"/>
        <v>1</v>
      </c>
      <c r="GN134" s="1">
        <v>0.47802800000000001</v>
      </c>
      <c r="GO134" s="5">
        <f t="shared" si="84"/>
        <v>1</v>
      </c>
      <c r="GP134" s="1">
        <v>975.41</v>
      </c>
      <c r="GQ134" s="5">
        <f t="shared" si="85"/>
        <v>1</v>
      </c>
      <c r="GR134" s="1">
        <v>16.468067000000001</v>
      </c>
      <c r="GS134" s="5">
        <f t="shared" si="86"/>
        <v>1</v>
      </c>
      <c r="GT134" s="1">
        <v>975.41</v>
      </c>
      <c r="GU134" s="5">
        <f t="shared" si="87"/>
        <v>1</v>
      </c>
      <c r="GV134" s="1">
        <v>11.446626</v>
      </c>
      <c r="GW134" s="5">
        <f t="shared" si="88"/>
        <v>0</v>
      </c>
      <c r="GX134" s="1">
        <v>15.889987</v>
      </c>
      <c r="GY134" s="5">
        <f t="shared" si="89"/>
        <v>1</v>
      </c>
      <c r="GZ134" s="1">
        <v>750.09</v>
      </c>
      <c r="HA134" s="5">
        <f t="shared" si="90"/>
        <v>1</v>
      </c>
      <c r="HB134" s="1">
        <v>22.138238000000001</v>
      </c>
      <c r="HC134" s="5">
        <f t="shared" si="91"/>
        <v>1</v>
      </c>
      <c r="HD134" s="1">
        <v>1.316532</v>
      </c>
      <c r="HE134" s="5">
        <f t="shared" si="92"/>
        <v>0</v>
      </c>
      <c r="HF134" s="1">
        <v>6957.96</v>
      </c>
      <c r="HG134" s="5">
        <f t="shared" si="93"/>
        <v>0</v>
      </c>
      <c r="HH134" s="1">
        <v>0.41445799999999999</v>
      </c>
      <c r="HI134" s="5">
        <f t="shared" si="94"/>
        <v>1</v>
      </c>
      <c r="HJ134" s="1">
        <v>1051.43</v>
      </c>
      <c r="HK134" s="5">
        <f t="shared" si="95"/>
        <v>1</v>
      </c>
      <c r="HL134" s="1">
        <v>14.151778</v>
      </c>
      <c r="HM134" s="5">
        <f t="shared" si="96"/>
        <v>1</v>
      </c>
      <c r="HN134" s="1">
        <v>1051.43</v>
      </c>
      <c r="HO134" s="5">
        <f t="shared" si="97"/>
        <v>1</v>
      </c>
      <c r="HP134" s="1">
        <v>14.133723</v>
      </c>
      <c r="HQ134" s="5">
        <f t="shared" si="98"/>
        <v>0</v>
      </c>
      <c r="HR134" s="1">
        <v>13.159461</v>
      </c>
      <c r="HS134" s="5">
        <f t="shared" si="99"/>
        <v>1</v>
      </c>
      <c r="HT134" s="1">
        <v>760.38</v>
      </c>
      <c r="HU134" s="5">
        <f t="shared" si="100"/>
        <v>1</v>
      </c>
      <c r="HV134" s="1">
        <v>18.743251000000001</v>
      </c>
      <c r="HW134" s="5">
        <f t="shared" si="101"/>
        <v>1</v>
      </c>
      <c r="HX134" s="1">
        <v>1.505593</v>
      </c>
      <c r="HY134" s="5">
        <f t="shared" si="102"/>
        <v>0</v>
      </c>
      <c r="HZ134" s="1">
        <v>7667.48</v>
      </c>
      <c r="IA134" s="5">
        <f t="shared" si="103"/>
        <v>0</v>
      </c>
      <c r="IB134" s="1">
        <v>0.48705399999999999</v>
      </c>
      <c r="IC134" s="5">
        <f t="shared" si="104"/>
        <v>1</v>
      </c>
      <c r="ID134" s="1">
        <v>301.47000000000003</v>
      </c>
      <c r="IE134" s="5">
        <f t="shared" si="105"/>
        <v>0</v>
      </c>
      <c r="IF134" s="1">
        <v>3.730102</v>
      </c>
      <c r="IG134" s="5">
        <f t="shared" si="106"/>
        <v>0</v>
      </c>
      <c r="IH134" s="1">
        <v>301.47000000000003</v>
      </c>
      <c r="II134" s="5">
        <f t="shared" si="107"/>
        <v>0</v>
      </c>
      <c r="IJ134" s="1">
        <v>38.524810000000002</v>
      </c>
      <c r="IK134" s="5">
        <f t="shared" si="108"/>
        <v>1</v>
      </c>
      <c r="IL134" s="1">
        <v>4.6224360000000004</v>
      </c>
      <c r="IM134" s="5">
        <f t="shared" si="109"/>
        <v>0</v>
      </c>
      <c r="IN134" s="1">
        <v>223.7</v>
      </c>
      <c r="IO134" s="5">
        <f t="shared" si="110"/>
        <v>0</v>
      </c>
      <c r="IP134" s="1">
        <v>5.3172610000000002</v>
      </c>
      <c r="IQ134" s="5">
        <f t="shared" si="111"/>
        <v>0</v>
      </c>
      <c r="IR134" s="1">
        <v>1.2855920000000001</v>
      </c>
      <c r="IS134" s="5">
        <f t="shared" si="112"/>
        <v>0</v>
      </c>
    </row>
    <row r="135" spans="1:253" ht="14.25" customHeight="1" x14ac:dyDescent="0.3">
      <c r="A135" s="1" t="s">
        <v>156</v>
      </c>
      <c r="B135" s="1">
        <v>1340.7</v>
      </c>
      <c r="D135" s="1">
        <v>8.9585999999999999E-2</v>
      </c>
      <c r="E135" s="5">
        <f t="shared" si="0"/>
        <v>1</v>
      </c>
      <c r="F135" s="1">
        <v>63.116549999999997</v>
      </c>
      <c r="G135" s="1">
        <f t="shared" si="1"/>
        <v>1</v>
      </c>
      <c r="H135" s="1">
        <v>68.686340999999999</v>
      </c>
      <c r="I135" s="1">
        <f t="shared" si="113"/>
        <v>1</v>
      </c>
      <c r="J135" s="1">
        <v>21.241655000000002</v>
      </c>
      <c r="K135" s="1">
        <f t="shared" si="114"/>
        <v>0</v>
      </c>
      <c r="L135" s="1">
        <v>213.87068400000001</v>
      </c>
      <c r="M135" s="1">
        <f t="shared" si="115"/>
        <v>1</v>
      </c>
      <c r="N135" s="1">
        <v>6.5</v>
      </c>
      <c r="O135" s="1">
        <f t="shared" si="116"/>
        <v>0</v>
      </c>
      <c r="P135" s="1">
        <v>3.94</v>
      </c>
      <c r="Q135" s="1">
        <f t="shared" si="117"/>
        <v>0</v>
      </c>
      <c r="R135" s="1">
        <v>1702.6</v>
      </c>
      <c r="S135" s="1">
        <f>IF(R135&gt;B135,1,0)</f>
        <v>1</v>
      </c>
      <c r="T135" s="1">
        <v>1.757112</v>
      </c>
      <c r="U135" s="1">
        <f t="shared" si="118"/>
        <v>1</v>
      </c>
      <c r="V135" s="1">
        <v>83.401493000000002</v>
      </c>
      <c r="W135" s="1">
        <f t="shared" si="119"/>
        <v>1</v>
      </c>
      <c r="X135" s="1">
        <v>88.323397</v>
      </c>
      <c r="Y135" s="1">
        <f t="shared" si="120"/>
        <v>1</v>
      </c>
      <c r="Z135" s="1">
        <v>20.414503</v>
      </c>
      <c r="AA135" s="1">
        <f t="shared" si="121"/>
        <v>0</v>
      </c>
      <c r="AB135" s="1">
        <v>310.39118200000001</v>
      </c>
      <c r="AC135" s="1">
        <f t="shared" si="122"/>
        <v>1</v>
      </c>
      <c r="AD135" s="1">
        <v>4</v>
      </c>
      <c r="AE135" s="1">
        <f t="shared" si="2"/>
        <v>0</v>
      </c>
      <c r="AF135" s="1">
        <v>3.73</v>
      </c>
      <c r="AG135" s="1">
        <f t="shared" si="3"/>
        <v>0</v>
      </c>
      <c r="AH135" s="1">
        <v>1428.85</v>
      </c>
      <c r="AI135" s="5">
        <f t="shared" si="4"/>
        <v>0</v>
      </c>
      <c r="AJ135" s="1">
        <v>6.3171989999999996</v>
      </c>
      <c r="AK135" s="1">
        <f t="shared" si="123"/>
        <v>1</v>
      </c>
      <c r="AL135" s="1">
        <v>88.906491000000003</v>
      </c>
      <c r="AM135" s="1">
        <f t="shared" si="5"/>
        <v>1</v>
      </c>
      <c r="AN135" s="1">
        <v>100.87478299999999</v>
      </c>
      <c r="AO135" s="1">
        <f t="shared" si="6"/>
        <v>1</v>
      </c>
      <c r="AP135" s="1">
        <v>300.28754500000002</v>
      </c>
      <c r="AQ135" s="1">
        <f t="shared" si="7"/>
        <v>1</v>
      </c>
      <c r="AR135" s="1">
        <v>16.071380000000001</v>
      </c>
      <c r="AS135" s="1">
        <f t="shared" si="8"/>
        <v>0</v>
      </c>
      <c r="AT135" s="1">
        <v>-7.3</v>
      </c>
      <c r="AU135" s="1">
        <f t="shared" si="9"/>
        <v>0</v>
      </c>
      <c r="AV135" s="1">
        <v>6.62</v>
      </c>
      <c r="AW135" s="1">
        <f t="shared" si="10"/>
        <v>0</v>
      </c>
      <c r="AX135" s="1">
        <v>4054.3</v>
      </c>
      <c r="AY135" s="5">
        <f t="shared" si="11"/>
        <v>1</v>
      </c>
      <c r="AZ135" s="1">
        <v>-2.6110980000000001</v>
      </c>
      <c r="BA135" s="1">
        <f t="shared" si="12"/>
        <v>0</v>
      </c>
      <c r="BB135" s="1">
        <v>101.979617</v>
      </c>
      <c r="BC135" s="1">
        <f t="shared" si="13"/>
        <v>1</v>
      </c>
      <c r="BD135" s="1">
        <v>117.292868</v>
      </c>
      <c r="BE135" s="1">
        <f t="shared" si="14"/>
        <v>1</v>
      </c>
      <c r="BF135" s="1">
        <v>397.238675</v>
      </c>
      <c r="BG135" s="1">
        <f t="shared" si="15"/>
        <v>1</v>
      </c>
      <c r="BH135" s="1">
        <v>39.755983999999998</v>
      </c>
      <c r="BI135" s="1">
        <f t="shared" si="16"/>
        <v>1</v>
      </c>
      <c r="BJ135" s="1">
        <v>8.9</v>
      </c>
      <c r="BK135" s="1">
        <f t="shared" si="17"/>
        <v>0</v>
      </c>
      <c r="BL135" s="1">
        <v>5.13</v>
      </c>
      <c r="BM135" s="1">
        <f t="shared" si="18"/>
        <v>0</v>
      </c>
      <c r="BN135" s="1">
        <v>6155.4</v>
      </c>
      <c r="BO135" s="5">
        <f t="shared" si="19"/>
        <v>1</v>
      </c>
      <c r="BP135" s="1">
        <v>-2.4554900000000002</v>
      </c>
      <c r="BQ135" s="1">
        <f t="shared" si="20"/>
        <v>0</v>
      </c>
      <c r="BR135" s="1">
        <v>216.06644800000001</v>
      </c>
      <c r="BS135" s="1">
        <f t="shared" si="21"/>
        <v>1</v>
      </c>
      <c r="BT135" s="1">
        <v>246.31118599999999</v>
      </c>
      <c r="BU135" s="1">
        <f t="shared" si="22"/>
        <v>1</v>
      </c>
      <c r="BV135" s="1">
        <v>28.488458000000001</v>
      </c>
      <c r="BW135" s="5">
        <f t="shared" si="124"/>
        <v>0</v>
      </c>
      <c r="BX135" s="1">
        <v>790.95154100000002</v>
      </c>
      <c r="BY135" s="5">
        <f t="shared" si="125"/>
        <v>1</v>
      </c>
      <c r="BZ135" s="1">
        <v>7</v>
      </c>
      <c r="CA135" s="5">
        <f t="shared" si="126"/>
        <v>0</v>
      </c>
      <c r="CB135" s="1">
        <v>6.7</v>
      </c>
      <c r="CC135" s="5">
        <f t="shared" si="26"/>
        <v>0</v>
      </c>
      <c r="CD135" s="1">
        <v>4759.6499999999996</v>
      </c>
      <c r="CE135" s="5">
        <f t="shared" si="27"/>
        <v>0</v>
      </c>
      <c r="CF135" s="1">
        <v>3.0104639999999998</v>
      </c>
      <c r="CG135" s="5">
        <f t="shared" si="28"/>
        <v>1</v>
      </c>
      <c r="CH135" s="1">
        <v>139.07313099999999</v>
      </c>
      <c r="CI135" s="5">
        <f t="shared" si="29"/>
        <v>1</v>
      </c>
      <c r="CJ135" s="1">
        <v>160.99842000000001</v>
      </c>
      <c r="CK135" s="5">
        <f t="shared" si="30"/>
        <v>1</v>
      </c>
      <c r="CL135" s="1">
        <v>34.224080000000001</v>
      </c>
      <c r="CM135" s="5">
        <f t="shared" si="31"/>
        <v>0</v>
      </c>
      <c r="CN135" s="1">
        <v>539.19715199999996</v>
      </c>
      <c r="CO135" s="5">
        <f t="shared" si="32"/>
        <v>1</v>
      </c>
      <c r="CP135" s="1">
        <v>6.5</v>
      </c>
      <c r="CQ135" s="5">
        <f t="shared" si="33"/>
        <v>0</v>
      </c>
      <c r="CR135" s="1">
        <v>5.65</v>
      </c>
      <c r="CS135" s="5">
        <f t="shared" si="34"/>
        <v>0</v>
      </c>
      <c r="CT135" s="1">
        <v>4938.3999999999996</v>
      </c>
      <c r="CU135" s="5">
        <f t="shared" si="35"/>
        <v>1</v>
      </c>
      <c r="CV135" s="1">
        <v>0.22120799999999999</v>
      </c>
      <c r="CW135" s="5">
        <f t="shared" si="36"/>
        <v>0</v>
      </c>
      <c r="CX135" s="1">
        <v>146.790605</v>
      </c>
      <c r="CY135" s="5">
        <f t="shared" si="37"/>
        <v>1</v>
      </c>
      <c r="CZ135" s="1">
        <v>170.99008599999999</v>
      </c>
      <c r="DA135" s="5">
        <f t="shared" si="38"/>
        <v>1</v>
      </c>
      <c r="DB135" s="1">
        <v>33.642479999999999</v>
      </c>
      <c r="DC135" s="5">
        <f t="shared" si="39"/>
        <v>0</v>
      </c>
      <c r="DD135" s="1">
        <v>593.17362800000001</v>
      </c>
      <c r="DE135" s="5">
        <f t="shared" si="40"/>
        <v>1</v>
      </c>
      <c r="DF135" s="1">
        <v>6.8</v>
      </c>
      <c r="DG135" s="5">
        <f t="shared" si="41"/>
        <v>0</v>
      </c>
      <c r="DH135" s="1">
        <v>5.22</v>
      </c>
      <c r="DI135" s="5">
        <f t="shared" si="42"/>
        <v>0</v>
      </c>
      <c r="DJ135" s="1">
        <v>5018.8999999999996</v>
      </c>
      <c r="DK135" s="5">
        <f t="shared" si="43"/>
        <v>1</v>
      </c>
      <c r="DL135" s="1">
        <v>0</v>
      </c>
      <c r="DM135" s="5">
        <f t="shared" si="44"/>
        <v>0</v>
      </c>
      <c r="DN135" s="1">
        <v>1468.4</v>
      </c>
      <c r="DO135" s="5">
        <f t="shared" si="45"/>
        <v>1</v>
      </c>
      <c r="DP135" s="1">
        <v>34.653125000000003</v>
      </c>
      <c r="DQ135" s="5">
        <f t="shared" si="46"/>
        <v>1</v>
      </c>
      <c r="DR135" s="1">
        <v>1468.4</v>
      </c>
      <c r="DS135" s="5">
        <f t="shared" si="47"/>
        <v>1</v>
      </c>
      <c r="DT135" s="1">
        <v>31.367985999999998</v>
      </c>
      <c r="DU135" s="5">
        <f t="shared" si="48"/>
        <v>1</v>
      </c>
      <c r="DV135" s="1">
        <v>15.609946000000001</v>
      </c>
      <c r="DW135" s="5">
        <f t="shared" si="49"/>
        <v>1</v>
      </c>
      <c r="DX135" s="1">
        <v>1160.0999999999999</v>
      </c>
      <c r="DY135" s="5">
        <f t="shared" si="50"/>
        <v>1</v>
      </c>
      <c r="DZ135" s="1">
        <v>31.197225</v>
      </c>
      <c r="EA135" s="5">
        <f t="shared" si="51"/>
        <v>1</v>
      </c>
      <c r="EB135" s="1">
        <v>3.1585589999999999</v>
      </c>
      <c r="EC135" s="5">
        <f t="shared" si="52"/>
        <v>1</v>
      </c>
      <c r="ED135" s="1">
        <v>6226.6</v>
      </c>
      <c r="EE135" s="5">
        <f t="shared" si="53"/>
        <v>1</v>
      </c>
      <c r="EF135" s="1">
        <v>0</v>
      </c>
      <c r="EG135" s="5">
        <f t="shared" si="54"/>
        <v>0</v>
      </c>
      <c r="EH135" s="1">
        <v>1959.7</v>
      </c>
      <c r="EI135" s="5">
        <f t="shared" si="55"/>
        <v>1</v>
      </c>
      <c r="EJ135" s="1">
        <v>34.987724999999998</v>
      </c>
      <c r="EK135" s="5">
        <f t="shared" si="56"/>
        <v>1</v>
      </c>
      <c r="EL135" s="1">
        <v>1959.7</v>
      </c>
      <c r="EM135" s="5">
        <f t="shared" si="57"/>
        <v>1</v>
      </c>
      <c r="EN135" s="1">
        <v>36.370415999999999</v>
      </c>
      <c r="EO135" s="5">
        <f t="shared" si="58"/>
        <v>1</v>
      </c>
      <c r="EP135" s="1">
        <v>15.970853999999999</v>
      </c>
      <c r="EQ135" s="5">
        <f t="shared" si="59"/>
        <v>1</v>
      </c>
      <c r="ER135" s="1">
        <v>1475.1</v>
      </c>
      <c r="ES135" s="5">
        <f t="shared" si="60"/>
        <v>1</v>
      </c>
      <c r="ET135" s="1">
        <v>31.295216</v>
      </c>
      <c r="EU135" s="5">
        <f t="shared" si="61"/>
        <v>1</v>
      </c>
      <c r="EV135" s="1">
        <v>3.2688410000000001</v>
      </c>
      <c r="EW135" s="5">
        <f t="shared" si="62"/>
        <v>1</v>
      </c>
      <c r="EX135" s="1">
        <v>8316.7000000000007</v>
      </c>
      <c r="EY135" s="5">
        <f t="shared" si="63"/>
        <v>1</v>
      </c>
      <c r="EZ135" s="1">
        <v>0</v>
      </c>
      <c r="FA135" s="5">
        <f t="shared" si="64"/>
        <v>0</v>
      </c>
      <c r="FB135" s="1">
        <v>2007</v>
      </c>
      <c r="FC135" s="5">
        <f t="shared" si="65"/>
        <v>1</v>
      </c>
      <c r="FD135" s="1">
        <v>31.228186999999998</v>
      </c>
      <c r="FE135" s="5">
        <f t="shared" si="66"/>
        <v>1</v>
      </c>
      <c r="FF135" s="1">
        <v>2007</v>
      </c>
      <c r="FG135" s="5">
        <f t="shared" si="67"/>
        <v>1</v>
      </c>
      <c r="FH135" s="1">
        <v>36.652925000000003</v>
      </c>
      <c r="FI135" s="5">
        <f t="shared" si="68"/>
        <v>1</v>
      </c>
      <c r="FJ135" s="1">
        <v>14.637136</v>
      </c>
      <c r="FK135" s="5">
        <f t="shared" si="69"/>
        <v>1</v>
      </c>
      <c r="FL135" s="1">
        <v>1552.4</v>
      </c>
      <c r="FM135" s="5">
        <f t="shared" si="70"/>
        <v>1</v>
      </c>
      <c r="FN135" s="1">
        <v>29.689412000000001</v>
      </c>
      <c r="FO135" s="5">
        <f t="shared" si="71"/>
        <v>1</v>
      </c>
      <c r="FP135" s="1">
        <v>2.8717739999999998</v>
      </c>
      <c r="FQ135" s="5">
        <f t="shared" si="72"/>
        <v>1</v>
      </c>
      <c r="FR135" s="1">
        <v>9988.5</v>
      </c>
      <c r="FS135" s="5">
        <f t="shared" si="73"/>
        <v>1</v>
      </c>
      <c r="FT135" s="1">
        <v>0</v>
      </c>
      <c r="FU135" s="5">
        <f t="shared" si="74"/>
        <v>0</v>
      </c>
      <c r="FV135" s="1">
        <v>2392.4</v>
      </c>
      <c r="FW135" s="5">
        <f t="shared" si="75"/>
        <v>1</v>
      </c>
      <c r="FX135" s="1">
        <v>29.388855</v>
      </c>
      <c r="FY135" s="5">
        <f t="shared" si="76"/>
        <v>1</v>
      </c>
      <c r="FZ135" s="1">
        <v>2392.4</v>
      </c>
      <c r="GA135" s="5">
        <f t="shared" si="77"/>
        <v>1</v>
      </c>
      <c r="GB135" s="1">
        <v>29.769625999999999</v>
      </c>
      <c r="GC135" s="5">
        <f t="shared" si="78"/>
        <v>1</v>
      </c>
      <c r="GD135" s="1">
        <v>15.166857</v>
      </c>
      <c r="GE135" s="5">
        <f t="shared" si="79"/>
        <v>1</v>
      </c>
      <c r="GF135" s="1">
        <v>1788.4</v>
      </c>
      <c r="GG135" s="5">
        <f t="shared" si="80"/>
        <v>1</v>
      </c>
      <c r="GH135" s="1">
        <v>25.76277</v>
      </c>
      <c r="GI135" s="5">
        <f t="shared" si="81"/>
        <v>1</v>
      </c>
      <c r="GJ135" s="1">
        <v>3.2665799999999998</v>
      </c>
      <c r="GK135" s="5">
        <f t="shared" si="82"/>
        <v>1</v>
      </c>
      <c r="GL135" s="1">
        <v>19816</v>
      </c>
      <c r="GM135" s="5">
        <f t="shared" si="83"/>
        <v>1</v>
      </c>
      <c r="GN135" s="1">
        <v>0</v>
      </c>
      <c r="GO135" s="5">
        <f t="shared" si="84"/>
        <v>0</v>
      </c>
      <c r="GP135" s="1">
        <v>5206.8999999999996</v>
      </c>
      <c r="GQ135" s="5">
        <f t="shared" si="85"/>
        <v>1</v>
      </c>
      <c r="GR135" s="1">
        <v>37.587729000000003</v>
      </c>
      <c r="GS135" s="5">
        <f t="shared" si="86"/>
        <v>1</v>
      </c>
      <c r="GT135" s="1">
        <v>5206.8999999999996</v>
      </c>
      <c r="GU135" s="5">
        <f t="shared" si="87"/>
        <v>1</v>
      </c>
      <c r="GV135" s="1">
        <v>33.944226999999998</v>
      </c>
      <c r="GW135" s="5">
        <f t="shared" si="88"/>
        <v>1</v>
      </c>
      <c r="GX135" s="1">
        <v>15.202844000000001</v>
      </c>
      <c r="GY135" s="5">
        <f t="shared" si="89"/>
        <v>1</v>
      </c>
      <c r="GZ135" s="1">
        <v>3912.3</v>
      </c>
      <c r="HA135" s="5">
        <f t="shared" si="90"/>
        <v>1</v>
      </c>
      <c r="HB135" s="1">
        <v>28.196553999999999</v>
      </c>
      <c r="HC135" s="5">
        <f t="shared" si="91"/>
        <v>1</v>
      </c>
      <c r="HD135" s="1">
        <v>3.0073249999999998</v>
      </c>
      <c r="HE135" s="5">
        <f t="shared" si="92"/>
        <v>1</v>
      </c>
      <c r="HF135" s="1">
        <v>22437</v>
      </c>
      <c r="HG135" s="5">
        <f t="shared" si="93"/>
        <v>1</v>
      </c>
      <c r="HH135" s="1">
        <v>0</v>
      </c>
      <c r="HI135" s="5">
        <f t="shared" si="94"/>
        <v>0</v>
      </c>
      <c r="HJ135" s="1">
        <v>5578.6</v>
      </c>
      <c r="HK135" s="5">
        <f t="shared" si="95"/>
        <v>1</v>
      </c>
      <c r="HL135" s="1">
        <v>28.461649000000001</v>
      </c>
      <c r="HM135" s="5">
        <f t="shared" si="96"/>
        <v>1</v>
      </c>
      <c r="HN135" s="1">
        <v>5578.6</v>
      </c>
      <c r="HO135" s="5">
        <f t="shared" si="97"/>
        <v>1</v>
      </c>
      <c r="HP135" s="1">
        <v>36.784990999999998</v>
      </c>
      <c r="HQ135" s="5">
        <f t="shared" si="98"/>
        <v>1</v>
      </c>
      <c r="HR135" s="1">
        <v>13.080601</v>
      </c>
      <c r="HS135" s="5">
        <f t="shared" si="99"/>
        <v>1</v>
      </c>
      <c r="HT135" s="1">
        <v>4248.2</v>
      </c>
      <c r="HU135" s="5">
        <f t="shared" si="100"/>
        <v>1</v>
      </c>
      <c r="HV135" s="1">
        <v>26.589472000000001</v>
      </c>
      <c r="HW135" s="5">
        <f t="shared" si="101"/>
        <v>1</v>
      </c>
      <c r="HX135" s="1">
        <v>3.2373599999999998</v>
      </c>
      <c r="HY135" s="5">
        <f t="shared" si="102"/>
        <v>1</v>
      </c>
      <c r="HZ135" s="1">
        <v>26457.7</v>
      </c>
      <c r="IA135" s="5">
        <f t="shared" si="103"/>
        <v>1</v>
      </c>
      <c r="IB135" s="1">
        <v>0</v>
      </c>
      <c r="IC135" s="5">
        <f t="shared" si="104"/>
        <v>0</v>
      </c>
      <c r="ID135" s="1">
        <v>5879.4</v>
      </c>
      <c r="IE135" s="5">
        <f t="shared" si="105"/>
        <v>1</v>
      </c>
      <c r="IF135" s="1">
        <v>25.433516000000001</v>
      </c>
      <c r="IG135" s="5">
        <f t="shared" si="106"/>
        <v>1</v>
      </c>
      <c r="IH135" s="1">
        <v>5879.4</v>
      </c>
      <c r="II135" s="5">
        <f t="shared" si="107"/>
        <v>1</v>
      </c>
      <c r="IJ135" s="1">
        <v>39.575113000000002</v>
      </c>
      <c r="IK135" s="5">
        <f t="shared" si="108"/>
        <v>1</v>
      </c>
      <c r="IL135" s="1">
        <v>12.830311</v>
      </c>
      <c r="IM135" s="5">
        <f t="shared" si="109"/>
        <v>1</v>
      </c>
      <c r="IN135" s="1">
        <v>4485.8999999999996</v>
      </c>
      <c r="IO135" s="5">
        <f t="shared" si="110"/>
        <v>1</v>
      </c>
      <c r="IP135" s="1">
        <v>23.244931999999999</v>
      </c>
      <c r="IQ135" s="5">
        <f t="shared" si="111"/>
        <v>1</v>
      </c>
      <c r="IR135" s="1">
        <v>3.3243619999999998</v>
      </c>
      <c r="IS135" s="5">
        <f t="shared" si="112"/>
        <v>1</v>
      </c>
    </row>
    <row r="136" spans="1:253" ht="14.25" customHeight="1" x14ac:dyDescent="0.3">
      <c r="A136" s="1" t="s">
        <v>157</v>
      </c>
      <c r="B136" s="1">
        <v>735.85</v>
      </c>
      <c r="D136" s="1">
        <v>-1.722871</v>
      </c>
      <c r="E136" s="5">
        <f t="shared" si="0"/>
        <v>0</v>
      </c>
      <c r="F136" s="1">
        <v>33.451611999999997</v>
      </c>
      <c r="G136" s="1">
        <f t="shared" si="1"/>
        <v>1</v>
      </c>
      <c r="H136" s="1">
        <v>39.306291000000002</v>
      </c>
      <c r="I136" s="1">
        <f t="shared" si="113"/>
        <v>1</v>
      </c>
      <c r="J136" s="1">
        <v>21.997444999999999</v>
      </c>
      <c r="K136" s="1">
        <f t="shared" si="114"/>
        <v>0</v>
      </c>
      <c r="L136" s="1">
        <v>350.21301999999997</v>
      </c>
      <c r="M136" s="1">
        <f t="shared" si="115"/>
        <v>1</v>
      </c>
      <c r="N136" s="1">
        <v>6.5</v>
      </c>
      <c r="O136" s="1">
        <f t="shared" si="116"/>
        <v>0</v>
      </c>
      <c r="P136" s="1">
        <v>3.94</v>
      </c>
      <c r="Q136" s="1">
        <f t="shared" si="117"/>
        <v>0</v>
      </c>
      <c r="R136" s="1">
        <v>739.6</v>
      </c>
      <c r="S136" s="1">
        <f>IF(R136&gt;B136,1,0)</f>
        <v>1</v>
      </c>
      <c r="T136" s="1">
        <v>2.034904</v>
      </c>
      <c r="U136" s="1">
        <f t="shared" si="118"/>
        <v>1</v>
      </c>
      <c r="V136" s="1">
        <v>28.000389999999999</v>
      </c>
      <c r="W136" s="1">
        <f t="shared" si="119"/>
        <v>1</v>
      </c>
      <c r="X136" s="1">
        <v>37.228805999999999</v>
      </c>
      <c r="Y136" s="1">
        <f t="shared" si="120"/>
        <v>1</v>
      </c>
      <c r="Z136" s="1">
        <v>26.413917999999999</v>
      </c>
      <c r="AA136" s="1">
        <f t="shared" si="121"/>
        <v>0</v>
      </c>
      <c r="AB136" s="1">
        <v>365.861671</v>
      </c>
      <c r="AC136" s="1">
        <f t="shared" si="122"/>
        <v>1</v>
      </c>
      <c r="AD136" s="1">
        <v>4</v>
      </c>
      <c r="AE136" s="1">
        <f t="shared" si="2"/>
        <v>0</v>
      </c>
      <c r="AF136" s="1">
        <v>3.73</v>
      </c>
      <c r="AG136" s="1">
        <f t="shared" si="3"/>
        <v>0</v>
      </c>
      <c r="AH136" s="1">
        <v>589.65</v>
      </c>
      <c r="AI136" s="5">
        <f t="shared" si="4"/>
        <v>0</v>
      </c>
      <c r="AJ136" s="1">
        <v>5.1819480000000002</v>
      </c>
      <c r="AK136" s="1">
        <f t="shared" si="123"/>
        <v>1</v>
      </c>
      <c r="AL136" s="1">
        <v>32.597045000000001</v>
      </c>
      <c r="AM136" s="1">
        <f t="shared" si="5"/>
        <v>1</v>
      </c>
      <c r="AN136" s="1">
        <v>44.048527</v>
      </c>
      <c r="AO136" s="1">
        <f t="shared" si="6"/>
        <v>1</v>
      </c>
      <c r="AP136" s="1">
        <v>385.72146700000002</v>
      </c>
      <c r="AQ136" s="1">
        <f t="shared" si="7"/>
        <v>1</v>
      </c>
      <c r="AR136" s="1">
        <v>18.089062999999999</v>
      </c>
      <c r="AS136" s="1">
        <f t="shared" si="8"/>
        <v>1</v>
      </c>
      <c r="AT136" s="1">
        <v>-7.3</v>
      </c>
      <c r="AU136" s="1">
        <f t="shared" si="9"/>
        <v>0</v>
      </c>
      <c r="AV136" s="1">
        <v>6.62</v>
      </c>
      <c r="AW136" s="1">
        <f t="shared" si="10"/>
        <v>0</v>
      </c>
      <c r="AX136" s="1">
        <v>1020.45</v>
      </c>
      <c r="AY136" s="5">
        <f t="shared" si="11"/>
        <v>1</v>
      </c>
      <c r="AZ136" s="1">
        <v>1.446466</v>
      </c>
      <c r="BA136" s="1">
        <f t="shared" si="12"/>
        <v>1</v>
      </c>
      <c r="BB136" s="1">
        <v>26.756737000000001</v>
      </c>
      <c r="BC136" s="1">
        <f t="shared" si="13"/>
        <v>1</v>
      </c>
      <c r="BD136" s="1">
        <v>35.661909999999999</v>
      </c>
      <c r="BE136" s="1">
        <f t="shared" si="14"/>
        <v>1</v>
      </c>
      <c r="BF136" s="1">
        <v>409.22025600000001</v>
      </c>
      <c r="BG136" s="1">
        <f t="shared" si="15"/>
        <v>1</v>
      </c>
      <c r="BH136" s="1">
        <v>38.138058000000001</v>
      </c>
      <c r="BI136" s="1">
        <f t="shared" si="16"/>
        <v>1</v>
      </c>
      <c r="BJ136" s="1">
        <v>8.9</v>
      </c>
      <c r="BK136" s="1">
        <f t="shared" si="17"/>
        <v>0</v>
      </c>
      <c r="BL136" s="1">
        <v>5.13</v>
      </c>
      <c r="BM136" s="1">
        <f t="shared" si="18"/>
        <v>0</v>
      </c>
      <c r="BN136" s="1">
        <v>747.05</v>
      </c>
      <c r="BO136" s="5">
        <f t="shared" si="19"/>
        <v>0</v>
      </c>
      <c r="BP136" s="1">
        <v>-0.27366200000000002</v>
      </c>
      <c r="BQ136" s="1">
        <f t="shared" si="20"/>
        <v>0</v>
      </c>
      <c r="BR136" s="1">
        <v>36.146541999999997</v>
      </c>
      <c r="BS136" s="1">
        <f t="shared" si="21"/>
        <v>1</v>
      </c>
      <c r="BT136" s="1">
        <v>45.354087999999997</v>
      </c>
      <c r="BU136" s="1">
        <f t="shared" si="22"/>
        <v>1</v>
      </c>
      <c r="BV136" s="1">
        <v>20.667261</v>
      </c>
      <c r="BW136" s="5">
        <f t="shared" si="124"/>
        <v>0</v>
      </c>
      <c r="BX136" s="1">
        <v>399.36584900000003</v>
      </c>
      <c r="BY136" s="5">
        <f t="shared" si="125"/>
        <v>1</v>
      </c>
      <c r="BZ136" s="1">
        <v>7</v>
      </c>
      <c r="CA136" s="5">
        <f t="shared" si="126"/>
        <v>0</v>
      </c>
      <c r="CB136" s="1">
        <v>6.7</v>
      </c>
      <c r="CC136" s="5">
        <f t="shared" si="26"/>
        <v>0</v>
      </c>
      <c r="CD136" s="1">
        <v>648.4</v>
      </c>
      <c r="CE136" s="5">
        <f t="shared" si="27"/>
        <v>0</v>
      </c>
      <c r="CF136" s="1">
        <v>-0.61312100000000003</v>
      </c>
      <c r="CG136" s="5">
        <f t="shared" si="28"/>
        <v>0</v>
      </c>
      <c r="CH136" s="1">
        <v>9.2867549999999994</v>
      </c>
      <c r="CI136" s="5">
        <f t="shared" si="29"/>
        <v>0</v>
      </c>
      <c r="CJ136" s="1">
        <v>19.235954</v>
      </c>
      <c r="CK136" s="5">
        <f t="shared" si="30"/>
        <v>0</v>
      </c>
      <c r="CL136" s="1">
        <v>69.819869999999995</v>
      </c>
      <c r="CM136" s="5">
        <f t="shared" si="31"/>
        <v>1</v>
      </c>
      <c r="CN136" s="1">
        <v>404.672864</v>
      </c>
      <c r="CO136" s="5">
        <f t="shared" si="32"/>
        <v>1</v>
      </c>
      <c r="CP136" s="1">
        <v>6.5</v>
      </c>
      <c r="CQ136" s="5">
        <f t="shared" si="33"/>
        <v>0</v>
      </c>
      <c r="CR136" s="1">
        <v>5.65</v>
      </c>
      <c r="CS136" s="5">
        <f t="shared" si="34"/>
        <v>0</v>
      </c>
      <c r="CT136" s="1">
        <v>1616.8</v>
      </c>
      <c r="CU136" s="5">
        <f t="shared" si="35"/>
        <v>1</v>
      </c>
      <c r="CV136" s="1">
        <v>1.053158</v>
      </c>
      <c r="CW136" s="5">
        <f t="shared" si="36"/>
        <v>1</v>
      </c>
      <c r="CX136" s="1">
        <v>45.170842</v>
      </c>
      <c r="CY136" s="5">
        <f t="shared" si="37"/>
        <v>1</v>
      </c>
      <c r="CZ136" s="1">
        <v>55.819567999999997</v>
      </c>
      <c r="DA136" s="5">
        <f t="shared" si="38"/>
        <v>1</v>
      </c>
      <c r="DB136" s="1">
        <v>35.793000999999997</v>
      </c>
      <c r="DC136" s="5">
        <f t="shared" si="39"/>
        <v>0</v>
      </c>
      <c r="DD136" s="1">
        <v>442.67947600000002</v>
      </c>
      <c r="DE136" s="5">
        <f t="shared" si="40"/>
        <v>1</v>
      </c>
      <c r="DF136" s="1">
        <v>6.8</v>
      </c>
      <c r="DG136" s="5">
        <f t="shared" si="41"/>
        <v>0</v>
      </c>
      <c r="DH136" s="1">
        <v>5.22</v>
      </c>
      <c r="DI136" s="5">
        <f t="shared" si="42"/>
        <v>0</v>
      </c>
      <c r="DJ136" s="1">
        <v>18681</v>
      </c>
      <c r="DK136" s="5">
        <f t="shared" si="43"/>
        <v>1</v>
      </c>
      <c r="DL136" s="1">
        <v>7.7899999999999996E-4</v>
      </c>
      <c r="DM136" s="5">
        <f t="shared" si="44"/>
        <v>0</v>
      </c>
      <c r="DN136" s="1">
        <v>1793.93</v>
      </c>
      <c r="DO136" s="5">
        <f t="shared" si="45"/>
        <v>1</v>
      </c>
      <c r="DP136" s="1">
        <v>8.6290189999999996</v>
      </c>
      <c r="DQ136" s="5">
        <f t="shared" si="46"/>
        <v>0</v>
      </c>
      <c r="DR136" s="1">
        <v>1793.93</v>
      </c>
      <c r="DS136" s="5">
        <f t="shared" si="47"/>
        <v>1</v>
      </c>
      <c r="DT136" s="1">
        <v>25.196704</v>
      </c>
      <c r="DU136" s="5">
        <f t="shared" si="48"/>
        <v>1</v>
      </c>
      <c r="DV136" s="1">
        <v>13.167837</v>
      </c>
      <c r="DW136" s="5">
        <f t="shared" si="49"/>
        <v>1</v>
      </c>
      <c r="DX136" s="1">
        <v>1344.66</v>
      </c>
      <c r="DY136" s="5">
        <f t="shared" si="50"/>
        <v>1</v>
      </c>
      <c r="DZ136" s="1">
        <v>8.5186150000000005</v>
      </c>
      <c r="EA136" s="5">
        <f t="shared" si="51"/>
        <v>0</v>
      </c>
      <c r="EB136" s="1">
        <v>3.7314500000000002</v>
      </c>
      <c r="EC136" s="5">
        <f t="shared" si="52"/>
        <v>1</v>
      </c>
      <c r="ED136" s="1">
        <v>19690.21</v>
      </c>
      <c r="EE136" s="5">
        <f t="shared" si="53"/>
        <v>1</v>
      </c>
      <c r="EF136" s="1">
        <v>1.2899999999999999E-4</v>
      </c>
      <c r="EG136" s="5">
        <f t="shared" si="54"/>
        <v>0</v>
      </c>
      <c r="EH136" s="1">
        <v>2682.35</v>
      </c>
      <c r="EI136" s="5">
        <f t="shared" si="55"/>
        <v>1</v>
      </c>
      <c r="EJ136" s="1">
        <v>11.415532000000001</v>
      </c>
      <c r="EK136" s="5">
        <f t="shared" si="56"/>
        <v>0</v>
      </c>
      <c r="EL136" s="1">
        <v>2342.37</v>
      </c>
      <c r="EM136" s="5">
        <f t="shared" si="57"/>
        <v>1</v>
      </c>
      <c r="EN136" s="1">
        <v>14.691681000000001</v>
      </c>
      <c r="EO136" s="5">
        <f t="shared" si="58"/>
        <v>0</v>
      </c>
      <c r="EP136" s="1">
        <v>13.211494999999999</v>
      </c>
      <c r="EQ136" s="5">
        <f t="shared" si="59"/>
        <v>1</v>
      </c>
      <c r="ER136" s="1">
        <v>1538.83</v>
      </c>
      <c r="ES136" s="5">
        <f t="shared" si="60"/>
        <v>1</v>
      </c>
      <c r="ET136" s="1">
        <v>8.9899269999999998</v>
      </c>
      <c r="EU136" s="5">
        <f t="shared" si="61"/>
        <v>0</v>
      </c>
      <c r="EV136" s="1">
        <v>4.7484520000000003</v>
      </c>
      <c r="EW136" s="5">
        <f t="shared" si="62"/>
        <v>1</v>
      </c>
      <c r="EX136" s="1">
        <v>20680.5</v>
      </c>
      <c r="EY136" s="5">
        <f t="shared" si="63"/>
        <v>1</v>
      </c>
      <c r="EZ136" s="1">
        <v>3.2000000000000003E-4</v>
      </c>
      <c r="FA136" s="5">
        <f t="shared" si="64"/>
        <v>0</v>
      </c>
      <c r="FB136" s="1">
        <v>1811.46</v>
      </c>
      <c r="FC136" s="5">
        <f t="shared" si="65"/>
        <v>1</v>
      </c>
      <c r="FD136" s="1">
        <v>8.5944160000000007</v>
      </c>
      <c r="FE136" s="5">
        <f t="shared" si="66"/>
        <v>0</v>
      </c>
      <c r="FF136" s="1">
        <v>1052.25</v>
      </c>
      <c r="FG136" s="5">
        <f t="shared" si="67"/>
        <v>1</v>
      </c>
      <c r="FH136" s="1">
        <v>31.104391</v>
      </c>
      <c r="FI136" s="5">
        <f t="shared" si="68"/>
        <v>1</v>
      </c>
      <c r="FJ136" s="1">
        <v>6.3260540000000001</v>
      </c>
      <c r="FK136" s="5">
        <f t="shared" si="69"/>
        <v>0</v>
      </c>
      <c r="FL136" s="1">
        <v>727.55</v>
      </c>
      <c r="FM136" s="5">
        <f t="shared" si="70"/>
        <v>1</v>
      </c>
      <c r="FN136" s="1">
        <v>4.163824</v>
      </c>
      <c r="FO136" s="5">
        <f t="shared" si="71"/>
        <v>0</v>
      </c>
      <c r="FP136" s="1">
        <v>4.240767</v>
      </c>
      <c r="FQ136" s="5">
        <f t="shared" si="72"/>
        <v>1</v>
      </c>
      <c r="FR136" s="1">
        <v>21858.560000000001</v>
      </c>
      <c r="FS136" s="5">
        <f t="shared" si="73"/>
        <v>1</v>
      </c>
      <c r="FT136" s="1">
        <v>1.6102000000000002E-2</v>
      </c>
      <c r="FU136" s="5">
        <f t="shared" si="74"/>
        <v>0</v>
      </c>
      <c r="FV136" s="1">
        <v>1629.7</v>
      </c>
      <c r="FW136" s="5">
        <f t="shared" si="75"/>
        <v>1</v>
      </c>
      <c r="FX136" s="1">
        <v>6.9262819999999996</v>
      </c>
      <c r="FY136" s="5">
        <f t="shared" si="76"/>
        <v>0</v>
      </c>
      <c r="FZ136" s="1">
        <v>1629.7</v>
      </c>
      <c r="GA136" s="5">
        <f t="shared" si="77"/>
        <v>1</v>
      </c>
      <c r="GB136" s="1">
        <v>21.601436</v>
      </c>
      <c r="GC136" s="5">
        <f t="shared" si="78"/>
        <v>1</v>
      </c>
      <c r="GD136" s="1">
        <v>11.252729</v>
      </c>
      <c r="GE136" s="5">
        <f t="shared" si="79"/>
        <v>0</v>
      </c>
      <c r="GF136" s="1">
        <v>1258.6199999999999</v>
      </c>
      <c r="GG136" s="5">
        <f t="shared" si="80"/>
        <v>1</v>
      </c>
      <c r="GH136" s="1">
        <v>6.7793409999999996</v>
      </c>
      <c r="GI136" s="5">
        <f t="shared" si="81"/>
        <v>0</v>
      </c>
      <c r="GJ136" s="1">
        <v>3.719258</v>
      </c>
      <c r="GK136" s="5">
        <f t="shared" si="82"/>
        <v>1</v>
      </c>
      <c r="GL136" s="1">
        <v>22313.37</v>
      </c>
      <c r="GM136" s="5">
        <f t="shared" si="83"/>
        <v>1</v>
      </c>
      <c r="GN136" s="1">
        <v>4.3552E-2</v>
      </c>
      <c r="GO136" s="5">
        <f t="shared" si="84"/>
        <v>0</v>
      </c>
      <c r="GP136" s="1">
        <v>-161.53</v>
      </c>
      <c r="GQ136" s="5">
        <f t="shared" si="85"/>
        <v>0</v>
      </c>
      <c r="GR136" s="1">
        <v>-0.99827600000000005</v>
      </c>
      <c r="GS136" s="5">
        <f t="shared" si="86"/>
        <v>0</v>
      </c>
      <c r="GT136" s="1">
        <v>-161.53</v>
      </c>
      <c r="GU136" s="5">
        <f t="shared" si="87"/>
        <v>0</v>
      </c>
      <c r="GW136" s="5">
        <f t="shared" si="88"/>
        <v>0</v>
      </c>
      <c r="GX136" s="1">
        <v>-1.582776</v>
      </c>
      <c r="GY136" s="5">
        <f t="shared" si="89"/>
        <v>0</v>
      </c>
      <c r="GZ136" s="1">
        <v>-188.7</v>
      </c>
      <c r="HA136" s="5">
        <f t="shared" si="90"/>
        <v>0</v>
      </c>
      <c r="HB136" s="1">
        <v>-1.0396590000000001</v>
      </c>
      <c r="HC136" s="5">
        <f t="shared" si="91"/>
        <v>0</v>
      </c>
      <c r="HD136" s="1">
        <v>2.384973</v>
      </c>
      <c r="HE136" s="5">
        <f t="shared" si="92"/>
        <v>1</v>
      </c>
      <c r="HF136" s="1">
        <v>22683.67</v>
      </c>
      <c r="HG136" s="5">
        <f t="shared" si="93"/>
        <v>1</v>
      </c>
      <c r="HH136" s="1">
        <v>3.3319000000000001E-2</v>
      </c>
      <c r="HI136" s="5">
        <f t="shared" si="94"/>
        <v>0</v>
      </c>
      <c r="HJ136" s="1">
        <v>527.14</v>
      </c>
      <c r="HK136" s="5">
        <f t="shared" si="95"/>
        <v>0</v>
      </c>
      <c r="HL136" s="1">
        <v>2.2399529999999999</v>
      </c>
      <c r="HM136" s="5">
        <f t="shared" si="96"/>
        <v>0</v>
      </c>
      <c r="HN136" s="1">
        <v>527.14</v>
      </c>
      <c r="HO136" s="5">
        <f t="shared" si="97"/>
        <v>0</v>
      </c>
      <c r="HP136" s="1">
        <v>42.767102999999999</v>
      </c>
      <c r="HQ136" s="5">
        <f t="shared" si="98"/>
        <v>1</v>
      </c>
      <c r="HR136" s="1">
        <v>3.7463139999999999</v>
      </c>
      <c r="HS136" s="5">
        <f t="shared" si="99"/>
        <v>0</v>
      </c>
      <c r="HT136" s="1">
        <v>425.21</v>
      </c>
      <c r="HU136" s="5">
        <f t="shared" si="100"/>
        <v>0</v>
      </c>
      <c r="HV136" s="1">
        <v>2.3094350000000001</v>
      </c>
      <c r="HW136" s="5">
        <f t="shared" si="101"/>
        <v>0</v>
      </c>
      <c r="HX136" s="1">
        <v>2.0868890000000002</v>
      </c>
      <c r="HY136" s="5">
        <f t="shared" si="102"/>
        <v>1</v>
      </c>
      <c r="HZ136" s="1">
        <v>24922.86</v>
      </c>
      <c r="IA136" s="5">
        <f t="shared" si="103"/>
        <v>1</v>
      </c>
      <c r="IB136" s="1">
        <v>8.8000000000000003E-4</v>
      </c>
      <c r="IC136" s="5">
        <f t="shared" si="104"/>
        <v>0</v>
      </c>
      <c r="ID136" s="1">
        <v>2784.69</v>
      </c>
      <c r="IE136" s="5">
        <f t="shared" si="105"/>
        <v>1</v>
      </c>
      <c r="IF136" s="1">
        <v>11.734139000000001</v>
      </c>
      <c r="IG136" s="5">
        <f t="shared" si="106"/>
        <v>0</v>
      </c>
      <c r="IH136" s="1">
        <v>2784.69</v>
      </c>
      <c r="II136" s="5">
        <f t="shared" si="107"/>
        <v>1</v>
      </c>
      <c r="IJ136" s="1">
        <v>7.8260079999999999</v>
      </c>
      <c r="IK136" s="5">
        <f t="shared" si="108"/>
        <v>0</v>
      </c>
      <c r="IL136" s="1">
        <v>15.745304000000001</v>
      </c>
      <c r="IM136" s="5">
        <f t="shared" si="109"/>
        <v>1</v>
      </c>
      <c r="IN136" s="1">
        <v>2326.09</v>
      </c>
      <c r="IO136" s="5">
        <f t="shared" si="110"/>
        <v>1</v>
      </c>
      <c r="IP136" s="1">
        <v>11.290049</v>
      </c>
      <c r="IQ136" s="5">
        <f t="shared" si="111"/>
        <v>0</v>
      </c>
      <c r="IR136" s="1">
        <v>2.5143529999999998</v>
      </c>
      <c r="IS136" s="5">
        <f t="shared" si="112"/>
        <v>1</v>
      </c>
    </row>
    <row r="137" spans="1:253" ht="14.25" customHeight="1" x14ac:dyDescent="0.3">
      <c r="A137" s="1" t="s">
        <v>158</v>
      </c>
      <c r="B137" s="1">
        <v>72513.25</v>
      </c>
      <c r="D137" s="1">
        <v>-0.19654199999999999</v>
      </c>
      <c r="E137" s="5">
        <f t="shared" si="0"/>
        <v>1</v>
      </c>
      <c r="F137" s="1">
        <v>2445.6614639999998</v>
      </c>
      <c r="G137" s="1">
        <f t="shared" si="1"/>
        <v>1</v>
      </c>
      <c r="H137" s="1">
        <v>4050.9598470000001</v>
      </c>
      <c r="I137" s="1">
        <f t="shared" si="113"/>
        <v>1</v>
      </c>
      <c r="J137" s="1">
        <v>29.649750000000001</v>
      </c>
      <c r="K137" s="1">
        <f t="shared" si="114"/>
        <v>0</v>
      </c>
      <c r="L137" s="1">
        <v>21901.713759999999</v>
      </c>
      <c r="M137" s="1">
        <f t="shared" si="115"/>
        <v>1</v>
      </c>
      <c r="N137" s="1">
        <v>6.5</v>
      </c>
      <c r="O137" s="1">
        <f t="shared" si="116"/>
        <v>0</v>
      </c>
      <c r="P137" s="1">
        <v>3.94</v>
      </c>
      <c r="Q137" s="1">
        <f t="shared" si="117"/>
        <v>0</v>
      </c>
      <c r="R137" s="1">
        <v>57987.15</v>
      </c>
      <c r="S137" s="1">
        <f>IF(R137&gt;B137,1,0)</f>
        <v>0</v>
      </c>
      <c r="T137" s="1">
        <v>3.002294</v>
      </c>
      <c r="U137" s="1">
        <f t="shared" si="118"/>
        <v>1</v>
      </c>
      <c r="V137" s="1">
        <v>2669.115378</v>
      </c>
      <c r="W137" s="1">
        <f t="shared" si="119"/>
        <v>1</v>
      </c>
      <c r="X137" s="1">
        <v>4504.5168249999997</v>
      </c>
      <c r="Y137" s="1">
        <f t="shared" si="120"/>
        <v>1</v>
      </c>
      <c r="Z137" s="1">
        <v>21.725231999999998</v>
      </c>
      <c r="AA137" s="1">
        <f t="shared" si="121"/>
        <v>0</v>
      </c>
      <c r="AB137" s="1">
        <v>24478.7549</v>
      </c>
      <c r="AC137" s="1">
        <f t="shared" si="122"/>
        <v>1</v>
      </c>
      <c r="AD137" s="1">
        <v>4</v>
      </c>
      <c r="AE137" s="1">
        <f t="shared" si="2"/>
        <v>0</v>
      </c>
      <c r="AF137" s="1">
        <v>3.73</v>
      </c>
      <c r="AG137" s="1">
        <f t="shared" si="3"/>
        <v>0</v>
      </c>
      <c r="AH137" s="1">
        <v>58164.45</v>
      </c>
      <c r="AI137" s="5">
        <f t="shared" si="4"/>
        <v>1</v>
      </c>
      <c r="AJ137" s="1">
        <v>6.9677259999999999</v>
      </c>
      <c r="AK137" s="1">
        <f t="shared" si="123"/>
        <v>1</v>
      </c>
      <c r="AL137" s="1">
        <v>3287.8872510000001</v>
      </c>
      <c r="AM137" s="1">
        <f t="shared" si="5"/>
        <v>1</v>
      </c>
      <c r="AN137" s="1">
        <v>5600.0469679999997</v>
      </c>
      <c r="AO137" s="1">
        <f t="shared" si="6"/>
        <v>1</v>
      </c>
      <c r="AP137" s="1">
        <v>28304.516019999999</v>
      </c>
      <c r="AQ137" s="1">
        <f t="shared" si="7"/>
        <v>1</v>
      </c>
      <c r="AR137" s="1">
        <v>17.690525000000001</v>
      </c>
      <c r="AS137" s="1">
        <f t="shared" si="8"/>
        <v>1</v>
      </c>
      <c r="AT137" s="1">
        <v>-7.3</v>
      </c>
      <c r="AU137" s="1">
        <f t="shared" si="9"/>
        <v>0</v>
      </c>
      <c r="AV137" s="1">
        <v>6.62</v>
      </c>
      <c r="AW137" s="1">
        <f t="shared" si="10"/>
        <v>0</v>
      </c>
      <c r="AX137" s="1">
        <v>82259.45</v>
      </c>
      <c r="AY137" s="5">
        <f t="shared" si="11"/>
        <v>1</v>
      </c>
      <c r="AZ137" s="1">
        <v>-1.112997</v>
      </c>
      <c r="BA137" s="1">
        <f t="shared" si="12"/>
        <v>0</v>
      </c>
      <c r="BB137" s="1">
        <v>2956.6793670000002</v>
      </c>
      <c r="BC137" s="1">
        <f t="shared" si="13"/>
        <v>1</v>
      </c>
      <c r="BD137" s="1">
        <v>5637.3718120000003</v>
      </c>
      <c r="BE137" s="1">
        <f t="shared" si="14"/>
        <v>1</v>
      </c>
      <c r="BF137" s="1">
        <v>31073.840240000001</v>
      </c>
      <c r="BG137" s="1">
        <f t="shared" si="15"/>
        <v>1</v>
      </c>
      <c r="BH137" s="1">
        <v>27.821566000000001</v>
      </c>
      <c r="BI137" s="1">
        <f t="shared" si="16"/>
        <v>0</v>
      </c>
      <c r="BJ137" s="1">
        <v>8.9</v>
      </c>
      <c r="BK137" s="1">
        <f t="shared" si="17"/>
        <v>0</v>
      </c>
      <c r="BL137" s="1">
        <v>5.13</v>
      </c>
      <c r="BM137" s="1">
        <f t="shared" si="18"/>
        <v>0</v>
      </c>
      <c r="BN137" s="1">
        <v>65022.1</v>
      </c>
      <c r="BO137" s="5">
        <f t="shared" si="19"/>
        <v>0</v>
      </c>
      <c r="BP137" s="1">
        <v>-0.51530900000000002</v>
      </c>
      <c r="BQ137" s="1">
        <f t="shared" si="20"/>
        <v>0</v>
      </c>
      <c r="BR137" s="1">
        <v>1548.2854500000001</v>
      </c>
      <c r="BS137" s="1">
        <f t="shared" si="21"/>
        <v>1</v>
      </c>
      <c r="BT137" s="1">
        <v>4381.0359609999996</v>
      </c>
      <c r="BU137" s="1">
        <f t="shared" si="22"/>
        <v>1</v>
      </c>
      <c r="BV137" s="1">
        <v>41.996195999999998</v>
      </c>
      <c r="BW137" s="5">
        <f t="shared" si="124"/>
        <v>1</v>
      </c>
      <c r="BX137" s="1">
        <v>32484.804209999998</v>
      </c>
      <c r="BY137" s="5">
        <f t="shared" si="125"/>
        <v>1</v>
      </c>
      <c r="BZ137" s="1">
        <v>7</v>
      </c>
      <c r="CA137" s="5">
        <f t="shared" si="126"/>
        <v>0</v>
      </c>
      <c r="CB137" s="1">
        <v>6.7</v>
      </c>
      <c r="CC137" s="5">
        <f t="shared" si="26"/>
        <v>0</v>
      </c>
      <c r="CD137" s="1">
        <v>84047.2</v>
      </c>
      <c r="CE137" s="5">
        <f t="shared" si="27"/>
        <v>1</v>
      </c>
      <c r="CF137" s="1">
        <v>2.4815879999999999</v>
      </c>
      <c r="CG137" s="5">
        <f t="shared" si="28"/>
        <v>1</v>
      </c>
      <c r="CH137" s="1">
        <v>1803.16957</v>
      </c>
      <c r="CI137" s="5">
        <f t="shared" si="29"/>
        <v>1</v>
      </c>
      <c r="CJ137" s="1">
        <v>4747.1872560000002</v>
      </c>
      <c r="CK137" s="5">
        <f t="shared" si="30"/>
        <v>1</v>
      </c>
      <c r="CL137" s="1">
        <v>46.610813</v>
      </c>
      <c r="CM137" s="5">
        <f t="shared" si="31"/>
        <v>1</v>
      </c>
      <c r="CN137" s="1">
        <v>34209.810890000001</v>
      </c>
      <c r="CO137" s="5">
        <f t="shared" si="32"/>
        <v>1</v>
      </c>
      <c r="CP137" s="1">
        <v>6.5</v>
      </c>
      <c r="CQ137" s="5">
        <f t="shared" si="33"/>
        <v>0</v>
      </c>
      <c r="CR137" s="1">
        <v>5.65</v>
      </c>
      <c r="CS137" s="5">
        <f t="shared" si="34"/>
        <v>0</v>
      </c>
      <c r="CT137" s="1">
        <v>133387.35</v>
      </c>
      <c r="CU137" s="5">
        <f t="shared" si="35"/>
        <v>1</v>
      </c>
      <c r="CV137" s="1">
        <v>1.1971449999999999</v>
      </c>
      <c r="CW137" s="5">
        <f t="shared" si="36"/>
        <v>1</v>
      </c>
      <c r="CX137" s="1">
        <v>4764.234547</v>
      </c>
      <c r="CY137" s="5">
        <f t="shared" si="37"/>
        <v>1</v>
      </c>
      <c r="CZ137" s="1">
        <v>7992.7745889999997</v>
      </c>
      <c r="DA137" s="5">
        <f t="shared" si="38"/>
        <v>1</v>
      </c>
      <c r="DB137" s="1">
        <v>27.997646</v>
      </c>
      <c r="DC137" s="5">
        <f t="shared" si="39"/>
        <v>0</v>
      </c>
      <c r="DD137" s="1">
        <v>37952.151109999999</v>
      </c>
      <c r="DE137" s="5">
        <f t="shared" si="40"/>
        <v>1</v>
      </c>
      <c r="DF137" s="1">
        <v>6.8</v>
      </c>
      <c r="DG137" s="5">
        <f t="shared" si="41"/>
        <v>0</v>
      </c>
      <c r="DH137" s="1">
        <v>5.22</v>
      </c>
      <c r="DI137" s="5">
        <f t="shared" si="42"/>
        <v>0</v>
      </c>
      <c r="DJ137" s="1">
        <v>16301.8</v>
      </c>
      <c r="DK137" s="5">
        <f t="shared" si="43"/>
        <v>1</v>
      </c>
      <c r="DL137" s="1">
        <v>0.161222</v>
      </c>
      <c r="DM137" s="5">
        <f t="shared" si="44"/>
        <v>1</v>
      </c>
      <c r="DN137" s="1">
        <v>1601.91</v>
      </c>
      <c r="DO137" s="5">
        <f t="shared" si="45"/>
        <v>1</v>
      </c>
      <c r="DP137" s="1">
        <v>10.156639</v>
      </c>
      <c r="DQ137" s="5">
        <f t="shared" si="46"/>
        <v>0</v>
      </c>
      <c r="DR137" s="1">
        <v>1601.91</v>
      </c>
      <c r="DS137" s="5">
        <f t="shared" si="47"/>
        <v>1</v>
      </c>
      <c r="DT137" s="1">
        <v>2.3299889999999999</v>
      </c>
      <c r="DU137" s="5">
        <f t="shared" si="48"/>
        <v>0</v>
      </c>
      <c r="DV137" s="1">
        <v>7.231535</v>
      </c>
      <c r="DW137" s="5">
        <f t="shared" si="49"/>
        <v>0</v>
      </c>
      <c r="DX137" s="1">
        <v>1092.28</v>
      </c>
      <c r="DY137" s="5">
        <f t="shared" si="50"/>
        <v>1</v>
      </c>
      <c r="DZ137" s="1">
        <v>11.372941000000001</v>
      </c>
      <c r="EA137" s="5">
        <f t="shared" si="51"/>
        <v>0</v>
      </c>
      <c r="EB137" s="1">
        <v>1.6921379999999999</v>
      </c>
      <c r="EC137" s="5">
        <f t="shared" si="52"/>
        <v>1</v>
      </c>
      <c r="ED137" s="1">
        <v>18227.68</v>
      </c>
      <c r="EE137" s="5">
        <f t="shared" si="53"/>
        <v>1</v>
      </c>
      <c r="EF137" s="1">
        <v>0.13738400000000001</v>
      </c>
      <c r="EG137" s="5">
        <f t="shared" si="54"/>
        <v>1</v>
      </c>
      <c r="EH137" s="1">
        <v>1608.89</v>
      </c>
      <c r="EI137" s="5">
        <f t="shared" si="55"/>
        <v>1</v>
      </c>
      <c r="EJ137" s="1">
        <v>9.4275339999999996</v>
      </c>
      <c r="EK137" s="5">
        <f t="shared" si="56"/>
        <v>0</v>
      </c>
      <c r="EL137" s="1">
        <v>1608.89</v>
      </c>
      <c r="EM137" s="5">
        <f t="shared" si="57"/>
        <v>1</v>
      </c>
      <c r="EN137" s="1">
        <v>2.3202379999999998</v>
      </c>
      <c r="EO137" s="5">
        <f t="shared" si="58"/>
        <v>0</v>
      </c>
      <c r="EP137" s="1">
        <v>6.748113</v>
      </c>
      <c r="EQ137" s="5">
        <f t="shared" si="59"/>
        <v>0</v>
      </c>
      <c r="ER137" s="1">
        <v>1096.8699999999999</v>
      </c>
      <c r="ES137" s="5">
        <f t="shared" si="60"/>
        <v>1</v>
      </c>
      <c r="ET137" s="1">
        <v>10.296058</v>
      </c>
      <c r="EU137" s="5">
        <f t="shared" si="61"/>
        <v>0</v>
      </c>
      <c r="EV137" s="1">
        <v>1.5305280000000001</v>
      </c>
      <c r="EW137" s="5">
        <f t="shared" si="62"/>
        <v>0</v>
      </c>
      <c r="EX137" s="1">
        <v>19154.11</v>
      </c>
      <c r="EY137" s="5">
        <f t="shared" si="63"/>
        <v>1</v>
      </c>
      <c r="EZ137" s="1">
        <v>8.5054000000000005E-2</v>
      </c>
      <c r="FA137" s="5">
        <f t="shared" si="64"/>
        <v>0</v>
      </c>
      <c r="FB137" s="1">
        <v>1399.32</v>
      </c>
      <c r="FC137" s="5">
        <f t="shared" si="65"/>
        <v>1</v>
      </c>
      <c r="FD137" s="1">
        <v>11.096695</v>
      </c>
      <c r="FE137" s="5">
        <f t="shared" si="66"/>
        <v>0</v>
      </c>
      <c r="FF137" s="1">
        <v>1399.32</v>
      </c>
      <c r="FG137" s="5">
        <f t="shared" si="67"/>
        <v>1</v>
      </c>
      <c r="FH137" s="1">
        <v>1.8243990000000001</v>
      </c>
      <c r="FI137" s="5">
        <f t="shared" si="68"/>
        <v>0</v>
      </c>
      <c r="FJ137" s="1">
        <v>8.5468130000000002</v>
      </c>
      <c r="FK137" s="5">
        <f t="shared" si="69"/>
        <v>0</v>
      </c>
      <c r="FL137" s="1">
        <v>1394.98</v>
      </c>
      <c r="FM137" s="5">
        <f t="shared" si="70"/>
        <v>1</v>
      </c>
      <c r="FN137" s="1">
        <v>11.620621</v>
      </c>
      <c r="FO137" s="5">
        <f t="shared" si="71"/>
        <v>0</v>
      </c>
      <c r="FP137" s="1">
        <v>1.582425</v>
      </c>
      <c r="FQ137" s="5">
        <f t="shared" si="72"/>
        <v>0</v>
      </c>
      <c r="FR137" s="1">
        <v>22259.58</v>
      </c>
      <c r="FS137" s="5">
        <f t="shared" si="73"/>
        <v>1</v>
      </c>
      <c r="FT137" s="1">
        <v>8.6959999999999996E-2</v>
      </c>
      <c r="FU137" s="5">
        <f t="shared" si="74"/>
        <v>1</v>
      </c>
      <c r="FV137" s="1">
        <v>1700.27</v>
      </c>
      <c r="FW137" s="5">
        <f t="shared" si="75"/>
        <v>1</v>
      </c>
      <c r="FX137" s="1">
        <v>9.1338069999999991</v>
      </c>
      <c r="FY137" s="5">
        <f t="shared" si="76"/>
        <v>0</v>
      </c>
      <c r="FZ137" s="1">
        <v>1700.27</v>
      </c>
      <c r="GA137" s="5">
        <f t="shared" si="77"/>
        <v>1</v>
      </c>
      <c r="GB137" s="1">
        <v>3.3953530000000001</v>
      </c>
      <c r="GC137" s="5">
        <f t="shared" si="78"/>
        <v>0</v>
      </c>
      <c r="GD137" s="1">
        <v>7.744389</v>
      </c>
      <c r="GE137" s="5">
        <f t="shared" si="79"/>
        <v>0</v>
      </c>
      <c r="GF137" s="1">
        <v>1249.06</v>
      </c>
      <c r="GG137" s="5">
        <f t="shared" si="80"/>
        <v>1</v>
      </c>
      <c r="GH137" s="1">
        <v>9.4777550000000002</v>
      </c>
      <c r="GI137" s="5">
        <f t="shared" si="81"/>
        <v>0</v>
      </c>
      <c r="GJ137" s="1">
        <v>1.448555</v>
      </c>
      <c r="GK137" s="5">
        <f t="shared" si="82"/>
        <v>0</v>
      </c>
      <c r="GL137" s="1">
        <v>22693.4</v>
      </c>
      <c r="GM137" s="5">
        <f t="shared" si="83"/>
        <v>1</v>
      </c>
      <c r="GN137" s="1">
        <v>0.14543700000000001</v>
      </c>
      <c r="GO137" s="5">
        <f t="shared" si="84"/>
        <v>1</v>
      </c>
      <c r="GP137" s="1">
        <v>879.16</v>
      </c>
      <c r="GQ137" s="5">
        <f t="shared" si="85"/>
        <v>1</v>
      </c>
      <c r="GR137" s="1">
        <v>4.3004220000000002</v>
      </c>
      <c r="GS137" s="5">
        <f t="shared" si="86"/>
        <v>0</v>
      </c>
      <c r="GT137" s="1">
        <v>879.16</v>
      </c>
      <c r="GU137" s="5">
        <f t="shared" si="87"/>
        <v>1</v>
      </c>
      <c r="GV137" s="1">
        <v>9.8248219999999993</v>
      </c>
      <c r="GW137" s="5">
        <f t="shared" si="88"/>
        <v>0</v>
      </c>
      <c r="GX137" s="1">
        <v>3.3533240000000002</v>
      </c>
      <c r="GY137" s="5">
        <f t="shared" si="89"/>
        <v>0</v>
      </c>
      <c r="GZ137" s="1">
        <v>647.34</v>
      </c>
      <c r="HA137" s="5">
        <f t="shared" si="90"/>
        <v>1</v>
      </c>
      <c r="HB137" s="1">
        <v>4.6986090000000003</v>
      </c>
      <c r="HC137" s="5">
        <f t="shared" si="91"/>
        <v>0</v>
      </c>
      <c r="HD137" s="1">
        <v>1.487719</v>
      </c>
      <c r="HE137" s="5">
        <f t="shared" si="92"/>
        <v>0</v>
      </c>
      <c r="HF137" s="1">
        <v>24023.75</v>
      </c>
      <c r="HG137" s="5">
        <f t="shared" si="93"/>
        <v>1</v>
      </c>
      <c r="HH137" s="1">
        <v>0.136267</v>
      </c>
      <c r="HI137" s="5">
        <f t="shared" si="94"/>
        <v>1</v>
      </c>
      <c r="HJ137" s="1">
        <v>1038.8699999999999</v>
      </c>
      <c r="HK137" s="5">
        <f t="shared" si="95"/>
        <v>1</v>
      </c>
      <c r="HL137" s="1">
        <v>4.5613250000000001</v>
      </c>
      <c r="HM137" s="5">
        <f t="shared" si="96"/>
        <v>0</v>
      </c>
      <c r="HN137" s="1">
        <v>1119.2</v>
      </c>
      <c r="HO137" s="5">
        <f t="shared" si="97"/>
        <v>1</v>
      </c>
      <c r="HP137" s="1">
        <v>7.7943720000000001</v>
      </c>
      <c r="HQ137" s="5">
        <f t="shared" si="98"/>
        <v>0</v>
      </c>
      <c r="HR137" s="1">
        <v>3.575809</v>
      </c>
      <c r="HS137" s="5">
        <f t="shared" si="99"/>
        <v>0</v>
      </c>
      <c r="HT137" s="1">
        <v>816.23</v>
      </c>
      <c r="HU137" s="5">
        <f t="shared" si="100"/>
        <v>1</v>
      </c>
      <c r="HV137" s="1">
        <v>5.625731</v>
      </c>
      <c r="HW137" s="5">
        <f t="shared" si="101"/>
        <v>0</v>
      </c>
      <c r="HX137" s="1">
        <v>1.2548159999999999</v>
      </c>
      <c r="HY137" s="5">
        <f t="shared" si="102"/>
        <v>0</v>
      </c>
      <c r="HZ137" s="1">
        <v>26414.79</v>
      </c>
      <c r="IA137" s="5">
        <f t="shared" si="103"/>
        <v>1</v>
      </c>
      <c r="IB137" s="1">
        <v>9.9194000000000004E-2</v>
      </c>
      <c r="IC137" s="5">
        <f t="shared" si="104"/>
        <v>1</v>
      </c>
      <c r="ID137" s="1">
        <v>2738.96</v>
      </c>
      <c r="IE137" s="5">
        <f t="shared" si="105"/>
        <v>1</v>
      </c>
      <c r="IF137" s="1">
        <v>11.811938</v>
      </c>
      <c r="IG137" s="5">
        <f t="shared" si="106"/>
        <v>0</v>
      </c>
      <c r="IH137" s="1">
        <v>2738.96</v>
      </c>
      <c r="II137" s="5">
        <f t="shared" si="107"/>
        <v>1</v>
      </c>
      <c r="IJ137" s="1">
        <v>3.6365419999999999</v>
      </c>
      <c r="IK137" s="5">
        <f t="shared" si="108"/>
        <v>0</v>
      </c>
      <c r="IL137" s="1">
        <v>8.168329</v>
      </c>
      <c r="IM137" s="5">
        <f t="shared" si="109"/>
        <v>0</v>
      </c>
      <c r="IN137" s="1">
        <v>2040.95</v>
      </c>
      <c r="IO137" s="5">
        <f t="shared" si="110"/>
        <v>1</v>
      </c>
      <c r="IP137" s="1">
        <v>12.414047</v>
      </c>
      <c r="IQ137" s="5">
        <f t="shared" si="111"/>
        <v>0</v>
      </c>
      <c r="IR137" s="1">
        <v>1.3984049999999999</v>
      </c>
      <c r="IS137" s="5">
        <f t="shared" si="112"/>
        <v>0</v>
      </c>
    </row>
    <row r="138" spans="1:253" ht="14.25" customHeight="1" x14ac:dyDescent="0.3">
      <c r="A138" s="1" t="s">
        <v>159</v>
      </c>
      <c r="B138" s="1">
        <v>958.05</v>
      </c>
      <c r="D138" s="1">
        <v>-1.9646969999999999</v>
      </c>
      <c r="E138" s="5">
        <f t="shared" si="0"/>
        <v>0</v>
      </c>
      <c r="F138" s="1">
        <v>47.707087000000001</v>
      </c>
      <c r="G138" s="1">
        <f t="shared" si="1"/>
        <v>1</v>
      </c>
      <c r="H138" s="1">
        <v>58.127445999999999</v>
      </c>
      <c r="I138" s="1">
        <f t="shared" si="113"/>
        <v>1</v>
      </c>
      <c r="J138" s="1">
        <v>20.081921999999999</v>
      </c>
      <c r="K138" s="1">
        <f t="shared" si="114"/>
        <v>0</v>
      </c>
      <c r="L138" s="1">
        <v>216.05163099999999</v>
      </c>
      <c r="M138" s="1">
        <f t="shared" si="115"/>
        <v>1</v>
      </c>
      <c r="N138" s="1">
        <v>6.5</v>
      </c>
      <c r="O138" s="1">
        <f t="shared" si="116"/>
        <v>0</v>
      </c>
      <c r="P138" s="1">
        <v>3.94</v>
      </c>
      <c r="Q138" s="1">
        <f t="shared" si="117"/>
        <v>0</v>
      </c>
      <c r="R138" s="1">
        <v>1055.05</v>
      </c>
      <c r="S138" s="1">
        <f>IF(R138&gt;B138,1,0)</f>
        <v>1</v>
      </c>
      <c r="T138" s="1">
        <v>1.466628</v>
      </c>
      <c r="U138" s="1">
        <f t="shared" si="118"/>
        <v>1</v>
      </c>
      <c r="V138" s="1">
        <v>52.411586</v>
      </c>
      <c r="W138" s="1">
        <f t="shared" si="119"/>
        <v>1</v>
      </c>
      <c r="X138" s="1">
        <v>65.268728999999993</v>
      </c>
      <c r="Y138" s="1">
        <f t="shared" si="120"/>
        <v>1</v>
      </c>
      <c r="Z138" s="1">
        <v>20.130091</v>
      </c>
      <c r="AA138" s="1">
        <f t="shared" si="121"/>
        <v>0</v>
      </c>
      <c r="AB138" s="1">
        <v>233.43205800000001</v>
      </c>
      <c r="AC138" s="1">
        <f t="shared" si="122"/>
        <v>1</v>
      </c>
      <c r="AD138" s="1">
        <v>4</v>
      </c>
      <c r="AE138" s="1">
        <f t="shared" si="2"/>
        <v>0</v>
      </c>
      <c r="AF138" s="1">
        <v>3.73</v>
      </c>
      <c r="AG138" s="1">
        <f t="shared" si="3"/>
        <v>0</v>
      </c>
      <c r="AH138" s="1">
        <v>818.45</v>
      </c>
      <c r="AI138" s="5">
        <f t="shared" si="4"/>
        <v>0</v>
      </c>
      <c r="AJ138" s="1">
        <v>3.3200780000000001</v>
      </c>
      <c r="AK138" s="1">
        <f t="shared" si="123"/>
        <v>0</v>
      </c>
      <c r="AL138" s="1">
        <v>80.582902000000004</v>
      </c>
      <c r="AM138" s="1">
        <f t="shared" si="5"/>
        <v>1</v>
      </c>
      <c r="AN138" s="1">
        <v>96.956018</v>
      </c>
      <c r="AO138" s="1">
        <f t="shared" si="6"/>
        <v>1</v>
      </c>
      <c r="AP138" s="1">
        <v>298.91844700000001</v>
      </c>
      <c r="AQ138" s="1">
        <f t="shared" si="7"/>
        <v>1</v>
      </c>
      <c r="AR138" s="1">
        <v>10.156620999999999</v>
      </c>
      <c r="AS138" s="1">
        <f t="shared" si="8"/>
        <v>0</v>
      </c>
      <c r="AT138" s="1">
        <v>-7.3</v>
      </c>
      <c r="AU138" s="1">
        <f t="shared" si="9"/>
        <v>0</v>
      </c>
      <c r="AV138" s="1">
        <v>6.62</v>
      </c>
      <c r="AW138" s="1">
        <f t="shared" si="10"/>
        <v>0</v>
      </c>
      <c r="AX138" s="1">
        <v>1168.95</v>
      </c>
      <c r="AY138" s="5">
        <f t="shared" si="11"/>
        <v>1</v>
      </c>
      <c r="AZ138" s="1">
        <v>0.702102</v>
      </c>
      <c r="BA138" s="1">
        <f t="shared" si="12"/>
        <v>1</v>
      </c>
      <c r="BB138" s="1">
        <v>62.429020999999999</v>
      </c>
      <c r="BC138" s="1">
        <f t="shared" si="13"/>
        <v>1</v>
      </c>
      <c r="BD138" s="1">
        <v>80.010910999999993</v>
      </c>
      <c r="BE138" s="1">
        <f t="shared" si="14"/>
        <v>1</v>
      </c>
      <c r="BF138" s="1">
        <v>327.236557</v>
      </c>
      <c r="BG138" s="1">
        <f t="shared" si="15"/>
        <v>1</v>
      </c>
      <c r="BH138" s="1">
        <v>18.724464999999999</v>
      </c>
      <c r="BI138" s="1">
        <f t="shared" si="16"/>
        <v>0</v>
      </c>
      <c r="BJ138" s="1">
        <v>8.9</v>
      </c>
      <c r="BK138" s="1">
        <f t="shared" si="17"/>
        <v>0</v>
      </c>
      <c r="BL138" s="1">
        <v>5.13</v>
      </c>
      <c r="BM138" s="1">
        <f t="shared" si="18"/>
        <v>0</v>
      </c>
      <c r="BN138" s="1">
        <v>779.05</v>
      </c>
      <c r="BO138" s="5">
        <f t="shared" si="19"/>
        <v>0</v>
      </c>
      <c r="BP138" s="1">
        <v>-0.47904999999999998</v>
      </c>
      <c r="BQ138" s="1">
        <f t="shared" si="20"/>
        <v>0</v>
      </c>
      <c r="BR138" s="1">
        <v>60.524746999999998</v>
      </c>
      <c r="BS138" s="1">
        <f t="shared" si="21"/>
        <v>1</v>
      </c>
      <c r="BT138" s="1">
        <v>80.394599999999997</v>
      </c>
      <c r="BU138" s="1">
        <f t="shared" si="22"/>
        <v>1</v>
      </c>
      <c r="BV138" s="1">
        <v>12.871594999999999</v>
      </c>
      <c r="BW138" s="5">
        <f t="shared" si="124"/>
        <v>0</v>
      </c>
      <c r="BX138" s="1">
        <v>364.18110200000001</v>
      </c>
      <c r="BY138" s="5">
        <f t="shared" si="125"/>
        <v>1</v>
      </c>
      <c r="BZ138" s="1">
        <v>7</v>
      </c>
      <c r="CA138" s="5">
        <f t="shared" si="126"/>
        <v>0</v>
      </c>
      <c r="CB138" s="1">
        <v>6.7</v>
      </c>
      <c r="CC138" s="5">
        <f t="shared" si="26"/>
        <v>0</v>
      </c>
      <c r="CD138" s="1">
        <v>983.45</v>
      </c>
      <c r="CE138" s="5">
        <f t="shared" si="27"/>
        <v>1</v>
      </c>
      <c r="CF138" s="1">
        <v>-0.13708400000000001</v>
      </c>
      <c r="CG138" s="5">
        <f t="shared" si="28"/>
        <v>0</v>
      </c>
      <c r="CH138" s="1">
        <v>80.528233999999998</v>
      </c>
      <c r="CI138" s="5">
        <f t="shared" si="29"/>
        <v>1</v>
      </c>
      <c r="CJ138" s="1">
        <v>103.928234</v>
      </c>
      <c r="CK138" s="5">
        <f t="shared" si="30"/>
        <v>1</v>
      </c>
      <c r="CL138" s="1">
        <v>12.212486999999999</v>
      </c>
      <c r="CM138" s="5">
        <f t="shared" si="31"/>
        <v>0</v>
      </c>
      <c r="CN138" s="1">
        <v>418.53644500000001</v>
      </c>
      <c r="CO138" s="5">
        <f t="shared" si="32"/>
        <v>1</v>
      </c>
      <c r="CP138" s="1">
        <v>6.5</v>
      </c>
      <c r="CQ138" s="5">
        <f t="shared" si="33"/>
        <v>0</v>
      </c>
      <c r="CR138" s="1">
        <v>5.65</v>
      </c>
      <c r="CS138" s="5">
        <f t="shared" si="34"/>
        <v>0</v>
      </c>
      <c r="CT138" s="1">
        <v>1364.05</v>
      </c>
      <c r="CU138" s="5">
        <f t="shared" si="35"/>
        <v>1</v>
      </c>
      <c r="CV138" s="1">
        <v>-0.45247199999999999</v>
      </c>
      <c r="CW138" s="5">
        <f t="shared" si="36"/>
        <v>0</v>
      </c>
      <c r="CX138" s="1">
        <v>131.43441999999999</v>
      </c>
      <c r="CY138" s="5">
        <f t="shared" si="37"/>
        <v>1</v>
      </c>
      <c r="CZ138" s="1">
        <v>157.751068</v>
      </c>
      <c r="DA138" s="5">
        <f t="shared" si="38"/>
        <v>1</v>
      </c>
      <c r="DB138" s="1">
        <v>10.378178999999999</v>
      </c>
      <c r="DC138" s="5">
        <f t="shared" si="39"/>
        <v>0</v>
      </c>
      <c r="DD138" s="1">
        <v>494.21136000000001</v>
      </c>
      <c r="DE138" s="5">
        <f t="shared" si="40"/>
        <v>1</v>
      </c>
      <c r="DF138" s="1">
        <v>6.8</v>
      </c>
      <c r="DG138" s="5">
        <f t="shared" si="41"/>
        <v>0</v>
      </c>
      <c r="DH138" s="1">
        <v>5.22</v>
      </c>
      <c r="DI138" s="5">
        <f t="shared" si="42"/>
        <v>0</v>
      </c>
      <c r="DJ138" s="1">
        <v>3010.2359000000001</v>
      </c>
      <c r="DK138" s="5">
        <f t="shared" si="43"/>
        <v>0</v>
      </c>
      <c r="DL138" s="1">
        <v>5.6999999999999998E-4</v>
      </c>
      <c r="DM138" s="5">
        <f t="shared" si="44"/>
        <v>0</v>
      </c>
      <c r="DN138" s="1">
        <v>726.51329999999996</v>
      </c>
      <c r="DO138" s="5">
        <f t="shared" si="45"/>
        <v>1</v>
      </c>
      <c r="DP138" s="1">
        <v>24.261915999999999</v>
      </c>
      <c r="DQ138" s="5">
        <f t="shared" si="46"/>
        <v>1</v>
      </c>
      <c r="DR138" s="1">
        <v>726.51329999999996</v>
      </c>
      <c r="DS138" s="5">
        <f t="shared" si="47"/>
        <v>1</v>
      </c>
      <c r="DT138" s="1">
        <v>38.874758</v>
      </c>
      <c r="DU138" s="5">
        <f t="shared" si="48"/>
        <v>1</v>
      </c>
      <c r="DV138" s="1">
        <v>20.861522000000001</v>
      </c>
      <c r="DW138" s="5">
        <f t="shared" si="49"/>
        <v>1</v>
      </c>
      <c r="DX138" s="1">
        <v>477.8723</v>
      </c>
      <c r="DY138" s="5">
        <f t="shared" si="50"/>
        <v>1</v>
      </c>
      <c r="DZ138" s="1">
        <v>22.806363999999999</v>
      </c>
      <c r="EA138" s="5">
        <f t="shared" si="51"/>
        <v>1</v>
      </c>
      <c r="EB138" s="1">
        <v>1.348765</v>
      </c>
      <c r="EC138" s="5">
        <f t="shared" si="52"/>
        <v>0</v>
      </c>
      <c r="ED138" s="1">
        <v>3441.0243999999998</v>
      </c>
      <c r="EE138" s="5">
        <f t="shared" si="53"/>
        <v>0</v>
      </c>
      <c r="EF138" s="1">
        <v>0</v>
      </c>
      <c r="EG138" s="5">
        <f t="shared" si="54"/>
        <v>0</v>
      </c>
      <c r="EH138" s="1">
        <v>836.91219999999998</v>
      </c>
      <c r="EI138" s="5">
        <f t="shared" si="55"/>
        <v>1</v>
      </c>
      <c r="EJ138" s="1">
        <v>24.308747</v>
      </c>
      <c r="EK138" s="5">
        <f t="shared" si="56"/>
        <v>1</v>
      </c>
      <c r="EL138" s="1">
        <v>836.91219999999998</v>
      </c>
      <c r="EM138" s="5">
        <f t="shared" si="57"/>
        <v>1</v>
      </c>
      <c r="EN138" s="1">
        <v>37.060476000000001</v>
      </c>
      <c r="EO138" s="5">
        <f t="shared" si="58"/>
        <v>1</v>
      </c>
      <c r="EP138" s="1">
        <v>17.431426999999999</v>
      </c>
      <c r="EQ138" s="5">
        <f t="shared" si="59"/>
        <v>1</v>
      </c>
      <c r="ER138" s="1">
        <v>546.38909999999998</v>
      </c>
      <c r="ES138" s="5">
        <f t="shared" si="60"/>
        <v>1</v>
      </c>
      <c r="ET138" s="1">
        <v>22.776935999999999</v>
      </c>
      <c r="EU138" s="5">
        <f t="shared" si="61"/>
        <v>1</v>
      </c>
      <c r="EV138" s="1">
        <v>1.429743</v>
      </c>
      <c r="EW138" s="5">
        <f t="shared" si="62"/>
        <v>0</v>
      </c>
      <c r="EX138" s="1">
        <v>4128.0254999999997</v>
      </c>
      <c r="EY138" s="5">
        <f t="shared" si="63"/>
        <v>0</v>
      </c>
      <c r="EZ138" s="1">
        <v>2.2558999999999999E-2</v>
      </c>
      <c r="FA138" s="5">
        <f t="shared" si="64"/>
        <v>0</v>
      </c>
      <c r="FB138" s="1">
        <v>983.53689999999995</v>
      </c>
      <c r="FC138" s="5">
        <f t="shared" si="65"/>
        <v>1</v>
      </c>
      <c r="FD138" s="1">
        <v>29.290823</v>
      </c>
      <c r="FE138" s="5">
        <f t="shared" si="66"/>
        <v>1</v>
      </c>
      <c r="FF138" s="1">
        <v>983.53689999999995</v>
      </c>
      <c r="FG138" s="5">
        <f t="shared" si="67"/>
        <v>1</v>
      </c>
      <c r="FH138" s="1">
        <v>24.896429000000001</v>
      </c>
      <c r="FI138" s="5">
        <f t="shared" si="68"/>
        <v>0</v>
      </c>
      <c r="FJ138" s="1">
        <v>25.838125000000002</v>
      </c>
      <c r="FK138" s="5">
        <f t="shared" si="69"/>
        <v>1</v>
      </c>
      <c r="FL138" s="1">
        <v>793.50980000000004</v>
      </c>
      <c r="FM138" s="5">
        <f t="shared" si="70"/>
        <v>1</v>
      </c>
      <c r="FN138" s="1">
        <v>26.874334000000001</v>
      </c>
      <c r="FO138" s="5">
        <f t="shared" si="71"/>
        <v>1</v>
      </c>
      <c r="FP138" s="1">
        <v>1.5899019999999999</v>
      </c>
      <c r="FQ138" s="5">
        <f t="shared" si="72"/>
        <v>0</v>
      </c>
      <c r="FR138" s="1">
        <v>4601.1427000000003</v>
      </c>
      <c r="FS138" s="5">
        <f t="shared" si="73"/>
        <v>0</v>
      </c>
      <c r="FT138" s="1">
        <v>2.2925999999999998E-2</v>
      </c>
      <c r="FU138" s="5">
        <f t="shared" si="74"/>
        <v>0</v>
      </c>
      <c r="FV138" s="1">
        <v>833.6037</v>
      </c>
      <c r="FW138" s="5">
        <f t="shared" si="75"/>
        <v>1</v>
      </c>
      <c r="FX138" s="1">
        <v>19.589054000000001</v>
      </c>
      <c r="FY138" s="5">
        <f t="shared" si="76"/>
        <v>1</v>
      </c>
      <c r="FZ138" s="1">
        <v>833.6037</v>
      </c>
      <c r="GA138" s="5">
        <f t="shared" si="77"/>
        <v>1</v>
      </c>
      <c r="GB138" s="1">
        <v>55.00253</v>
      </c>
      <c r="GC138" s="5">
        <f t="shared" si="78"/>
        <v>1</v>
      </c>
      <c r="GD138" s="1">
        <v>25.620334</v>
      </c>
      <c r="GE138" s="5">
        <f t="shared" si="79"/>
        <v>1</v>
      </c>
      <c r="GF138" s="1">
        <v>619.57749999999999</v>
      </c>
      <c r="GG138" s="5">
        <f t="shared" si="80"/>
        <v>1</v>
      </c>
      <c r="GH138" s="1">
        <v>19.167894</v>
      </c>
      <c r="GI138" s="5">
        <f t="shared" si="81"/>
        <v>1</v>
      </c>
      <c r="GJ138" s="1">
        <v>1.579113</v>
      </c>
      <c r="GK138" s="5">
        <f t="shared" si="82"/>
        <v>0</v>
      </c>
      <c r="GL138" s="1">
        <v>5233.8</v>
      </c>
      <c r="GM138" s="5">
        <f t="shared" si="83"/>
        <v>0</v>
      </c>
      <c r="GN138" s="1">
        <v>2.8627E-2</v>
      </c>
      <c r="GO138" s="5">
        <f t="shared" si="84"/>
        <v>0</v>
      </c>
      <c r="GP138" s="1">
        <v>806.26</v>
      </c>
      <c r="GQ138" s="5">
        <f t="shared" si="85"/>
        <v>1</v>
      </c>
      <c r="GR138" s="1">
        <v>17.039245000000001</v>
      </c>
      <c r="GS138" s="5">
        <f t="shared" si="86"/>
        <v>1</v>
      </c>
      <c r="GT138" s="1">
        <v>806.26</v>
      </c>
      <c r="GU138" s="5">
        <f t="shared" si="87"/>
        <v>1</v>
      </c>
      <c r="GV138" s="1">
        <v>38.886004</v>
      </c>
      <c r="GW138" s="5">
        <f t="shared" si="88"/>
        <v>1</v>
      </c>
      <c r="GX138" s="1">
        <v>15.0341</v>
      </c>
      <c r="GY138" s="5">
        <f t="shared" si="89"/>
        <v>1</v>
      </c>
      <c r="GZ138" s="1">
        <v>596.95000000000005</v>
      </c>
      <c r="HA138" s="5">
        <f t="shared" si="90"/>
        <v>0</v>
      </c>
      <c r="HB138" s="1">
        <v>16.594344</v>
      </c>
      <c r="HC138" s="5">
        <f t="shared" si="91"/>
        <v>0</v>
      </c>
      <c r="HD138" s="1">
        <v>1.390825</v>
      </c>
      <c r="HE138" s="5">
        <f t="shared" si="92"/>
        <v>0</v>
      </c>
      <c r="HF138" s="1">
        <v>6032.31</v>
      </c>
      <c r="HG138" s="5">
        <f t="shared" si="93"/>
        <v>0</v>
      </c>
      <c r="HH138" s="1">
        <v>2.7722E-2</v>
      </c>
      <c r="HI138" s="5">
        <f t="shared" si="94"/>
        <v>0</v>
      </c>
      <c r="HJ138" s="1">
        <v>1055.54</v>
      </c>
      <c r="HK138" s="5">
        <f t="shared" si="95"/>
        <v>1</v>
      </c>
      <c r="HL138" s="1">
        <v>19.877678</v>
      </c>
      <c r="HM138" s="5">
        <f t="shared" si="96"/>
        <v>1</v>
      </c>
      <c r="HN138" s="1">
        <v>1055.54</v>
      </c>
      <c r="HO138" s="5">
        <f t="shared" si="97"/>
        <v>1</v>
      </c>
      <c r="HP138" s="1">
        <v>31.881526000000001</v>
      </c>
      <c r="HQ138" s="5">
        <f t="shared" si="98"/>
        <v>1</v>
      </c>
      <c r="HR138" s="1">
        <v>11.233726000000001</v>
      </c>
      <c r="HS138" s="5">
        <f t="shared" si="99"/>
        <v>0</v>
      </c>
      <c r="HT138" s="1">
        <v>790.05</v>
      </c>
      <c r="HU138" s="5">
        <f t="shared" si="100"/>
        <v>1</v>
      </c>
      <c r="HV138" s="1">
        <v>19.110023999999999</v>
      </c>
      <c r="HW138" s="5">
        <f t="shared" si="101"/>
        <v>1</v>
      </c>
      <c r="HX138" s="1">
        <v>1.285075</v>
      </c>
      <c r="HY138" s="5">
        <f t="shared" si="102"/>
        <v>0</v>
      </c>
      <c r="HZ138" s="1">
        <v>7225.99</v>
      </c>
      <c r="IA138" s="5">
        <f t="shared" si="103"/>
        <v>0</v>
      </c>
      <c r="IB138" s="1">
        <v>2.7078000000000001E-2</v>
      </c>
      <c r="IC138" s="5">
        <f t="shared" si="104"/>
        <v>0</v>
      </c>
      <c r="ID138" s="1">
        <v>1732.76</v>
      </c>
      <c r="IE138" s="5">
        <f t="shared" si="105"/>
        <v>1</v>
      </c>
      <c r="IF138" s="1">
        <v>27.050173000000001</v>
      </c>
      <c r="IG138" s="5">
        <f t="shared" si="106"/>
        <v>1</v>
      </c>
      <c r="IH138" s="1">
        <v>1732.76</v>
      </c>
      <c r="II138" s="5">
        <f t="shared" si="107"/>
        <v>1</v>
      </c>
      <c r="IJ138" s="1">
        <v>21.455002</v>
      </c>
      <c r="IK138" s="5">
        <f t="shared" si="108"/>
        <v>0</v>
      </c>
      <c r="IL138" s="1">
        <v>18.317809</v>
      </c>
      <c r="IM138" s="5">
        <f t="shared" si="109"/>
        <v>1</v>
      </c>
      <c r="IN138" s="1">
        <v>1289.07</v>
      </c>
      <c r="IO138" s="5">
        <f t="shared" si="110"/>
        <v>1</v>
      </c>
      <c r="IP138" s="1">
        <v>25.065197999999999</v>
      </c>
      <c r="IQ138" s="5">
        <f t="shared" si="111"/>
        <v>1</v>
      </c>
      <c r="IR138" s="1">
        <v>1.114398</v>
      </c>
      <c r="IS138" s="5">
        <f t="shared" si="112"/>
        <v>0</v>
      </c>
    </row>
    <row r="139" spans="1:253" ht="14.25" customHeight="1" x14ac:dyDescent="0.3">
      <c r="A139" s="1" t="s">
        <v>160</v>
      </c>
      <c r="B139" s="1">
        <v>423.5</v>
      </c>
      <c r="D139" s="1">
        <v>-0.72667599999999999</v>
      </c>
      <c r="E139" s="5">
        <f t="shared" si="0"/>
        <v>0</v>
      </c>
      <c r="F139" s="1">
        <v>22.468782000000001</v>
      </c>
      <c r="G139" s="1">
        <f t="shared" si="1"/>
        <v>1</v>
      </c>
      <c r="H139" s="1">
        <v>33.277797999999997</v>
      </c>
      <c r="I139" s="1">
        <f t="shared" si="113"/>
        <v>1</v>
      </c>
      <c r="J139" s="1">
        <v>18.848374</v>
      </c>
      <c r="K139" s="1">
        <f t="shared" si="114"/>
        <v>0</v>
      </c>
      <c r="L139" s="1">
        <v>436.24571900000001</v>
      </c>
      <c r="M139" s="1">
        <f t="shared" si="115"/>
        <v>1</v>
      </c>
      <c r="N139" s="1">
        <v>6.5</v>
      </c>
      <c r="O139" s="1">
        <f t="shared" si="116"/>
        <v>0</v>
      </c>
      <c r="P139" s="1">
        <v>3.94</v>
      </c>
      <c r="Q139" s="1">
        <f t="shared" si="117"/>
        <v>0</v>
      </c>
      <c r="R139" s="1">
        <v>480</v>
      </c>
      <c r="S139" s="1">
        <f>IF(R139&gt;B139,1,0)</f>
        <v>1</v>
      </c>
      <c r="T139" s="1">
        <v>-0.84693200000000002</v>
      </c>
      <c r="U139" s="1">
        <f t="shared" si="118"/>
        <v>0</v>
      </c>
      <c r="V139" s="1">
        <v>52.943579</v>
      </c>
      <c r="W139" s="1">
        <f t="shared" si="119"/>
        <v>1</v>
      </c>
      <c r="X139" s="1">
        <v>64.572001999999998</v>
      </c>
      <c r="Y139" s="1">
        <f t="shared" si="120"/>
        <v>1</v>
      </c>
      <c r="Z139" s="1">
        <v>9.066255</v>
      </c>
      <c r="AA139" s="1">
        <f t="shared" si="121"/>
        <v>0</v>
      </c>
      <c r="AB139" s="1">
        <v>479.52058699999998</v>
      </c>
      <c r="AC139" s="1">
        <f t="shared" si="122"/>
        <v>1</v>
      </c>
      <c r="AD139" s="1">
        <v>4</v>
      </c>
      <c r="AE139" s="1">
        <f t="shared" si="2"/>
        <v>0</v>
      </c>
      <c r="AF139" s="1">
        <v>3.73</v>
      </c>
      <c r="AG139" s="1">
        <f t="shared" si="3"/>
        <v>0</v>
      </c>
      <c r="AH139" s="1">
        <v>193.6</v>
      </c>
      <c r="AI139" s="5">
        <f t="shared" si="4"/>
        <v>0</v>
      </c>
      <c r="AJ139" s="1">
        <v>-1.5509790000000001</v>
      </c>
      <c r="AK139" s="1">
        <f t="shared" si="123"/>
        <v>0</v>
      </c>
      <c r="AL139" s="1">
        <v>64.083939999999998</v>
      </c>
      <c r="AM139" s="1">
        <f t="shared" si="5"/>
        <v>1</v>
      </c>
      <c r="AN139" s="1">
        <v>75.837737000000004</v>
      </c>
      <c r="AO139" s="1">
        <f t="shared" si="6"/>
        <v>1</v>
      </c>
      <c r="AP139" s="1">
        <v>465.199612</v>
      </c>
      <c r="AQ139" s="1">
        <f t="shared" si="7"/>
        <v>1</v>
      </c>
      <c r="AR139" s="1">
        <v>3.0210379999999999</v>
      </c>
      <c r="AS139" s="1">
        <f t="shared" si="8"/>
        <v>0</v>
      </c>
      <c r="AT139" s="1">
        <v>-7.3</v>
      </c>
      <c r="AU139" s="1">
        <f t="shared" si="9"/>
        <v>0</v>
      </c>
      <c r="AV139" s="1">
        <v>6.62</v>
      </c>
      <c r="AW139" s="1">
        <f t="shared" si="10"/>
        <v>0</v>
      </c>
      <c r="AX139" s="1">
        <v>275.3</v>
      </c>
      <c r="AY139" s="5">
        <f t="shared" si="11"/>
        <v>1</v>
      </c>
      <c r="AZ139" s="1">
        <v>-1.46743</v>
      </c>
      <c r="BA139" s="1">
        <f t="shared" si="12"/>
        <v>0</v>
      </c>
      <c r="BB139" s="1">
        <v>49.903264</v>
      </c>
      <c r="BC139" s="1">
        <f t="shared" si="13"/>
        <v>1</v>
      </c>
      <c r="BD139" s="1">
        <v>65.633201999999997</v>
      </c>
      <c r="BE139" s="1">
        <f t="shared" si="14"/>
        <v>1</v>
      </c>
      <c r="BF139" s="1">
        <v>484.12061299999999</v>
      </c>
      <c r="BG139" s="1">
        <f t="shared" si="15"/>
        <v>1</v>
      </c>
      <c r="BH139" s="1">
        <v>5.5166729999999999</v>
      </c>
      <c r="BI139" s="1">
        <f t="shared" si="16"/>
        <v>0</v>
      </c>
      <c r="BJ139" s="1">
        <v>8.9</v>
      </c>
      <c r="BK139" s="1">
        <f t="shared" si="17"/>
        <v>0</v>
      </c>
      <c r="BL139" s="1">
        <v>5.13</v>
      </c>
      <c r="BM139" s="1">
        <f t="shared" si="18"/>
        <v>0</v>
      </c>
      <c r="BN139" s="1">
        <v>551.54999999999995</v>
      </c>
      <c r="BO139" s="5">
        <f t="shared" si="19"/>
        <v>1</v>
      </c>
      <c r="BP139" s="1">
        <v>-1.579229</v>
      </c>
      <c r="BQ139" s="1">
        <f t="shared" si="20"/>
        <v>0</v>
      </c>
      <c r="BR139" s="1">
        <v>106.179697</v>
      </c>
      <c r="BS139" s="1">
        <f t="shared" si="21"/>
        <v>1</v>
      </c>
      <c r="BT139" s="1">
        <v>124.258903</v>
      </c>
      <c r="BU139" s="1">
        <f t="shared" si="22"/>
        <v>1</v>
      </c>
      <c r="BV139" s="1">
        <v>5.194496</v>
      </c>
      <c r="BW139" s="5">
        <f t="shared" si="124"/>
        <v>0</v>
      </c>
      <c r="BX139" s="1">
        <v>589.31224499999996</v>
      </c>
      <c r="BY139" s="5">
        <f t="shared" si="125"/>
        <v>1</v>
      </c>
      <c r="BZ139" s="1">
        <v>7</v>
      </c>
      <c r="CA139" s="5">
        <f t="shared" si="126"/>
        <v>0</v>
      </c>
      <c r="CB139" s="1">
        <v>6.7</v>
      </c>
      <c r="CC139" s="5">
        <f t="shared" si="26"/>
        <v>0</v>
      </c>
      <c r="CD139" s="1">
        <v>357.55</v>
      </c>
      <c r="CE139" s="5">
        <f t="shared" si="27"/>
        <v>0</v>
      </c>
      <c r="CF139" s="1">
        <v>1.117081</v>
      </c>
      <c r="CG139" s="5">
        <f t="shared" si="28"/>
        <v>0</v>
      </c>
      <c r="CH139" s="1">
        <v>52.971190999999997</v>
      </c>
      <c r="CI139" s="5">
        <f t="shared" si="29"/>
        <v>1</v>
      </c>
      <c r="CJ139" s="1">
        <v>63.110799999999998</v>
      </c>
      <c r="CK139" s="5">
        <f t="shared" si="30"/>
        <v>1</v>
      </c>
      <c r="CL139" s="1">
        <v>6.7498950000000004</v>
      </c>
      <c r="CM139" s="5">
        <f t="shared" si="31"/>
        <v>0</v>
      </c>
      <c r="CN139" s="1">
        <v>347.64746300000002</v>
      </c>
      <c r="CO139" s="5">
        <f t="shared" si="32"/>
        <v>1</v>
      </c>
      <c r="CP139" s="1">
        <v>6.5</v>
      </c>
      <c r="CQ139" s="5">
        <f t="shared" si="33"/>
        <v>0</v>
      </c>
      <c r="CR139" s="1">
        <v>5.65</v>
      </c>
      <c r="CS139" s="5">
        <f t="shared" si="34"/>
        <v>0</v>
      </c>
      <c r="CT139" s="1">
        <v>846.15</v>
      </c>
      <c r="CU139" s="5">
        <f t="shared" si="35"/>
        <v>1</v>
      </c>
      <c r="CV139" s="1">
        <v>-1.0698000000000001</v>
      </c>
      <c r="CW139" s="5">
        <f t="shared" si="36"/>
        <v>0</v>
      </c>
      <c r="CX139" s="1">
        <v>76.436993999999999</v>
      </c>
      <c r="CY139" s="5">
        <f t="shared" si="37"/>
        <v>1</v>
      </c>
      <c r="CZ139" s="1">
        <v>85.806449000000001</v>
      </c>
      <c r="DA139" s="5">
        <f t="shared" si="38"/>
        <v>1</v>
      </c>
      <c r="DB139" s="1">
        <v>11.069902000000001</v>
      </c>
      <c r="DC139" s="5">
        <f t="shared" si="39"/>
        <v>0</v>
      </c>
      <c r="DD139" s="1">
        <v>398.74103200000002</v>
      </c>
      <c r="DE139" s="5">
        <f t="shared" si="40"/>
        <v>1</v>
      </c>
      <c r="DF139" s="1">
        <v>6.8</v>
      </c>
      <c r="DG139" s="5">
        <f t="shared" si="41"/>
        <v>0</v>
      </c>
      <c r="DH139" s="1">
        <v>5.22</v>
      </c>
      <c r="DI139" s="5">
        <f t="shared" si="42"/>
        <v>0</v>
      </c>
      <c r="DJ139" s="1">
        <v>3448.5671000000002</v>
      </c>
      <c r="DK139" s="5">
        <f t="shared" si="43"/>
        <v>0</v>
      </c>
      <c r="DL139" s="1">
        <v>5.1619999999999999E-3</v>
      </c>
      <c r="DM139" s="5">
        <f t="shared" si="44"/>
        <v>0</v>
      </c>
      <c r="DN139" s="1">
        <v>290.39100000000002</v>
      </c>
      <c r="DO139" s="5">
        <f t="shared" si="45"/>
        <v>0</v>
      </c>
      <c r="DP139" s="1">
        <v>6.8159429999999999</v>
      </c>
      <c r="DQ139" s="5">
        <f t="shared" si="46"/>
        <v>0</v>
      </c>
      <c r="DR139" s="1">
        <v>290.39100000000002</v>
      </c>
      <c r="DS139" s="5">
        <f t="shared" si="47"/>
        <v>0</v>
      </c>
      <c r="DT139" s="1">
        <v>16.882792999999999</v>
      </c>
      <c r="DU139" s="5">
        <f t="shared" si="48"/>
        <v>0</v>
      </c>
      <c r="DV139" s="1">
        <v>9.0312070000000002</v>
      </c>
      <c r="DW139" s="5">
        <f t="shared" si="49"/>
        <v>0</v>
      </c>
      <c r="DX139" s="1">
        <v>198.42570000000001</v>
      </c>
      <c r="DY139" s="5">
        <f t="shared" si="50"/>
        <v>0</v>
      </c>
      <c r="DZ139" s="1">
        <v>6.6779609999999998</v>
      </c>
      <c r="EA139" s="5">
        <f t="shared" si="51"/>
        <v>0</v>
      </c>
      <c r="EB139" s="1">
        <v>8.1724519999999998</v>
      </c>
      <c r="EC139" s="5">
        <f t="shared" si="52"/>
        <v>1</v>
      </c>
      <c r="ED139" s="1">
        <v>4331.7591000000002</v>
      </c>
      <c r="EE139" s="5">
        <f t="shared" si="53"/>
        <v>0</v>
      </c>
      <c r="EF139" s="1">
        <v>0.153556</v>
      </c>
      <c r="EG139" s="5">
        <f t="shared" si="54"/>
        <v>1</v>
      </c>
      <c r="EH139" s="1">
        <v>638.99609999999996</v>
      </c>
      <c r="EI139" s="5">
        <f t="shared" si="55"/>
        <v>1</v>
      </c>
      <c r="EJ139" s="1">
        <v>12.218819</v>
      </c>
      <c r="EK139" s="5">
        <f t="shared" si="56"/>
        <v>0</v>
      </c>
      <c r="EL139" s="1">
        <v>493.0206</v>
      </c>
      <c r="EM139" s="5">
        <f t="shared" si="57"/>
        <v>0</v>
      </c>
      <c r="EN139" s="1">
        <v>15.321669</v>
      </c>
      <c r="EO139" s="5">
        <f t="shared" si="58"/>
        <v>0</v>
      </c>
      <c r="EP139" s="1">
        <v>8.4382059999999992</v>
      </c>
      <c r="EQ139" s="5">
        <f t="shared" si="59"/>
        <v>0</v>
      </c>
      <c r="ER139" s="1">
        <v>262.37220000000002</v>
      </c>
      <c r="ES139" s="5">
        <f t="shared" si="60"/>
        <v>0</v>
      </c>
      <c r="ET139" s="1">
        <v>8.2346310000000003</v>
      </c>
      <c r="EU139" s="5">
        <f t="shared" si="61"/>
        <v>0</v>
      </c>
      <c r="EV139" s="1">
        <v>5.9099659999999998</v>
      </c>
      <c r="EW139" s="5">
        <f t="shared" si="62"/>
        <v>1</v>
      </c>
      <c r="EX139" s="1">
        <v>4918.1549999999997</v>
      </c>
      <c r="EY139" s="5">
        <f t="shared" si="63"/>
        <v>0</v>
      </c>
      <c r="EZ139" s="1">
        <v>0.25745200000000001</v>
      </c>
      <c r="FA139" s="5">
        <f t="shared" si="64"/>
        <v>1</v>
      </c>
      <c r="FB139" s="1">
        <v>475.84039999999999</v>
      </c>
      <c r="FC139" s="5">
        <f t="shared" si="65"/>
        <v>0</v>
      </c>
      <c r="FD139" s="1">
        <v>11.248212000000001</v>
      </c>
      <c r="FE139" s="5">
        <f t="shared" si="66"/>
        <v>0</v>
      </c>
      <c r="FF139" s="1">
        <v>25.4316</v>
      </c>
      <c r="FG139" s="5">
        <f t="shared" si="67"/>
        <v>0</v>
      </c>
      <c r="FI139" s="5">
        <f t="shared" si="68"/>
        <v>0</v>
      </c>
      <c r="FJ139" s="1">
        <v>-0.77502899999999997</v>
      </c>
      <c r="FK139" s="5">
        <f t="shared" si="69"/>
        <v>0</v>
      </c>
      <c r="FL139" s="1">
        <v>-20.677399999999999</v>
      </c>
      <c r="FM139" s="5">
        <f t="shared" si="70"/>
        <v>0</v>
      </c>
      <c r="FN139" s="1">
        <v>-0.66341300000000003</v>
      </c>
      <c r="FO139" s="5">
        <f t="shared" si="71"/>
        <v>0</v>
      </c>
      <c r="FP139" s="1">
        <v>2.581483</v>
      </c>
      <c r="FQ139" s="5">
        <f t="shared" si="72"/>
        <v>1</v>
      </c>
      <c r="FR139" s="1">
        <v>5137.2132000000001</v>
      </c>
      <c r="FS139" s="5">
        <f t="shared" si="73"/>
        <v>0</v>
      </c>
      <c r="FT139" s="1">
        <v>0.22122800000000001</v>
      </c>
      <c r="FU139" s="5">
        <f t="shared" si="74"/>
        <v>1</v>
      </c>
      <c r="FV139" s="1">
        <v>383.67540000000002</v>
      </c>
      <c r="FW139" s="5">
        <f t="shared" si="75"/>
        <v>0</v>
      </c>
      <c r="FX139" s="1">
        <v>8.3783949999999994</v>
      </c>
      <c r="FY139" s="5">
        <f t="shared" si="76"/>
        <v>0</v>
      </c>
      <c r="FZ139" s="1">
        <v>192.6858</v>
      </c>
      <c r="GA139" s="5">
        <f t="shared" si="77"/>
        <v>0</v>
      </c>
      <c r="GB139" s="1">
        <v>11.829492999999999</v>
      </c>
      <c r="GC139" s="5">
        <f t="shared" si="78"/>
        <v>0</v>
      </c>
      <c r="GD139" s="1">
        <v>6.1144780000000001</v>
      </c>
      <c r="GE139" s="5">
        <f t="shared" si="79"/>
        <v>0</v>
      </c>
      <c r="GF139" s="1">
        <v>141.59440000000001</v>
      </c>
      <c r="GG139" s="5">
        <f t="shared" si="80"/>
        <v>0</v>
      </c>
      <c r="GH139" s="1">
        <v>4.3653449999999996</v>
      </c>
      <c r="GI139" s="5">
        <f t="shared" si="81"/>
        <v>0</v>
      </c>
      <c r="GJ139" s="1">
        <v>2.0669209999999998</v>
      </c>
      <c r="GK139" s="5">
        <f t="shared" si="82"/>
        <v>1</v>
      </c>
      <c r="GL139" s="1">
        <v>5271.1904000000004</v>
      </c>
      <c r="GM139" s="5">
        <f t="shared" si="83"/>
        <v>0</v>
      </c>
      <c r="GN139" s="1">
        <v>0.160275</v>
      </c>
      <c r="GO139" s="5">
        <f t="shared" si="84"/>
        <v>1</v>
      </c>
      <c r="GP139" s="1">
        <v>530.83630000000005</v>
      </c>
      <c r="GQ139" s="5">
        <f t="shared" si="85"/>
        <v>0</v>
      </c>
      <c r="GR139" s="1">
        <v>16.544044</v>
      </c>
      <c r="GS139" s="5">
        <f t="shared" si="86"/>
        <v>1</v>
      </c>
      <c r="GT139" s="1">
        <v>530.83630000000005</v>
      </c>
      <c r="GU139" s="5">
        <f t="shared" si="87"/>
        <v>0</v>
      </c>
      <c r="GV139" s="1">
        <v>0</v>
      </c>
      <c r="GW139" s="5">
        <f t="shared" si="88"/>
        <v>0</v>
      </c>
      <c r="GX139" s="1">
        <v>17.503533000000001</v>
      </c>
      <c r="GY139" s="5">
        <f t="shared" si="89"/>
        <v>1</v>
      </c>
      <c r="GZ139" s="1">
        <v>711.43010000000004</v>
      </c>
      <c r="HA139" s="5">
        <f t="shared" si="90"/>
        <v>1</v>
      </c>
      <c r="HB139" s="1">
        <v>18.018279</v>
      </c>
      <c r="HC139" s="5">
        <f t="shared" si="91"/>
        <v>1</v>
      </c>
      <c r="HD139" s="1">
        <v>3.7410049999999999</v>
      </c>
      <c r="HE139" s="5">
        <f t="shared" si="92"/>
        <v>1</v>
      </c>
      <c r="HF139" s="1">
        <v>5784.32</v>
      </c>
      <c r="HG139" s="5">
        <f t="shared" si="93"/>
        <v>0</v>
      </c>
      <c r="HH139" s="1">
        <v>5.1936000000000003E-2</v>
      </c>
      <c r="HI139" s="5">
        <f t="shared" si="94"/>
        <v>0</v>
      </c>
      <c r="HJ139" s="1">
        <v>949.08</v>
      </c>
      <c r="HK139" s="5">
        <f t="shared" si="95"/>
        <v>1</v>
      </c>
      <c r="HL139" s="1">
        <v>16.598174</v>
      </c>
      <c r="HM139" s="5">
        <f t="shared" si="96"/>
        <v>1</v>
      </c>
      <c r="HN139" s="1">
        <v>949.08</v>
      </c>
      <c r="HO139" s="5">
        <f t="shared" si="97"/>
        <v>1</v>
      </c>
      <c r="HP139" s="1">
        <v>0</v>
      </c>
      <c r="HQ139" s="5">
        <f t="shared" si="98"/>
        <v>0</v>
      </c>
      <c r="HR139" s="1">
        <v>13.696028</v>
      </c>
      <c r="HS139" s="5">
        <f t="shared" si="99"/>
        <v>1</v>
      </c>
      <c r="HT139" s="1">
        <v>793</v>
      </c>
      <c r="HU139" s="5">
        <f t="shared" si="100"/>
        <v>1</v>
      </c>
      <c r="HV139" s="1">
        <v>16.865953000000001</v>
      </c>
      <c r="HW139" s="5">
        <f t="shared" si="101"/>
        <v>1</v>
      </c>
      <c r="HX139" s="1">
        <v>5.8911020000000001</v>
      </c>
      <c r="HY139" s="5">
        <f t="shared" si="102"/>
        <v>1</v>
      </c>
      <c r="HZ139" s="1">
        <v>6464.98</v>
      </c>
      <c r="IA139" s="5">
        <f t="shared" si="103"/>
        <v>0</v>
      </c>
      <c r="IB139" s="1">
        <v>0</v>
      </c>
      <c r="IC139" s="5">
        <f t="shared" si="104"/>
        <v>0</v>
      </c>
      <c r="ID139" s="1">
        <v>1246.0899999999999</v>
      </c>
      <c r="IE139" s="5">
        <f t="shared" si="105"/>
        <v>1</v>
      </c>
      <c r="IF139" s="1">
        <v>18.472035000000002</v>
      </c>
      <c r="IG139" s="5">
        <f t="shared" si="106"/>
        <v>1</v>
      </c>
      <c r="IH139" s="1">
        <v>1246.0899999999999</v>
      </c>
      <c r="II139" s="5">
        <f t="shared" si="107"/>
        <v>1</v>
      </c>
      <c r="IJ139" s="1">
        <v>0</v>
      </c>
      <c r="IK139" s="5">
        <f t="shared" si="108"/>
        <v>0</v>
      </c>
      <c r="IL139" s="1">
        <v>17.584398</v>
      </c>
      <c r="IM139" s="5">
        <f t="shared" si="109"/>
        <v>1</v>
      </c>
      <c r="IN139" s="1">
        <v>974.93</v>
      </c>
      <c r="IO139" s="5">
        <f t="shared" si="110"/>
        <v>1</v>
      </c>
      <c r="IP139" s="1">
        <v>17.379144</v>
      </c>
      <c r="IQ139" s="5">
        <f t="shared" si="111"/>
        <v>1</v>
      </c>
      <c r="IR139" s="1">
        <v>8.3892609999999994</v>
      </c>
      <c r="IS139" s="5">
        <f t="shared" si="112"/>
        <v>1</v>
      </c>
    </row>
    <row r="140" spans="1:253" ht="14.25" customHeight="1" x14ac:dyDescent="0.3">
      <c r="A140" s="1" t="s">
        <v>161</v>
      </c>
      <c r="B140" s="1">
        <v>738.9</v>
      </c>
      <c r="D140" s="1">
        <v>-0.805477</v>
      </c>
      <c r="E140" s="5">
        <f t="shared" si="0"/>
        <v>0</v>
      </c>
      <c r="F140" s="1">
        <v>33.736044999999997</v>
      </c>
      <c r="G140" s="1">
        <f t="shared" si="1"/>
        <v>1</v>
      </c>
      <c r="H140" s="1">
        <v>40.641813999999997</v>
      </c>
      <c r="I140" s="1">
        <f t="shared" si="113"/>
        <v>1</v>
      </c>
      <c r="J140" s="1">
        <v>21.902388999999999</v>
      </c>
      <c r="K140" s="1">
        <f t="shared" si="114"/>
        <v>0</v>
      </c>
      <c r="L140" s="1">
        <v>242.079476</v>
      </c>
      <c r="M140" s="1">
        <f t="shared" si="115"/>
        <v>1</v>
      </c>
      <c r="N140" s="1">
        <v>6.5</v>
      </c>
      <c r="O140" s="1">
        <f t="shared" si="116"/>
        <v>0</v>
      </c>
      <c r="P140" s="1">
        <v>3.94</v>
      </c>
      <c r="Q140" s="1">
        <f t="shared" si="117"/>
        <v>0</v>
      </c>
      <c r="R140" s="1">
        <v>673.9</v>
      </c>
      <c r="S140" s="1">
        <f>IF(R140&gt;B140,1,0)</f>
        <v>0</v>
      </c>
      <c r="T140" s="1">
        <v>2.7364890000000002</v>
      </c>
      <c r="U140" s="1">
        <f t="shared" si="118"/>
        <v>1</v>
      </c>
      <c r="V140" s="1">
        <v>42.552298</v>
      </c>
      <c r="W140" s="1">
        <f t="shared" si="119"/>
        <v>1</v>
      </c>
      <c r="X140" s="1">
        <v>51.698749999999997</v>
      </c>
      <c r="Y140" s="1">
        <f t="shared" si="120"/>
        <v>1</v>
      </c>
      <c r="Z140" s="1">
        <v>15.836982000000001</v>
      </c>
      <c r="AA140" s="1">
        <f t="shared" si="121"/>
        <v>0</v>
      </c>
      <c r="AB140" s="1">
        <v>268.13400799999999</v>
      </c>
      <c r="AC140" s="1">
        <f t="shared" si="122"/>
        <v>1</v>
      </c>
      <c r="AD140" s="1">
        <v>4</v>
      </c>
      <c r="AE140" s="1">
        <f t="shared" si="2"/>
        <v>0</v>
      </c>
      <c r="AF140" s="1">
        <v>3.73</v>
      </c>
      <c r="AG140" s="1">
        <f t="shared" si="3"/>
        <v>0</v>
      </c>
      <c r="AH140" s="1">
        <v>284.95</v>
      </c>
      <c r="AI140" s="5">
        <f t="shared" si="4"/>
        <v>0</v>
      </c>
      <c r="AJ140" s="1">
        <v>3.8447520000000002</v>
      </c>
      <c r="AK140" s="1">
        <f t="shared" si="123"/>
        <v>0</v>
      </c>
      <c r="AL140" s="1">
        <v>11.930171</v>
      </c>
      <c r="AM140" s="1">
        <f t="shared" si="5"/>
        <v>0</v>
      </c>
      <c r="AN140" s="1">
        <v>20.819863999999999</v>
      </c>
      <c r="AO140" s="1">
        <f t="shared" si="6"/>
        <v>0</v>
      </c>
      <c r="AP140" s="1">
        <v>277.445921</v>
      </c>
      <c r="AQ140" s="1">
        <f t="shared" si="7"/>
        <v>1</v>
      </c>
      <c r="AR140" s="1">
        <v>23.884820999999999</v>
      </c>
      <c r="AS140" s="1">
        <f t="shared" si="8"/>
        <v>1</v>
      </c>
      <c r="AT140" s="1">
        <v>-7.3</v>
      </c>
      <c r="AU140" s="1">
        <f t="shared" si="9"/>
        <v>0</v>
      </c>
      <c r="AV140" s="1">
        <v>6.62</v>
      </c>
      <c r="AW140" s="1">
        <f t="shared" si="10"/>
        <v>0</v>
      </c>
      <c r="AX140" s="1">
        <v>795.25</v>
      </c>
      <c r="AY140" s="5">
        <f t="shared" si="11"/>
        <v>1</v>
      </c>
      <c r="AZ140" s="1">
        <v>3.1447000000000003E-2</v>
      </c>
      <c r="BA140" s="1">
        <f t="shared" si="12"/>
        <v>0</v>
      </c>
      <c r="BB140" s="1">
        <v>5.0708149999999996</v>
      </c>
      <c r="BC140" s="1">
        <f t="shared" si="13"/>
        <v>0</v>
      </c>
      <c r="BD140" s="1">
        <v>15.170538000000001</v>
      </c>
      <c r="BE140" s="1">
        <f t="shared" si="14"/>
        <v>0</v>
      </c>
      <c r="BF140" s="1">
        <v>281.24324100000001</v>
      </c>
      <c r="BG140" s="1">
        <f t="shared" si="15"/>
        <v>1</v>
      </c>
      <c r="BH140" s="1">
        <v>156.82881800000001</v>
      </c>
      <c r="BI140" s="1">
        <f t="shared" si="16"/>
        <v>1</v>
      </c>
      <c r="BJ140" s="1">
        <v>8.9</v>
      </c>
      <c r="BK140" s="1">
        <f t="shared" si="17"/>
        <v>0</v>
      </c>
      <c r="BL140" s="1">
        <v>5.13</v>
      </c>
      <c r="BM140" s="1">
        <f t="shared" si="18"/>
        <v>0</v>
      </c>
      <c r="BN140" s="1">
        <v>806.55</v>
      </c>
      <c r="BO140" s="5">
        <f t="shared" si="19"/>
        <v>1</v>
      </c>
      <c r="BP140" s="1">
        <v>1.6638310000000001</v>
      </c>
      <c r="BQ140" s="1">
        <f t="shared" si="20"/>
        <v>1</v>
      </c>
      <c r="BR140" s="1">
        <v>34.634296999999997</v>
      </c>
      <c r="BS140" s="1">
        <f t="shared" si="21"/>
        <v>1</v>
      </c>
      <c r="BT140" s="1">
        <v>46.038162</v>
      </c>
      <c r="BU140" s="1">
        <f t="shared" si="22"/>
        <v>1</v>
      </c>
      <c r="BV140" s="1">
        <v>23.287610000000001</v>
      </c>
      <c r="BW140" s="5">
        <f t="shared" si="124"/>
        <v>0</v>
      </c>
      <c r="BX140" s="1">
        <v>307.38295699999998</v>
      </c>
      <c r="BY140" s="5">
        <f t="shared" si="125"/>
        <v>1</v>
      </c>
      <c r="BZ140" s="1">
        <v>7</v>
      </c>
      <c r="CA140" s="5">
        <f t="shared" si="126"/>
        <v>0</v>
      </c>
      <c r="CB140" s="1">
        <v>6.7</v>
      </c>
      <c r="CC140" s="5">
        <f t="shared" si="26"/>
        <v>0</v>
      </c>
      <c r="CD140" s="1">
        <v>1158.7</v>
      </c>
      <c r="CE140" s="5">
        <f t="shared" si="27"/>
        <v>1</v>
      </c>
      <c r="CF140" s="1">
        <v>1.2584109999999999</v>
      </c>
      <c r="CG140" s="5">
        <f t="shared" si="28"/>
        <v>1</v>
      </c>
      <c r="CH140" s="1">
        <v>53.518822999999998</v>
      </c>
      <c r="CI140" s="5">
        <f t="shared" si="29"/>
        <v>1</v>
      </c>
      <c r="CJ140" s="1">
        <v>78.659857000000002</v>
      </c>
      <c r="CK140" s="5">
        <f t="shared" si="30"/>
        <v>1</v>
      </c>
      <c r="CL140" s="1">
        <v>21.650326</v>
      </c>
      <c r="CM140" s="5">
        <f t="shared" si="31"/>
        <v>0</v>
      </c>
      <c r="CN140" s="1">
        <v>348.81121300000001</v>
      </c>
      <c r="CO140" s="5">
        <f t="shared" si="32"/>
        <v>1</v>
      </c>
      <c r="CP140" s="1">
        <v>6.5</v>
      </c>
      <c r="CQ140" s="5">
        <f t="shared" si="33"/>
        <v>0</v>
      </c>
      <c r="CR140" s="1">
        <v>5.65</v>
      </c>
      <c r="CS140" s="5">
        <f t="shared" si="34"/>
        <v>0</v>
      </c>
      <c r="CT140" s="1">
        <v>1921.35</v>
      </c>
      <c r="CU140" s="5">
        <f t="shared" si="35"/>
        <v>1</v>
      </c>
      <c r="CV140" s="1">
        <v>2.1369910000000001</v>
      </c>
      <c r="CW140" s="5">
        <f t="shared" si="36"/>
        <v>1</v>
      </c>
      <c r="CX140" s="1">
        <v>62.434981999999998</v>
      </c>
      <c r="CY140" s="5">
        <f t="shared" si="37"/>
        <v>1</v>
      </c>
      <c r="CZ140" s="1">
        <v>89.173646000000005</v>
      </c>
      <c r="DA140" s="5">
        <f t="shared" si="38"/>
        <v>1</v>
      </c>
      <c r="DB140" s="1">
        <v>30.773613000000001</v>
      </c>
      <c r="DC140" s="5">
        <f t="shared" si="39"/>
        <v>0</v>
      </c>
      <c r="DD140" s="1">
        <v>402.05879199999998</v>
      </c>
      <c r="DE140" s="5">
        <f t="shared" si="40"/>
        <v>1</v>
      </c>
      <c r="DF140" s="1">
        <v>6.8</v>
      </c>
      <c r="DG140" s="5">
        <f t="shared" si="41"/>
        <v>0</v>
      </c>
      <c r="DH140" s="1">
        <v>5.22</v>
      </c>
      <c r="DI140" s="5">
        <f t="shared" si="42"/>
        <v>0</v>
      </c>
      <c r="DJ140" s="1">
        <v>47446.7</v>
      </c>
      <c r="DK140" s="5">
        <f t="shared" si="43"/>
        <v>1</v>
      </c>
      <c r="DL140" s="1">
        <v>9.4551999999999997E-2</v>
      </c>
      <c r="DM140" s="5">
        <f t="shared" si="44"/>
        <v>0</v>
      </c>
      <c r="DN140" s="1">
        <v>5668.76</v>
      </c>
      <c r="DO140" s="5">
        <f t="shared" si="45"/>
        <v>1</v>
      </c>
      <c r="DP140" s="1">
        <v>12.508271000000001</v>
      </c>
      <c r="DQ140" s="5">
        <f t="shared" si="46"/>
        <v>0</v>
      </c>
      <c r="DR140" s="1">
        <v>6102.37</v>
      </c>
      <c r="DS140" s="5">
        <f t="shared" si="47"/>
        <v>1</v>
      </c>
      <c r="DT140" s="1">
        <v>21.240769</v>
      </c>
      <c r="DU140" s="5">
        <f t="shared" si="48"/>
        <v>1</v>
      </c>
      <c r="DV140" s="1">
        <v>8.7607459999999993</v>
      </c>
      <c r="DW140" s="5">
        <f t="shared" si="49"/>
        <v>0</v>
      </c>
      <c r="DX140" s="1">
        <v>4356.01</v>
      </c>
      <c r="DY140" s="5">
        <f t="shared" si="50"/>
        <v>1</v>
      </c>
      <c r="DZ140" s="1">
        <v>14.379099</v>
      </c>
      <c r="EA140" s="5">
        <f t="shared" si="51"/>
        <v>0</v>
      </c>
      <c r="EB140" s="1">
        <v>1.236421</v>
      </c>
      <c r="EC140" s="5">
        <f t="shared" si="52"/>
        <v>0</v>
      </c>
      <c r="ED140" s="1">
        <v>52697.06</v>
      </c>
      <c r="EE140" s="5">
        <f t="shared" si="53"/>
        <v>1</v>
      </c>
      <c r="EF140" s="1">
        <v>7.2503999999999999E-2</v>
      </c>
      <c r="EG140" s="5">
        <f t="shared" si="54"/>
        <v>0</v>
      </c>
      <c r="EH140" s="1">
        <v>6354.74</v>
      </c>
      <c r="EI140" s="5">
        <f t="shared" si="55"/>
        <v>1</v>
      </c>
      <c r="EJ140" s="1">
        <v>13.817926999999999</v>
      </c>
      <c r="EK140" s="5">
        <f t="shared" si="56"/>
        <v>1</v>
      </c>
      <c r="EL140" s="1">
        <v>6325.01</v>
      </c>
      <c r="EM140" s="5">
        <f t="shared" si="57"/>
        <v>1</v>
      </c>
      <c r="EN140" s="1">
        <v>21.099073000000001</v>
      </c>
      <c r="EO140" s="5">
        <f t="shared" si="58"/>
        <v>1</v>
      </c>
      <c r="EP140" s="1">
        <v>8.6723009999999991</v>
      </c>
      <c r="EQ140" s="5">
        <f t="shared" si="59"/>
        <v>0</v>
      </c>
      <c r="ER140" s="1">
        <v>4796.04</v>
      </c>
      <c r="ES140" s="5">
        <f t="shared" si="60"/>
        <v>1</v>
      </c>
      <c r="ET140" s="1">
        <v>14.019724999999999</v>
      </c>
      <c r="EU140" s="5">
        <f t="shared" si="61"/>
        <v>0</v>
      </c>
      <c r="EV140" s="1">
        <v>1.2726040000000001</v>
      </c>
      <c r="EW140" s="5">
        <f t="shared" si="62"/>
        <v>0</v>
      </c>
      <c r="EX140" s="1">
        <v>50502.06</v>
      </c>
      <c r="EY140" s="5">
        <f t="shared" si="63"/>
        <v>1</v>
      </c>
      <c r="EZ140" s="1">
        <v>8.5066000000000003E-2</v>
      </c>
      <c r="FA140" s="5">
        <f t="shared" si="64"/>
        <v>0</v>
      </c>
      <c r="FB140" s="1">
        <v>5130.01</v>
      </c>
      <c r="FC140" s="5">
        <f t="shared" si="65"/>
        <v>1</v>
      </c>
      <c r="FD140" s="1">
        <v>9.0283610000000003</v>
      </c>
      <c r="FE140" s="5">
        <f t="shared" si="66"/>
        <v>0</v>
      </c>
      <c r="FF140" s="1">
        <v>3116.03</v>
      </c>
      <c r="FG140" s="5">
        <f t="shared" si="67"/>
        <v>1</v>
      </c>
      <c r="FH140" s="1">
        <v>89.23603</v>
      </c>
      <c r="FI140" s="5">
        <f t="shared" si="68"/>
        <v>1</v>
      </c>
      <c r="FJ140" s="1">
        <v>2.8216169999999998</v>
      </c>
      <c r="FK140" s="5">
        <f t="shared" si="69"/>
        <v>0</v>
      </c>
      <c r="FL140" s="1">
        <v>1330.55</v>
      </c>
      <c r="FM140" s="5">
        <f t="shared" si="70"/>
        <v>1</v>
      </c>
      <c r="FN140" s="1">
        <v>3.8602650000000001</v>
      </c>
      <c r="FO140" s="5">
        <f t="shared" si="71"/>
        <v>0</v>
      </c>
      <c r="FP140" s="1">
        <v>1.3799090000000001</v>
      </c>
      <c r="FQ140" s="5">
        <f t="shared" si="72"/>
        <v>0</v>
      </c>
      <c r="FR140" s="1">
        <v>61564.49</v>
      </c>
      <c r="FS140" s="5">
        <f t="shared" si="73"/>
        <v>1</v>
      </c>
      <c r="FT140" s="1">
        <v>0.21923100000000001</v>
      </c>
      <c r="FU140" s="5">
        <f t="shared" si="74"/>
        <v>1</v>
      </c>
      <c r="FV140" s="1">
        <v>5390.73</v>
      </c>
      <c r="FW140" s="5">
        <f t="shared" si="75"/>
        <v>1</v>
      </c>
      <c r="FX140" s="1">
        <v>10.176920000000001</v>
      </c>
      <c r="FY140" s="5">
        <f t="shared" si="76"/>
        <v>0</v>
      </c>
      <c r="FZ140" s="1">
        <v>2303.4499999999998</v>
      </c>
      <c r="GA140" s="5">
        <f t="shared" si="77"/>
        <v>1</v>
      </c>
      <c r="GB140" s="1">
        <v>29.685213999999998</v>
      </c>
      <c r="GC140" s="5">
        <f t="shared" si="78"/>
        <v>1</v>
      </c>
      <c r="GD140" s="1">
        <v>2.1474449999999998</v>
      </c>
      <c r="GE140" s="5">
        <f t="shared" si="79"/>
        <v>0</v>
      </c>
      <c r="GF140" s="1">
        <v>984.16</v>
      </c>
      <c r="GG140" s="5">
        <f t="shared" si="80"/>
        <v>1</v>
      </c>
      <c r="GH140" s="1">
        <v>2.8158280000000002</v>
      </c>
      <c r="GI140" s="5">
        <f t="shared" si="81"/>
        <v>0</v>
      </c>
      <c r="GJ140" s="1">
        <v>1.2856780000000001</v>
      </c>
      <c r="GK140" s="5">
        <f t="shared" si="82"/>
        <v>0</v>
      </c>
      <c r="GL140" s="1">
        <v>66606.5</v>
      </c>
      <c r="GM140" s="5">
        <f t="shared" si="83"/>
        <v>1</v>
      </c>
      <c r="GN140" s="1">
        <v>0.17010700000000001</v>
      </c>
      <c r="GO140" s="5">
        <f t="shared" si="84"/>
        <v>1</v>
      </c>
      <c r="GP140" s="1">
        <v>6356.65</v>
      </c>
      <c r="GQ140" s="5">
        <f t="shared" si="85"/>
        <v>1</v>
      </c>
      <c r="GR140" s="1">
        <v>11.633487000000001</v>
      </c>
      <c r="GS140" s="5">
        <f t="shared" si="86"/>
        <v>0</v>
      </c>
      <c r="GT140" s="1">
        <v>6147.98</v>
      </c>
      <c r="GU140" s="5">
        <f t="shared" si="87"/>
        <v>1</v>
      </c>
      <c r="GV140" s="1">
        <v>22.337101000000001</v>
      </c>
      <c r="GW140" s="5">
        <f t="shared" si="88"/>
        <v>0</v>
      </c>
      <c r="GX140" s="1">
        <v>8.1380750000000006</v>
      </c>
      <c r="GY140" s="5">
        <f t="shared" si="89"/>
        <v>0</v>
      </c>
      <c r="GZ140" s="1">
        <v>4869.88</v>
      </c>
      <c r="HA140" s="5">
        <f t="shared" si="90"/>
        <v>1</v>
      </c>
      <c r="HB140" s="1">
        <v>12.749027999999999</v>
      </c>
      <c r="HC140" s="5">
        <f t="shared" si="91"/>
        <v>0</v>
      </c>
      <c r="HD140" s="1">
        <v>1.3817120000000001</v>
      </c>
      <c r="HE140" s="5">
        <f t="shared" si="92"/>
        <v>0</v>
      </c>
      <c r="HF140" s="1">
        <v>75779.81</v>
      </c>
      <c r="HG140" s="5">
        <f t="shared" si="93"/>
        <v>1</v>
      </c>
      <c r="HH140" s="1">
        <v>0.10710500000000001</v>
      </c>
      <c r="HI140" s="5">
        <f t="shared" si="94"/>
        <v>1</v>
      </c>
      <c r="HJ140" s="1">
        <v>9560.32</v>
      </c>
      <c r="HK140" s="5">
        <f t="shared" si="95"/>
        <v>1</v>
      </c>
      <c r="HL140" s="1">
        <v>17.213592999999999</v>
      </c>
      <c r="HM140" s="5">
        <f t="shared" si="96"/>
        <v>1</v>
      </c>
      <c r="HN140" s="1">
        <v>8130.78</v>
      </c>
      <c r="HO140" s="5">
        <f t="shared" si="97"/>
        <v>1</v>
      </c>
      <c r="HP140" s="1">
        <v>21.926537</v>
      </c>
      <c r="HQ140" s="5">
        <f t="shared" si="98"/>
        <v>0</v>
      </c>
      <c r="HR140" s="1">
        <v>7.4783189999999999</v>
      </c>
      <c r="HS140" s="5">
        <f t="shared" si="99"/>
        <v>0</v>
      </c>
      <c r="HT140" s="1">
        <v>6548.64</v>
      </c>
      <c r="HU140" s="5">
        <f t="shared" si="100"/>
        <v>1</v>
      </c>
      <c r="HV140" s="1">
        <v>15.104091</v>
      </c>
      <c r="HW140" s="5">
        <f t="shared" si="101"/>
        <v>0</v>
      </c>
      <c r="HX140" s="1">
        <v>1.3304009999999999</v>
      </c>
      <c r="HY140" s="5">
        <f t="shared" si="102"/>
        <v>0</v>
      </c>
      <c r="HZ140" s="1">
        <v>83811.38</v>
      </c>
      <c r="IA140" s="5">
        <f t="shared" si="103"/>
        <v>1</v>
      </c>
      <c r="IB140" s="1">
        <v>3.0317E-2</v>
      </c>
      <c r="IC140" s="5">
        <f t="shared" si="104"/>
        <v>0</v>
      </c>
      <c r="ID140" s="1">
        <v>13482.97</v>
      </c>
      <c r="IE140" s="5">
        <f t="shared" si="105"/>
        <v>1</v>
      </c>
      <c r="IF140" s="1">
        <v>21.043783999999999</v>
      </c>
      <c r="IG140" s="5">
        <f t="shared" si="106"/>
        <v>1</v>
      </c>
      <c r="IH140" s="1">
        <v>13482.97</v>
      </c>
      <c r="II140" s="5">
        <f t="shared" si="107"/>
        <v>1</v>
      </c>
      <c r="IJ140" s="1">
        <v>18.853963</v>
      </c>
      <c r="IK140" s="5">
        <f t="shared" si="108"/>
        <v>0</v>
      </c>
      <c r="IL140" s="1">
        <v>10.389709</v>
      </c>
      <c r="IM140" s="5">
        <f t="shared" si="109"/>
        <v>0</v>
      </c>
      <c r="IN140" s="1">
        <v>10717.8</v>
      </c>
      <c r="IO140" s="5">
        <f t="shared" si="110"/>
        <v>1</v>
      </c>
      <c r="IP140" s="1">
        <v>20.502113999999999</v>
      </c>
      <c r="IQ140" s="5">
        <f t="shared" si="111"/>
        <v>1</v>
      </c>
      <c r="IR140" s="1">
        <v>1.3513280000000001</v>
      </c>
      <c r="IS140" s="5">
        <f t="shared" si="112"/>
        <v>0</v>
      </c>
    </row>
    <row r="141" spans="1:253" ht="14.25" customHeight="1" x14ac:dyDescent="0.3">
      <c r="A141" s="1" t="s">
        <v>162</v>
      </c>
      <c r="B141" s="1">
        <v>326.05</v>
      </c>
      <c r="D141" s="1">
        <v>0.122831</v>
      </c>
      <c r="E141" s="5">
        <f t="shared" si="0"/>
        <v>1</v>
      </c>
      <c r="F141" s="1">
        <v>5.9001549999999998</v>
      </c>
      <c r="G141" s="1">
        <f t="shared" si="1"/>
        <v>0</v>
      </c>
      <c r="H141" s="1">
        <v>6.4358430000000002</v>
      </c>
      <c r="I141" s="1">
        <f t="shared" si="113"/>
        <v>0</v>
      </c>
      <c r="J141" s="1">
        <v>55.26126</v>
      </c>
      <c r="K141" s="1">
        <f t="shared" si="114"/>
        <v>1</v>
      </c>
      <c r="L141" s="1">
        <v>23.039833000000002</v>
      </c>
      <c r="M141" s="1">
        <f t="shared" si="115"/>
        <v>0</v>
      </c>
      <c r="N141" s="1">
        <v>6.5</v>
      </c>
      <c r="O141" s="1">
        <f t="shared" si="116"/>
        <v>0</v>
      </c>
      <c r="P141" s="1">
        <v>3.94</v>
      </c>
      <c r="Q141" s="1">
        <f t="shared" si="117"/>
        <v>0</v>
      </c>
      <c r="R141" s="1">
        <v>346.65</v>
      </c>
      <c r="S141" s="1">
        <f>IF(R141&gt;B141,1,0)</f>
        <v>1</v>
      </c>
      <c r="T141" s="1">
        <v>2.6806869999999998</v>
      </c>
      <c r="U141" s="1">
        <f t="shared" si="118"/>
        <v>1</v>
      </c>
      <c r="V141" s="1">
        <v>6.3644179999999997</v>
      </c>
      <c r="W141" s="1">
        <f t="shared" si="119"/>
        <v>0</v>
      </c>
      <c r="X141" s="1">
        <v>7.0484549999999997</v>
      </c>
      <c r="Y141" s="1">
        <f t="shared" si="120"/>
        <v>0</v>
      </c>
      <c r="Z141" s="1">
        <v>54.466884999999998</v>
      </c>
      <c r="AA141" s="1">
        <f t="shared" si="121"/>
        <v>1</v>
      </c>
      <c r="AB141" s="1">
        <v>24.231204999999999</v>
      </c>
      <c r="AC141" s="1">
        <f t="shared" si="122"/>
        <v>0</v>
      </c>
      <c r="AD141" s="1">
        <v>4</v>
      </c>
      <c r="AE141" s="1">
        <f t="shared" si="2"/>
        <v>0</v>
      </c>
      <c r="AF141" s="1">
        <v>3.73</v>
      </c>
      <c r="AG141" s="1">
        <f t="shared" si="3"/>
        <v>0</v>
      </c>
      <c r="AH141" s="1">
        <v>274.85000000000002</v>
      </c>
      <c r="AI141" s="5">
        <f t="shared" si="4"/>
        <v>0</v>
      </c>
      <c r="AJ141" s="1">
        <v>6.2427520000000003</v>
      </c>
      <c r="AK141" s="1">
        <f t="shared" si="123"/>
        <v>1</v>
      </c>
      <c r="AL141" s="1">
        <v>7.7923</v>
      </c>
      <c r="AM141" s="1">
        <f t="shared" si="5"/>
        <v>0</v>
      </c>
      <c r="AN141" s="1">
        <v>8.6520860000000006</v>
      </c>
      <c r="AO141" s="1">
        <f t="shared" si="6"/>
        <v>0</v>
      </c>
      <c r="AP141" s="1">
        <v>22.370716999999999</v>
      </c>
      <c r="AQ141" s="1">
        <f t="shared" si="7"/>
        <v>0</v>
      </c>
      <c r="AR141" s="1">
        <v>35.271999999999998</v>
      </c>
      <c r="AS141" s="1">
        <f t="shared" si="8"/>
        <v>1</v>
      </c>
      <c r="AT141" s="1">
        <v>-7.3</v>
      </c>
      <c r="AU141" s="1">
        <f t="shared" si="9"/>
        <v>0</v>
      </c>
      <c r="AV141" s="1">
        <v>6.62</v>
      </c>
      <c r="AW141" s="1">
        <f t="shared" si="10"/>
        <v>0</v>
      </c>
      <c r="AX141" s="1">
        <v>411.3</v>
      </c>
      <c r="AY141" s="5">
        <f t="shared" si="11"/>
        <v>1</v>
      </c>
      <c r="AZ141" s="1">
        <v>0.759432</v>
      </c>
      <c r="BA141" s="1">
        <f t="shared" si="12"/>
        <v>1</v>
      </c>
      <c r="BB141" s="1">
        <v>9.0138230000000004</v>
      </c>
      <c r="BC141" s="1">
        <f t="shared" si="13"/>
        <v>0</v>
      </c>
      <c r="BD141" s="1">
        <v>9.8424130000000005</v>
      </c>
      <c r="BE141" s="1">
        <f t="shared" si="14"/>
        <v>0</v>
      </c>
      <c r="BF141" s="1">
        <v>23.503543000000001</v>
      </c>
      <c r="BG141" s="1">
        <f t="shared" si="15"/>
        <v>0</v>
      </c>
      <c r="BH141" s="1">
        <v>45.629919000000001</v>
      </c>
      <c r="BI141" s="1">
        <f t="shared" si="16"/>
        <v>1</v>
      </c>
      <c r="BJ141" s="1">
        <v>8.9</v>
      </c>
      <c r="BK141" s="1">
        <f t="shared" si="17"/>
        <v>0</v>
      </c>
      <c r="BL141" s="1">
        <v>5.13</v>
      </c>
      <c r="BM141" s="1">
        <f t="shared" si="18"/>
        <v>0</v>
      </c>
      <c r="BN141" s="1">
        <v>503.7</v>
      </c>
      <c r="BO141" s="5">
        <f t="shared" si="19"/>
        <v>1</v>
      </c>
      <c r="BP141" s="1">
        <v>2.7959179999999999</v>
      </c>
      <c r="BQ141" s="1">
        <f t="shared" si="20"/>
        <v>1</v>
      </c>
      <c r="BR141" s="1">
        <v>8.9960660000000008</v>
      </c>
      <c r="BS141" s="1">
        <f t="shared" si="21"/>
        <v>0</v>
      </c>
      <c r="BT141" s="1">
        <v>9.7463829999999998</v>
      </c>
      <c r="BU141" s="1">
        <f t="shared" si="22"/>
        <v>0</v>
      </c>
      <c r="BV141" s="1">
        <v>55.991138999999997</v>
      </c>
      <c r="BW141" s="5">
        <f t="shared" si="124"/>
        <v>1</v>
      </c>
      <c r="BX141" s="1">
        <v>23.586787999999999</v>
      </c>
      <c r="BY141" s="5">
        <f t="shared" si="125"/>
        <v>0</v>
      </c>
      <c r="BZ141" s="1">
        <v>7</v>
      </c>
      <c r="CA141" s="5">
        <f t="shared" si="126"/>
        <v>0</v>
      </c>
      <c r="CB141" s="1">
        <v>6.7</v>
      </c>
      <c r="CC141" s="5">
        <f t="shared" si="26"/>
        <v>0</v>
      </c>
      <c r="CD141" s="1">
        <v>479.8</v>
      </c>
      <c r="CE141" s="5">
        <f t="shared" si="27"/>
        <v>0</v>
      </c>
      <c r="CF141" s="1">
        <v>1.5987290000000001</v>
      </c>
      <c r="CG141" s="5">
        <f t="shared" si="28"/>
        <v>1</v>
      </c>
      <c r="CH141" s="1">
        <v>9.1177340000000004</v>
      </c>
      <c r="CI141" s="5">
        <f t="shared" si="29"/>
        <v>0</v>
      </c>
      <c r="CJ141" s="1">
        <v>9.96068</v>
      </c>
      <c r="CK141" s="5">
        <f t="shared" si="30"/>
        <v>0</v>
      </c>
      <c r="CL141" s="1">
        <v>52.622720999999999</v>
      </c>
      <c r="CM141" s="5">
        <f t="shared" si="31"/>
        <v>1</v>
      </c>
      <c r="CN141" s="1">
        <v>28.438206000000001</v>
      </c>
      <c r="CO141" s="5">
        <f t="shared" si="32"/>
        <v>0</v>
      </c>
      <c r="CP141" s="1">
        <v>6.5</v>
      </c>
      <c r="CQ141" s="5">
        <f t="shared" si="33"/>
        <v>0</v>
      </c>
      <c r="CR141" s="1">
        <v>5.65</v>
      </c>
      <c r="CS141" s="5">
        <f t="shared" si="34"/>
        <v>0</v>
      </c>
      <c r="CT141" s="1">
        <v>497.2</v>
      </c>
      <c r="CU141" s="5">
        <f t="shared" si="35"/>
        <v>1</v>
      </c>
      <c r="CV141" s="1">
        <v>0.48504399999999998</v>
      </c>
      <c r="CW141" s="5">
        <f t="shared" si="36"/>
        <v>1</v>
      </c>
      <c r="CX141" s="1">
        <v>8.1369179999999997</v>
      </c>
      <c r="CY141" s="5">
        <f t="shared" si="37"/>
        <v>0</v>
      </c>
      <c r="CZ141" s="1">
        <v>8.9946549999999998</v>
      </c>
      <c r="DA141" s="5">
        <f t="shared" si="38"/>
        <v>0</v>
      </c>
      <c r="DB141" s="1">
        <v>61.104219000000001</v>
      </c>
      <c r="DC141" s="5">
        <f t="shared" si="39"/>
        <v>1</v>
      </c>
      <c r="DD141" s="1">
        <v>25.742487000000001</v>
      </c>
      <c r="DE141" s="5">
        <f t="shared" si="40"/>
        <v>0</v>
      </c>
      <c r="DF141" s="1">
        <v>6.8</v>
      </c>
      <c r="DG141" s="5">
        <f t="shared" si="41"/>
        <v>0</v>
      </c>
      <c r="DH141" s="1">
        <v>5.22</v>
      </c>
      <c r="DI141" s="5">
        <f t="shared" si="42"/>
        <v>0</v>
      </c>
      <c r="DJ141" s="1">
        <v>4020</v>
      </c>
      <c r="DK141" s="5">
        <f t="shared" si="43"/>
        <v>0</v>
      </c>
      <c r="DL141" s="1">
        <v>4.0118000000000001E-2</v>
      </c>
      <c r="DM141" s="5">
        <f t="shared" si="44"/>
        <v>0</v>
      </c>
      <c r="DN141" s="1">
        <v>1058</v>
      </c>
      <c r="DO141" s="5">
        <f t="shared" si="45"/>
        <v>1</v>
      </c>
      <c r="DP141" s="1">
        <v>26.535003</v>
      </c>
      <c r="DQ141" s="5">
        <f t="shared" si="46"/>
        <v>1</v>
      </c>
      <c r="DR141" s="1">
        <v>954</v>
      </c>
      <c r="DS141" s="5">
        <f t="shared" si="47"/>
        <v>1</v>
      </c>
      <c r="DT141" s="1">
        <v>88.579386999999997</v>
      </c>
      <c r="DU141" s="5">
        <f t="shared" si="48"/>
        <v>1</v>
      </c>
      <c r="DV141" s="1">
        <v>13.325908999999999</v>
      </c>
      <c r="DW141" s="5">
        <f t="shared" si="49"/>
        <v>1</v>
      </c>
      <c r="DX141" s="1">
        <v>718</v>
      </c>
      <c r="DY141" s="5">
        <f t="shared" si="50"/>
        <v>1</v>
      </c>
      <c r="DZ141" s="1">
        <v>23.610654</v>
      </c>
      <c r="EA141" s="5">
        <f t="shared" si="51"/>
        <v>1</v>
      </c>
      <c r="EB141" s="1">
        <v>2.4553099999999999</v>
      </c>
      <c r="EC141" s="5">
        <f t="shared" si="52"/>
        <v>1</v>
      </c>
      <c r="ED141" s="1">
        <v>4758</v>
      </c>
      <c r="EE141" s="5">
        <f t="shared" si="53"/>
        <v>0</v>
      </c>
      <c r="EF141" s="1">
        <v>3.7546999999999997E-2</v>
      </c>
      <c r="EG141" s="5">
        <f t="shared" si="54"/>
        <v>0</v>
      </c>
      <c r="EH141" s="1">
        <v>1183</v>
      </c>
      <c r="EI141" s="5">
        <f t="shared" si="55"/>
        <v>1</v>
      </c>
      <c r="EJ141" s="1">
        <v>33.289104999999999</v>
      </c>
      <c r="EK141" s="5">
        <f t="shared" si="56"/>
        <v>1</v>
      </c>
      <c r="EL141" s="1">
        <v>1183</v>
      </c>
      <c r="EM141" s="5">
        <f t="shared" si="57"/>
        <v>1</v>
      </c>
      <c r="EN141" s="1">
        <v>62.178919</v>
      </c>
      <c r="EO141" s="5">
        <f t="shared" si="58"/>
        <v>1</v>
      </c>
      <c r="EP141" s="1">
        <v>18.000637999999999</v>
      </c>
      <c r="EQ141" s="5">
        <f t="shared" si="59"/>
        <v>1</v>
      </c>
      <c r="ER141" s="1">
        <v>1129</v>
      </c>
      <c r="ES141" s="5">
        <f t="shared" si="60"/>
        <v>1</v>
      </c>
      <c r="ET141" s="1">
        <v>32.358842000000003</v>
      </c>
      <c r="EU141" s="5">
        <f t="shared" si="61"/>
        <v>1</v>
      </c>
      <c r="EV141" s="1">
        <v>2.3538589999999999</v>
      </c>
      <c r="EW141" s="5">
        <f t="shared" si="62"/>
        <v>1</v>
      </c>
      <c r="EX141" s="1">
        <v>4136</v>
      </c>
      <c r="EY141" s="5">
        <f t="shared" si="63"/>
        <v>0</v>
      </c>
      <c r="EZ141" s="1">
        <v>3.8088999999999998E-2</v>
      </c>
      <c r="FA141" s="5">
        <f t="shared" si="64"/>
        <v>0</v>
      </c>
      <c r="FB141" s="1">
        <v>1280</v>
      </c>
      <c r="FC141" s="5">
        <f t="shared" si="65"/>
        <v>1</v>
      </c>
      <c r="FD141" s="1">
        <v>31.006346000000001</v>
      </c>
      <c r="FE141" s="5">
        <f t="shared" si="66"/>
        <v>1</v>
      </c>
      <c r="FF141" s="1">
        <v>1261</v>
      </c>
      <c r="FG141" s="5">
        <f t="shared" si="67"/>
        <v>1</v>
      </c>
      <c r="FH141" s="1">
        <v>99.602780999999993</v>
      </c>
      <c r="FI141" s="5">
        <f t="shared" si="68"/>
        <v>1</v>
      </c>
      <c r="FJ141" s="1">
        <v>16.350057</v>
      </c>
      <c r="FK141" s="5">
        <f t="shared" si="69"/>
        <v>1</v>
      </c>
      <c r="FL141" s="1">
        <v>1007</v>
      </c>
      <c r="FM141" s="5">
        <f t="shared" si="70"/>
        <v>1</v>
      </c>
      <c r="FN141" s="1">
        <v>34.868420999999998</v>
      </c>
      <c r="FO141" s="5">
        <f t="shared" si="71"/>
        <v>1</v>
      </c>
      <c r="FP141" s="1">
        <v>2.341291</v>
      </c>
      <c r="FQ141" s="5">
        <f t="shared" si="72"/>
        <v>1</v>
      </c>
      <c r="FR141" s="1">
        <v>4482</v>
      </c>
      <c r="FS141" s="5">
        <f t="shared" si="73"/>
        <v>0</v>
      </c>
      <c r="FT141" s="1">
        <v>4.6787000000000002E-2</v>
      </c>
      <c r="FU141" s="5">
        <f t="shared" si="74"/>
        <v>0</v>
      </c>
      <c r="FV141" s="1">
        <v>1371</v>
      </c>
      <c r="FW141" s="5">
        <f t="shared" si="75"/>
        <v>1</v>
      </c>
      <c r="FX141" s="1">
        <v>37.765182000000003</v>
      </c>
      <c r="FY141" s="5">
        <f t="shared" si="76"/>
        <v>1</v>
      </c>
      <c r="FZ141" s="1">
        <v>1311</v>
      </c>
      <c r="GA141" s="5">
        <f t="shared" si="77"/>
        <v>1</v>
      </c>
      <c r="GB141" s="1">
        <v>87.522604000000001</v>
      </c>
      <c r="GC141" s="5">
        <f t="shared" si="78"/>
        <v>1</v>
      </c>
      <c r="GD141" s="1">
        <v>16.549454000000001</v>
      </c>
      <c r="GE141" s="5">
        <f t="shared" si="79"/>
        <v>1</v>
      </c>
      <c r="GF141" s="1">
        <v>1106</v>
      </c>
      <c r="GG141" s="5">
        <f t="shared" si="80"/>
        <v>1</v>
      </c>
      <c r="GH141" s="1">
        <v>36.441516</v>
      </c>
      <c r="GI141" s="5">
        <f t="shared" si="81"/>
        <v>1</v>
      </c>
      <c r="GJ141" s="1">
        <v>2.1088589999999998</v>
      </c>
      <c r="GK141" s="5">
        <f t="shared" si="82"/>
        <v>1</v>
      </c>
      <c r="GL141" s="1">
        <v>4496</v>
      </c>
      <c r="GM141" s="5">
        <f t="shared" si="83"/>
        <v>0</v>
      </c>
      <c r="GN141" s="1">
        <v>3.1158000000000002E-2</v>
      </c>
      <c r="GO141" s="5">
        <f t="shared" si="84"/>
        <v>0</v>
      </c>
      <c r="GP141" s="1">
        <v>1413</v>
      </c>
      <c r="GQ141" s="5">
        <f t="shared" si="85"/>
        <v>1</v>
      </c>
      <c r="GR141" s="1">
        <v>36.797975000000001</v>
      </c>
      <c r="GS141" s="5">
        <f t="shared" si="86"/>
        <v>1</v>
      </c>
      <c r="GT141" s="1">
        <v>1413</v>
      </c>
      <c r="GU141" s="5">
        <f t="shared" si="87"/>
        <v>1</v>
      </c>
      <c r="GV141" s="1">
        <v>102.75150499999999</v>
      </c>
      <c r="GW141" s="5">
        <f t="shared" si="88"/>
        <v>1</v>
      </c>
      <c r="GX141" s="1">
        <v>14.802087</v>
      </c>
      <c r="GY141" s="5">
        <f t="shared" si="89"/>
        <v>1</v>
      </c>
      <c r="GZ141" s="1">
        <v>1163</v>
      </c>
      <c r="HA141" s="5">
        <f t="shared" si="90"/>
        <v>1</v>
      </c>
      <c r="HB141" s="1">
        <v>38.143653999999998</v>
      </c>
      <c r="HC141" s="5">
        <f t="shared" si="91"/>
        <v>1</v>
      </c>
      <c r="HD141" s="1">
        <v>2.0648010000000001</v>
      </c>
      <c r="HE141" s="5">
        <f t="shared" si="92"/>
        <v>1</v>
      </c>
      <c r="HF141" s="1">
        <v>5089</v>
      </c>
      <c r="HG141" s="5">
        <f t="shared" si="93"/>
        <v>0</v>
      </c>
      <c r="HH141" s="1">
        <v>1.6046000000000001E-2</v>
      </c>
      <c r="HI141" s="5">
        <f t="shared" si="94"/>
        <v>0</v>
      </c>
      <c r="HJ141" s="1">
        <v>1492</v>
      </c>
      <c r="HK141" s="5">
        <f t="shared" si="95"/>
        <v>1</v>
      </c>
      <c r="HL141" s="1">
        <v>34.273256000000003</v>
      </c>
      <c r="HM141" s="5">
        <f t="shared" si="96"/>
        <v>1</v>
      </c>
      <c r="HN141" s="1">
        <v>1492</v>
      </c>
      <c r="HO141" s="5">
        <f t="shared" si="97"/>
        <v>1</v>
      </c>
      <c r="HP141" s="1">
        <v>49.363867999999997</v>
      </c>
      <c r="HQ141" s="5">
        <f t="shared" si="98"/>
        <v>1</v>
      </c>
      <c r="HR141" s="1">
        <v>15.103766</v>
      </c>
      <c r="HS141" s="5">
        <f t="shared" si="99"/>
        <v>1</v>
      </c>
      <c r="HT141" s="1">
        <v>1179</v>
      </c>
      <c r="HU141" s="5">
        <f t="shared" si="100"/>
        <v>1</v>
      </c>
      <c r="HV141" s="1">
        <v>32.064183</v>
      </c>
      <c r="HW141" s="5">
        <f t="shared" si="101"/>
        <v>1</v>
      </c>
      <c r="HX141" s="1">
        <v>2.1756250000000001</v>
      </c>
      <c r="HY141" s="5">
        <f t="shared" si="102"/>
        <v>1</v>
      </c>
      <c r="HZ141" s="1">
        <v>4965</v>
      </c>
      <c r="IA141" s="5">
        <f t="shared" si="103"/>
        <v>0</v>
      </c>
      <c r="IB141" s="1">
        <v>3.4195000000000003E-2</v>
      </c>
      <c r="IC141" s="5">
        <f t="shared" si="104"/>
        <v>0</v>
      </c>
      <c r="ID141" s="1">
        <v>1402</v>
      </c>
      <c r="IE141" s="5">
        <f t="shared" si="105"/>
        <v>1</v>
      </c>
      <c r="IF141" s="1">
        <v>28.916308999999998</v>
      </c>
      <c r="IG141" s="5">
        <f t="shared" si="106"/>
        <v>1</v>
      </c>
      <c r="IH141" s="1">
        <v>1402</v>
      </c>
      <c r="II141" s="5">
        <f t="shared" si="107"/>
        <v>1</v>
      </c>
      <c r="IJ141" s="1">
        <v>114.00742099999999</v>
      </c>
      <c r="IK141" s="5">
        <f t="shared" si="108"/>
        <v>1</v>
      </c>
      <c r="IL141" s="1">
        <v>15.104386</v>
      </c>
      <c r="IM141" s="5">
        <f t="shared" si="109"/>
        <v>1</v>
      </c>
      <c r="IN141" s="1">
        <v>1078</v>
      </c>
      <c r="IO141" s="5">
        <f t="shared" si="110"/>
        <v>1</v>
      </c>
      <c r="IP141" s="1">
        <v>29.969418999999998</v>
      </c>
      <c r="IQ141" s="5">
        <f t="shared" si="111"/>
        <v>1</v>
      </c>
      <c r="IR141" s="1">
        <v>2.0125289999999998</v>
      </c>
      <c r="IS141" s="5">
        <f t="shared" si="112"/>
        <v>1</v>
      </c>
    </row>
    <row r="142" spans="1:253" ht="14.25" customHeight="1" x14ac:dyDescent="0.3">
      <c r="A142" s="1" t="s">
        <v>163</v>
      </c>
      <c r="B142" s="1">
        <v>8861.1</v>
      </c>
      <c r="D142" s="1">
        <v>9.9408999999999997E-2</v>
      </c>
      <c r="E142" s="5">
        <f t="shared" si="0"/>
        <v>1</v>
      </c>
      <c r="F142" s="1">
        <v>251.592243</v>
      </c>
      <c r="G142" s="1">
        <f t="shared" si="1"/>
        <v>1</v>
      </c>
      <c r="H142" s="1">
        <v>342.83626700000002</v>
      </c>
      <c r="I142" s="1">
        <f t="shared" si="113"/>
        <v>1</v>
      </c>
      <c r="J142" s="1">
        <v>35.220084</v>
      </c>
      <c r="K142" s="1">
        <f t="shared" si="114"/>
        <v>1</v>
      </c>
      <c r="L142" s="1">
        <v>1399.325728</v>
      </c>
      <c r="M142" s="1">
        <f t="shared" si="115"/>
        <v>1</v>
      </c>
      <c r="N142" s="1">
        <v>6.5</v>
      </c>
      <c r="O142" s="1">
        <f t="shared" si="116"/>
        <v>0</v>
      </c>
      <c r="P142" s="1">
        <v>3.94</v>
      </c>
      <c r="Q142" s="1">
        <f t="shared" si="117"/>
        <v>0</v>
      </c>
      <c r="R142" s="1">
        <v>6672.55</v>
      </c>
      <c r="S142" s="1">
        <f>IF(R142&gt;B142,1,0)</f>
        <v>0</v>
      </c>
      <c r="T142" s="1">
        <v>1.1567179999999999</v>
      </c>
      <c r="U142" s="1">
        <f t="shared" si="118"/>
        <v>1</v>
      </c>
      <c r="V142" s="1">
        <v>248.510279</v>
      </c>
      <c r="W142" s="1">
        <f t="shared" si="119"/>
        <v>1</v>
      </c>
      <c r="X142" s="1">
        <v>344.88208200000003</v>
      </c>
      <c r="Y142" s="1">
        <f t="shared" si="120"/>
        <v>1</v>
      </c>
      <c r="Z142" s="1">
        <v>26.850197000000001</v>
      </c>
      <c r="AA142" s="1">
        <f t="shared" si="121"/>
        <v>0</v>
      </c>
      <c r="AB142" s="1">
        <v>1491.184158</v>
      </c>
      <c r="AC142" s="1">
        <f t="shared" si="122"/>
        <v>1</v>
      </c>
      <c r="AD142" s="1">
        <v>4</v>
      </c>
      <c r="AE142" s="1">
        <f t="shared" si="2"/>
        <v>0</v>
      </c>
      <c r="AF142" s="1">
        <v>3.73</v>
      </c>
      <c r="AG142" s="1">
        <f t="shared" si="3"/>
        <v>0</v>
      </c>
      <c r="AH142" s="1">
        <v>4288.3</v>
      </c>
      <c r="AI142" s="5">
        <f t="shared" si="4"/>
        <v>0</v>
      </c>
      <c r="AJ142" s="1">
        <v>-0.92758399999999996</v>
      </c>
      <c r="AK142" s="1">
        <f t="shared" si="123"/>
        <v>0</v>
      </c>
      <c r="AL142" s="1">
        <v>185.609735</v>
      </c>
      <c r="AM142" s="1">
        <f t="shared" si="5"/>
        <v>1</v>
      </c>
      <c r="AN142" s="1">
        <v>302.32382799999999</v>
      </c>
      <c r="AO142" s="1">
        <f t="shared" si="6"/>
        <v>1</v>
      </c>
      <c r="AP142" s="1">
        <v>1603.450423</v>
      </c>
      <c r="AQ142" s="1">
        <f t="shared" si="7"/>
        <v>1</v>
      </c>
      <c r="AR142" s="1">
        <v>23.103853000000001</v>
      </c>
      <c r="AS142" s="1">
        <f t="shared" si="8"/>
        <v>1</v>
      </c>
      <c r="AT142" s="1">
        <v>-7.3</v>
      </c>
      <c r="AU142" s="1">
        <f t="shared" si="9"/>
        <v>0</v>
      </c>
      <c r="AV142" s="1">
        <v>6.62</v>
      </c>
      <c r="AW142" s="1">
        <f t="shared" si="10"/>
        <v>0</v>
      </c>
      <c r="AX142" s="1">
        <v>6859.2</v>
      </c>
      <c r="AY142" s="5">
        <f t="shared" si="11"/>
        <v>1</v>
      </c>
      <c r="AZ142" s="1">
        <v>0.108001</v>
      </c>
      <c r="BA142" s="1">
        <f t="shared" si="12"/>
        <v>0</v>
      </c>
      <c r="BB142" s="1">
        <v>141.98884899999999</v>
      </c>
      <c r="BC142" s="1">
        <f t="shared" si="13"/>
        <v>1</v>
      </c>
      <c r="BD142" s="1">
        <v>242.34304</v>
      </c>
      <c r="BE142" s="1">
        <f t="shared" si="14"/>
        <v>1</v>
      </c>
      <c r="BF142" s="1">
        <v>1700.4379570000001</v>
      </c>
      <c r="BG142" s="1">
        <f t="shared" si="15"/>
        <v>1</v>
      </c>
      <c r="BH142" s="1">
        <v>48.308019000000002</v>
      </c>
      <c r="BI142" s="1">
        <f t="shared" si="16"/>
        <v>1</v>
      </c>
      <c r="BJ142" s="1">
        <v>8.9</v>
      </c>
      <c r="BK142" s="1">
        <f t="shared" si="17"/>
        <v>0</v>
      </c>
      <c r="BL142" s="1">
        <v>5.13</v>
      </c>
      <c r="BM142" s="1">
        <f t="shared" si="18"/>
        <v>0</v>
      </c>
      <c r="BN142" s="1">
        <v>7561.3</v>
      </c>
      <c r="BO142" s="5">
        <f t="shared" si="19"/>
        <v>1</v>
      </c>
      <c r="BP142" s="1">
        <v>-0.49087999999999998</v>
      </c>
      <c r="BQ142" s="1">
        <f t="shared" si="20"/>
        <v>0</v>
      </c>
      <c r="BR142" s="1">
        <v>126.188402</v>
      </c>
      <c r="BS142" s="1">
        <f t="shared" si="21"/>
        <v>1</v>
      </c>
      <c r="BT142" s="1">
        <v>218.43216000000001</v>
      </c>
      <c r="BU142" s="1">
        <f t="shared" si="22"/>
        <v>1</v>
      </c>
      <c r="BV142" s="1">
        <v>59.920721</v>
      </c>
      <c r="BW142" s="5">
        <f t="shared" si="124"/>
        <v>1</v>
      </c>
      <c r="BX142" s="1">
        <v>1790.453829</v>
      </c>
      <c r="BY142" s="5">
        <f t="shared" si="125"/>
        <v>1</v>
      </c>
      <c r="BZ142" s="1">
        <v>7</v>
      </c>
      <c r="CA142" s="5">
        <f t="shared" si="126"/>
        <v>0</v>
      </c>
      <c r="CB142" s="1">
        <v>6.7</v>
      </c>
      <c r="CC142" s="5">
        <f t="shared" si="26"/>
        <v>0</v>
      </c>
      <c r="CD142" s="1">
        <v>8292.15</v>
      </c>
      <c r="CE142" s="5">
        <f t="shared" si="27"/>
        <v>1</v>
      </c>
      <c r="CF142" s="1">
        <v>-3.7973E-2</v>
      </c>
      <c r="CG142" s="5">
        <f t="shared" si="28"/>
        <v>0</v>
      </c>
      <c r="CH142" s="1">
        <v>263.86382500000002</v>
      </c>
      <c r="CI142" s="5">
        <f t="shared" si="29"/>
        <v>1</v>
      </c>
      <c r="CJ142" s="1">
        <v>357.32580300000001</v>
      </c>
      <c r="CK142" s="5">
        <f t="shared" si="30"/>
        <v>1</v>
      </c>
      <c r="CL142" s="1">
        <v>31.425868999999999</v>
      </c>
      <c r="CM142" s="5">
        <f t="shared" si="31"/>
        <v>0</v>
      </c>
      <c r="CN142" s="1">
        <v>1998.875397</v>
      </c>
      <c r="CO142" s="5">
        <f t="shared" si="32"/>
        <v>1</v>
      </c>
      <c r="CP142" s="1">
        <v>6.5</v>
      </c>
      <c r="CQ142" s="5">
        <f t="shared" si="33"/>
        <v>0</v>
      </c>
      <c r="CR142" s="1">
        <v>5.65</v>
      </c>
      <c r="CS142" s="5">
        <f t="shared" si="34"/>
        <v>0</v>
      </c>
      <c r="CT142" s="1">
        <v>12600.35</v>
      </c>
      <c r="CU142" s="5">
        <f t="shared" si="35"/>
        <v>1</v>
      </c>
      <c r="CV142" s="1">
        <v>0.71940400000000004</v>
      </c>
      <c r="CW142" s="5">
        <f t="shared" si="36"/>
        <v>1</v>
      </c>
      <c r="CX142" s="1">
        <v>377.757722</v>
      </c>
      <c r="CY142" s="5">
        <f t="shared" si="37"/>
        <v>1</v>
      </c>
      <c r="CZ142" s="1">
        <v>474.21049399999998</v>
      </c>
      <c r="DA142" s="5">
        <f t="shared" si="38"/>
        <v>1</v>
      </c>
      <c r="DB142" s="1">
        <v>33.355637999999999</v>
      </c>
      <c r="DC142" s="5">
        <f t="shared" si="39"/>
        <v>0</v>
      </c>
      <c r="DD142" s="1">
        <v>2539.2928240000001</v>
      </c>
      <c r="DE142" s="5">
        <f t="shared" si="40"/>
        <v>1</v>
      </c>
      <c r="DF142" s="1">
        <v>6.8</v>
      </c>
      <c r="DG142" s="5">
        <f t="shared" si="41"/>
        <v>0</v>
      </c>
      <c r="DH142" s="1">
        <v>5.22</v>
      </c>
      <c r="DI142" s="5">
        <f t="shared" si="42"/>
        <v>0</v>
      </c>
      <c r="DJ142" s="1">
        <v>59370.1</v>
      </c>
      <c r="DK142" s="5">
        <f t="shared" si="43"/>
        <v>1</v>
      </c>
      <c r="DL142" s="1">
        <v>2.653E-3</v>
      </c>
      <c r="DM142" s="5">
        <f t="shared" si="44"/>
        <v>0</v>
      </c>
      <c r="DN142" s="1">
        <v>11003.4</v>
      </c>
      <c r="DO142" s="5">
        <f t="shared" si="45"/>
        <v>1</v>
      </c>
      <c r="DP142" s="1">
        <v>19.602755999999999</v>
      </c>
      <c r="DQ142" s="5">
        <f t="shared" si="46"/>
        <v>1</v>
      </c>
      <c r="DR142" s="1">
        <v>11003.4</v>
      </c>
      <c r="DS142" s="5">
        <f t="shared" si="47"/>
        <v>1</v>
      </c>
      <c r="DT142" s="1">
        <v>29.340309000000001</v>
      </c>
      <c r="DU142" s="5">
        <f t="shared" si="48"/>
        <v>1</v>
      </c>
      <c r="DV142" s="1">
        <v>9.4389070000000004</v>
      </c>
      <c r="DW142" s="5">
        <f t="shared" si="49"/>
        <v>0</v>
      </c>
      <c r="DX142" s="1">
        <v>7721.8</v>
      </c>
      <c r="DY142" s="5">
        <f t="shared" si="50"/>
        <v>1</v>
      </c>
      <c r="DZ142" s="1">
        <v>18.492096</v>
      </c>
      <c r="EA142" s="5">
        <f t="shared" si="51"/>
        <v>1</v>
      </c>
      <c r="EB142" s="1">
        <v>0.51297400000000004</v>
      </c>
      <c r="EC142" s="5">
        <f t="shared" si="52"/>
        <v>0</v>
      </c>
      <c r="ED142" s="1">
        <v>62931.8</v>
      </c>
      <c r="EE142" s="5">
        <f t="shared" si="53"/>
        <v>1</v>
      </c>
      <c r="EF142" s="1">
        <v>3.2420000000000001E-3</v>
      </c>
      <c r="EG142" s="5">
        <f t="shared" si="54"/>
        <v>0</v>
      </c>
      <c r="EH142" s="1">
        <v>10465.6</v>
      </c>
      <c r="EI142" s="5">
        <f t="shared" si="55"/>
        <v>1</v>
      </c>
      <c r="EJ142" s="1">
        <v>17.016027000000001</v>
      </c>
      <c r="EK142" s="5">
        <f t="shared" si="56"/>
        <v>1</v>
      </c>
      <c r="EL142" s="1">
        <v>10465.6</v>
      </c>
      <c r="EM142" s="5">
        <f t="shared" si="57"/>
        <v>1</v>
      </c>
      <c r="EN142" s="1">
        <v>32.218755999999999</v>
      </c>
      <c r="EO142" s="5">
        <f t="shared" si="58"/>
        <v>1</v>
      </c>
      <c r="EP142" s="1">
        <v>8.4674759999999996</v>
      </c>
      <c r="EQ142" s="5">
        <f t="shared" si="59"/>
        <v>0</v>
      </c>
      <c r="ER142" s="1">
        <v>7500.6</v>
      </c>
      <c r="ES142" s="5">
        <f t="shared" si="60"/>
        <v>1</v>
      </c>
      <c r="ET142" s="1">
        <v>16.255634000000001</v>
      </c>
      <c r="EU142" s="5">
        <f t="shared" si="61"/>
        <v>1</v>
      </c>
      <c r="EV142" s="1">
        <v>0.87359500000000001</v>
      </c>
      <c r="EW142" s="5">
        <f t="shared" si="62"/>
        <v>0</v>
      </c>
      <c r="EX142" s="1">
        <v>62552.1</v>
      </c>
      <c r="EY142" s="5">
        <f t="shared" si="63"/>
        <v>1</v>
      </c>
      <c r="EZ142" s="1">
        <v>2.1949999999999999E-3</v>
      </c>
      <c r="FA142" s="5">
        <f t="shared" si="64"/>
        <v>0</v>
      </c>
      <c r="FB142" s="1">
        <v>7064.8</v>
      </c>
      <c r="FC142" s="5">
        <f t="shared" si="65"/>
        <v>1</v>
      </c>
      <c r="FD142" s="1">
        <v>11.916763</v>
      </c>
      <c r="FE142" s="5">
        <f t="shared" si="66"/>
        <v>0</v>
      </c>
      <c r="FF142" s="1">
        <v>7064.8</v>
      </c>
      <c r="FG142" s="5">
        <f t="shared" si="67"/>
        <v>1</v>
      </c>
      <c r="FH142" s="1">
        <v>42.767139999999998</v>
      </c>
      <c r="FI142" s="5">
        <f t="shared" si="68"/>
        <v>1</v>
      </c>
      <c r="FJ142" s="1">
        <v>7.1498160000000004</v>
      </c>
      <c r="FK142" s="5">
        <f t="shared" si="69"/>
        <v>0</v>
      </c>
      <c r="FL142" s="1">
        <v>5650.6</v>
      </c>
      <c r="FM142" s="5">
        <f t="shared" si="70"/>
        <v>1</v>
      </c>
      <c r="FN142" s="1">
        <v>11.665865999999999</v>
      </c>
      <c r="FO142" s="5">
        <f t="shared" si="71"/>
        <v>0</v>
      </c>
      <c r="FP142" s="1">
        <v>0.74613399999999996</v>
      </c>
      <c r="FQ142" s="5">
        <f t="shared" si="72"/>
        <v>0</v>
      </c>
      <c r="FR142" s="1">
        <v>70160.800000000003</v>
      </c>
      <c r="FS142" s="5">
        <f t="shared" si="73"/>
        <v>1</v>
      </c>
      <c r="FT142" s="1">
        <v>9.5160000000000002E-3</v>
      </c>
      <c r="FU142" s="5">
        <f t="shared" si="74"/>
        <v>0</v>
      </c>
      <c r="FV142" s="1">
        <v>5159.3999999999996</v>
      </c>
      <c r="FW142" s="5">
        <f t="shared" si="75"/>
        <v>1</v>
      </c>
      <c r="FX142" s="1">
        <v>8.4257829999999991</v>
      </c>
      <c r="FY142" s="5">
        <f t="shared" si="76"/>
        <v>0</v>
      </c>
      <c r="FZ142" s="1">
        <v>5159.3999999999996</v>
      </c>
      <c r="GA142" s="5">
        <f t="shared" si="77"/>
        <v>1</v>
      </c>
      <c r="GB142" s="1">
        <v>42.851739000000002</v>
      </c>
      <c r="GC142" s="5">
        <f t="shared" si="78"/>
        <v>1</v>
      </c>
      <c r="GD142" s="1">
        <v>5.7720570000000002</v>
      </c>
      <c r="GE142" s="5">
        <f t="shared" si="79"/>
        <v>0</v>
      </c>
      <c r="GF142" s="1">
        <v>4229.7</v>
      </c>
      <c r="GG142" s="5">
        <f t="shared" si="80"/>
        <v>1</v>
      </c>
      <c r="GH142" s="1">
        <v>8.2343010000000003</v>
      </c>
      <c r="GI142" s="5">
        <f t="shared" si="81"/>
        <v>0</v>
      </c>
      <c r="GJ142" s="1">
        <v>1.1160760000000001</v>
      </c>
      <c r="GK142" s="5">
        <f t="shared" si="82"/>
        <v>0</v>
      </c>
      <c r="GL142" s="1">
        <v>73394.34</v>
      </c>
      <c r="GM142" s="5">
        <f t="shared" si="83"/>
        <v>1</v>
      </c>
      <c r="GN142" s="1">
        <v>7.0609999999999996E-3</v>
      </c>
      <c r="GO142" s="5">
        <f t="shared" si="84"/>
        <v>0</v>
      </c>
      <c r="GP142" s="1">
        <v>4582.3</v>
      </c>
      <c r="GQ142" s="5">
        <f t="shared" si="85"/>
        <v>1</v>
      </c>
      <c r="GR142" s="1">
        <v>7.0846</v>
      </c>
      <c r="GS142" s="5">
        <f t="shared" si="86"/>
        <v>0</v>
      </c>
      <c r="GT142" s="1">
        <v>4582.3</v>
      </c>
      <c r="GU142" s="5">
        <f t="shared" si="87"/>
        <v>1</v>
      </c>
      <c r="GV142" s="1">
        <v>36.093778999999998</v>
      </c>
      <c r="GW142" s="5">
        <f t="shared" si="88"/>
        <v>1</v>
      </c>
      <c r="GX142" s="1">
        <v>4.1806390000000002</v>
      </c>
      <c r="GY142" s="5">
        <f t="shared" si="89"/>
        <v>0</v>
      </c>
      <c r="GZ142" s="1">
        <v>3766.3</v>
      </c>
      <c r="HA142" s="5">
        <f t="shared" si="90"/>
        <v>1</v>
      </c>
      <c r="HB142" s="1">
        <v>6.9635340000000001</v>
      </c>
      <c r="HC142" s="5">
        <f t="shared" si="91"/>
        <v>0</v>
      </c>
      <c r="HD142" s="1">
        <v>0.98633700000000002</v>
      </c>
      <c r="HE142" s="5">
        <f t="shared" si="92"/>
        <v>0</v>
      </c>
      <c r="HF142" s="1">
        <v>83178.7</v>
      </c>
      <c r="HG142" s="5">
        <f t="shared" si="93"/>
        <v>1</v>
      </c>
      <c r="HH142" s="1">
        <v>2.0135E-2</v>
      </c>
      <c r="HI142" s="5">
        <f t="shared" si="94"/>
        <v>0</v>
      </c>
      <c r="HJ142" s="1">
        <v>10159.1</v>
      </c>
      <c r="HK142" s="5">
        <f t="shared" si="95"/>
        <v>1</v>
      </c>
      <c r="HL142" s="1">
        <v>13.870066</v>
      </c>
      <c r="HM142" s="5">
        <f t="shared" si="96"/>
        <v>0</v>
      </c>
      <c r="HN142" s="1">
        <v>10159.1</v>
      </c>
      <c r="HO142" s="5">
        <f t="shared" si="97"/>
        <v>1</v>
      </c>
      <c r="HP142" s="1">
        <v>22.517766000000002</v>
      </c>
      <c r="HQ142" s="5">
        <f t="shared" si="98"/>
        <v>0</v>
      </c>
      <c r="HR142" s="1">
        <v>6.7253660000000002</v>
      </c>
      <c r="HS142" s="5">
        <f t="shared" si="99"/>
        <v>0</v>
      </c>
      <c r="HT142" s="1">
        <v>8049.2</v>
      </c>
      <c r="HU142" s="5">
        <f t="shared" si="100"/>
        <v>1</v>
      </c>
      <c r="HV142" s="1">
        <v>13.330454</v>
      </c>
      <c r="HW142" s="5">
        <f t="shared" si="101"/>
        <v>0</v>
      </c>
      <c r="HX142" s="1">
        <v>0.57713099999999995</v>
      </c>
      <c r="HY142" s="5">
        <f t="shared" si="102"/>
        <v>0</v>
      </c>
      <c r="HZ142" s="1">
        <v>110284.8</v>
      </c>
      <c r="IA142" s="5">
        <f t="shared" si="103"/>
        <v>1</v>
      </c>
      <c r="IB142" s="1">
        <v>3.9399999999999998E-4</v>
      </c>
      <c r="IC142" s="5">
        <f t="shared" si="104"/>
        <v>0</v>
      </c>
      <c r="ID142" s="1">
        <v>17040.400000000001</v>
      </c>
      <c r="IE142" s="5">
        <f t="shared" si="105"/>
        <v>1</v>
      </c>
      <c r="IF142" s="1">
        <v>18.143167999999999</v>
      </c>
      <c r="IG142" s="5">
        <f t="shared" si="106"/>
        <v>1</v>
      </c>
      <c r="IH142" s="1">
        <v>17040.400000000001</v>
      </c>
      <c r="II142" s="5">
        <f t="shared" si="107"/>
        <v>1</v>
      </c>
      <c r="IJ142" s="1">
        <v>20.581555999999999</v>
      </c>
      <c r="IK142" s="5">
        <f t="shared" si="108"/>
        <v>0</v>
      </c>
      <c r="IL142" s="1">
        <v>9.1233079999999998</v>
      </c>
      <c r="IM142" s="5">
        <f t="shared" si="109"/>
        <v>0</v>
      </c>
      <c r="IN142" s="1">
        <v>13209.4</v>
      </c>
      <c r="IO142" s="5">
        <f t="shared" si="110"/>
        <v>1</v>
      </c>
      <c r="IP142" s="1">
        <v>15.728846000000001</v>
      </c>
      <c r="IQ142" s="5">
        <f t="shared" si="111"/>
        <v>0</v>
      </c>
      <c r="IR142" s="1">
        <v>0.77468000000000004</v>
      </c>
      <c r="IS142" s="5">
        <f t="shared" si="112"/>
        <v>0</v>
      </c>
    </row>
    <row r="143" spans="1:253" ht="14.25" customHeight="1" x14ac:dyDescent="0.3">
      <c r="A143" s="1" t="s">
        <v>164</v>
      </c>
      <c r="B143" s="1">
        <v>530.5</v>
      </c>
      <c r="D143" s="1">
        <v>-2.28403</v>
      </c>
      <c r="E143" s="5">
        <f t="shared" si="0"/>
        <v>0</v>
      </c>
      <c r="F143" s="1">
        <v>6.8377350000000003</v>
      </c>
      <c r="G143" s="1">
        <f t="shared" si="1"/>
        <v>0</v>
      </c>
      <c r="H143" s="1">
        <v>11.932270000000001</v>
      </c>
      <c r="I143" s="1">
        <f t="shared" si="113"/>
        <v>0</v>
      </c>
      <c r="J143" s="1">
        <v>77.584170999999998</v>
      </c>
      <c r="K143" s="1">
        <f t="shared" si="114"/>
        <v>1</v>
      </c>
      <c r="L143" s="1">
        <v>102.468946</v>
      </c>
      <c r="M143" s="1">
        <f t="shared" si="115"/>
        <v>0</v>
      </c>
      <c r="N143" s="1">
        <v>6.5</v>
      </c>
      <c r="O143" s="1">
        <f t="shared" si="116"/>
        <v>0</v>
      </c>
      <c r="P143" s="1">
        <v>3.94</v>
      </c>
      <c r="Q143" s="1">
        <f t="shared" si="117"/>
        <v>0</v>
      </c>
      <c r="R143" s="1">
        <v>443.45</v>
      </c>
      <c r="S143" s="1">
        <f>IF(R143&gt;B143,1,0)</f>
        <v>0</v>
      </c>
      <c r="T143" s="1">
        <v>1.0481940000000001</v>
      </c>
      <c r="U143" s="1">
        <f t="shared" si="118"/>
        <v>1</v>
      </c>
      <c r="V143" s="1">
        <v>12.293096999999999</v>
      </c>
      <c r="W143" s="1">
        <f t="shared" si="119"/>
        <v>0</v>
      </c>
      <c r="X143" s="1">
        <v>17.236198999999999</v>
      </c>
      <c r="Y143" s="1">
        <f t="shared" si="120"/>
        <v>0</v>
      </c>
      <c r="Z143" s="1">
        <v>36.073090000000001</v>
      </c>
      <c r="AA143" s="1">
        <f t="shared" si="121"/>
        <v>1</v>
      </c>
      <c r="AB143" s="1">
        <v>99.763052000000002</v>
      </c>
      <c r="AC143" s="1">
        <f t="shared" si="122"/>
        <v>0</v>
      </c>
      <c r="AD143" s="1">
        <v>4</v>
      </c>
      <c r="AE143" s="1">
        <f t="shared" si="2"/>
        <v>0</v>
      </c>
      <c r="AF143" s="1">
        <v>3.73</v>
      </c>
      <c r="AG143" s="1">
        <f t="shared" si="3"/>
        <v>0</v>
      </c>
      <c r="AH143" s="1">
        <v>189.75</v>
      </c>
      <c r="AI143" s="5">
        <f t="shared" si="4"/>
        <v>0</v>
      </c>
      <c r="AJ143" s="1">
        <v>4.9792529999999999</v>
      </c>
      <c r="AK143" s="1">
        <f t="shared" si="123"/>
        <v>1</v>
      </c>
      <c r="AL143" s="1">
        <v>11.379416000000001</v>
      </c>
      <c r="AM143" s="1">
        <f t="shared" si="5"/>
        <v>0</v>
      </c>
      <c r="AN143" s="1">
        <v>15.961648</v>
      </c>
      <c r="AO143" s="1">
        <f t="shared" si="6"/>
        <v>0</v>
      </c>
      <c r="AP143" s="1">
        <v>110.79697400000001</v>
      </c>
      <c r="AQ143" s="1">
        <f t="shared" si="7"/>
        <v>0</v>
      </c>
      <c r="AR143" s="1">
        <v>16.674845999999999</v>
      </c>
      <c r="AS143" s="1">
        <f t="shared" si="8"/>
        <v>0</v>
      </c>
      <c r="AT143" s="1">
        <v>-7.3</v>
      </c>
      <c r="AU143" s="1">
        <f t="shared" si="9"/>
        <v>0</v>
      </c>
      <c r="AV143" s="1">
        <v>6.62</v>
      </c>
      <c r="AW143" s="1">
        <f t="shared" si="10"/>
        <v>0</v>
      </c>
      <c r="AX143" s="1">
        <v>1219.6500000000001</v>
      </c>
      <c r="AY143" s="5">
        <f t="shared" si="11"/>
        <v>1</v>
      </c>
      <c r="AZ143" s="1">
        <v>2.0200749999999998</v>
      </c>
      <c r="BA143" s="1">
        <f t="shared" si="12"/>
        <v>1</v>
      </c>
      <c r="BB143" s="1">
        <v>10.046412</v>
      </c>
      <c r="BC143" s="1">
        <f t="shared" si="13"/>
        <v>0</v>
      </c>
      <c r="BD143" s="1">
        <v>14.322577000000001</v>
      </c>
      <c r="BE143" s="1">
        <f t="shared" si="14"/>
        <v>0</v>
      </c>
      <c r="BF143" s="1">
        <v>190.08128600000001</v>
      </c>
      <c r="BG143" s="1">
        <f t="shared" si="15"/>
        <v>1</v>
      </c>
      <c r="BH143" s="1">
        <v>121.401551</v>
      </c>
      <c r="BI143" s="1">
        <f t="shared" si="16"/>
        <v>1</v>
      </c>
      <c r="BJ143" s="1">
        <v>8.9</v>
      </c>
      <c r="BK143" s="1">
        <f t="shared" si="17"/>
        <v>0</v>
      </c>
      <c r="BL143" s="1">
        <v>5.13</v>
      </c>
      <c r="BM143" s="1">
        <f t="shared" si="18"/>
        <v>0</v>
      </c>
      <c r="BN143" s="1">
        <v>3321.8</v>
      </c>
      <c r="BO143" s="5">
        <f t="shared" si="19"/>
        <v>1</v>
      </c>
      <c r="BP143" s="1">
        <v>2.6577660000000001</v>
      </c>
      <c r="BQ143" s="1">
        <f t="shared" si="20"/>
        <v>1</v>
      </c>
      <c r="BR143" s="1">
        <v>25.627939000000001</v>
      </c>
      <c r="BS143" s="1">
        <f t="shared" si="21"/>
        <v>1</v>
      </c>
      <c r="BT143" s="1">
        <v>29.765453000000001</v>
      </c>
      <c r="BU143" s="1">
        <f t="shared" si="22"/>
        <v>0</v>
      </c>
      <c r="BV143" s="1">
        <v>129.616355</v>
      </c>
      <c r="BW143" s="5">
        <f t="shared" si="124"/>
        <v>1</v>
      </c>
      <c r="BX143" s="1">
        <v>200.47290899999999</v>
      </c>
      <c r="BY143" s="5">
        <f t="shared" si="125"/>
        <v>1</v>
      </c>
      <c r="BZ143" s="1">
        <v>7</v>
      </c>
      <c r="CA143" s="5">
        <f t="shared" si="126"/>
        <v>0</v>
      </c>
      <c r="CB143" s="1">
        <v>6.7</v>
      </c>
      <c r="CC143" s="5">
        <f t="shared" si="26"/>
        <v>0</v>
      </c>
      <c r="CD143" s="1">
        <v>1541</v>
      </c>
      <c r="CE143" s="5">
        <f t="shared" si="27"/>
        <v>0</v>
      </c>
      <c r="CF143" s="1">
        <v>1.5151520000000001</v>
      </c>
      <c r="CG143" s="5">
        <f t="shared" si="28"/>
        <v>1</v>
      </c>
      <c r="CH143" s="1">
        <v>26.902691000000001</v>
      </c>
      <c r="CI143" s="5">
        <f t="shared" si="29"/>
        <v>1</v>
      </c>
      <c r="CJ143" s="1">
        <v>31.171347999999998</v>
      </c>
      <c r="CK143" s="5">
        <f t="shared" si="30"/>
        <v>1</v>
      </c>
      <c r="CL143" s="1">
        <v>57.280513999999997</v>
      </c>
      <c r="CM143" s="5">
        <f t="shared" si="31"/>
        <v>1</v>
      </c>
      <c r="CN143" s="1">
        <v>243.31997000000001</v>
      </c>
      <c r="CO143" s="5">
        <f t="shared" si="32"/>
        <v>1</v>
      </c>
      <c r="CP143" s="1">
        <v>6.5</v>
      </c>
      <c r="CQ143" s="5">
        <f t="shared" si="33"/>
        <v>0</v>
      </c>
      <c r="CR143" s="1">
        <v>5.65</v>
      </c>
      <c r="CS143" s="5">
        <f t="shared" si="34"/>
        <v>0</v>
      </c>
      <c r="CT143" s="1">
        <v>2543</v>
      </c>
      <c r="CU143" s="5">
        <f t="shared" si="35"/>
        <v>1</v>
      </c>
      <c r="CV143" s="1">
        <v>1.121362</v>
      </c>
      <c r="CW143" s="5">
        <f t="shared" si="36"/>
        <v>1</v>
      </c>
      <c r="CX143" s="1">
        <v>28.520657</v>
      </c>
      <c r="CY143" s="5">
        <f t="shared" si="37"/>
        <v>1</v>
      </c>
      <c r="CZ143" s="1">
        <v>32.553815</v>
      </c>
      <c r="DA143" s="5">
        <f t="shared" si="38"/>
        <v>0</v>
      </c>
      <c r="DB143" s="1">
        <v>89.163444999999996</v>
      </c>
      <c r="DC143" s="5">
        <f t="shared" si="39"/>
        <v>1</v>
      </c>
      <c r="DD143" s="1">
        <v>260.68988899999999</v>
      </c>
      <c r="DE143" s="5">
        <f t="shared" si="40"/>
        <v>1</v>
      </c>
      <c r="DF143" s="1">
        <v>6.8</v>
      </c>
      <c r="DG143" s="5">
        <f t="shared" si="41"/>
        <v>0</v>
      </c>
      <c r="DH143" s="1">
        <v>5.22</v>
      </c>
      <c r="DI143" s="5">
        <f t="shared" si="42"/>
        <v>0</v>
      </c>
      <c r="DJ143" s="1">
        <v>278.10000000000002</v>
      </c>
      <c r="DK143" s="5">
        <f t="shared" si="43"/>
        <v>0</v>
      </c>
      <c r="DL143" s="1">
        <v>3.1979999999999999E-3</v>
      </c>
      <c r="DM143" s="5">
        <f t="shared" si="44"/>
        <v>0</v>
      </c>
      <c r="DN143" s="1">
        <v>27.34</v>
      </c>
      <c r="DO143" s="5">
        <f t="shared" si="45"/>
        <v>0</v>
      </c>
      <c r="DP143" s="1">
        <v>6.8522670000000003</v>
      </c>
      <c r="DQ143" s="5">
        <f t="shared" si="46"/>
        <v>0</v>
      </c>
      <c r="DR143" s="1">
        <v>27.34</v>
      </c>
      <c r="DS143" s="5">
        <f t="shared" si="47"/>
        <v>0</v>
      </c>
      <c r="DT143" s="1">
        <v>67.789072000000004</v>
      </c>
      <c r="DU143" s="5">
        <f t="shared" si="48"/>
        <v>1</v>
      </c>
      <c r="DV143" s="1">
        <v>8.4828890000000001</v>
      </c>
      <c r="DW143" s="5">
        <f t="shared" si="49"/>
        <v>0</v>
      </c>
      <c r="DX143" s="1">
        <v>15.74</v>
      </c>
      <c r="DY143" s="5">
        <f t="shared" si="50"/>
        <v>0</v>
      </c>
      <c r="DZ143" s="1">
        <v>6.8944369999999999</v>
      </c>
      <c r="EA143" s="5">
        <f t="shared" si="51"/>
        <v>0</v>
      </c>
      <c r="EB143" s="1">
        <v>4.5155260000000004</v>
      </c>
      <c r="EC143" s="5">
        <f t="shared" si="52"/>
        <v>1</v>
      </c>
      <c r="ED143" s="1">
        <v>312.83999999999997</v>
      </c>
      <c r="EE143" s="5">
        <f t="shared" si="53"/>
        <v>0</v>
      </c>
      <c r="EF143" s="1">
        <v>5.0400000000000002E-3</v>
      </c>
      <c r="EG143" s="5">
        <f t="shared" si="54"/>
        <v>0</v>
      </c>
      <c r="EH143" s="1">
        <v>39.159999999999997</v>
      </c>
      <c r="EI143" s="5">
        <f t="shared" si="55"/>
        <v>0</v>
      </c>
      <c r="EJ143" s="1">
        <v>12.445949000000001</v>
      </c>
      <c r="EK143" s="5">
        <f t="shared" si="56"/>
        <v>0</v>
      </c>
      <c r="EL143" s="1">
        <v>39.159999999999997</v>
      </c>
      <c r="EM143" s="5">
        <f t="shared" si="57"/>
        <v>0</v>
      </c>
      <c r="EN143" s="1">
        <v>58.603735999999998</v>
      </c>
      <c r="EO143" s="5">
        <f t="shared" si="58"/>
        <v>1</v>
      </c>
      <c r="EP143" s="1">
        <v>13.618712</v>
      </c>
      <c r="EQ143" s="5">
        <f t="shared" si="59"/>
        <v>1</v>
      </c>
      <c r="ER143" s="1">
        <v>30.51</v>
      </c>
      <c r="ES143" s="5">
        <f t="shared" si="60"/>
        <v>0</v>
      </c>
      <c r="ET143" s="1">
        <v>11.737323999999999</v>
      </c>
      <c r="EU143" s="5">
        <f t="shared" si="61"/>
        <v>0</v>
      </c>
      <c r="EV143" s="1">
        <v>4.1997059999999999</v>
      </c>
      <c r="EW143" s="5">
        <f t="shared" si="62"/>
        <v>1</v>
      </c>
      <c r="EX143" s="1">
        <v>336.26</v>
      </c>
      <c r="EY143" s="5">
        <f t="shared" si="63"/>
        <v>0</v>
      </c>
      <c r="EZ143" s="1">
        <v>4.1989999999999996E-3</v>
      </c>
      <c r="FA143" s="5">
        <f t="shared" si="64"/>
        <v>0</v>
      </c>
      <c r="FB143" s="1">
        <v>40.659999999999997</v>
      </c>
      <c r="FC143" s="5">
        <f t="shared" si="65"/>
        <v>0</v>
      </c>
      <c r="FD143" s="1">
        <v>12.899341</v>
      </c>
      <c r="FE143" s="5">
        <f t="shared" si="66"/>
        <v>0</v>
      </c>
      <c r="FF143" s="1">
        <v>33.83</v>
      </c>
      <c r="FG143" s="5">
        <f t="shared" si="67"/>
        <v>0</v>
      </c>
      <c r="FH143" s="1">
        <v>114.68123900000001</v>
      </c>
      <c r="FI143" s="5">
        <f t="shared" si="68"/>
        <v>1</v>
      </c>
      <c r="FJ143" s="1">
        <v>12.929816000000001</v>
      </c>
      <c r="FK143" s="5">
        <f t="shared" si="69"/>
        <v>1</v>
      </c>
      <c r="FL143" s="1">
        <v>27.45</v>
      </c>
      <c r="FM143" s="5">
        <f t="shared" si="70"/>
        <v>0</v>
      </c>
      <c r="FN143" s="1">
        <v>10.199911</v>
      </c>
      <c r="FO143" s="5">
        <f t="shared" si="71"/>
        <v>0</v>
      </c>
      <c r="FP143" s="1">
        <v>3.6493329999999999</v>
      </c>
      <c r="FQ143" s="5">
        <f t="shared" si="72"/>
        <v>1</v>
      </c>
      <c r="FR143" s="1">
        <v>649.58000000000004</v>
      </c>
      <c r="FS143" s="5">
        <f t="shared" si="73"/>
        <v>0</v>
      </c>
      <c r="FT143" s="1">
        <v>2.794E-3</v>
      </c>
      <c r="FU143" s="5">
        <f t="shared" si="74"/>
        <v>0</v>
      </c>
      <c r="FV143" s="1">
        <v>40.96</v>
      </c>
      <c r="FW143" s="5">
        <f t="shared" si="75"/>
        <v>0</v>
      </c>
      <c r="FX143" s="1">
        <v>6.2457570000000002</v>
      </c>
      <c r="FY143" s="5">
        <f t="shared" si="76"/>
        <v>0</v>
      </c>
      <c r="FZ143" s="1">
        <v>36.369999999999997</v>
      </c>
      <c r="GA143" s="5">
        <f t="shared" si="77"/>
        <v>0</v>
      </c>
      <c r="GB143" s="1">
        <v>72.178060000000002</v>
      </c>
      <c r="GC143" s="5">
        <f t="shared" si="78"/>
        <v>1</v>
      </c>
      <c r="GD143" s="1">
        <v>8.4996170000000006</v>
      </c>
      <c r="GE143" s="5">
        <f t="shared" si="79"/>
        <v>0</v>
      </c>
      <c r="GF143" s="1">
        <v>18.87</v>
      </c>
      <c r="GG143" s="5">
        <f t="shared" si="80"/>
        <v>0</v>
      </c>
      <c r="GH143" s="1">
        <v>3.9342009999999998</v>
      </c>
      <c r="GI143" s="5">
        <f t="shared" si="81"/>
        <v>0</v>
      </c>
      <c r="GJ143" s="1">
        <v>1.769674</v>
      </c>
      <c r="GK143" s="5">
        <f t="shared" si="82"/>
        <v>0</v>
      </c>
      <c r="GL143" s="1">
        <v>714.54</v>
      </c>
      <c r="GM143" s="5">
        <f t="shared" si="83"/>
        <v>0</v>
      </c>
      <c r="GN143" s="1">
        <v>4.3699999999999998E-3</v>
      </c>
      <c r="GO143" s="5">
        <f t="shared" si="84"/>
        <v>0</v>
      </c>
      <c r="GP143" s="1">
        <v>94.42</v>
      </c>
      <c r="GQ143" s="5">
        <f t="shared" si="85"/>
        <v>0</v>
      </c>
      <c r="GR143" s="1">
        <v>13.941404</v>
      </c>
      <c r="GS143" s="5">
        <f t="shared" si="86"/>
        <v>0</v>
      </c>
      <c r="GT143" s="1">
        <v>95.87</v>
      </c>
      <c r="GU143" s="5">
        <f t="shared" si="87"/>
        <v>0</v>
      </c>
      <c r="GV143" s="1">
        <v>61.639217000000002</v>
      </c>
      <c r="GW143" s="5">
        <f t="shared" si="88"/>
        <v>1</v>
      </c>
      <c r="GX143" s="1">
        <v>23.349685000000001</v>
      </c>
      <c r="GY143" s="5">
        <f t="shared" si="89"/>
        <v>1</v>
      </c>
      <c r="GZ143" s="1">
        <v>77.11</v>
      </c>
      <c r="HA143" s="5">
        <f t="shared" si="90"/>
        <v>0</v>
      </c>
      <c r="HB143" s="1">
        <v>12.81344</v>
      </c>
      <c r="HC143" s="5">
        <f t="shared" si="91"/>
        <v>0</v>
      </c>
      <c r="HD143" s="1">
        <v>1.732828</v>
      </c>
      <c r="HE143" s="5">
        <f t="shared" si="92"/>
        <v>0</v>
      </c>
      <c r="HF143" s="1">
        <v>834.67</v>
      </c>
      <c r="HG143" s="5">
        <f t="shared" si="93"/>
        <v>0</v>
      </c>
      <c r="HH143" s="1">
        <v>3.6489999999999999E-3</v>
      </c>
      <c r="HI143" s="5">
        <f t="shared" si="94"/>
        <v>0</v>
      </c>
      <c r="HJ143" s="1">
        <v>107.01</v>
      </c>
      <c r="HK143" s="5">
        <f t="shared" si="95"/>
        <v>0</v>
      </c>
      <c r="HL143" s="1">
        <v>10.890018</v>
      </c>
      <c r="HM143" s="5">
        <f t="shared" si="96"/>
        <v>0</v>
      </c>
      <c r="HN143" s="1">
        <v>165.65</v>
      </c>
      <c r="HO143" s="5">
        <f t="shared" si="97"/>
        <v>0</v>
      </c>
      <c r="HP143" s="1">
        <v>43.446345000000001</v>
      </c>
      <c r="HQ143" s="5">
        <f t="shared" si="98"/>
        <v>1</v>
      </c>
      <c r="HR143" s="1">
        <v>34.165891000000002</v>
      </c>
      <c r="HS143" s="5">
        <f t="shared" si="99"/>
        <v>1</v>
      </c>
      <c r="HT143" s="1">
        <v>132.13999999999999</v>
      </c>
      <c r="HU143" s="5">
        <f t="shared" si="100"/>
        <v>0</v>
      </c>
      <c r="HV143" s="1">
        <v>17.791122000000001</v>
      </c>
      <c r="HW143" s="5">
        <f t="shared" si="101"/>
        <v>1</v>
      </c>
      <c r="HX143" s="1">
        <v>1.0018290000000001</v>
      </c>
      <c r="HY143" s="5">
        <f t="shared" si="102"/>
        <v>0</v>
      </c>
      <c r="HZ143" s="1">
        <v>990.52</v>
      </c>
      <c r="IA143" s="5">
        <f t="shared" si="103"/>
        <v>0</v>
      </c>
      <c r="IB143" s="1">
        <v>5.9139999999999998E-2</v>
      </c>
      <c r="IC143" s="5">
        <f t="shared" si="104"/>
        <v>1</v>
      </c>
      <c r="ID143" s="1">
        <v>116.68</v>
      </c>
      <c r="IE143" s="5">
        <f t="shared" si="105"/>
        <v>0</v>
      </c>
      <c r="IF143" s="1">
        <v>13.837348</v>
      </c>
      <c r="IG143" s="5">
        <f t="shared" si="106"/>
        <v>0</v>
      </c>
      <c r="IH143" s="1">
        <v>116.68</v>
      </c>
      <c r="II143" s="5">
        <f t="shared" si="107"/>
        <v>0</v>
      </c>
      <c r="IJ143" s="1">
        <v>51.530703000000003</v>
      </c>
      <c r="IK143" s="5">
        <f t="shared" si="108"/>
        <v>1</v>
      </c>
      <c r="IL143" s="1">
        <v>25.410886999999999</v>
      </c>
      <c r="IM143" s="5">
        <f t="shared" si="109"/>
        <v>1</v>
      </c>
      <c r="IN143" s="1">
        <v>113.02</v>
      </c>
      <c r="IO143" s="5">
        <f t="shared" si="110"/>
        <v>0</v>
      </c>
      <c r="IP143" s="1">
        <v>13.47851</v>
      </c>
      <c r="IQ143" s="5">
        <f t="shared" si="111"/>
        <v>0</v>
      </c>
      <c r="IR143" s="1">
        <v>1.265185</v>
      </c>
      <c r="IS143" s="5">
        <f t="shared" si="112"/>
        <v>0</v>
      </c>
    </row>
    <row r="144" spans="1:253" ht="14.25" customHeight="1" x14ac:dyDescent="0.3">
      <c r="A144" s="1" t="s">
        <v>165</v>
      </c>
      <c r="B144" s="1">
        <v>453.45</v>
      </c>
      <c r="D144" s="1">
        <v>-2.5886140000000002</v>
      </c>
      <c r="E144" s="5">
        <f t="shared" si="0"/>
        <v>0</v>
      </c>
      <c r="F144" s="1">
        <v>5.1117049999999997</v>
      </c>
      <c r="G144" s="1">
        <f t="shared" si="1"/>
        <v>0</v>
      </c>
      <c r="H144" s="1">
        <v>5.1828719999999997</v>
      </c>
      <c r="I144" s="1">
        <f t="shared" si="113"/>
        <v>0</v>
      </c>
      <c r="J144" s="1">
        <v>88.708168999999998</v>
      </c>
      <c r="K144" s="1">
        <f t="shared" si="114"/>
        <v>1</v>
      </c>
      <c r="L144" s="1">
        <v>74.034957000000006</v>
      </c>
      <c r="M144" s="1">
        <f t="shared" si="115"/>
        <v>0</v>
      </c>
      <c r="N144" s="1">
        <v>6.5</v>
      </c>
      <c r="O144" s="1">
        <f t="shared" si="116"/>
        <v>0</v>
      </c>
      <c r="P144" s="1">
        <v>3.94</v>
      </c>
      <c r="Q144" s="1">
        <f t="shared" si="117"/>
        <v>0</v>
      </c>
      <c r="R144" s="1">
        <v>435.2</v>
      </c>
      <c r="S144" s="1">
        <f>IF(R144&gt;B144,1,0)</f>
        <v>0</v>
      </c>
      <c r="T144" s="1">
        <v>-0.67328500000000002</v>
      </c>
      <c r="U144" s="1">
        <f t="shared" si="118"/>
        <v>0</v>
      </c>
      <c r="V144" s="1">
        <v>5.3562589999999997</v>
      </c>
      <c r="W144" s="1">
        <f t="shared" si="119"/>
        <v>0</v>
      </c>
      <c r="X144" s="1">
        <v>5.4227059999999998</v>
      </c>
      <c r="Y144" s="1">
        <f t="shared" si="120"/>
        <v>0</v>
      </c>
      <c r="Z144" s="1">
        <v>81.250738999999996</v>
      </c>
      <c r="AA144" s="1">
        <f t="shared" si="121"/>
        <v>1</v>
      </c>
      <c r="AB144" s="1">
        <v>77.165914999999998</v>
      </c>
      <c r="AC144" s="1">
        <f t="shared" si="122"/>
        <v>0</v>
      </c>
      <c r="AD144" s="1">
        <v>4</v>
      </c>
      <c r="AE144" s="1">
        <f t="shared" si="2"/>
        <v>0</v>
      </c>
      <c r="AF144" s="1">
        <v>3.73</v>
      </c>
      <c r="AG144" s="1">
        <f t="shared" si="3"/>
        <v>0</v>
      </c>
      <c r="AH144" s="1">
        <v>384.6</v>
      </c>
      <c r="AI144" s="5">
        <f t="shared" si="4"/>
        <v>0</v>
      </c>
      <c r="AJ144" s="1">
        <v>-3.3304010000000002</v>
      </c>
      <c r="AK144" s="1">
        <f t="shared" si="123"/>
        <v>0</v>
      </c>
      <c r="AL144" s="1">
        <v>14.959028</v>
      </c>
      <c r="AM144" s="1">
        <f t="shared" si="5"/>
        <v>0</v>
      </c>
      <c r="AN144" s="1">
        <v>15.092974999999999</v>
      </c>
      <c r="AO144" s="1">
        <f t="shared" si="6"/>
        <v>0</v>
      </c>
      <c r="AP144" s="1">
        <v>84.610380000000006</v>
      </c>
      <c r="AQ144" s="1">
        <f t="shared" si="7"/>
        <v>0</v>
      </c>
      <c r="AR144" s="1">
        <v>25.710225999999999</v>
      </c>
      <c r="AS144" s="1">
        <f t="shared" si="8"/>
        <v>1</v>
      </c>
      <c r="AT144" s="1">
        <v>-7.3</v>
      </c>
      <c r="AU144" s="1">
        <f t="shared" si="9"/>
        <v>0</v>
      </c>
      <c r="AV144" s="1">
        <v>6.62</v>
      </c>
      <c r="AW144" s="1">
        <f t="shared" si="10"/>
        <v>0</v>
      </c>
      <c r="AX144" s="1">
        <v>859.45</v>
      </c>
      <c r="AY144" s="5">
        <f t="shared" si="11"/>
        <v>1</v>
      </c>
      <c r="AZ144" s="1">
        <v>-0.88796600000000003</v>
      </c>
      <c r="BA144" s="1">
        <f t="shared" si="12"/>
        <v>0</v>
      </c>
      <c r="BB144" s="1">
        <v>6.4188999999999998</v>
      </c>
      <c r="BC144" s="1">
        <f t="shared" si="13"/>
        <v>0</v>
      </c>
      <c r="BD144" s="1">
        <v>6.5290160000000004</v>
      </c>
      <c r="BE144" s="1">
        <f t="shared" si="14"/>
        <v>0</v>
      </c>
      <c r="BF144" s="1">
        <v>192.57162400000001</v>
      </c>
      <c r="BG144" s="1">
        <f t="shared" si="15"/>
        <v>1</v>
      </c>
      <c r="BH144" s="1">
        <v>133.893666</v>
      </c>
      <c r="BI144" s="1">
        <f t="shared" si="16"/>
        <v>1</v>
      </c>
      <c r="BJ144" s="1">
        <v>8.9</v>
      </c>
      <c r="BK144" s="1">
        <f t="shared" si="17"/>
        <v>0</v>
      </c>
      <c r="BL144" s="1">
        <v>5.13</v>
      </c>
      <c r="BM144" s="1">
        <f t="shared" si="18"/>
        <v>0</v>
      </c>
      <c r="BN144" s="1">
        <v>753.9</v>
      </c>
      <c r="BO144" s="5">
        <f t="shared" si="19"/>
        <v>0</v>
      </c>
      <c r="BP144" s="1">
        <v>1.3034129999999999</v>
      </c>
      <c r="BQ144" s="1">
        <f t="shared" si="20"/>
        <v>1</v>
      </c>
      <c r="BR144" s="1">
        <v>2.9062800000000002</v>
      </c>
      <c r="BS144" s="1">
        <f t="shared" si="21"/>
        <v>0</v>
      </c>
      <c r="BT144" s="1">
        <v>3.0068260000000002</v>
      </c>
      <c r="BU144" s="1">
        <f t="shared" si="22"/>
        <v>0</v>
      </c>
      <c r="BV144" s="1">
        <v>259.40381400000001</v>
      </c>
      <c r="BW144" s="5">
        <f t="shared" si="124"/>
        <v>1</v>
      </c>
      <c r="BX144" s="1">
        <v>195.57522800000001</v>
      </c>
      <c r="BY144" s="5">
        <f t="shared" si="125"/>
        <v>1</v>
      </c>
      <c r="BZ144" s="1">
        <v>7</v>
      </c>
      <c r="CA144" s="5">
        <f t="shared" si="126"/>
        <v>0</v>
      </c>
      <c r="CB144" s="1">
        <v>6.7</v>
      </c>
      <c r="CC144" s="5">
        <f t="shared" si="26"/>
        <v>0</v>
      </c>
      <c r="CD144" s="1">
        <v>635</v>
      </c>
      <c r="CE144" s="5">
        <f t="shared" si="27"/>
        <v>0</v>
      </c>
      <c r="CF144" s="1">
        <v>1.195219</v>
      </c>
      <c r="CG144" s="5">
        <f t="shared" si="28"/>
        <v>0</v>
      </c>
      <c r="CH144" s="1">
        <v>0.197326</v>
      </c>
      <c r="CI144" s="5">
        <f t="shared" si="29"/>
        <v>0</v>
      </c>
      <c r="CJ144" s="1">
        <v>0.28715099999999999</v>
      </c>
      <c r="CK144" s="5">
        <f t="shared" si="30"/>
        <v>0</v>
      </c>
      <c r="CL144" s="1">
        <v>3218.0305370000001</v>
      </c>
      <c r="CM144" s="5">
        <f t="shared" si="31"/>
        <v>1</v>
      </c>
      <c r="CN144" s="1">
        <v>195.97538499999999</v>
      </c>
      <c r="CO144" s="5">
        <f t="shared" si="32"/>
        <v>1</v>
      </c>
      <c r="CP144" s="1">
        <v>6.5</v>
      </c>
      <c r="CQ144" s="5">
        <f t="shared" si="33"/>
        <v>0</v>
      </c>
      <c r="CR144" s="1">
        <v>5.65</v>
      </c>
      <c r="CS144" s="5">
        <f t="shared" si="34"/>
        <v>0</v>
      </c>
      <c r="CT144" s="1">
        <v>1002.2</v>
      </c>
      <c r="CU144" s="5">
        <f t="shared" si="35"/>
        <v>1</v>
      </c>
      <c r="CV144" s="1">
        <v>-1.338846</v>
      </c>
      <c r="CW144" s="5">
        <f t="shared" si="36"/>
        <v>0</v>
      </c>
      <c r="CX144" s="1">
        <v>-0.366255</v>
      </c>
      <c r="CY144" s="5">
        <f t="shared" si="37"/>
        <v>0</v>
      </c>
      <c r="CZ144" s="1">
        <v>-0.30801299999999998</v>
      </c>
      <c r="DA144" s="5">
        <f t="shared" si="38"/>
        <v>0</v>
      </c>
      <c r="DC144" s="5">
        <f t="shared" si="39"/>
        <v>0</v>
      </c>
      <c r="DD144" s="1">
        <v>195.756327</v>
      </c>
      <c r="DE144" s="5">
        <f t="shared" si="40"/>
        <v>1</v>
      </c>
      <c r="DF144" s="1">
        <v>6.8</v>
      </c>
      <c r="DG144" s="5">
        <f t="shared" si="41"/>
        <v>0</v>
      </c>
      <c r="DH144" s="1">
        <v>5.22</v>
      </c>
      <c r="DI144" s="5">
        <f t="shared" si="42"/>
        <v>0</v>
      </c>
      <c r="DJ144" s="1">
        <v>2070.9036000000001</v>
      </c>
      <c r="DK144" s="5">
        <f t="shared" si="43"/>
        <v>0</v>
      </c>
      <c r="DL144" s="1">
        <v>0</v>
      </c>
      <c r="DM144" s="5">
        <f t="shared" si="44"/>
        <v>0</v>
      </c>
      <c r="DN144" s="1">
        <v>143.93719999999999</v>
      </c>
      <c r="DO144" s="5">
        <f t="shared" si="45"/>
        <v>0</v>
      </c>
      <c r="DP144" s="1">
        <v>7.6810809999999998</v>
      </c>
      <c r="DQ144" s="5">
        <f t="shared" si="46"/>
        <v>0</v>
      </c>
      <c r="DR144" s="1">
        <v>143.93719999999999</v>
      </c>
      <c r="DS144" s="5">
        <f t="shared" si="47"/>
        <v>0</v>
      </c>
      <c r="DT144" s="1">
        <v>0</v>
      </c>
      <c r="DU144" s="5">
        <f t="shared" si="48"/>
        <v>0</v>
      </c>
      <c r="DV144" s="1">
        <v>54.477609999999999</v>
      </c>
      <c r="DW144" s="5">
        <f t="shared" si="49"/>
        <v>1</v>
      </c>
      <c r="DX144" s="1">
        <v>143.93719999999999</v>
      </c>
      <c r="DY144" s="5">
        <f t="shared" si="50"/>
        <v>0</v>
      </c>
      <c r="DZ144" s="1">
        <v>7.4984960000000003</v>
      </c>
      <c r="EA144" s="5">
        <f t="shared" si="51"/>
        <v>0</v>
      </c>
      <c r="EB144" s="1">
        <v>13.47465</v>
      </c>
      <c r="EC144" s="5">
        <f t="shared" si="52"/>
        <v>1</v>
      </c>
      <c r="ED144" s="1">
        <v>2195.5880999999999</v>
      </c>
      <c r="EE144" s="5">
        <f t="shared" si="53"/>
        <v>0</v>
      </c>
      <c r="EF144" s="1">
        <v>0</v>
      </c>
      <c r="EG144" s="5">
        <f t="shared" si="54"/>
        <v>0</v>
      </c>
      <c r="EH144" s="1">
        <v>49.385100000000001</v>
      </c>
      <c r="EI144" s="5">
        <f t="shared" si="55"/>
        <v>0</v>
      </c>
      <c r="EJ144" s="1">
        <v>2.5199240000000001</v>
      </c>
      <c r="EK144" s="5">
        <f t="shared" si="56"/>
        <v>0</v>
      </c>
      <c r="EL144" s="1">
        <v>49.385100000000001</v>
      </c>
      <c r="EM144" s="5">
        <f t="shared" si="57"/>
        <v>0</v>
      </c>
      <c r="EN144" s="1">
        <v>0</v>
      </c>
      <c r="EO144" s="5">
        <f t="shared" si="58"/>
        <v>0</v>
      </c>
      <c r="EP144" s="1">
        <v>15.540749999999999</v>
      </c>
      <c r="EQ144" s="5">
        <f t="shared" si="59"/>
        <v>1</v>
      </c>
      <c r="ER144" s="1">
        <v>49.385100000000001</v>
      </c>
      <c r="ES144" s="5">
        <f t="shared" si="60"/>
        <v>0</v>
      </c>
      <c r="ET144" s="1">
        <v>2.4692259999999999</v>
      </c>
      <c r="EU144" s="5">
        <f t="shared" si="61"/>
        <v>0</v>
      </c>
      <c r="EV144" s="1">
        <v>211.80461600000001</v>
      </c>
      <c r="EW144" s="5">
        <f t="shared" si="62"/>
        <v>1</v>
      </c>
      <c r="EX144" s="1">
        <v>2525.5581000000002</v>
      </c>
      <c r="EY144" s="5">
        <f t="shared" si="63"/>
        <v>0</v>
      </c>
      <c r="EZ144" s="1">
        <v>0</v>
      </c>
      <c r="FA144" s="5">
        <f t="shared" si="64"/>
        <v>0</v>
      </c>
      <c r="FB144" s="1">
        <v>396.33010000000002</v>
      </c>
      <c r="FC144" s="5">
        <f t="shared" si="65"/>
        <v>0</v>
      </c>
      <c r="FD144" s="1">
        <v>12.734863000000001</v>
      </c>
      <c r="FE144" s="5">
        <f t="shared" si="66"/>
        <v>0</v>
      </c>
      <c r="FF144" s="1">
        <v>396.33010000000002</v>
      </c>
      <c r="FG144" s="5">
        <f t="shared" si="67"/>
        <v>0</v>
      </c>
      <c r="FH144" s="1">
        <v>0</v>
      </c>
      <c r="FI144" s="5">
        <f t="shared" si="68"/>
        <v>0</v>
      </c>
      <c r="FJ144" s="1">
        <v>55.058022000000001</v>
      </c>
      <c r="FK144" s="5">
        <f t="shared" si="69"/>
        <v>1</v>
      </c>
      <c r="FL144" s="1">
        <v>272.548</v>
      </c>
      <c r="FM144" s="5">
        <f t="shared" si="70"/>
        <v>0</v>
      </c>
      <c r="FN144" s="1">
        <v>11.952175</v>
      </c>
      <c r="FO144" s="5">
        <f t="shared" si="71"/>
        <v>0</v>
      </c>
      <c r="FP144" s="1">
        <v>18.030767000000001</v>
      </c>
      <c r="FQ144" s="5">
        <f t="shared" si="72"/>
        <v>1</v>
      </c>
      <c r="FR144" s="1">
        <v>6676.5515999999998</v>
      </c>
      <c r="FS144" s="5">
        <f t="shared" si="73"/>
        <v>1</v>
      </c>
      <c r="FT144" s="1">
        <v>0</v>
      </c>
      <c r="FU144" s="5">
        <f t="shared" si="74"/>
        <v>0</v>
      </c>
      <c r="FV144" s="1">
        <v>129.46510000000001</v>
      </c>
      <c r="FW144" s="5">
        <f t="shared" si="75"/>
        <v>0</v>
      </c>
      <c r="FX144" s="1">
        <v>2.2233670000000001</v>
      </c>
      <c r="FY144" s="5">
        <f t="shared" si="76"/>
        <v>0</v>
      </c>
      <c r="FZ144" s="1">
        <v>129.46510000000001</v>
      </c>
      <c r="GA144" s="5">
        <f t="shared" si="77"/>
        <v>0</v>
      </c>
      <c r="GB144" s="1">
        <v>0</v>
      </c>
      <c r="GC144" s="5">
        <f t="shared" si="78"/>
        <v>0</v>
      </c>
      <c r="GD144" s="1">
        <v>32.236972999999999</v>
      </c>
      <c r="GE144" s="5">
        <f t="shared" si="79"/>
        <v>1</v>
      </c>
      <c r="GF144" s="1">
        <v>99.226500000000001</v>
      </c>
      <c r="GG144" s="5">
        <f t="shared" si="80"/>
        <v>0</v>
      </c>
      <c r="GH144" s="1">
        <v>1.4931460000000001</v>
      </c>
      <c r="GI144" s="5">
        <f t="shared" si="81"/>
        <v>0</v>
      </c>
      <c r="GJ144" s="1">
        <v>412.228388</v>
      </c>
      <c r="GK144" s="5">
        <f t="shared" si="82"/>
        <v>1</v>
      </c>
      <c r="GL144" s="1">
        <v>6777.0182999999997</v>
      </c>
      <c r="GM144" s="5">
        <f t="shared" si="83"/>
        <v>1</v>
      </c>
      <c r="GN144" s="1">
        <v>0</v>
      </c>
      <c r="GO144" s="5">
        <f t="shared" si="84"/>
        <v>0</v>
      </c>
      <c r="GP144" s="1">
        <v>147.08240000000001</v>
      </c>
      <c r="GQ144" s="5">
        <f t="shared" si="85"/>
        <v>0</v>
      </c>
      <c r="GR144" s="1">
        <v>1.532249</v>
      </c>
      <c r="GS144" s="5">
        <f t="shared" si="86"/>
        <v>0</v>
      </c>
      <c r="GT144" s="1">
        <v>147.08240000000001</v>
      </c>
      <c r="GU144" s="5">
        <f t="shared" si="87"/>
        <v>0</v>
      </c>
      <c r="GV144" s="1">
        <v>0</v>
      </c>
      <c r="GW144" s="5">
        <f t="shared" si="88"/>
        <v>0</v>
      </c>
      <c r="GX144" s="1">
        <v>50.789335999999999</v>
      </c>
      <c r="GY144" s="5">
        <f t="shared" si="89"/>
        <v>1</v>
      </c>
      <c r="GZ144" s="1">
        <v>102.6228</v>
      </c>
      <c r="HA144" s="5">
        <f t="shared" si="90"/>
        <v>0</v>
      </c>
      <c r="HB144" s="1">
        <v>1.5204299999999999</v>
      </c>
      <c r="HC144" s="5">
        <f t="shared" si="91"/>
        <v>0</v>
      </c>
      <c r="HD144" s="1">
        <v>508.32881300000003</v>
      </c>
      <c r="HE144" s="5">
        <f t="shared" si="92"/>
        <v>1</v>
      </c>
      <c r="HF144" s="1">
        <v>6780.4081999999999</v>
      </c>
      <c r="HG144" s="5">
        <f t="shared" si="93"/>
        <v>0</v>
      </c>
      <c r="HH144" s="1">
        <v>0</v>
      </c>
      <c r="HI144" s="5">
        <f t="shared" si="94"/>
        <v>0</v>
      </c>
      <c r="HJ144" s="1">
        <v>19.245100000000001</v>
      </c>
      <c r="HK144" s="5">
        <f t="shared" si="95"/>
        <v>0</v>
      </c>
      <c r="HL144" s="1">
        <v>0.20527599999999999</v>
      </c>
      <c r="HM144" s="5">
        <f t="shared" si="96"/>
        <v>0</v>
      </c>
      <c r="HN144" s="1">
        <v>19.245100000000001</v>
      </c>
      <c r="HO144" s="5">
        <f t="shared" si="97"/>
        <v>0</v>
      </c>
      <c r="HP144" s="1">
        <v>0</v>
      </c>
      <c r="HQ144" s="5">
        <f t="shared" si="98"/>
        <v>0</v>
      </c>
      <c r="HR144" s="1">
        <v>23.816433</v>
      </c>
      <c r="HS144" s="5">
        <f t="shared" si="99"/>
        <v>1</v>
      </c>
      <c r="HT144" s="1">
        <v>13.8695</v>
      </c>
      <c r="HU144" s="5">
        <f t="shared" si="100"/>
        <v>0</v>
      </c>
      <c r="HV144" s="1">
        <v>0.205067</v>
      </c>
      <c r="HW144" s="5">
        <f t="shared" si="101"/>
        <v>0</v>
      </c>
      <c r="HX144" s="1">
        <v>594.13154399999996</v>
      </c>
      <c r="HY144" s="5">
        <f t="shared" si="102"/>
        <v>1</v>
      </c>
      <c r="HZ144" s="1">
        <v>6769.6067999999996</v>
      </c>
      <c r="IA144" s="5">
        <f t="shared" si="103"/>
        <v>0</v>
      </c>
      <c r="IB144" s="1">
        <v>0</v>
      </c>
      <c r="IC144" s="5">
        <f t="shared" si="104"/>
        <v>0</v>
      </c>
      <c r="ID144" s="1">
        <v>-11.553599999999999</v>
      </c>
      <c r="IE144" s="5">
        <f t="shared" si="105"/>
        <v>0</v>
      </c>
      <c r="IF144" s="1">
        <v>-0.166218</v>
      </c>
      <c r="IG144" s="5">
        <f t="shared" si="106"/>
        <v>0</v>
      </c>
      <c r="IH144" s="1">
        <v>-11.553599999999999</v>
      </c>
      <c r="II144" s="5">
        <f t="shared" si="107"/>
        <v>0</v>
      </c>
      <c r="IK144" s="5">
        <f t="shared" si="108"/>
        <v>0</v>
      </c>
      <c r="IL144" s="1">
        <v>-51.727854000000001</v>
      </c>
      <c r="IM144" s="5">
        <f t="shared" si="109"/>
        <v>0</v>
      </c>
      <c r="IN144" s="1">
        <v>-11.2326</v>
      </c>
      <c r="IO144" s="5">
        <f t="shared" si="110"/>
        <v>0</v>
      </c>
      <c r="IP144" s="1">
        <v>-0.16635800000000001</v>
      </c>
      <c r="IQ144" s="5">
        <f t="shared" si="111"/>
        <v>0</v>
      </c>
      <c r="IR144" s="1">
        <v>579.25092900000004</v>
      </c>
      <c r="IS144" s="5">
        <f t="shared" si="112"/>
        <v>1</v>
      </c>
    </row>
    <row r="145" spans="1:253" ht="14.25" customHeight="1" x14ac:dyDescent="0.3">
      <c r="A145" s="1" t="s">
        <v>166</v>
      </c>
      <c r="B145" s="1">
        <v>1002.35</v>
      </c>
      <c r="D145" s="1">
        <v>-0.68859599999999999</v>
      </c>
      <c r="E145" s="5">
        <f t="shared" si="0"/>
        <v>0</v>
      </c>
      <c r="F145" s="1">
        <v>27.950099999999999</v>
      </c>
      <c r="G145" s="1">
        <f t="shared" si="1"/>
        <v>1</v>
      </c>
      <c r="H145" s="1">
        <v>29.466467999999999</v>
      </c>
      <c r="I145" s="1">
        <f t="shared" si="113"/>
        <v>1</v>
      </c>
      <c r="J145" s="1">
        <v>35.862124999999999</v>
      </c>
      <c r="K145" s="1">
        <f t="shared" si="114"/>
        <v>1</v>
      </c>
      <c r="L145" s="1">
        <v>69.342798999999999</v>
      </c>
      <c r="M145" s="1">
        <f t="shared" si="115"/>
        <v>0</v>
      </c>
      <c r="N145" s="1">
        <v>6.5</v>
      </c>
      <c r="O145" s="1">
        <f t="shared" si="116"/>
        <v>0</v>
      </c>
      <c r="P145" s="1">
        <v>3.94</v>
      </c>
      <c r="Q145" s="1">
        <f t="shared" si="117"/>
        <v>0</v>
      </c>
      <c r="R145" s="1">
        <v>602.1</v>
      </c>
      <c r="S145" s="1">
        <f>IF(R145&gt;B145,1,0)</f>
        <v>0</v>
      </c>
      <c r="T145" s="1">
        <v>0.4002</v>
      </c>
      <c r="U145" s="1">
        <f t="shared" si="118"/>
        <v>0</v>
      </c>
      <c r="V145" s="1">
        <v>11.773721999999999</v>
      </c>
      <c r="W145" s="1">
        <f t="shared" si="119"/>
        <v>0</v>
      </c>
      <c r="X145" s="1">
        <v>13.331928</v>
      </c>
      <c r="Y145" s="1">
        <f t="shared" si="120"/>
        <v>0</v>
      </c>
      <c r="Z145" s="1">
        <v>51.139308999999997</v>
      </c>
      <c r="AA145" s="1">
        <f t="shared" si="121"/>
        <v>1</v>
      </c>
      <c r="AB145" s="1">
        <v>166.44728499999999</v>
      </c>
      <c r="AC145" s="1">
        <f t="shared" si="122"/>
        <v>1</v>
      </c>
      <c r="AD145" s="1">
        <v>4</v>
      </c>
      <c r="AE145" s="1">
        <f t="shared" si="2"/>
        <v>0</v>
      </c>
      <c r="AF145" s="1">
        <v>3.73</v>
      </c>
      <c r="AG145" s="1">
        <f t="shared" si="3"/>
        <v>0</v>
      </c>
      <c r="AH145" s="1">
        <v>497.05</v>
      </c>
      <c r="AI145" s="5">
        <f t="shared" si="4"/>
        <v>0</v>
      </c>
      <c r="AJ145" s="1">
        <v>2.4422920000000001</v>
      </c>
      <c r="AK145" s="1">
        <f t="shared" si="123"/>
        <v>0</v>
      </c>
      <c r="AL145" s="1">
        <v>13.228496</v>
      </c>
      <c r="AM145" s="1">
        <f t="shared" si="5"/>
        <v>0</v>
      </c>
      <c r="AN145" s="1">
        <v>15.243804000000001</v>
      </c>
      <c r="AO145" s="1">
        <f t="shared" si="6"/>
        <v>0</v>
      </c>
      <c r="AP145" s="1">
        <v>186.68138500000001</v>
      </c>
      <c r="AQ145" s="1">
        <f t="shared" si="7"/>
        <v>1</v>
      </c>
      <c r="AR145" s="1">
        <v>37.574187999999999</v>
      </c>
      <c r="AS145" s="1">
        <f t="shared" si="8"/>
        <v>1</v>
      </c>
      <c r="AT145" s="1">
        <v>-7.3</v>
      </c>
      <c r="AU145" s="1">
        <f t="shared" si="9"/>
        <v>0</v>
      </c>
      <c r="AV145" s="1">
        <v>6.62</v>
      </c>
      <c r="AW145" s="1">
        <f t="shared" si="10"/>
        <v>0</v>
      </c>
      <c r="AX145" s="1">
        <v>624.79999999999995</v>
      </c>
      <c r="AY145" s="5">
        <f t="shared" si="11"/>
        <v>1</v>
      </c>
      <c r="AZ145" s="1">
        <v>-1.497714</v>
      </c>
      <c r="BA145" s="1">
        <f t="shared" si="12"/>
        <v>0</v>
      </c>
      <c r="BB145" s="1">
        <v>50.767842000000002</v>
      </c>
      <c r="BC145" s="1">
        <f t="shared" si="13"/>
        <v>1</v>
      </c>
      <c r="BD145" s="1">
        <v>53.274996999999999</v>
      </c>
      <c r="BE145" s="1">
        <f t="shared" si="14"/>
        <v>1</v>
      </c>
      <c r="BF145" s="1">
        <v>246.64989600000001</v>
      </c>
      <c r="BG145" s="1">
        <f t="shared" si="15"/>
        <v>1</v>
      </c>
      <c r="BH145" s="1">
        <v>12.307003</v>
      </c>
      <c r="BI145" s="1">
        <f t="shared" si="16"/>
        <v>0</v>
      </c>
      <c r="BJ145" s="1">
        <v>8.9</v>
      </c>
      <c r="BK145" s="1">
        <f t="shared" si="17"/>
        <v>0</v>
      </c>
      <c r="BL145" s="1">
        <v>5.13</v>
      </c>
      <c r="BM145" s="1">
        <f t="shared" si="18"/>
        <v>0</v>
      </c>
      <c r="BN145" s="1">
        <v>869.95</v>
      </c>
      <c r="BO145" s="5">
        <f t="shared" si="19"/>
        <v>1</v>
      </c>
      <c r="BP145" s="1">
        <v>-1.2262280000000001</v>
      </c>
      <c r="BQ145" s="1">
        <f t="shared" si="20"/>
        <v>0</v>
      </c>
      <c r="BR145" s="1">
        <v>47.271313999999997</v>
      </c>
      <c r="BS145" s="1">
        <f t="shared" si="21"/>
        <v>1</v>
      </c>
      <c r="BT145" s="1">
        <v>49.871558</v>
      </c>
      <c r="BU145" s="1">
        <f t="shared" si="22"/>
        <v>1</v>
      </c>
      <c r="BV145" s="1">
        <v>18.403338999999999</v>
      </c>
      <c r="BW145" s="5">
        <f t="shared" si="124"/>
        <v>0</v>
      </c>
      <c r="BX145" s="1">
        <v>284.58452499999999</v>
      </c>
      <c r="BY145" s="5">
        <f t="shared" si="125"/>
        <v>1</v>
      </c>
      <c r="BZ145" s="1">
        <v>7</v>
      </c>
      <c r="CA145" s="5">
        <f t="shared" si="126"/>
        <v>0</v>
      </c>
      <c r="CB145" s="1">
        <v>6.7</v>
      </c>
      <c r="CC145" s="5">
        <f t="shared" si="26"/>
        <v>0</v>
      </c>
      <c r="CD145" s="1">
        <v>610.29999999999995</v>
      </c>
      <c r="CE145" s="5">
        <f t="shared" si="27"/>
        <v>0</v>
      </c>
      <c r="CF145" s="1">
        <v>5.1969320000000003</v>
      </c>
      <c r="CG145" s="5">
        <f t="shared" si="28"/>
        <v>1</v>
      </c>
      <c r="CH145" s="1">
        <v>38.301521000000001</v>
      </c>
      <c r="CI145" s="5">
        <f t="shared" si="29"/>
        <v>1</v>
      </c>
      <c r="CJ145" s="1">
        <v>41.685163000000003</v>
      </c>
      <c r="CK145" s="5">
        <f t="shared" si="30"/>
        <v>1</v>
      </c>
      <c r="CL145" s="1">
        <v>15.934093000000001</v>
      </c>
      <c r="CM145" s="5">
        <f t="shared" si="31"/>
        <v>0</v>
      </c>
      <c r="CN145" s="1">
        <v>301.02240699999999</v>
      </c>
      <c r="CO145" s="5">
        <f t="shared" si="32"/>
        <v>1</v>
      </c>
      <c r="CP145" s="1">
        <v>6.5</v>
      </c>
      <c r="CQ145" s="5">
        <f t="shared" si="33"/>
        <v>0</v>
      </c>
      <c r="CR145" s="1">
        <v>5.65</v>
      </c>
      <c r="CS145" s="5">
        <f t="shared" si="34"/>
        <v>0</v>
      </c>
      <c r="CT145" s="1">
        <v>1666.75</v>
      </c>
      <c r="CU145" s="5">
        <f t="shared" si="35"/>
        <v>1</v>
      </c>
      <c r="CV145" s="1">
        <v>-0.88014000000000003</v>
      </c>
      <c r="CW145" s="5">
        <f t="shared" si="36"/>
        <v>0</v>
      </c>
      <c r="CX145" s="1">
        <v>71.220005</v>
      </c>
      <c r="CY145" s="5">
        <f t="shared" si="37"/>
        <v>1</v>
      </c>
      <c r="CZ145" s="1">
        <v>75.408390999999995</v>
      </c>
      <c r="DA145" s="5">
        <f t="shared" si="38"/>
        <v>1</v>
      </c>
      <c r="DB145" s="1">
        <v>23.402835</v>
      </c>
      <c r="DC145" s="5">
        <f t="shared" si="39"/>
        <v>0</v>
      </c>
      <c r="DD145" s="1">
        <v>347.31186400000001</v>
      </c>
      <c r="DE145" s="5">
        <f t="shared" si="40"/>
        <v>1</v>
      </c>
      <c r="DF145" s="1">
        <v>6.8</v>
      </c>
      <c r="DG145" s="5">
        <f t="shared" si="41"/>
        <v>0</v>
      </c>
      <c r="DH145" s="1">
        <v>5.22</v>
      </c>
      <c r="DI145" s="5">
        <f t="shared" si="42"/>
        <v>0</v>
      </c>
      <c r="DJ145" s="1">
        <v>5276.8</v>
      </c>
      <c r="DK145" s="5">
        <f t="shared" si="43"/>
        <v>1</v>
      </c>
      <c r="DL145" s="1">
        <v>0.52888199999999996</v>
      </c>
      <c r="DM145" s="5">
        <f t="shared" si="44"/>
        <v>1</v>
      </c>
      <c r="DN145" s="1">
        <v>505.82</v>
      </c>
      <c r="DO145" s="5">
        <f t="shared" si="45"/>
        <v>0</v>
      </c>
      <c r="DP145" s="1">
        <v>17.232896</v>
      </c>
      <c r="DQ145" s="5">
        <f t="shared" si="46"/>
        <v>1</v>
      </c>
      <c r="DR145" s="1">
        <v>496.9</v>
      </c>
      <c r="DS145" s="5">
        <f t="shared" si="47"/>
        <v>0</v>
      </c>
      <c r="DT145" s="1">
        <v>25.753298999999998</v>
      </c>
      <c r="DU145" s="5">
        <f t="shared" si="48"/>
        <v>1</v>
      </c>
      <c r="DV145" s="1">
        <v>28.709979000000001</v>
      </c>
      <c r="DW145" s="5">
        <f t="shared" si="49"/>
        <v>1</v>
      </c>
      <c r="DX145" s="1">
        <v>393.27</v>
      </c>
      <c r="DY145" s="5">
        <f t="shared" si="50"/>
        <v>1</v>
      </c>
      <c r="DZ145" s="1">
        <v>16.513968999999999</v>
      </c>
      <c r="EA145" s="5">
        <f t="shared" si="51"/>
        <v>1</v>
      </c>
      <c r="EB145" s="1">
        <v>1.85538</v>
      </c>
      <c r="EC145" s="5">
        <f t="shared" si="52"/>
        <v>1</v>
      </c>
      <c r="ED145" s="1">
        <v>5706.24</v>
      </c>
      <c r="EE145" s="5">
        <f t="shared" si="53"/>
        <v>1</v>
      </c>
      <c r="EF145" s="1">
        <v>0.54732099999999995</v>
      </c>
      <c r="EG145" s="5">
        <f t="shared" si="54"/>
        <v>1</v>
      </c>
      <c r="EH145" s="1">
        <v>393.5</v>
      </c>
      <c r="EI145" s="5">
        <f t="shared" si="55"/>
        <v>0</v>
      </c>
      <c r="EJ145" s="1">
        <v>8.4219919999999995</v>
      </c>
      <c r="EK145" s="5">
        <f t="shared" si="56"/>
        <v>0</v>
      </c>
      <c r="EL145" s="1">
        <v>393.5</v>
      </c>
      <c r="EM145" s="5">
        <f t="shared" si="57"/>
        <v>0</v>
      </c>
      <c r="EN145" s="1">
        <v>38.391610999999997</v>
      </c>
      <c r="EO145" s="5">
        <f t="shared" si="58"/>
        <v>1</v>
      </c>
      <c r="EP145" s="1">
        <v>25.917562</v>
      </c>
      <c r="EQ145" s="5">
        <f t="shared" si="59"/>
        <v>1</v>
      </c>
      <c r="ER145" s="1">
        <v>322.31</v>
      </c>
      <c r="ES145" s="5">
        <f t="shared" si="60"/>
        <v>0</v>
      </c>
      <c r="ET145" s="1">
        <v>12.42732</v>
      </c>
      <c r="EU145" s="5">
        <f t="shared" si="61"/>
        <v>0</v>
      </c>
      <c r="EV145" s="1">
        <v>0.95907799999999999</v>
      </c>
      <c r="EW145" s="5">
        <f t="shared" si="62"/>
        <v>0</v>
      </c>
      <c r="EX145" s="1">
        <v>6165.9</v>
      </c>
      <c r="EY145" s="5">
        <f t="shared" si="63"/>
        <v>1</v>
      </c>
      <c r="EZ145" s="1">
        <v>0.517239</v>
      </c>
      <c r="FA145" s="5">
        <f t="shared" si="64"/>
        <v>1</v>
      </c>
      <c r="FB145" s="1">
        <v>194.1</v>
      </c>
      <c r="FC145" s="5">
        <f t="shared" si="65"/>
        <v>0</v>
      </c>
      <c r="FD145" s="1">
        <v>4.795947</v>
      </c>
      <c r="FE145" s="5">
        <f t="shared" si="66"/>
        <v>0</v>
      </c>
      <c r="FF145" s="1">
        <v>194.1</v>
      </c>
      <c r="FG145" s="5">
        <f t="shared" si="67"/>
        <v>0</v>
      </c>
      <c r="FH145" s="1">
        <v>63.470528000000002</v>
      </c>
      <c r="FI145" s="5">
        <f t="shared" si="68"/>
        <v>1</v>
      </c>
      <c r="FJ145" s="1">
        <v>15.064413999999999</v>
      </c>
      <c r="FK145" s="5">
        <f t="shared" si="69"/>
        <v>1</v>
      </c>
      <c r="FL145" s="1">
        <v>196.8</v>
      </c>
      <c r="FM145" s="5">
        <f t="shared" si="70"/>
        <v>0</v>
      </c>
      <c r="FN145" s="1">
        <v>7.1197549999999996</v>
      </c>
      <c r="FO145" s="5">
        <f t="shared" si="71"/>
        <v>0</v>
      </c>
      <c r="FP145" s="1">
        <v>0.87825500000000001</v>
      </c>
      <c r="FQ145" s="5">
        <f t="shared" si="72"/>
        <v>0</v>
      </c>
      <c r="FR145" s="1">
        <v>9092.7900000000009</v>
      </c>
      <c r="FS145" s="5">
        <f t="shared" si="73"/>
        <v>1</v>
      </c>
      <c r="FT145" s="1">
        <v>0.57487699999999997</v>
      </c>
      <c r="FU145" s="5">
        <f t="shared" si="74"/>
        <v>1</v>
      </c>
      <c r="FV145" s="1">
        <v>964.36</v>
      </c>
      <c r="FW145" s="5">
        <f t="shared" si="75"/>
        <v>1</v>
      </c>
      <c r="FX145" s="1">
        <v>16.962586000000002</v>
      </c>
      <c r="FY145" s="5">
        <f t="shared" si="76"/>
        <v>1</v>
      </c>
      <c r="FZ145" s="1">
        <v>876.26</v>
      </c>
      <c r="GA145" s="5">
        <f t="shared" si="77"/>
        <v>1</v>
      </c>
      <c r="GB145" s="1">
        <v>4.1043880000000001</v>
      </c>
      <c r="GC145" s="5">
        <f t="shared" si="78"/>
        <v>0</v>
      </c>
      <c r="GD145" s="1">
        <v>33.743290999999999</v>
      </c>
      <c r="GE145" s="5">
        <f t="shared" si="79"/>
        <v>1</v>
      </c>
      <c r="GF145" s="1">
        <v>750.66</v>
      </c>
      <c r="GG145" s="5">
        <f t="shared" si="80"/>
        <v>1</v>
      </c>
      <c r="GH145" s="1">
        <v>20.756073000000001</v>
      </c>
      <c r="GI145" s="5">
        <f t="shared" si="81"/>
        <v>1</v>
      </c>
      <c r="GJ145" s="1">
        <v>0.59263699999999997</v>
      </c>
      <c r="GK145" s="5">
        <f t="shared" si="82"/>
        <v>0</v>
      </c>
      <c r="GL145" s="1">
        <v>10795.43</v>
      </c>
      <c r="GM145" s="5">
        <f t="shared" si="83"/>
        <v>1</v>
      </c>
      <c r="GN145" s="1">
        <v>0.51175700000000002</v>
      </c>
      <c r="GO145" s="5">
        <f t="shared" si="84"/>
        <v>1</v>
      </c>
      <c r="GP145" s="1">
        <v>864.13</v>
      </c>
      <c r="GQ145" s="5">
        <f t="shared" si="85"/>
        <v>1</v>
      </c>
      <c r="GR145" s="1">
        <v>11.674571</v>
      </c>
      <c r="GS145" s="5">
        <f t="shared" si="86"/>
        <v>0</v>
      </c>
      <c r="GT145" s="1">
        <v>864.13</v>
      </c>
      <c r="GU145" s="5">
        <f t="shared" si="87"/>
        <v>1</v>
      </c>
      <c r="GV145" s="1">
        <v>10.419909000000001</v>
      </c>
      <c r="GW145" s="5">
        <f t="shared" si="88"/>
        <v>0</v>
      </c>
      <c r="GX145" s="1">
        <v>27.024692000000002</v>
      </c>
      <c r="GY145" s="5">
        <f t="shared" si="89"/>
        <v>1</v>
      </c>
      <c r="GZ145" s="1">
        <v>706.82</v>
      </c>
      <c r="HA145" s="5">
        <f t="shared" si="90"/>
        <v>1</v>
      </c>
      <c r="HB145" s="1">
        <v>16.661991</v>
      </c>
      <c r="HC145" s="5">
        <f t="shared" si="91"/>
        <v>1</v>
      </c>
      <c r="HD145" s="1">
        <v>0.84666399999999997</v>
      </c>
      <c r="HE145" s="5">
        <f t="shared" si="92"/>
        <v>0</v>
      </c>
      <c r="HF145" s="1">
        <v>13892.75</v>
      </c>
      <c r="HG145" s="5">
        <f t="shared" si="93"/>
        <v>1</v>
      </c>
      <c r="HH145" s="1">
        <v>0.83877100000000004</v>
      </c>
      <c r="HI145" s="5">
        <f t="shared" si="94"/>
        <v>1</v>
      </c>
      <c r="HJ145" s="1">
        <v>725.3</v>
      </c>
      <c r="HK145" s="5">
        <f t="shared" si="95"/>
        <v>0</v>
      </c>
      <c r="HL145" s="1">
        <v>7.7921779999999998</v>
      </c>
      <c r="HM145" s="5">
        <f t="shared" si="96"/>
        <v>0</v>
      </c>
      <c r="HN145" s="1">
        <v>725.3</v>
      </c>
      <c r="HO145" s="5">
        <f t="shared" si="97"/>
        <v>0</v>
      </c>
      <c r="HP145" s="1">
        <v>26.055088000000001</v>
      </c>
      <c r="HQ145" s="5">
        <f t="shared" si="98"/>
        <v>1</v>
      </c>
      <c r="HR145" s="1">
        <v>21.127786</v>
      </c>
      <c r="HS145" s="5">
        <f t="shared" si="99"/>
        <v>1</v>
      </c>
      <c r="HT145" s="1">
        <v>568.91</v>
      </c>
      <c r="HU145" s="5">
        <f t="shared" si="100"/>
        <v>0</v>
      </c>
      <c r="HV145" s="1">
        <v>12.774331999999999</v>
      </c>
      <c r="HW145" s="5">
        <f t="shared" si="101"/>
        <v>0</v>
      </c>
      <c r="HX145" s="1">
        <v>0.96584800000000004</v>
      </c>
      <c r="HY145" s="5">
        <f t="shared" si="102"/>
        <v>0</v>
      </c>
      <c r="HZ145" s="1">
        <v>20869.97</v>
      </c>
      <c r="IA145" s="5">
        <f t="shared" si="103"/>
        <v>1</v>
      </c>
      <c r="IB145" s="1">
        <v>1.1368609999999999</v>
      </c>
      <c r="IC145" s="5">
        <f t="shared" si="104"/>
        <v>1</v>
      </c>
      <c r="ID145" s="1">
        <v>1792.26</v>
      </c>
      <c r="IE145" s="5">
        <f t="shared" si="105"/>
        <v>1</v>
      </c>
      <c r="IF145" s="1">
        <v>14.309538999999999</v>
      </c>
      <c r="IG145" s="5">
        <f t="shared" si="106"/>
        <v>0</v>
      </c>
      <c r="IH145" s="1">
        <v>1792.26</v>
      </c>
      <c r="II145" s="5">
        <f t="shared" si="107"/>
        <v>1</v>
      </c>
      <c r="IJ145" s="1">
        <v>16.930581</v>
      </c>
      <c r="IK145" s="5">
        <f t="shared" si="108"/>
        <v>0</v>
      </c>
      <c r="IL145" s="1">
        <v>32.422825000000003</v>
      </c>
      <c r="IM145" s="5">
        <f t="shared" si="109"/>
        <v>1</v>
      </c>
      <c r="IN145" s="1">
        <v>1490.38</v>
      </c>
      <c r="IO145" s="5">
        <f t="shared" si="110"/>
        <v>1</v>
      </c>
      <c r="IP145" s="1">
        <v>25.192615</v>
      </c>
      <c r="IQ145" s="5">
        <f t="shared" si="111"/>
        <v>1</v>
      </c>
      <c r="IR145" s="1">
        <v>0.99408399999999997</v>
      </c>
      <c r="IS145" s="5">
        <f t="shared" si="112"/>
        <v>0</v>
      </c>
    </row>
    <row r="146" spans="1:253" ht="14.25" customHeight="1" x14ac:dyDescent="0.3">
      <c r="A146" s="1" t="s">
        <v>167</v>
      </c>
      <c r="B146" s="1">
        <v>837.75</v>
      </c>
      <c r="D146" s="1">
        <v>3.247474</v>
      </c>
      <c r="E146" s="5">
        <f t="shared" si="0"/>
        <v>1</v>
      </c>
      <c r="F146" s="1">
        <v>35.248336999999999</v>
      </c>
      <c r="G146" s="1">
        <f t="shared" si="1"/>
        <v>1</v>
      </c>
      <c r="H146" s="1">
        <v>36.850839999999998</v>
      </c>
      <c r="I146" s="1">
        <f t="shared" si="113"/>
        <v>1</v>
      </c>
      <c r="J146" s="1">
        <v>23.767078999999999</v>
      </c>
      <c r="K146" s="1">
        <f t="shared" si="114"/>
        <v>0</v>
      </c>
      <c r="L146" s="1">
        <v>212.83639299999999</v>
      </c>
      <c r="M146" s="1">
        <f t="shared" si="115"/>
        <v>1</v>
      </c>
      <c r="N146" s="1">
        <v>6.5</v>
      </c>
      <c r="O146" s="1">
        <f t="shared" si="116"/>
        <v>0</v>
      </c>
      <c r="P146" s="1">
        <v>3.94</v>
      </c>
      <c r="Q146" s="1">
        <f t="shared" si="117"/>
        <v>0</v>
      </c>
      <c r="R146" s="1">
        <v>991.1</v>
      </c>
      <c r="S146" s="1">
        <f>IF(R146&gt;B146,1,0)</f>
        <v>1</v>
      </c>
      <c r="T146" s="1">
        <v>2.6727439999999998</v>
      </c>
      <c r="U146" s="1">
        <f t="shared" si="118"/>
        <v>1</v>
      </c>
      <c r="V146" s="1">
        <v>42.696494000000001</v>
      </c>
      <c r="W146" s="1">
        <f t="shared" si="119"/>
        <v>1</v>
      </c>
      <c r="X146" s="1">
        <v>44.630775</v>
      </c>
      <c r="Y146" s="1">
        <f t="shared" si="120"/>
        <v>1</v>
      </c>
      <c r="Z146" s="1">
        <v>23.212679000000001</v>
      </c>
      <c r="AA146" s="1">
        <f t="shared" si="121"/>
        <v>0</v>
      </c>
      <c r="AB146" s="1">
        <v>167.08602999999999</v>
      </c>
      <c r="AC146" s="1">
        <f t="shared" si="122"/>
        <v>1</v>
      </c>
      <c r="AD146" s="1">
        <v>4</v>
      </c>
      <c r="AE146" s="1">
        <f t="shared" si="2"/>
        <v>0</v>
      </c>
      <c r="AF146" s="1">
        <v>3.73</v>
      </c>
      <c r="AG146" s="1">
        <f t="shared" si="3"/>
        <v>0</v>
      </c>
      <c r="AH146" s="1">
        <v>664.45</v>
      </c>
      <c r="AI146" s="5">
        <f t="shared" si="4"/>
        <v>0</v>
      </c>
      <c r="AJ146" s="1">
        <v>3.5937009999999998</v>
      </c>
      <c r="AK146" s="1">
        <f t="shared" si="123"/>
        <v>0</v>
      </c>
      <c r="AL146" s="1">
        <v>64.518979999999999</v>
      </c>
      <c r="AM146" s="1">
        <f t="shared" si="5"/>
        <v>1</v>
      </c>
      <c r="AN146" s="1">
        <v>72.734025000000003</v>
      </c>
      <c r="AO146" s="1">
        <f t="shared" si="6"/>
        <v>1</v>
      </c>
      <c r="AP146" s="1">
        <v>197.13105300000001</v>
      </c>
      <c r="AQ146" s="1">
        <f t="shared" si="7"/>
        <v>1</v>
      </c>
      <c r="AR146" s="1">
        <v>10.29852</v>
      </c>
      <c r="AS146" s="1">
        <f t="shared" si="8"/>
        <v>0</v>
      </c>
      <c r="AT146" s="1">
        <v>-7.3</v>
      </c>
      <c r="AU146" s="1">
        <f t="shared" si="9"/>
        <v>0</v>
      </c>
      <c r="AV146" s="1">
        <v>6.62</v>
      </c>
      <c r="AW146" s="1">
        <f t="shared" si="10"/>
        <v>0</v>
      </c>
      <c r="AX146" s="1">
        <v>1776.5</v>
      </c>
      <c r="AY146" s="5">
        <f t="shared" si="11"/>
        <v>1</v>
      </c>
      <c r="AZ146" s="1">
        <v>-0.132108</v>
      </c>
      <c r="BA146" s="1">
        <f t="shared" si="12"/>
        <v>0</v>
      </c>
      <c r="BB146" s="1">
        <v>59.341206999999997</v>
      </c>
      <c r="BC146" s="1">
        <f t="shared" si="13"/>
        <v>1</v>
      </c>
      <c r="BD146" s="1">
        <v>67.390199999999993</v>
      </c>
      <c r="BE146" s="1">
        <f t="shared" si="14"/>
        <v>1</v>
      </c>
      <c r="BF146" s="1">
        <v>230.43216200000001</v>
      </c>
      <c r="BG146" s="1">
        <f t="shared" si="15"/>
        <v>1</v>
      </c>
      <c r="BH146" s="1">
        <v>29.937038999999999</v>
      </c>
      <c r="BI146" s="1">
        <f t="shared" si="16"/>
        <v>0</v>
      </c>
      <c r="BJ146" s="1">
        <v>8.9</v>
      </c>
      <c r="BK146" s="1">
        <f t="shared" si="17"/>
        <v>0</v>
      </c>
      <c r="BL146" s="1">
        <v>5.13</v>
      </c>
      <c r="BM146" s="1">
        <f t="shared" si="18"/>
        <v>0</v>
      </c>
      <c r="BN146" s="1">
        <v>3376.85</v>
      </c>
      <c r="BO146" s="5">
        <f t="shared" si="19"/>
        <v>1</v>
      </c>
      <c r="BP146" s="1">
        <v>-1.5208520000000001</v>
      </c>
      <c r="BQ146" s="1">
        <f t="shared" si="20"/>
        <v>0</v>
      </c>
      <c r="BR146" s="1">
        <v>65.741401999999994</v>
      </c>
      <c r="BS146" s="1">
        <f t="shared" si="21"/>
        <v>1</v>
      </c>
      <c r="BT146" s="1">
        <v>73.695391000000001</v>
      </c>
      <c r="BU146" s="1">
        <f t="shared" si="22"/>
        <v>1</v>
      </c>
      <c r="BV146" s="1">
        <v>51.365651999999997</v>
      </c>
      <c r="BW146" s="5">
        <f t="shared" si="124"/>
        <v>1</v>
      </c>
      <c r="BX146" s="1">
        <v>236.80566999999999</v>
      </c>
      <c r="BY146" s="5">
        <f t="shared" si="125"/>
        <v>1</v>
      </c>
      <c r="BZ146" s="1">
        <v>7</v>
      </c>
      <c r="CA146" s="5">
        <f t="shared" si="126"/>
        <v>0</v>
      </c>
      <c r="CB146" s="1">
        <v>6.7</v>
      </c>
      <c r="CC146" s="5">
        <f t="shared" si="26"/>
        <v>0</v>
      </c>
      <c r="CD146" s="1">
        <v>1795.75</v>
      </c>
      <c r="CE146" s="5">
        <f t="shared" si="27"/>
        <v>0</v>
      </c>
      <c r="CF146" s="1">
        <v>4.5134439999999998</v>
      </c>
      <c r="CG146" s="5">
        <f t="shared" si="28"/>
        <v>1</v>
      </c>
      <c r="CH146" s="1">
        <v>74.956457999999998</v>
      </c>
      <c r="CI146" s="5">
        <f t="shared" si="29"/>
        <v>1</v>
      </c>
      <c r="CJ146" s="1">
        <v>84.285013000000006</v>
      </c>
      <c r="CK146" s="5">
        <f t="shared" si="30"/>
        <v>1</v>
      </c>
      <c r="CL146" s="1">
        <v>23.957242000000001</v>
      </c>
      <c r="CM146" s="5">
        <f t="shared" si="31"/>
        <v>0</v>
      </c>
      <c r="CN146" s="1">
        <v>265.853973</v>
      </c>
      <c r="CO146" s="5">
        <f t="shared" si="32"/>
        <v>1</v>
      </c>
      <c r="CP146" s="1">
        <v>6.5</v>
      </c>
      <c r="CQ146" s="5">
        <f t="shared" si="33"/>
        <v>0</v>
      </c>
      <c r="CR146" s="1">
        <v>5.65</v>
      </c>
      <c r="CS146" s="5">
        <f t="shared" si="34"/>
        <v>0</v>
      </c>
      <c r="CT146" s="1">
        <v>2388.0500000000002</v>
      </c>
      <c r="CU146" s="5">
        <f t="shared" si="35"/>
        <v>1</v>
      </c>
      <c r="CV146" s="1">
        <v>-0.78728699999999996</v>
      </c>
      <c r="CW146" s="5">
        <f t="shared" si="36"/>
        <v>0</v>
      </c>
      <c r="CX146" s="1">
        <v>80.535244000000006</v>
      </c>
      <c r="CY146" s="5">
        <f t="shared" si="37"/>
        <v>1</v>
      </c>
      <c r="CZ146" s="1">
        <v>90.632705999999999</v>
      </c>
      <c r="DA146" s="5">
        <f t="shared" si="38"/>
        <v>1</v>
      </c>
      <c r="DB146" s="1">
        <v>29.652235000000001</v>
      </c>
      <c r="DC146" s="5">
        <f t="shared" si="39"/>
        <v>0</v>
      </c>
      <c r="DD146" s="1">
        <v>275.89657199999999</v>
      </c>
      <c r="DE146" s="5">
        <f t="shared" si="40"/>
        <v>1</v>
      </c>
      <c r="DF146" s="1">
        <v>6.8</v>
      </c>
      <c r="DG146" s="5">
        <f t="shared" si="41"/>
        <v>0</v>
      </c>
      <c r="DH146" s="1">
        <v>5.22</v>
      </c>
      <c r="DI146" s="5">
        <f t="shared" si="42"/>
        <v>0</v>
      </c>
      <c r="DJ146" s="1">
        <v>4665.951</v>
      </c>
      <c r="DK146" s="5">
        <f t="shared" si="43"/>
        <v>1</v>
      </c>
      <c r="DL146" s="1">
        <v>3.3259999999999998E-2</v>
      </c>
      <c r="DM146" s="5">
        <f t="shared" si="44"/>
        <v>0</v>
      </c>
      <c r="DN146" s="1">
        <v>943.55200000000002</v>
      </c>
      <c r="DO146" s="5">
        <f t="shared" si="45"/>
        <v>1</v>
      </c>
      <c r="DP146" s="1">
        <v>17.244796000000001</v>
      </c>
      <c r="DQ146" s="5">
        <f t="shared" si="46"/>
        <v>1</v>
      </c>
      <c r="DR146" s="1">
        <v>930.47400000000005</v>
      </c>
      <c r="DS146" s="5">
        <f t="shared" si="47"/>
        <v>1</v>
      </c>
      <c r="DT146" s="1">
        <v>44.372481999999998</v>
      </c>
      <c r="DU146" s="5">
        <f t="shared" si="48"/>
        <v>1</v>
      </c>
      <c r="DV146" s="1">
        <v>21.784008</v>
      </c>
      <c r="DW146" s="5">
        <f t="shared" si="49"/>
        <v>1</v>
      </c>
      <c r="DX146" s="1">
        <v>739.89099999999996</v>
      </c>
      <c r="DY146" s="5">
        <f t="shared" si="50"/>
        <v>1</v>
      </c>
      <c r="DZ146" s="1">
        <v>18.935518999999999</v>
      </c>
      <c r="EA146" s="5">
        <f t="shared" si="51"/>
        <v>1</v>
      </c>
      <c r="EB146" s="1">
        <v>3.2872370000000002</v>
      </c>
      <c r="EC146" s="5">
        <f t="shared" si="52"/>
        <v>1</v>
      </c>
      <c r="ED146" s="1">
        <v>4277.7060000000001</v>
      </c>
      <c r="EE146" s="5">
        <f t="shared" si="53"/>
        <v>0</v>
      </c>
      <c r="EF146" s="1">
        <v>7.3020000000000002E-2</v>
      </c>
      <c r="EG146" s="5">
        <f t="shared" si="54"/>
        <v>0</v>
      </c>
      <c r="EH146" s="1">
        <v>972.7</v>
      </c>
      <c r="EI146" s="5">
        <f t="shared" si="55"/>
        <v>1</v>
      </c>
      <c r="EJ146" s="1">
        <v>20.411211999999999</v>
      </c>
      <c r="EK146" s="5">
        <f t="shared" si="56"/>
        <v>1</v>
      </c>
      <c r="EL146" s="1">
        <v>972.7</v>
      </c>
      <c r="EM146" s="5">
        <f t="shared" si="57"/>
        <v>1</v>
      </c>
      <c r="EN146" s="1">
        <v>50.257657000000002</v>
      </c>
      <c r="EO146" s="5">
        <f t="shared" si="58"/>
        <v>1</v>
      </c>
      <c r="EP146" s="1">
        <v>21.658276000000001</v>
      </c>
      <c r="EQ146" s="5">
        <f t="shared" si="59"/>
        <v>1</v>
      </c>
      <c r="ER146" s="1">
        <v>769.43299999999999</v>
      </c>
      <c r="ES146" s="5">
        <f t="shared" si="60"/>
        <v>1</v>
      </c>
      <c r="ET146" s="1">
        <v>23.576038</v>
      </c>
      <c r="EU146" s="5">
        <f t="shared" si="61"/>
        <v>1</v>
      </c>
      <c r="EV146" s="1">
        <v>2.1134369999999998</v>
      </c>
      <c r="EW146" s="5">
        <f t="shared" si="62"/>
        <v>1</v>
      </c>
      <c r="EX146" s="1">
        <v>5512.3630000000003</v>
      </c>
      <c r="EY146" s="5">
        <f t="shared" si="63"/>
        <v>1</v>
      </c>
      <c r="EZ146" s="1">
        <v>6.3787999999999997E-2</v>
      </c>
      <c r="FA146" s="5">
        <f t="shared" si="64"/>
        <v>0</v>
      </c>
      <c r="FB146" s="1">
        <v>1387.6369999999999</v>
      </c>
      <c r="FC146" s="5">
        <f t="shared" si="65"/>
        <v>1</v>
      </c>
      <c r="FD146" s="1">
        <v>32.508882</v>
      </c>
      <c r="FE146" s="5">
        <f t="shared" si="66"/>
        <v>1</v>
      </c>
      <c r="FF146" s="1">
        <v>1387.6369999999999</v>
      </c>
      <c r="FG146" s="5">
        <f t="shared" si="67"/>
        <v>1</v>
      </c>
      <c r="FH146" s="1">
        <v>50.332225999999999</v>
      </c>
      <c r="FI146" s="5">
        <f t="shared" si="68"/>
        <v>1</v>
      </c>
      <c r="FJ146" s="1">
        <v>25.801805000000002</v>
      </c>
      <c r="FK146" s="5">
        <f t="shared" si="69"/>
        <v>1</v>
      </c>
      <c r="FL146" s="1">
        <v>1205.0550000000001</v>
      </c>
      <c r="FM146" s="5">
        <f t="shared" si="70"/>
        <v>1</v>
      </c>
      <c r="FN146" s="1">
        <v>32.770975999999997</v>
      </c>
      <c r="FO146" s="5">
        <f t="shared" si="71"/>
        <v>1</v>
      </c>
      <c r="FP146" s="1">
        <v>2.1066790000000002</v>
      </c>
      <c r="FQ146" s="5">
        <f t="shared" si="72"/>
        <v>1</v>
      </c>
      <c r="FR146" s="1">
        <v>5944.1059999999998</v>
      </c>
      <c r="FS146" s="5">
        <f t="shared" si="73"/>
        <v>1</v>
      </c>
      <c r="FT146" s="1">
        <v>4.3645000000000003E-2</v>
      </c>
      <c r="FU146" s="5">
        <f t="shared" si="74"/>
        <v>0</v>
      </c>
      <c r="FV146" s="1">
        <v>1445.7639999999999</v>
      </c>
      <c r="FW146" s="5">
        <f t="shared" si="75"/>
        <v>1</v>
      </c>
      <c r="FX146" s="1">
        <v>26.406006000000001</v>
      </c>
      <c r="FY146" s="5">
        <f t="shared" si="76"/>
        <v>1</v>
      </c>
      <c r="FZ146" s="1">
        <v>1445.7639999999999</v>
      </c>
      <c r="GA146" s="5">
        <f t="shared" si="77"/>
        <v>1</v>
      </c>
      <c r="GB146" s="1">
        <v>58.808568999999999</v>
      </c>
      <c r="GC146" s="5">
        <f t="shared" si="78"/>
        <v>1</v>
      </c>
      <c r="GD146" s="1">
        <v>19.649954999999999</v>
      </c>
      <c r="GE146" s="5">
        <f t="shared" si="79"/>
        <v>1</v>
      </c>
      <c r="GF146" s="1">
        <v>1110.3620000000001</v>
      </c>
      <c r="GG146" s="5">
        <f t="shared" si="80"/>
        <v>1</v>
      </c>
      <c r="GH146" s="1">
        <v>25.762184000000001</v>
      </c>
      <c r="GI146" s="5">
        <f t="shared" si="81"/>
        <v>1</v>
      </c>
      <c r="GJ146" s="1">
        <v>2.7161270000000002</v>
      </c>
      <c r="GK146" s="5">
        <f t="shared" si="82"/>
        <v>1</v>
      </c>
      <c r="GL146" s="1">
        <v>6918.5320000000002</v>
      </c>
      <c r="GM146" s="5">
        <f t="shared" si="83"/>
        <v>1</v>
      </c>
      <c r="GN146" s="1">
        <v>7.9143000000000005E-2</v>
      </c>
      <c r="GO146" s="5">
        <f t="shared" si="84"/>
        <v>1</v>
      </c>
      <c r="GP146" s="1">
        <v>1620.213</v>
      </c>
      <c r="GQ146" s="5">
        <f t="shared" si="85"/>
        <v>1</v>
      </c>
      <c r="GR146" s="1">
        <v>26.570846</v>
      </c>
      <c r="GS146" s="5">
        <f t="shared" si="86"/>
        <v>1</v>
      </c>
      <c r="GT146" s="1">
        <v>1620.213</v>
      </c>
      <c r="GU146" s="5">
        <f t="shared" si="87"/>
        <v>1</v>
      </c>
      <c r="GV146" s="1">
        <v>98.566042999999993</v>
      </c>
      <c r="GW146" s="5">
        <f t="shared" si="88"/>
        <v>1</v>
      </c>
      <c r="GX146" s="1">
        <v>16.442036000000002</v>
      </c>
      <c r="GY146" s="5">
        <f t="shared" si="89"/>
        <v>1</v>
      </c>
      <c r="GZ146" s="1">
        <v>1235.2529999999999</v>
      </c>
      <c r="HA146" s="5">
        <f t="shared" si="90"/>
        <v>1</v>
      </c>
      <c r="HB146" s="1">
        <v>27.773154999999999</v>
      </c>
      <c r="HC146" s="5">
        <f t="shared" si="91"/>
        <v>1</v>
      </c>
      <c r="HD146" s="1">
        <v>2.007787</v>
      </c>
      <c r="HE146" s="5">
        <f t="shared" si="92"/>
        <v>1</v>
      </c>
      <c r="HF146" s="1">
        <v>7234.1390000000001</v>
      </c>
      <c r="HG146" s="5">
        <f t="shared" si="93"/>
        <v>0</v>
      </c>
      <c r="HH146" s="1">
        <v>2.0246E-2</v>
      </c>
      <c r="HI146" s="5">
        <f t="shared" si="94"/>
        <v>0</v>
      </c>
      <c r="HJ146" s="1">
        <v>1881.9670000000001</v>
      </c>
      <c r="HK146" s="5">
        <f t="shared" si="95"/>
        <v>1</v>
      </c>
      <c r="HL146" s="1">
        <v>28.534824</v>
      </c>
      <c r="HM146" s="5">
        <f t="shared" si="96"/>
        <v>1</v>
      </c>
      <c r="HN146" s="1">
        <v>1881.9670000000001</v>
      </c>
      <c r="HO146" s="5">
        <f t="shared" si="97"/>
        <v>1</v>
      </c>
      <c r="HP146" s="1">
        <v>61.196437000000003</v>
      </c>
      <c r="HQ146" s="5">
        <f t="shared" si="98"/>
        <v>1</v>
      </c>
      <c r="HR146" s="1">
        <v>14.815526999999999</v>
      </c>
      <c r="HS146" s="5">
        <f t="shared" si="99"/>
        <v>1</v>
      </c>
      <c r="HT146" s="1">
        <v>1413.865</v>
      </c>
      <c r="HU146" s="5">
        <f t="shared" si="100"/>
        <v>1</v>
      </c>
      <c r="HV146" s="1">
        <v>28.228206</v>
      </c>
      <c r="HW146" s="5">
        <f t="shared" si="101"/>
        <v>1</v>
      </c>
      <c r="HX146" s="1">
        <v>2.556905</v>
      </c>
      <c r="HY146" s="5">
        <f t="shared" si="102"/>
        <v>1</v>
      </c>
      <c r="HZ146" s="1">
        <v>7623.8890000000001</v>
      </c>
      <c r="IA146" s="5">
        <f t="shared" si="103"/>
        <v>0</v>
      </c>
      <c r="IB146" s="1">
        <v>0</v>
      </c>
      <c r="IC146" s="5">
        <f t="shared" si="104"/>
        <v>0</v>
      </c>
      <c r="ID146" s="1">
        <v>2038.126</v>
      </c>
      <c r="IE146" s="5">
        <f t="shared" si="105"/>
        <v>1</v>
      </c>
      <c r="IF146" s="1">
        <v>26.703478</v>
      </c>
      <c r="IG146" s="5">
        <f t="shared" si="106"/>
        <v>1</v>
      </c>
      <c r="IH146" s="1">
        <v>2038.126</v>
      </c>
      <c r="II146" s="5">
        <f t="shared" si="107"/>
        <v>1</v>
      </c>
      <c r="IJ146" s="1">
        <v>65.198733000000004</v>
      </c>
      <c r="IK146" s="5">
        <f t="shared" si="108"/>
        <v>1</v>
      </c>
      <c r="IL146" s="1">
        <v>15.670768000000001</v>
      </c>
      <c r="IM146" s="5">
        <f t="shared" si="109"/>
        <v>1</v>
      </c>
      <c r="IN146" s="1">
        <v>1446.1369999999999</v>
      </c>
      <c r="IO146" s="5">
        <f t="shared" si="110"/>
        <v>1</v>
      </c>
      <c r="IP146" s="1">
        <v>25.277802000000001</v>
      </c>
      <c r="IQ146" s="5">
        <f t="shared" si="111"/>
        <v>1</v>
      </c>
      <c r="IR146" s="1">
        <v>3.3933049999999998</v>
      </c>
      <c r="IS146" s="5">
        <f t="shared" si="112"/>
        <v>1</v>
      </c>
    </row>
    <row r="147" spans="1:253" ht="14.25" customHeight="1" x14ac:dyDescent="0.3">
      <c r="A147" s="1" t="s">
        <v>168</v>
      </c>
      <c r="B147" s="1">
        <v>667.35</v>
      </c>
      <c r="D147" s="1">
        <v>-2.7895120000000002</v>
      </c>
      <c r="E147" s="5">
        <f t="shared" si="0"/>
        <v>0</v>
      </c>
      <c r="F147" s="1">
        <v>18.139796</v>
      </c>
      <c r="G147" s="1">
        <f t="shared" si="1"/>
        <v>1</v>
      </c>
      <c r="H147" s="1">
        <v>21.663437999999999</v>
      </c>
      <c r="I147" s="1">
        <f t="shared" si="113"/>
        <v>0</v>
      </c>
      <c r="J147" s="1">
        <v>36.789279000000001</v>
      </c>
      <c r="K147" s="1">
        <f t="shared" si="114"/>
        <v>1</v>
      </c>
      <c r="L147" s="1">
        <v>280.624661</v>
      </c>
      <c r="M147" s="1">
        <f t="shared" si="115"/>
        <v>1</v>
      </c>
      <c r="N147" s="1">
        <v>6.5</v>
      </c>
      <c r="O147" s="1">
        <f t="shared" si="116"/>
        <v>0</v>
      </c>
      <c r="P147" s="1">
        <v>3.94</v>
      </c>
      <c r="Q147" s="1">
        <f t="shared" si="117"/>
        <v>0</v>
      </c>
      <c r="R147" s="1">
        <v>806.6</v>
      </c>
      <c r="S147" s="1">
        <f>IF(R147&gt;B147,1,0)</f>
        <v>1</v>
      </c>
      <c r="T147" s="1">
        <v>-7.4330999999999994E-2</v>
      </c>
      <c r="U147" s="1">
        <f t="shared" si="118"/>
        <v>0</v>
      </c>
      <c r="V147" s="1">
        <v>24.139987999999999</v>
      </c>
      <c r="W147" s="1">
        <f t="shared" si="119"/>
        <v>1</v>
      </c>
      <c r="X147" s="1">
        <v>27.045963</v>
      </c>
      <c r="Y147" s="1">
        <f t="shared" si="120"/>
        <v>1</v>
      </c>
      <c r="Z147" s="1">
        <v>33.413438999999997</v>
      </c>
      <c r="AA147" s="1">
        <f t="shared" si="121"/>
        <v>1</v>
      </c>
      <c r="AB147" s="1">
        <v>268.17524300000002</v>
      </c>
      <c r="AC147" s="1">
        <f t="shared" si="122"/>
        <v>1</v>
      </c>
      <c r="AD147" s="1">
        <v>4</v>
      </c>
      <c r="AE147" s="1">
        <f t="shared" si="2"/>
        <v>0</v>
      </c>
      <c r="AF147" s="1">
        <v>3.73</v>
      </c>
      <c r="AG147" s="1">
        <f t="shared" si="3"/>
        <v>0</v>
      </c>
      <c r="AH147" s="1">
        <v>1124.25</v>
      </c>
      <c r="AI147" s="5">
        <f t="shared" si="4"/>
        <v>1</v>
      </c>
      <c r="AJ147" s="1">
        <v>8.6389329999999998</v>
      </c>
      <c r="AK147" s="1">
        <f t="shared" si="123"/>
        <v>1</v>
      </c>
      <c r="AL147" s="1">
        <v>40.883659999999999</v>
      </c>
      <c r="AM147" s="1">
        <f t="shared" si="5"/>
        <v>1</v>
      </c>
      <c r="AN147" s="1">
        <v>44.381811999999996</v>
      </c>
      <c r="AO147" s="1">
        <f t="shared" si="6"/>
        <v>1</v>
      </c>
      <c r="AP147" s="1">
        <v>303.24695300000002</v>
      </c>
      <c r="AQ147" s="1">
        <f t="shared" si="7"/>
        <v>1</v>
      </c>
      <c r="AR147" s="1">
        <v>27.498760999999998</v>
      </c>
      <c r="AS147" s="1">
        <f t="shared" si="8"/>
        <v>1</v>
      </c>
      <c r="AT147" s="1">
        <v>-7.3</v>
      </c>
      <c r="AU147" s="1">
        <f t="shared" si="9"/>
        <v>0</v>
      </c>
      <c r="AV147" s="1">
        <v>6.62</v>
      </c>
      <c r="AW147" s="1">
        <f t="shared" si="10"/>
        <v>0</v>
      </c>
      <c r="AX147" s="1">
        <v>1512.95</v>
      </c>
      <c r="AY147" s="5">
        <f t="shared" si="11"/>
        <v>1</v>
      </c>
      <c r="AZ147" s="1">
        <v>-1.078819</v>
      </c>
      <c r="BA147" s="1">
        <f t="shared" si="12"/>
        <v>0</v>
      </c>
      <c r="BB147" s="1">
        <v>37.234524</v>
      </c>
      <c r="BC147" s="1">
        <f t="shared" si="13"/>
        <v>1</v>
      </c>
      <c r="BD147" s="1">
        <v>41.477797000000002</v>
      </c>
      <c r="BE147" s="1">
        <f t="shared" si="14"/>
        <v>1</v>
      </c>
      <c r="BF147" s="1">
        <v>309.88245899999998</v>
      </c>
      <c r="BG147" s="1">
        <f t="shared" si="15"/>
        <v>1</v>
      </c>
      <c r="BH147" s="1">
        <v>40.632989000000002</v>
      </c>
      <c r="BI147" s="1">
        <f t="shared" si="16"/>
        <v>1</v>
      </c>
      <c r="BJ147" s="1">
        <v>8.9</v>
      </c>
      <c r="BK147" s="1">
        <f t="shared" si="17"/>
        <v>0</v>
      </c>
      <c r="BL147" s="1">
        <v>5.13</v>
      </c>
      <c r="BM147" s="1">
        <f t="shared" si="18"/>
        <v>0</v>
      </c>
      <c r="BN147" s="1">
        <v>1415.45</v>
      </c>
      <c r="BO147" s="5">
        <f t="shared" si="19"/>
        <v>0</v>
      </c>
      <c r="BP147" s="1">
        <v>-1.3176699999999999</v>
      </c>
      <c r="BQ147" s="1">
        <f t="shared" si="20"/>
        <v>0</v>
      </c>
      <c r="BR147" s="1">
        <v>26.528299000000001</v>
      </c>
      <c r="BS147" s="1">
        <f t="shared" si="21"/>
        <v>1</v>
      </c>
      <c r="BT147" s="1">
        <v>30.869615</v>
      </c>
      <c r="BU147" s="1">
        <f t="shared" si="22"/>
        <v>1</v>
      </c>
      <c r="BV147" s="1">
        <v>53.356228000000002</v>
      </c>
      <c r="BW147" s="5">
        <f t="shared" si="124"/>
        <v>1</v>
      </c>
      <c r="BX147" s="1">
        <v>304.97053699999998</v>
      </c>
      <c r="BY147" s="5">
        <f t="shared" si="125"/>
        <v>1</v>
      </c>
      <c r="BZ147" s="1">
        <v>7</v>
      </c>
      <c r="CA147" s="5">
        <f t="shared" si="126"/>
        <v>0</v>
      </c>
      <c r="CB147" s="1">
        <v>6.7</v>
      </c>
      <c r="CC147" s="5">
        <f t="shared" si="26"/>
        <v>0</v>
      </c>
      <c r="CD147" s="1">
        <v>1516.5</v>
      </c>
      <c r="CE147" s="5">
        <f t="shared" si="27"/>
        <v>1</v>
      </c>
      <c r="CF147" s="1">
        <v>1.1067400000000001</v>
      </c>
      <c r="CG147" s="5">
        <f t="shared" si="28"/>
        <v>0</v>
      </c>
      <c r="CH147" s="1">
        <v>25.443950999999998</v>
      </c>
      <c r="CI147" s="5">
        <f t="shared" si="29"/>
        <v>1</v>
      </c>
      <c r="CJ147" s="1">
        <v>29.457805</v>
      </c>
      <c r="CK147" s="5">
        <f t="shared" si="30"/>
        <v>0</v>
      </c>
      <c r="CL147" s="1">
        <v>59.601593000000001</v>
      </c>
      <c r="CM147" s="5">
        <f t="shared" si="31"/>
        <v>1</v>
      </c>
      <c r="CN147" s="1">
        <v>312.892359</v>
      </c>
      <c r="CO147" s="5">
        <f t="shared" si="32"/>
        <v>1</v>
      </c>
      <c r="CP147" s="1">
        <v>6.5</v>
      </c>
      <c r="CQ147" s="5">
        <f t="shared" si="33"/>
        <v>0</v>
      </c>
      <c r="CR147" s="1">
        <v>5.65</v>
      </c>
      <c r="CS147" s="5">
        <f t="shared" si="34"/>
        <v>0</v>
      </c>
      <c r="CT147" s="1">
        <v>3349.6</v>
      </c>
      <c r="CU147" s="5">
        <f t="shared" si="35"/>
        <v>1</v>
      </c>
      <c r="CV147" s="1">
        <v>-0.21448999999999999</v>
      </c>
      <c r="CW147" s="5">
        <f t="shared" si="36"/>
        <v>0</v>
      </c>
      <c r="CX147" s="1">
        <v>-5.4904000000000001E-2</v>
      </c>
      <c r="CY147" s="5">
        <f t="shared" si="37"/>
        <v>0</v>
      </c>
      <c r="CZ147" s="1">
        <v>5.1609489999999996</v>
      </c>
      <c r="DA147" s="5">
        <f t="shared" si="38"/>
        <v>0</v>
      </c>
      <c r="DC147" s="5">
        <f t="shared" si="39"/>
        <v>0</v>
      </c>
      <c r="DD147" s="1">
        <v>291.844627</v>
      </c>
      <c r="DE147" s="5">
        <f t="shared" si="40"/>
        <v>1</v>
      </c>
      <c r="DF147" s="1">
        <v>6.8</v>
      </c>
      <c r="DG147" s="5">
        <f t="shared" si="41"/>
        <v>0</v>
      </c>
      <c r="DH147" s="1">
        <v>5.22</v>
      </c>
      <c r="DI147" s="5">
        <f t="shared" si="42"/>
        <v>0</v>
      </c>
      <c r="DJ147" s="1">
        <v>1961.3</v>
      </c>
      <c r="DK147" s="5">
        <f t="shared" si="43"/>
        <v>0</v>
      </c>
      <c r="DL147" s="1">
        <v>0</v>
      </c>
      <c r="DM147" s="5">
        <f t="shared" si="44"/>
        <v>0</v>
      </c>
      <c r="DN147" s="1">
        <v>144.02000000000001</v>
      </c>
      <c r="DO147" s="5">
        <f t="shared" si="45"/>
        <v>0</v>
      </c>
      <c r="DP147" s="1">
        <v>7.7768519999999999</v>
      </c>
      <c r="DQ147" s="5">
        <f t="shared" si="46"/>
        <v>0</v>
      </c>
      <c r="DR147" s="1">
        <v>144.02000000000001</v>
      </c>
      <c r="DS147" s="5">
        <f t="shared" si="47"/>
        <v>0</v>
      </c>
      <c r="DT147" s="1">
        <v>71.932299</v>
      </c>
      <c r="DU147" s="5">
        <f t="shared" si="48"/>
        <v>1</v>
      </c>
      <c r="DV147" s="1">
        <v>30.719237</v>
      </c>
      <c r="DW147" s="5">
        <f t="shared" si="49"/>
        <v>1</v>
      </c>
      <c r="DX147" s="1">
        <v>106.35</v>
      </c>
      <c r="DY147" s="5">
        <f t="shared" si="50"/>
        <v>0</v>
      </c>
      <c r="DZ147" s="1">
        <v>7.7274079999999996</v>
      </c>
      <c r="EA147" s="5">
        <f t="shared" si="51"/>
        <v>0</v>
      </c>
      <c r="EB147" s="1">
        <v>2.6609780000000001</v>
      </c>
      <c r="EC147" s="5">
        <f t="shared" si="52"/>
        <v>1</v>
      </c>
      <c r="ED147" s="1">
        <v>1624.06</v>
      </c>
      <c r="EE147" s="5">
        <f t="shared" si="53"/>
        <v>0</v>
      </c>
      <c r="EF147" s="1">
        <v>0</v>
      </c>
      <c r="EG147" s="5">
        <f t="shared" si="54"/>
        <v>0</v>
      </c>
      <c r="EH147" s="1">
        <v>163.65</v>
      </c>
      <c r="EI147" s="5">
        <f t="shared" si="55"/>
        <v>0</v>
      </c>
      <c r="EJ147" s="1">
        <v>11.292230999999999</v>
      </c>
      <c r="EK147" s="5">
        <f t="shared" si="56"/>
        <v>0</v>
      </c>
      <c r="EL147" s="1">
        <v>139.85</v>
      </c>
      <c r="EM147" s="5">
        <f t="shared" si="57"/>
        <v>0</v>
      </c>
      <c r="EN147" s="1">
        <v>63.516483999999998</v>
      </c>
      <c r="EO147" s="5">
        <f t="shared" si="58"/>
        <v>1</v>
      </c>
      <c r="EP147" s="1">
        <v>35.480348999999997</v>
      </c>
      <c r="EQ147" s="5">
        <f t="shared" si="59"/>
        <v>1</v>
      </c>
      <c r="ER147" s="1">
        <v>136.5</v>
      </c>
      <c r="ES147" s="5">
        <f t="shared" si="60"/>
        <v>0</v>
      </c>
      <c r="ET147" s="1">
        <v>9.3310999999999993</v>
      </c>
      <c r="EU147" s="5">
        <f t="shared" si="61"/>
        <v>0</v>
      </c>
      <c r="EV147" s="1">
        <v>5.43912</v>
      </c>
      <c r="EW147" s="5">
        <f t="shared" si="62"/>
        <v>1</v>
      </c>
      <c r="EX147" s="1">
        <v>1766.56</v>
      </c>
      <c r="EY147" s="5">
        <f t="shared" si="63"/>
        <v>0</v>
      </c>
      <c r="EZ147" s="1">
        <v>0</v>
      </c>
      <c r="FA147" s="5">
        <f t="shared" si="64"/>
        <v>0</v>
      </c>
      <c r="FB147" s="1">
        <v>238.59</v>
      </c>
      <c r="FC147" s="5">
        <f t="shared" si="65"/>
        <v>0</v>
      </c>
      <c r="FD147" s="1">
        <v>13.85805</v>
      </c>
      <c r="FE147" s="5">
        <f t="shared" si="66"/>
        <v>1</v>
      </c>
      <c r="FF147" s="1">
        <v>238.59</v>
      </c>
      <c r="FG147" s="5">
        <f t="shared" si="67"/>
        <v>0</v>
      </c>
      <c r="FH147" s="1">
        <v>48.916170999999999</v>
      </c>
      <c r="FI147" s="5">
        <f t="shared" si="68"/>
        <v>1</v>
      </c>
      <c r="FJ147" s="1">
        <v>43.282063999999998</v>
      </c>
      <c r="FK147" s="5">
        <f t="shared" si="69"/>
        <v>1</v>
      </c>
      <c r="FL147" s="1">
        <v>208.52</v>
      </c>
      <c r="FM147" s="5">
        <f t="shared" si="70"/>
        <v>0</v>
      </c>
      <c r="FN147" s="1">
        <v>13.483174999999999</v>
      </c>
      <c r="FO147" s="5">
        <f t="shared" si="71"/>
        <v>0</v>
      </c>
      <c r="FP147" s="1">
        <v>4.0586399999999996</v>
      </c>
      <c r="FQ147" s="5">
        <f t="shared" si="72"/>
        <v>1</v>
      </c>
      <c r="FR147" s="1">
        <v>1787.06</v>
      </c>
      <c r="FS147" s="5">
        <f t="shared" si="73"/>
        <v>0</v>
      </c>
      <c r="FT147" s="1">
        <v>0</v>
      </c>
      <c r="FU147" s="5">
        <f t="shared" si="74"/>
        <v>0</v>
      </c>
      <c r="FV147" s="1">
        <v>229.38</v>
      </c>
      <c r="FW147" s="5">
        <f t="shared" si="75"/>
        <v>0</v>
      </c>
      <c r="FX147" s="1">
        <v>12.013253000000001</v>
      </c>
      <c r="FY147" s="5">
        <f t="shared" si="76"/>
        <v>0</v>
      </c>
      <c r="FZ147" s="1">
        <v>229.38</v>
      </c>
      <c r="GA147" s="5">
        <f t="shared" si="77"/>
        <v>0</v>
      </c>
      <c r="GB147" s="1">
        <v>81.460972999999996</v>
      </c>
      <c r="GC147" s="5">
        <f t="shared" si="78"/>
        <v>1</v>
      </c>
      <c r="GD147" s="1">
        <v>41.241052000000003</v>
      </c>
      <c r="GE147" s="5">
        <f t="shared" si="79"/>
        <v>1</v>
      </c>
      <c r="GF147" s="1">
        <v>187.82</v>
      </c>
      <c r="GG147" s="5">
        <f t="shared" si="80"/>
        <v>0</v>
      </c>
      <c r="GH147" s="1">
        <v>11.884634</v>
      </c>
      <c r="GI147" s="5">
        <f t="shared" si="81"/>
        <v>0</v>
      </c>
      <c r="GJ147" s="1">
        <v>4.5263780000000002</v>
      </c>
      <c r="GK147" s="5">
        <f t="shared" si="82"/>
        <v>1</v>
      </c>
      <c r="GL147" s="1">
        <v>1811.43</v>
      </c>
      <c r="GM147" s="5">
        <f t="shared" si="83"/>
        <v>0</v>
      </c>
      <c r="GN147" s="1">
        <v>0</v>
      </c>
      <c r="GO147" s="5">
        <f t="shared" si="84"/>
        <v>0</v>
      </c>
      <c r="GP147" s="1">
        <v>179.4</v>
      </c>
      <c r="GQ147" s="5">
        <f t="shared" si="85"/>
        <v>0</v>
      </c>
      <c r="GR147" s="1">
        <v>8.8587410000000002</v>
      </c>
      <c r="GS147" s="5">
        <f t="shared" si="86"/>
        <v>0</v>
      </c>
      <c r="GT147" s="1">
        <v>158.97</v>
      </c>
      <c r="GU147" s="5">
        <f t="shared" si="87"/>
        <v>0</v>
      </c>
      <c r="GV147" s="1">
        <v>118.82492000000001</v>
      </c>
      <c r="GW147" s="5">
        <f t="shared" si="88"/>
        <v>1</v>
      </c>
      <c r="GX147" s="1">
        <v>29.377773999999999</v>
      </c>
      <c r="GY147" s="5">
        <f t="shared" si="89"/>
        <v>1</v>
      </c>
      <c r="GZ147" s="1">
        <v>118.46</v>
      </c>
      <c r="HA147" s="5">
        <f t="shared" si="90"/>
        <v>0</v>
      </c>
      <c r="HB147" s="1">
        <v>7.6165370000000001</v>
      </c>
      <c r="HC147" s="5">
        <f t="shared" si="91"/>
        <v>0</v>
      </c>
      <c r="HD147" s="1">
        <v>4.2475560000000003</v>
      </c>
      <c r="HE147" s="5">
        <f t="shared" si="92"/>
        <v>1</v>
      </c>
      <c r="HF147" s="1">
        <v>1857.26</v>
      </c>
      <c r="HG147" s="5">
        <f t="shared" si="93"/>
        <v>0</v>
      </c>
      <c r="HH147" s="1">
        <v>0</v>
      </c>
      <c r="HI147" s="5">
        <f t="shared" si="94"/>
        <v>0</v>
      </c>
      <c r="HJ147" s="1">
        <v>171.35</v>
      </c>
      <c r="HK147" s="5">
        <f t="shared" si="95"/>
        <v>0</v>
      </c>
      <c r="HL147" s="1">
        <v>8.2405589999999993</v>
      </c>
      <c r="HM147" s="5">
        <f t="shared" si="96"/>
        <v>0</v>
      </c>
      <c r="HN147" s="1">
        <v>171.35</v>
      </c>
      <c r="HO147" s="5">
        <f t="shared" si="97"/>
        <v>0</v>
      </c>
      <c r="HP147" s="1">
        <v>68.350920000000002</v>
      </c>
      <c r="HQ147" s="5">
        <f t="shared" si="98"/>
        <v>1</v>
      </c>
      <c r="HR147" s="1">
        <v>24.896926000000001</v>
      </c>
      <c r="HS147" s="5">
        <f t="shared" si="99"/>
        <v>1</v>
      </c>
      <c r="HT147" s="1">
        <v>129.83000000000001</v>
      </c>
      <c r="HU147" s="5">
        <f t="shared" si="100"/>
        <v>0</v>
      </c>
      <c r="HV147" s="1">
        <v>8.1362410000000001</v>
      </c>
      <c r="HW147" s="5">
        <f t="shared" si="101"/>
        <v>0</v>
      </c>
      <c r="HX147" s="1">
        <v>1.7957909999999999</v>
      </c>
      <c r="HY147" s="5">
        <f t="shared" si="102"/>
        <v>0</v>
      </c>
      <c r="HZ147" s="1">
        <v>1811.29</v>
      </c>
      <c r="IA147" s="5">
        <f t="shared" si="103"/>
        <v>0</v>
      </c>
      <c r="IB147" s="1">
        <v>0</v>
      </c>
      <c r="IC147" s="5">
        <f t="shared" si="104"/>
        <v>0</v>
      </c>
      <c r="ID147" s="1">
        <v>70.61</v>
      </c>
      <c r="IE147" s="5">
        <f t="shared" si="105"/>
        <v>0</v>
      </c>
      <c r="IF147" s="1">
        <v>3.3033579999999998</v>
      </c>
      <c r="IG147" s="5">
        <f t="shared" si="106"/>
        <v>0</v>
      </c>
      <c r="IH147" s="1">
        <v>70.61</v>
      </c>
      <c r="II147" s="5">
        <f t="shared" si="107"/>
        <v>0</v>
      </c>
      <c r="IJ147" s="1">
        <v>187.37490399999999</v>
      </c>
      <c r="IK147" s="5">
        <f t="shared" si="108"/>
        <v>1</v>
      </c>
      <c r="IL147" s="1">
        <v>7.7408970000000004</v>
      </c>
      <c r="IM147" s="5">
        <f t="shared" si="109"/>
        <v>0</v>
      </c>
      <c r="IN147" s="1">
        <v>51.96</v>
      </c>
      <c r="IO147" s="5">
        <f t="shared" si="110"/>
        <v>0</v>
      </c>
      <c r="IP147" s="1">
        <v>3.3518469999999998</v>
      </c>
      <c r="IQ147" s="5">
        <f t="shared" si="111"/>
        <v>0</v>
      </c>
      <c r="IR147" s="1">
        <v>2.2281559999999998</v>
      </c>
      <c r="IS147" s="5">
        <f t="shared" si="112"/>
        <v>1</v>
      </c>
    </row>
    <row r="148" spans="1:253" ht="14.25" customHeight="1" x14ac:dyDescent="0.3">
      <c r="A148" s="1" t="s">
        <v>169</v>
      </c>
      <c r="B148" s="1">
        <v>190.4</v>
      </c>
      <c r="D148" s="1">
        <v>-2.0576129999999999</v>
      </c>
      <c r="E148" s="5">
        <f t="shared" si="0"/>
        <v>0</v>
      </c>
      <c r="F148" s="1">
        <v>3.4933329999999998</v>
      </c>
      <c r="G148" s="1">
        <f t="shared" si="1"/>
        <v>0</v>
      </c>
      <c r="H148" s="1">
        <v>3.5244439999999999</v>
      </c>
      <c r="I148" s="1">
        <f t="shared" si="113"/>
        <v>0</v>
      </c>
      <c r="J148" s="1">
        <v>54.503816999999998</v>
      </c>
      <c r="K148" s="1">
        <f t="shared" si="114"/>
        <v>1</v>
      </c>
      <c r="L148" s="1">
        <v>21.334333000000001</v>
      </c>
      <c r="M148" s="1">
        <f t="shared" si="115"/>
        <v>0</v>
      </c>
      <c r="N148" s="1">
        <v>6.5</v>
      </c>
      <c r="O148" s="1">
        <f t="shared" si="116"/>
        <v>0</v>
      </c>
      <c r="P148" s="1">
        <v>3.94</v>
      </c>
      <c r="Q148" s="1">
        <f t="shared" si="117"/>
        <v>0</v>
      </c>
      <c r="R148" s="1">
        <v>66.3</v>
      </c>
      <c r="S148" s="1">
        <f>IF(R148&gt;B148,1,0)</f>
        <v>0</v>
      </c>
      <c r="T148" s="1">
        <v>2.078522</v>
      </c>
      <c r="U148" s="1">
        <f t="shared" si="118"/>
        <v>1</v>
      </c>
      <c r="V148" s="1">
        <v>2.0331109999999999</v>
      </c>
      <c r="W148" s="1">
        <f t="shared" si="119"/>
        <v>0</v>
      </c>
      <c r="X148" s="1">
        <v>2.0471110000000001</v>
      </c>
      <c r="Y148" s="1">
        <f t="shared" si="120"/>
        <v>0</v>
      </c>
      <c r="Z148" s="1">
        <v>32.610120999999999</v>
      </c>
      <c r="AA148" s="1">
        <f t="shared" si="121"/>
        <v>1</v>
      </c>
      <c r="AB148" s="1">
        <v>10.843944</v>
      </c>
      <c r="AC148" s="1">
        <f t="shared" si="122"/>
        <v>0</v>
      </c>
      <c r="AD148" s="1">
        <v>4</v>
      </c>
      <c r="AE148" s="1">
        <f t="shared" si="2"/>
        <v>0</v>
      </c>
      <c r="AF148" s="1">
        <v>3.73</v>
      </c>
      <c r="AG148" s="1">
        <f t="shared" si="3"/>
        <v>0</v>
      </c>
      <c r="AH148" s="1">
        <v>16.3</v>
      </c>
      <c r="AI148" s="5">
        <f t="shared" si="4"/>
        <v>0</v>
      </c>
      <c r="AJ148" s="1">
        <v>0</v>
      </c>
      <c r="AK148" s="1">
        <f t="shared" si="123"/>
        <v>0</v>
      </c>
      <c r="AL148" s="1">
        <v>0.30355599999999999</v>
      </c>
      <c r="AM148" s="1">
        <f t="shared" si="5"/>
        <v>0</v>
      </c>
      <c r="AN148" s="1">
        <v>0.31894400000000001</v>
      </c>
      <c r="AO148" s="1">
        <f t="shared" si="6"/>
        <v>0</v>
      </c>
      <c r="AP148" s="1">
        <v>8.4644999999999992</v>
      </c>
      <c r="AQ148" s="1">
        <f t="shared" si="7"/>
        <v>0</v>
      </c>
      <c r="AR148" s="1">
        <v>53.696925</v>
      </c>
      <c r="AS148" s="1">
        <f t="shared" si="8"/>
        <v>1</v>
      </c>
      <c r="AT148" s="1">
        <v>-7.3</v>
      </c>
      <c r="AU148" s="1">
        <f t="shared" si="9"/>
        <v>0</v>
      </c>
      <c r="AV148" s="1">
        <v>6.62</v>
      </c>
      <c r="AW148" s="1">
        <f t="shared" si="10"/>
        <v>0</v>
      </c>
      <c r="AX148" s="1">
        <v>46.8</v>
      </c>
      <c r="AY148" s="5">
        <f t="shared" si="11"/>
        <v>1</v>
      </c>
      <c r="AZ148" s="1">
        <v>-2.2964509999999998</v>
      </c>
      <c r="BA148" s="1">
        <f t="shared" si="12"/>
        <v>0</v>
      </c>
      <c r="BB148" s="1">
        <v>0.74705600000000005</v>
      </c>
      <c r="BC148" s="1">
        <f t="shared" si="13"/>
        <v>0</v>
      </c>
      <c r="BD148" s="1">
        <v>0.75988900000000004</v>
      </c>
      <c r="BE148" s="1">
        <f t="shared" si="14"/>
        <v>0</v>
      </c>
      <c r="BF148" s="1">
        <v>9.3972219999999993</v>
      </c>
      <c r="BG148" s="1">
        <f t="shared" si="15"/>
        <v>0</v>
      </c>
      <c r="BH148" s="1">
        <v>62.645943000000003</v>
      </c>
      <c r="BI148" s="1">
        <f t="shared" si="16"/>
        <v>1</v>
      </c>
      <c r="BJ148" s="1">
        <v>8.9</v>
      </c>
      <c r="BK148" s="1">
        <f t="shared" si="17"/>
        <v>0</v>
      </c>
      <c r="BL148" s="1">
        <v>5.13</v>
      </c>
      <c r="BM148" s="1">
        <f t="shared" si="18"/>
        <v>0</v>
      </c>
      <c r="BN148" s="1">
        <v>36.299999999999997</v>
      </c>
      <c r="BO148" s="5">
        <f t="shared" si="19"/>
        <v>0</v>
      </c>
      <c r="BP148" s="1">
        <v>-1.0899179999999999</v>
      </c>
      <c r="BQ148" s="1">
        <f t="shared" si="20"/>
        <v>0</v>
      </c>
      <c r="BR148" s="1">
        <v>0.61205600000000004</v>
      </c>
      <c r="BS148" s="1">
        <f t="shared" si="21"/>
        <v>0</v>
      </c>
      <c r="BT148" s="1">
        <v>0.62161100000000002</v>
      </c>
      <c r="BU148" s="1">
        <f t="shared" si="22"/>
        <v>0</v>
      </c>
      <c r="BV148" s="1">
        <v>59.308342000000003</v>
      </c>
      <c r="BW148" s="5">
        <f t="shared" si="124"/>
        <v>1</v>
      </c>
      <c r="BX148" s="1">
        <v>9.8597780000000004</v>
      </c>
      <c r="BY148" s="5">
        <f t="shared" si="125"/>
        <v>0</v>
      </c>
      <c r="BZ148" s="1">
        <v>7</v>
      </c>
      <c r="CA148" s="5">
        <f t="shared" si="126"/>
        <v>0</v>
      </c>
      <c r="CB148" s="1">
        <v>6.7</v>
      </c>
      <c r="CC148" s="5">
        <f t="shared" si="26"/>
        <v>0</v>
      </c>
      <c r="CD148" s="1">
        <v>35.450000000000003</v>
      </c>
      <c r="CE148" s="5">
        <f t="shared" si="27"/>
        <v>0</v>
      </c>
      <c r="CF148" s="1">
        <v>0.56737599999999999</v>
      </c>
      <c r="CG148" s="5">
        <f t="shared" si="28"/>
        <v>0</v>
      </c>
      <c r="CH148" s="1">
        <v>0.84994400000000003</v>
      </c>
      <c r="CI148" s="5">
        <f t="shared" si="29"/>
        <v>0</v>
      </c>
      <c r="CJ148" s="1">
        <v>0.86166699999999996</v>
      </c>
      <c r="CK148" s="5">
        <f t="shared" si="30"/>
        <v>0</v>
      </c>
      <c r="CL148" s="1">
        <v>41.708607999999998</v>
      </c>
      <c r="CM148" s="5">
        <f t="shared" si="31"/>
        <v>1</v>
      </c>
      <c r="CN148" s="1">
        <v>10.636333</v>
      </c>
      <c r="CO148" s="5">
        <f t="shared" si="32"/>
        <v>0</v>
      </c>
      <c r="CP148" s="1">
        <v>6.5</v>
      </c>
      <c r="CQ148" s="5">
        <f t="shared" si="33"/>
        <v>0</v>
      </c>
      <c r="CR148" s="1">
        <v>5.65</v>
      </c>
      <c r="CS148" s="5">
        <f t="shared" si="34"/>
        <v>0</v>
      </c>
      <c r="CT148" s="1">
        <v>118.9</v>
      </c>
      <c r="CU148" s="5">
        <f t="shared" si="35"/>
        <v>1</v>
      </c>
      <c r="CV148" s="1">
        <v>4.8500880000000004</v>
      </c>
      <c r="CW148" s="5">
        <f t="shared" si="36"/>
        <v>1</v>
      </c>
      <c r="CX148" s="1">
        <v>1.320389</v>
      </c>
      <c r="CY148" s="5">
        <f t="shared" si="37"/>
        <v>0</v>
      </c>
      <c r="CZ148" s="1">
        <v>1.3329439999999999</v>
      </c>
      <c r="DA148" s="5">
        <f t="shared" si="38"/>
        <v>0</v>
      </c>
      <c r="DB148" s="1">
        <v>90.049227999999999</v>
      </c>
      <c r="DC148" s="5">
        <f t="shared" si="39"/>
        <v>1</v>
      </c>
      <c r="DD148" s="1">
        <v>11.441167</v>
      </c>
      <c r="DE148" s="5">
        <f t="shared" si="40"/>
        <v>0</v>
      </c>
      <c r="DF148" s="1">
        <v>6.8</v>
      </c>
      <c r="DG148" s="5">
        <f t="shared" si="41"/>
        <v>0</v>
      </c>
      <c r="DH148" s="1">
        <v>5.22</v>
      </c>
      <c r="DI148" s="5">
        <f t="shared" si="42"/>
        <v>0</v>
      </c>
      <c r="DJ148" s="1">
        <v>7650.0334999999995</v>
      </c>
      <c r="DK148" s="5">
        <f t="shared" si="43"/>
        <v>1</v>
      </c>
      <c r="DL148" s="1">
        <v>0</v>
      </c>
      <c r="DM148" s="5">
        <f t="shared" si="44"/>
        <v>0</v>
      </c>
      <c r="DN148" s="1">
        <v>502.62240000000003</v>
      </c>
      <c r="DO148" s="5">
        <f t="shared" si="45"/>
        <v>0</v>
      </c>
      <c r="DP148" s="1">
        <v>19.09065</v>
      </c>
      <c r="DQ148" s="5">
        <f t="shared" si="46"/>
        <v>1</v>
      </c>
      <c r="DR148" s="1">
        <v>502.62240000000003</v>
      </c>
      <c r="DS148" s="5">
        <f t="shared" si="47"/>
        <v>0</v>
      </c>
      <c r="DT148" s="1">
        <v>44.513575000000003</v>
      </c>
      <c r="DU148" s="5">
        <f t="shared" si="48"/>
        <v>1</v>
      </c>
      <c r="DV148" s="1">
        <v>5.5497959999999997</v>
      </c>
      <c r="DW148" s="5">
        <f t="shared" si="49"/>
        <v>0</v>
      </c>
      <c r="DX148" s="1">
        <v>333.60610000000003</v>
      </c>
      <c r="DY148" s="5">
        <f t="shared" si="50"/>
        <v>0</v>
      </c>
      <c r="DZ148" s="1">
        <v>18.316265999999999</v>
      </c>
      <c r="EA148" s="5">
        <f t="shared" si="51"/>
        <v>1</v>
      </c>
      <c r="EB148" s="1">
        <v>1.273771</v>
      </c>
      <c r="EC148" s="5">
        <f t="shared" si="52"/>
        <v>0</v>
      </c>
      <c r="ED148" s="1">
        <v>8299.4135999999999</v>
      </c>
      <c r="EE148" s="5">
        <f t="shared" si="53"/>
        <v>1</v>
      </c>
      <c r="EF148" s="1">
        <v>0</v>
      </c>
      <c r="EG148" s="5">
        <f t="shared" si="54"/>
        <v>0</v>
      </c>
      <c r="EH148" s="1">
        <v>558.46180000000004</v>
      </c>
      <c r="EI148" s="5">
        <f t="shared" si="55"/>
        <v>0</v>
      </c>
      <c r="EJ148" s="1">
        <v>22.687025999999999</v>
      </c>
      <c r="EK148" s="5">
        <f t="shared" si="56"/>
        <v>1</v>
      </c>
      <c r="EL148" s="1">
        <v>558.46180000000004</v>
      </c>
      <c r="EM148" s="5">
        <f t="shared" si="57"/>
        <v>0</v>
      </c>
      <c r="EN148" s="1">
        <v>26.242414</v>
      </c>
      <c r="EO148" s="5">
        <f t="shared" si="58"/>
        <v>1</v>
      </c>
      <c r="EP148" s="1">
        <v>5.168183</v>
      </c>
      <c r="EQ148" s="5">
        <f t="shared" si="59"/>
        <v>0</v>
      </c>
      <c r="ER148" s="1">
        <v>384.11099999999999</v>
      </c>
      <c r="ES148" s="5">
        <f t="shared" si="60"/>
        <v>0</v>
      </c>
      <c r="ET148" s="1">
        <v>24.546845000000001</v>
      </c>
      <c r="EU148" s="5">
        <f t="shared" si="61"/>
        <v>1</v>
      </c>
      <c r="EV148" s="1">
        <v>1.1108150000000001</v>
      </c>
      <c r="EW148" s="5">
        <f t="shared" si="62"/>
        <v>0</v>
      </c>
      <c r="EX148" s="1">
        <v>7765.3828000000003</v>
      </c>
      <c r="EY148" s="5">
        <f t="shared" si="63"/>
        <v>1</v>
      </c>
      <c r="EZ148" s="1">
        <v>0</v>
      </c>
      <c r="FA148" s="5">
        <f t="shared" si="64"/>
        <v>0</v>
      </c>
      <c r="FB148" s="1">
        <v>241.28360000000001</v>
      </c>
      <c r="FC148" s="5">
        <f t="shared" si="65"/>
        <v>0</v>
      </c>
      <c r="FD148" s="1">
        <v>5.1720930000000003</v>
      </c>
      <c r="FE148" s="5">
        <f t="shared" si="66"/>
        <v>0</v>
      </c>
      <c r="FF148" s="1">
        <v>241.28360000000001</v>
      </c>
      <c r="FG148" s="5">
        <f t="shared" si="67"/>
        <v>0</v>
      </c>
      <c r="FH148" s="1">
        <v>146.49207799999999</v>
      </c>
      <c r="FI148" s="5">
        <f t="shared" si="68"/>
        <v>1</v>
      </c>
      <c r="FJ148" s="1">
        <v>1.4666939999999999</v>
      </c>
      <c r="FK148" s="5">
        <f t="shared" si="69"/>
        <v>0</v>
      </c>
      <c r="FL148" s="1">
        <v>79.867800000000003</v>
      </c>
      <c r="FM148" s="5">
        <f t="shared" si="70"/>
        <v>0</v>
      </c>
      <c r="FN148" s="1">
        <v>5.2420280000000004</v>
      </c>
      <c r="FO148" s="5">
        <f t="shared" si="71"/>
        <v>0</v>
      </c>
      <c r="FP148" s="1">
        <v>0.96079800000000004</v>
      </c>
      <c r="FQ148" s="5">
        <f t="shared" si="72"/>
        <v>0</v>
      </c>
      <c r="FR148" s="1">
        <v>8310.1646999999994</v>
      </c>
      <c r="FS148" s="5">
        <f t="shared" si="73"/>
        <v>1</v>
      </c>
      <c r="FT148" s="1">
        <v>0</v>
      </c>
      <c r="FU148" s="5">
        <f t="shared" si="74"/>
        <v>0</v>
      </c>
      <c r="FV148" s="1">
        <v>244.44759999999999</v>
      </c>
      <c r="FW148" s="5">
        <f t="shared" si="75"/>
        <v>0</v>
      </c>
      <c r="FX148" s="1">
        <v>12.54973</v>
      </c>
      <c r="FY148" s="5">
        <f t="shared" si="76"/>
        <v>0</v>
      </c>
      <c r="FZ148" s="1">
        <v>244.44759999999999</v>
      </c>
      <c r="GA148" s="5">
        <f t="shared" si="77"/>
        <v>0</v>
      </c>
      <c r="GB148" s="1">
        <v>12.044992000000001</v>
      </c>
      <c r="GC148" s="5">
        <f t="shared" si="78"/>
        <v>0</v>
      </c>
      <c r="GD148" s="1">
        <v>3.9402439999999999</v>
      </c>
      <c r="GE148" s="5">
        <f t="shared" si="79"/>
        <v>0</v>
      </c>
      <c r="GF148" s="1">
        <v>201.74359999999999</v>
      </c>
      <c r="GG148" s="5">
        <f t="shared" si="80"/>
        <v>0</v>
      </c>
      <c r="GH148" s="1">
        <v>11.926895</v>
      </c>
      <c r="GI148" s="5">
        <f t="shared" si="81"/>
        <v>0</v>
      </c>
      <c r="GJ148" s="1">
        <v>0.979769</v>
      </c>
      <c r="GK148" s="5">
        <f t="shared" si="82"/>
        <v>0</v>
      </c>
      <c r="GL148" s="1">
        <v>8494.3147000000008</v>
      </c>
      <c r="GM148" s="5">
        <f t="shared" si="83"/>
        <v>1</v>
      </c>
      <c r="GN148" s="1">
        <v>0</v>
      </c>
      <c r="GO148" s="5">
        <f t="shared" si="84"/>
        <v>0</v>
      </c>
      <c r="GP148" s="1">
        <v>336.53070000000002</v>
      </c>
      <c r="GQ148" s="5">
        <f t="shared" si="85"/>
        <v>0</v>
      </c>
      <c r="GR148" s="1">
        <v>16.308869000000001</v>
      </c>
      <c r="GS148" s="5">
        <f t="shared" si="86"/>
        <v>1</v>
      </c>
      <c r="GT148" s="1">
        <v>236.73240000000001</v>
      </c>
      <c r="GU148" s="5">
        <f t="shared" si="87"/>
        <v>0</v>
      </c>
      <c r="GV148" s="1">
        <v>46.266117000000001</v>
      </c>
      <c r="GW148" s="5">
        <f t="shared" si="88"/>
        <v>1</v>
      </c>
      <c r="GX148" s="1">
        <v>3.1888519999999998</v>
      </c>
      <c r="GY148" s="5">
        <f t="shared" si="89"/>
        <v>0</v>
      </c>
      <c r="GZ148" s="1">
        <v>182.8552</v>
      </c>
      <c r="HA148" s="5">
        <f t="shared" si="90"/>
        <v>0</v>
      </c>
      <c r="HB148" s="1">
        <v>10.303132</v>
      </c>
      <c r="HC148" s="5">
        <f t="shared" si="91"/>
        <v>0</v>
      </c>
      <c r="HD148" s="1">
        <v>1.014894</v>
      </c>
      <c r="HE148" s="5">
        <f t="shared" si="92"/>
        <v>0</v>
      </c>
      <c r="HF148" s="1">
        <v>8201.2144000000008</v>
      </c>
      <c r="HG148" s="5">
        <f t="shared" si="93"/>
        <v>1</v>
      </c>
      <c r="HH148" s="1">
        <v>0</v>
      </c>
      <c r="HI148" s="5">
        <f t="shared" si="94"/>
        <v>0</v>
      </c>
      <c r="HJ148" s="1">
        <v>481.93610000000001</v>
      </c>
      <c r="HK148" s="5">
        <f t="shared" si="95"/>
        <v>0</v>
      </c>
      <c r="HL148" s="1">
        <v>21.727271999999999</v>
      </c>
      <c r="HM148" s="5">
        <f t="shared" si="96"/>
        <v>1</v>
      </c>
      <c r="HN148" s="1">
        <v>312.2792</v>
      </c>
      <c r="HO148" s="5">
        <f t="shared" si="97"/>
        <v>0</v>
      </c>
      <c r="HP148" s="1">
        <v>38.938299999999998</v>
      </c>
      <c r="HQ148" s="5">
        <f t="shared" si="98"/>
        <v>1</v>
      </c>
      <c r="HR148" s="1">
        <v>3.3398249999999998</v>
      </c>
      <c r="HS148" s="5">
        <f t="shared" si="99"/>
        <v>0</v>
      </c>
      <c r="HT148" s="1">
        <v>231.13489999999999</v>
      </c>
      <c r="HU148" s="5">
        <f t="shared" si="100"/>
        <v>0</v>
      </c>
      <c r="HV148" s="1">
        <v>12.072585</v>
      </c>
      <c r="HW148" s="5">
        <f t="shared" si="101"/>
        <v>0</v>
      </c>
      <c r="HX148" s="1">
        <v>1.007147</v>
      </c>
      <c r="HY148" s="5">
        <f t="shared" si="102"/>
        <v>0</v>
      </c>
      <c r="HZ148" s="1">
        <v>8435.7034999999996</v>
      </c>
      <c r="IA148" s="5">
        <f t="shared" si="103"/>
        <v>1</v>
      </c>
      <c r="IB148" s="1">
        <v>0</v>
      </c>
      <c r="IC148" s="5">
        <f t="shared" si="104"/>
        <v>0</v>
      </c>
      <c r="ID148" s="1">
        <v>640.05719999999997</v>
      </c>
      <c r="IE148" s="5">
        <f t="shared" si="105"/>
        <v>0</v>
      </c>
      <c r="IF148" s="1">
        <v>26.047787</v>
      </c>
      <c r="IG148" s="5">
        <f t="shared" si="106"/>
        <v>1</v>
      </c>
      <c r="IH148" s="1">
        <v>456.49110000000002</v>
      </c>
      <c r="II148" s="5">
        <f t="shared" si="107"/>
        <v>0</v>
      </c>
      <c r="IJ148" s="1">
        <v>28.226061999999999</v>
      </c>
      <c r="IK148" s="5">
        <f t="shared" si="108"/>
        <v>1</v>
      </c>
      <c r="IL148" s="1">
        <v>4.1731749999999996</v>
      </c>
      <c r="IM148" s="5">
        <f t="shared" si="109"/>
        <v>0</v>
      </c>
      <c r="IN148" s="1">
        <v>344.36259999999999</v>
      </c>
      <c r="IO148" s="5">
        <f t="shared" si="110"/>
        <v>0</v>
      </c>
      <c r="IP148" s="1">
        <v>16.099262</v>
      </c>
      <c r="IQ148" s="5">
        <f t="shared" si="111"/>
        <v>1</v>
      </c>
      <c r="IR148" s="1">
        <v>1.2210749999999999</v>
      </c>
      <c r="IS148" s="5">
        <f t="shared" si="112"/>
        <v>0</v>
      </c>
    </row>
    <row r="149" spans="1:253" ht="14.25" customHeight="1" x14ac:dyDescent="0.3">
      <c r="A149" s="1" t="s">
        <v>170</v>
      </c>
      <c r="B149" s="1">
        <v>117.55</v>
      </c>
      <c r="D149" s="1">
        <v>-3.6475409999999999</v>
      </c>
      <c r="E149" s="5">
        <f t="shared" si="0"/>
        <v>0</v>
      </c>
      <c r="F149" s="1">
        <v>3.6983480000000002</v>
      </c>
      <c r="G149" s="1">
        <f t="shared" si="1"/>
        <v>0</v>
      </c>
      <c r="H149" s="1">
        <v>5.5958030000000001</v>
      </c>
      <c r="I149" s="1">
        <f t="shared" si="113"/>
        <v>0</v>
      </c>
      <c r="J149" s="1">
        <v>31.784462999999999</v>
      </c>
      <c r="K149" s="1">
        <f t="shared" si="114"/>
        <v>0</v>
      </c>
      <c r="L149" s="1">
        <v>69.53107</v>
      </c>
      <c r="M149" s="1">
        <f t="shared" si="115"/>
        <v>0</v>
      </c>
      <c r="N149" s="1">
        <v>6.5</v>
      </c>
      <c r="O149" s="1">
        <f t="shared" si="116"/>
        <v>0</v>
      </c>
      <c r="P149" s="1">
        <v>3.94</v>
      </c>
      <c r="Q149" s="1">
        <f t="shared" si="117"/>
        <v>0</v>
      </c>
      <c r="R149" s="1">
        <v>112.85</v>
      </c>
      <c r="S149" s="1">
        <f>IF(R149&gt;B149,1,0)</f>
        <v>0</v>
      </c>
      <c r="T149" s="1">
        <v>1.3016160000000001</v>
      </c>
      <c r="U149" s="1">
        <f t="shared" si="118"/>
        <v>1</v>
      </c>
      <c r="V149" s="1">
        <v>6.1815049999999996</v>
      </c>
      <c r="W149" s="1">
        <f t="shared" si="119"/>
        <v>0</v>
      </c>
      <c r="X149" s="1">
        <v>8.5149910000000002</v>
      </c>
      <c r="Y149" s="1">
        <f t="shared" si="120"/>
        <v>0</v>
      </c>
      <c r="Z149" s="1">
        <v>18.256070999999999</v>
      </c>
      <c r="AA149" s="1">
        <f t="shared" si="121"/>
        <v>0</v>
      </c>
      <c r="AB149" s="1">
        <v>76.103487000000001</v>
      </c>
      <c r="AC149" s="1">
        <f t="shared" si="122"/>
        <v>0</v>
      </c>
      <c r="AD149" s="1">
        <v>4</v>
      </c>
      <c r="AE149" s="1">
        <f t="shared" si="2"/>
        <v>0</v>
      </c>
      <c r="AF149" s="1">
        <v>3.73</v>
      </c>
      <c r="AG149" s="1">
        <f t="shared" si="3"/>
        <v>0</v>
      </c>
      <c r="AH149" s="1">
        <v>18.75</v>
      </c>
      <c r="AI149" s="5">
        <f t="shared" si="4"/>
        <v>0</v>
      </c>
      <c r="AJ149" s="1">
        <v>15.030675</v>
      </c>
      <c r="AK149" s="1">
        <f t="shared" si="123"/>
        <v>1</v>
      </c>
      <c r="AL149" s="1">
        <v>4.8595829999999998</v>
      </c>
      <c r="AM149" s="1">
        <f t="shared" si="5"/>
        <v>0</v>
      </c>
      <c r="AN149" s="1">
        <v>7.7704789999999999</v>
      </c>
      <c r="AO149" s="1">
        <f t="shared" si="6"/>
        <v>0</v>
      </c>
      <c r="AP149" s="1">
        <v>83.719744000000006</v>
      </c>
      <c r="AQ149" s="1">
        <f t="shared" si="7"/>
        <v>0</v>
      </c>
      <c r="AR149" s="1">
        <v>3.8583560000000001</v>
      </c>
      <c r="AS149" s="1">
        <f t="shared" si="8"/>
        <v>0</v>
      </c>
      <c r="AT149" s="1">
        <v>-7.3</v>
      </c>
      <c r="AU149" s="1">
        <f t="shared" si="9"/>
        <v>0</v>
      </c>
      <c r="AV149" s="1">
        <v>6.62</v>
      </c>
      <c r="AW149" s="1">
        <f t="shared" si="10"/>
        <v>0</v>
      </c>
      <c r="AX149" s="1">
        <v>79</v>
      </c>
      <c r="AY149" s="5">
        <f t="shared" si="11"/>
        <v>1</v>
      </c>
      <c r="AZ149" s="1">
        <v>-1.373283</v>
      </c>
      <c r="BA149" s="1">
        <f t="shared" si="12"/>
        <v>0</v>
      </c>
      <c r="BB149" s="1">
        <v>2.5875360000000001</v>
      </c>
      <c r="BC149" s="1">
        <f t="shared" si="13"/>
        <v>0</v>
      </c>
      <c r="BD149" s="1">
        <v>5.4421879999999998</v>
      </c>
      <c r="BE149" s="1">
        <f t="shared" si="14"/>
        <v>0</v>
      </c>
      <c r="BF149" s="1">
        <v>87.531850000000006</v>
      </c>
      <c r="BG149" s="1">
        <f t="shared" si="15"/>
        <v>0</v>
      </c>
      <c r="BH149" s="1">
        <v>30.530975999999999</v>
      </c>
      <c r="BI149" s="1">
        <f t="shared" si="16"/>
        <v>0</v>
      </c>
      <c r="BJ149" s="1">
        <v>8.9</v>
      </c>
      <c r="BK149" s="1">
        <f t="shared" si="17"/>
        <v>0</v>
      </c>
      <c r="BL149" s="1">
        <v>5.13</v>
      </c>
      <c r="BM149" s="1">
        <f t="shared" si="18"/>
        <v>0</v>
      </c>
      <c r="BN149" s="1">
        <v>58.55</v>
      </c>
      <c r="BO149" s="5">
        <f t="shared" si="19"/>
        <v>0</v>
      </c>
      <c r="BP149" s="1">
        <v>-1.01437</v>
      </c>
      <c r="BQ149" s="1">
        <f t="shared" si="20"/>
        <v>0</v>
      </c>
      <c r="BR149" s="1">
        <v>5.474164</v>
      </c>
      <c r="BS149" s="1">
        <f t="shared" si="21"/>
        <v>0</v>
      </c>
      <c r="BT149" s="1">
        <v>8.4640959999999996</v>
      </c>
      <c r="BU149" s="1">
        <f t="shared" si="22"/>
        <v>0</v>
      </c>
      <c r="BV149" s="1">
        <v>10.695698</v>
      </c>
      <c r="BW149" s="5">
        <f t="shared" si="124"/>
        <v>0</v>
      </c>
      <c r="BX149" s="1">
        <v>94.722346999999999</v>
      </c>
      <c r="BY149" s="5">
        <f t="shared" si="125"/>
        <v>0</v>
      </c>
      <c r="BZ149" s="1">
        <v>7</v>
      </c>
      <c r="CA149" s="5">
        <f t="shared" si="126"/>
        <v>0</v>
      </c>
      <c r="CB149" s="1">
        <v>6.7</v>
      </c>
      <c r="CC149" s="5">
        <f t="shared" si="26"/>
        <v>0</v>
      </c>
      <c r="CD149" s="1">
        <v>106.1</v>
      </c>
      <c r="CE149" s="5">
        <f t="shared" si="27"/>
        <v>1</v>
      </c>
      <c r="CF149" s="1">
        <v>-0.70191899999999996</v>
      </c>
      <c r="CG149" s="5">
        <f t="shared" si="28"/>
        <v>0</v>
      </c>
      <c r="CH149" s="1">
        <v>8.2967720000000007</v>
      </c>
      <c r="CI149" s="5">
        <f t="shared" si="29"/>
        <v>0</v>
      </c>
      <c r="CJ149" s="1">
        <v>11.479236999999999</v>
      </c>
      <c r="CK149" s="5">
        <f t="shared" si="30"/>
        <v>0</v>
      </c>
      <c r="CL149" s="1">
        <v>12.788106000000001</v>
      </c>
      <c r="CM149" s="5">
        <f t="shared" si="31"/>
        <v>0</v>
      </c>
      <c r="CN149" s="1">
        <v>100.691636</v>
      </c>
      <c r="CO149" s="5">
        <f t="shared" si="32"/>
        <v>0</v>
      </c>
      <c r="CP149" s="1">
        <v>6.5</v>
      </c>
      <c r="CQ149" s="5">
        <f t="shared" si="33"/>
        <v>0</v>
      </c>
      <c r="CR149" s="1">
        <v>5.65</v>
      </c>
      <c r="CS149" s="5">
        <f t="shared" si="34"/>
        <v>0</v>
      </c>
      <c r="CT149" s="1">
        <v>232.35</v>
      </c>
      <c r="CU149" s="5">
        <f t="shared" si="35"/>
        <v>1</v>
      </c>
      <c r="CV149" s="1">
        <v>-3.428928</v>
      </c>
      <c r="CW149" s="5">
        <f t="shared" si="36"/>
        <v>0</v>
      </c>
      <c r="CX149" s="1">
        <v>9.1342379999999999</v>
      </c>
      <c r="CY149" s="5">
        <f t="shared" si="37"/>
        <v>0</v>
      </c>
      <c r="CZ149" s="1">
        <v>12.475341</v>
      </c>
      <c r="DA149" s="5">
        <f t="shared" si="38"/>
        <v>0</v>
      </c>
      <c r="DB149" s="1">
        <v>25.437262</v>
      </c>
      <c r="DC149" s="5">
        <f t="shared" si="39"/>
        <v>0</v>
      </c>
      <c r="DD149" s="1">
        <v>105.565438</v>
      </c>
      <c r="DE149" s="5">
        <f t="shared" si="40"/>
        <v>0</v>
      </c>
      <c r="DF149" s="1">
        <v>6.8</v>
      </c>
      <c r="DG149" s="5">
        <f t="shared" si="41"/>
        <v>0</v>
      </c>
      <c r="DH149" s="1">
        <v>5.22</v>
      </c>
      <c r="DI149" s="5">
        <f t="shared" si="42"/>
        <v>0</v>
      </c>
      <c r="DJ149" s="1">
        <v>10800.57</v>
      </c>
      <c r="DK149" s="5">
        <f t="shared" si="43"/>
        <v>1</v>
      </c>
      <c r="DL149" s="1">
        <v>0.27433400000000002</v>
      </c>
      <c r="DM149" s="5">
        <f t="shared" si="44"/>
        <v>1</v>
      </c>
      <c r="DN149" s="1">
        <v>474.3</v>
      </c>
      <c r="DO149" s="5">
        <f t="shared" si="45"/>
        <v>0</v>
      </c>
      <c r="DP149" s="1">
        <v>7.5755889999999999</v>
      </c>
      <c r="DQ149" s="5">
        <f t="shared" si="46"/>
        <v>0</v>
      </c>
      <c r="DR149" s="1">
        <v>367.74</v>
      </c>
      <c r="DS149" s="5">
        <f t="shared" si="47"/>
        <v>0</v>
      </c>
      <c r="DT149" s="1">
        <v>7.7510459999999997</v>
      </c>
      <c r="DU149" s="5">
        <f t="shared" si="48"/>
        <v>0</v>
      </c>
      <c r="DV149" s="1">
        <v>3.7367300000000001</v>
      </c>
      <c r="DW149" s="5">
        <f t="shared" si="49"/>
        <v>0</v>
      </c>
      <c r="DX149" s="1">
        <v>286.8</v>
      </c>
      <c r="DY149" s="5">
        <f t="shared" si="50"/>
        <v>0</v>
      </c>
      <c r="DZ149" s="1">
        <v>6.76152</v>
      </c>
      <c r="EA149" s="5">
        <f t="shared" si="51"/>
        <v>0</v>
      </c>
      <c r="EB149" s="1">
        <v>1.257541</v>
      </c>
      <c r="EC149" s="5">
        <f t="shared" si="52"/>
        <v>0</v>
      </c>
      <c r="ED149" s="1">
        <v>13158.6</v>
      </c>
      <c r="EE149" s="5">
        <f t="shared" si="53"/>
        <v>1</v>
      </c>
      <c r="EF149" s="1">
        <v>0.36713000000000001</v>
      </c>
      <c r="EG149" s="5">
        <f t="shared" si="54"/>
        <v>1</v>
      </c>
      <c r="EH149" s="1">
        <v>940.62</v>
      </c>
      <c r="EI149" s="5">
        <f t="shared" si="55"/>
        <v>1</v>
      </c>
      <c r="EJ149" s="1">
        <v>10.46936</v>
      </c>
      <c r="EK149" s="5">
        <f t="shared" si="56"/>
        <v>0</v>
      </c>
      <c r="EL149" s="1">
        <v>881.69</v>
      </c>
      <c r="EM149" s="5">
        <f t="shared" si="57"/>
        <v>1</v>
      </c>
      <c r="EN149" s="1">
        <v>10.652409</v>
      </c>
      <c r="EO149" s="5">
        <f t="shared" si="58"/>
        <v>0</v>
      </c>
      <c r="EP149" s="1">
        <v>4.622967</v>
      </c>
      <c r="EQ149" s="5">
        <f t="shared" si="59"/>
        <v>0</v>
      </c>
      <c r="ER149" s="1">
        <v>563.91</v>
      </c>
      <c r="ES149" s="5">
        <f t="shared" si="60"/>
        <v>1</v>
      </c>
      <c r="ET149" s="1">
        <v>11.923676</v>
      </c>
      <c r="EU149" s="5">
        <f t="shared" si="61"/>
        <v>0</v>
      </c>
      <c r="EV149" s="1">
        <v>1.2448269999999999</v>
      </c>
      <c r="EW149" s="5">
        <f t="shared" si="62"/>
        <v>0</v>
      </c>
      <c r="EX149" s="1">
        <v>12770.38</v>
      </c>
      <c r="EY149" s="5">
        <f t="shared" si="63"/>
        <v>1</v>
      </c>
      <c r="EZ149" s="1">
        <v>0.32347199999999998</v>
      </c>
      <c r="FA149" s="5">
        <f t="shared" si="64"/>
        <v>1</v>
      </c>
      <c r="FB149" s="1">
        <v>486.03</v>
      </c>
      <c r="FC149" s="5">
        <f t="shared" si="65"/>
        <v>0</v>
      </c>
      <c r="FD149" s="1">
        <v>6.2596699999999998</v>
      </c>
      <c r="FE149" s="5">
        <f t="shared" si="66"/>
        <v>0</v>
      </c>
      <c r="FF149" s="1">
        <v>453.36</v>
      </c>
      <c r="FG149" s="5">
        <f t="shared" si="67"/>
        <v>0</v>
      </c>
      <c r="FH149" s="1">
        <v>23.583918000000001</v>
      </c>
      <c r="FI149" s="5">
        <f t="shared" si="68"/>
        <v>0</v>
      </c>
      <c r="FJ149" s="1">
        <v>4.5643580000000004</v>
      </c>
      <c r="FK149" s="5">
        <f t="shared" si="69"/>
        <v>0</v>
      </c>
      <c r="FL149" s="1">
        <v>382.04</v>
      </c>
      <c r="FM149" s="5">
        <f t="shared" si="70"/>
        <v>0</v>
      </c>
      <c r="FN149" s="1">
        <v>7.4827199999999996</v>
      </c>
      <c r="FO149" s="5">
        <f t="shared" si="71"/>
        <v>0</v>
      </c>
      <c r="FP149" s="1">
        <v>1.274181</v>
      </c>
      <c r="FQ149" s="5">
        <f t="shared" si="72"/>
        <v>0</v>
      </c>
      <c r="FR149" s="1">
        <v>12698.65</v>
      </c>
      <c r="FS149" s="5">
        <f t="shared" si="73"/>
        <v>1</v>
      </c>
      <c r="FT149" s="1">
        <v>0.33512199999999998</v>
      </c>
      <c r="FU149" s="5">
        <f t="shared" si="74"/>
        <v>1</v>
      </c>
      <c r="FV149" s="1">
        <v>339.07</v>
      </c>
      <c r="FW149" s="5">
        <f t="shared" si="75"/>
        <v>0</v>
      </c>
      <c r="FX149" s="1">
        <v>3.759541</v>
      </c>
      <c r="FY149" s="5">
        <f t="shared" si="76"/>
        <v>0</v>
      </c>
      <c r="FZ149" s="1">
        <v>339.07</v>
      </c>
      <c r="GA149" s="5">
        <f t="shared" si="77"/>
        <v>0</v>
      </c>
      <c r="GB149" s="1">
        <v>4.6693949999999997</v>
      </c>
      <c r="GC149" s="5">
        <f t="shared" si="78"/>
        <v>0</v>
      </c>
      <c r="GD149" s="1">
        <v>3.547253</v>
      </c>
      <c r="GE149" s="5">
        <f t="shared" si="79"/>
        <v>0</v>
      </c>
      <c r="GF149" s="1">
        <v>261.49</v>
      </c>
      <c r="GG149" s="5">
        <f t="shared" si="80"/>
        <v>0</v>
      </c>
      <c r="GH149" s="1">
        <v>4.8985500000000002</v>
      </c>
      <c r="GI149" s="5">
        <f t="shared" si="81"/>
        <v>0</v>
      </c>
      <c r="GJ149" s="1">
        <v>1.340409</v>
      </c>
      <c r="GK149" s="5">
        <f t="shared" si="82"/>
        <v>0</v>
      </c>
      <c r="GL149" s="1">
        <v>13826.61</v>
      </c>
      <c r="GM149" s="5">
        <f t="shared" si="83"/>
        <v>1</v>
      </c>
      <c r="GN149" s="1">
        <v>0.20497799999999999</v>
      </c>
      <c r="GO149" s="5">
        <f t="shared" si="84"/>
        <v>1</v>
      </c>
      <c r="GP149" s="1">
        <v>462.38</v>
      </c>
      <c r="GQ149" s="5">
        <f t="shared" si="85"/>
        <v>0</v>
      </c>
      <c r="GR149" s="1">
        <v>4.8721329999999998</v>
      </c>
      <c r="GS149" s="5">
        <f t="shared" si="86"/>
        <v>0</v>
      </c>
      <c r="GT149" s="1">
        <v>608.02</v>
      </c>
      <c r="GU149" s="5">
        <f t="shared" si="87"/>
        <v>0</v>
      </c>
      <c r="GV149" s="1">
        <v>9.9547050000000006</v>
      </c>
      <c r="GW149" s="5">
        <f t="shared" si="88"/>
        <v>0</v>
      </c>
      <c r="GX149" s="1">
        <v>4.8825289999999999</v>
      </c>
      <c r="GY149" s="5">
        <f t="shared" si="89"/>
        <v>0</v>
      </c>
      <c r="GZ149" s="1">
        <v>490.12</v>
      </c>
      <c r="HA149" s="5">
        <f t="shared" si="90"/>
        <v>0</v>
      </c>
      <c r="HB149" s="1">
        <v>8.4845469999999992</v>
      </c>
      <c r="HC149" s="5">
        <f t="shared" si="91"/>
        <v>0</v>
      </c>
      <c r="HD149" s="1">
        <v>1.3617900000000001</v>
      </c>
      <c r="HE149" s="5">
        <f t="shared" si="92"/>
        <v>0</v>
      </c>
      <c r="HF149" s="1">
        <v>15599.67</v>
      </c>
      <c r="HG149" s="5">
        <f t="shared" si="93"/>
        <v>1</v>
      </c>
      <c r="HH149" s="1">
        <v>0.154949</v>
      </c>
      <c r="HI149" s="5">
        <f t="shared" si="94"/>
        <v>1</v>
      </c>
      <c r="HJ149" s="1">
        <v>784.96</v>
      </c>
      <c r="HK149" s="5">
        <f t="shared" si="95"/>
        <v>0</v>
      </c>
      <c r="HL149" s="1">
        <v>7.9672640000000001</v>
      </c>
      <c r="HM149" s="5">
        <f t="shared" si="96"/>
        <v>0</v>
      </c>
      <c r="HN149" s="1">
        <v>784.96</v>
      </c>
      <c r="HO149" s="5">
        <f t="shared" si="97"/>
        <v>0</v>
      </c>
      <c r="HP149" s="1">
        <v>22.060400000000001</v>
      </c>
      <c r="HQ149" s="5">
        <f t="shared" si="98"/>
        <v>0</v>
      </c>
      <c r="HR149" s="1">
        <v>4.2152560000000001</v>
      </c>
      <c r="HS149" s="5">
        <f t="shared" si="99"/>
        <v>0</v>
      </c>
      <c r="HT149" s="1">
        <v>569.21</v>
      </c>
      <c r="HU149" s="5">
        <f t="shared" si="100"/>
        <v>0</v>
      </c>
      <c r="HV149" s="1">
        <v>9.003781</v>
      </c>
      <c r="HW149" s="5">
        <f t="shared" si="101"/>
        <v>0</v>
      </c>
      <c r="HX149" s="1">
        <v>1.3405499999999999</v>
      </c>
      <c r="HY149" s="5">
        <f t="shared" si="102"/>
        <v>0</v>
      </c>
      <c r="HZ149" s="1">
        <v>17336.02</v>
      </c>
      <c r="IA149" s="5">
        <f t="shared" si="103"/>
        <v>1</v>
      </c>
      <c r="IB149" s="1">
        <v>0.14752299999999999</v>
      </c>
      <c r="IC149" s="5">
        <f t="shared" si="104"/>
        <v>1</v>
      </c>
      <c r="ID149" s="1">
        <v>967.9</v>
      </c>
      <c r="IE149" s="5">
        <f t="shared" si="105"/>
        <v>0</v>
      </c>
      <c r="IF149" s="1">
        <v>9.1014140000000001</v>
      </c>
      <c r="IG149" s="5">
        <f t="shared" si="106"/>
        <v>0</v>
      </c>
      <c r="IH149" s="1">
        <v>911.35</v>
      </c>
      <c r="II149" s="5">
        <f t="shared" si="107"/>
        <v>0</v>
      </c>
      <c r="IJ149" s="1">
        <v>21.877177</v>
      </c>
      <c r="IK149" s="5">
        <f t="shared" si="108"/>
        <v>0</v>
      </c>
      <c r="IL149" s="1">
        <v>3.4247890000000001</v>
      </c>
      <c r="IM149" s="5">
        <f t="shared" si="109"/>
        <v>0</v>
      </c>
      <c r="IN149" s="1">
        <v>631.48</v>
      </c>
      <c r="IO149" s="5">
        <f t="shared" si="110"/>
        <v>0</v>
      </c>
      <c r="IP149" s="1">
        <v>9.2691739999999996</v>
      </c>
      <c r="IQ149" s="5">
        <f t="shared" si="111"/>
        <v>0</v>
      </c>
      <c r="IR149" s="1">
        <v>1.3144499999999999</v>
      </c>
      <c r="IS149" s="5">
        <f t="shared" si="112"/>
        <v>0</v>
      </c>
    </row>
    <row r="150" spans="1:253" ht="14.25" customHeight="1" x14ac:dyDescent="0.3">
      <c r="A150" s="1" t="s">
        <v>171</v>
      </c>
      <c r="B150" s="1">
        <v>27.7</v>
      </c>
      <c r="D150" s="1">
        <v>0.54446499999999998</v>
      </c>
      <c r="E150" s="5">
        <f t="shared" si="0"/>
        <v>1</v>
      </c>
      <c r="F150" s="1">
        <v>2.1754850000000001</v>
      </c>
      <c r="G150" s="1">
        <f t="shared" si="1"/>
        <v>0</v>
      </c>
      <c r="H150" s="1">
        <v>3.5627309999999999</v>
      </c>
      <c r="I150" s="1">
        <f t="shared" si="113"/>
        <v>0</v>
      </c>
      <c r="J150" s="1">
        <v>12.732792</v>
      </c>
      <c r="K150" s="1">
        <f t="shared" si="114"/>
        <v>0</v>
      </c>
      <c r="L150" s="1">
        <v>27.602295999999999</v>
      </c>
      <c r="M150" s="1">
        <f t="shared" si="115"/>
        <v>0</v>
      </c>
      <c r="N150" s="1">
        <v>6.5</v>
      </c>
      <c r="O150" s="1">
        <f t="shared" si="116"/>
        <v>0</v>
      </c>
      <c r="P150" s="1">
        <v>3.94</v>
      </c>
      <c r="Q150" s="1">
        <f t="shared" si="117"/>
        <v>0</v>
      </c>
      <c r="R150" s="1">
        <v>24.7</v>
      </c>
      <c r="S150" s="1">
        <f>IF(R150&gt;B150,1,0)</f>
        <v>0</v>
      </c>
      <c r="T150" s="1">
        <v>0.40650399999999998</v>
      </c>
      <c r="U150" s="1">
        <f t="shared" si="118"/>
        <v>0</v>
      </c>
      <c r="V150" s="1">
        <v>2.3200020000000001</v>
      </c>
      <c r="W150" s="1">
        <f t="shared" si="119"/>
        <v>0</v>
      </c>
      <c r="X150" s="1">
        <v>3.8554469999999998</v>
      </c>
      <c r="Y150" s="1">
        <f t="shared" si="120"/>
        <v>0</v>
      </c>
      <c r="Z150" s="1">
        <v>10.646542999999999</v>
      </c>
      <c r="AA150" s="1">
        <f t="shared" si="121"/>
        <v>0</v>
      </c>
      <c r="AB150" s="1">
        <v>28.703344999999999</v>
      </c>
      <c r="AC150" s="1">
        <f t="shared" si="122"/>
        <v>0</v>
      </c>
      <c r="AD150" s="1">
        <v>4</v>
      </c>
      <c r="AE150" s="1">
        <f t="shared" si="2"/>
        <v>0</v>
      </c>
      <c r="AF150" s="1">
        <v>3.73</v>
      </c>
      <c r="AG150" s="1">
        <f t="shared" si="3"/>
        <v>0</v>
      </c>
      <c r="AH150" s="1">
        <v>19.95</v>
      </c>
      <c r="AI150" s="5">
        <f t="shared" si="4"/>
        <v>0</v>
      </c>
      <c r="AJ150" s="1">
        <v>1.526718</v>
      </c>
      <c r="AK150" s="1">
        <f t="shared" si="123"/>
        <v>0</v>
      </c>
      <c r="AL150" s="1">
        <v>2.6548440000000002</v>
      </c>
      <c r="AM150" s="1">
        <f t="shared" si="5"/>
        <v>0</v>
      </c>
      <c r="AN150" s="1">
        <v>4.2228719999999997</v>
      </c>
      <c r="AO150" s="1">
        <f t="shared" si="6"/>
        <v>0</v>
      </c>
      <c r="AP150" s="1">
        <v>29.802465000000002</v>
      </c>
      <c r="AQ150" s="1">
        <f t="shared" si="7"/>
        <v>0</v>
      </c>
      <c r="AR150" s="1">
        <v>7.5145660000000003</v>
      </c>
      <c r="AS150" s="1">
        <f t="shared" si="8"/>
        <v>0</v>
      </c>
      <c r="AT150" s="1">
        <v>-7.3</v>
      </c>
      <c r="AU150" s="1">
        <f t="shared" si="9"/>
        <v>0</v>
      </c>
      <c r="AV150" s="1">
        <v>6.62</v>
      </c>
      <c r="AW150" s="1">
        <f t="shared" si="10"/>
        <v>0</v>
      </c>
      <c r="AX150" s="1">
        <v>24.45</v>
      </c>
      <c r="AY150" s="5">
        <f t="shared" si="11"/>
        <v>1</v>
      </c>
      <c r="AZ150" s="1">
        <v>-2.3952100000000001</v>
      </c>
      <c r="BA150" s="1">
        <f t="shared" si="12"/>
        <v>0</v>
      </c>
      <c r="BB150" s="1">
        <v>3.0720350000000001</v>
      </c>
      <c r="BC150" s="1">
        <f t="shared" si="13"/>
        <v>0</v>
      </c>
      <c r="BD150" s="1">
        <v>4.3124289999999998</v>
      </c>
      <c r="BE150" s="1">
        <f t="shared" si="14"/>
        <v>0</v>
      </c>
      <c r="BF150" s="1">
        <v>31.40025</v>
      </c>
      <c r="BG150" s="1">
        <f t="shared" si="15"/>
        <v>0</v>
      </c>
      <c r="BH150" s="1">
        <v>7.9588929999999998</v>
      </c>
      <c r="BI150" s="1">
        <f t="shared" si="16"/>
        <v>0</v>
      </c>
      <c r="BJ150" s="1">
        <v>8.9</v>
      </c>
      <c r="BK150" s="1">
        <f t="shared" si="17"/>
        <v>0</v>
      </c>
      <c r="BL150" s="1">
        <v>5.13</v>
      </c>
      <c r="BM150" s="1">
        <f t="shared" si="18"/>
        <v>0</v>
      </c>
      <c r="BN150" s="1">
        <v>27.8</v>
      </c>
      <c r="BO150" s="5">
        <f t="shared" si="19"/>
        <v>1</v>
      </c>
      <c r="BP150" s="1">
        <v>1.831502</v>
      </c>
      <c r="BQ150" s="1">
        <f t="shared" si="20"/>
        <v>1</v>
      </c>
      <c r="BR150" s="1">
        <v>3.1739060000000001</v>
      </c>
      <c r="BS150" s="1">
        <f t="shared" si="21"/>
        <v>0</v>
      </c>
      <c r="BT150" s="1">
        <v>4.3125090000000004</v>
      </c>
      <c r="BU150" s="1">
        <f t="shared" si="22"/>
        <v>0</v>
      </c>
      <c r="BV150" s="1">
        <v>8.7589229999999993</v>
      </c>
      <c r="BW150" s="5">
        <f t="shared" si="124"/>
        <v>0</v>
      </c>
      <c r="BX150" s="1">
        <v>33.272089999999999</v>
      </c>
      <c r="BY150" s="5">
        <f t="shared" si="125"/>
        <v>0</v>
      </c>
      <c r="BZ150" s="1">
        <v>7</v>
      </c>
      <c r="CA150" s="5">
        <f t="shared" si="126"/>
        <v>0</v>
      </c>
      <c r="CB150" s="1">
        <v>6.7</v>
      </c>
      <c r="CC150" s="5">
        <f t="shared" si="26"/>
        <v>0</v>
      </c>
      <c r="CD150" s="1">
        <v>40.200000000000003</v>
      </c>
      <c r="CE150" s="5">
        <f t="shared" si="27"/>
        <v>1</v>
      </c>
      <c r="CF150" s="1">
        <v>-3.3653849999999998</v>
      </c>
      <c r="CG150" s="5">
        <f t="shared" si="28"/>
        <v>0</v>
      </c>
      <c r="CH150" s="1">
        <v>3.2201680000000001</v>
      </c>
      <c r="CI150" s="5">
        <f t="shared" si="29"/>
        <v>0</v>
      </c>
      <c r="CJ150" s="1">
        <v>4.3768289999999999</v>
      </c>
      <c r="CK150" s="5">
        <f t="shared" si="30"/>
        <v>0</v>
      </c>
      <c r="CL150" s="1">
        <v>12.483821000000001</v>
      </c>
      <c r="CM150" s="5">
        <f t="shared" si="31"/>
        <v>0</v>
      </c>
      <c r="CN150" s="1">
        <v>35.189394999999998</v>
      </c>
      <c r="CO150" s="5">
        <f t="shared" si="32"/>
        <v>0</v>
      </c>
      <c r="CP150" s="1">
        <v>6.5</v>
      </c>
      <c r="CQ150" s="5">
        <f t="shared" si="33"/>
        <v>0</v>
      </c>
      <c r="CR150" s="1">
        <v>5.65</v>
      </c>
      <c r="CS150" s="5">
        <f t="shared" si="34"/>
        <v>0</v>
      </c>
      <c r="CT150" s="1">
        <v>89.7</v>
      </c>
      <c r="CU150" s="5">
        <f t="shared" si="35"/>
        <v>1</v>
      </c>
      <c r="CV150" s="1">
        <v>0.95666899999999999</v>
      </c>
      <c r="CW150" s="5">
        <f t="shared" si="36"/>
        <v>1</v>
      </c>
      <c r="CX150" s="1">
        <v>2.9757889999999998</v>
      </c>
      <c r="CY150" s="5">
        <f t="shared" si="37"/>
        <v>0</v>
      </c>
      <c r="CZ150" s="1">
        <v>4.1041970000000001</v>
      </c>
      <c r="DA150" s="5">
        <f t="shared" si="38"/>
        <v>0</v>
      </c>
      <c r="DB150" s="1">
        <v>30.143270000000001</v>
      </c>
      <c r="DC150" s="5">
        <f t="shared" si="39"/>
        <v>0</v>
      </c>
      <c r="DD150" s="1">
        <v>38.328159999999997</v>
      </c>
      <c r="DE150" s="5">
        <f t="shared" si="40"/>
        <v>0</v>
      </c>
      <c r="DF150" s="1">
        <v>6.8</v>
      </c>
      <c r="DG150" s="5">
        <f t="shared" si="41"/>
        <v>0</v>
      </c>
      <c r="DH150" s="1">
        <v>5.22</v>
      </c>
      <c r="DI150" s="5">
        <f t="shared" si="42"/>
        <v>0</v>
      </c>
      <c r="DJ150" s="1">
        <v>55567.6</v>
      </c>
      <c r="DK150" s="5">
        <f t="shared" si="43"/>
        <v>1</v>
      </c>
      <c r="DL150" s="1">
        <v>0.59989800000000004</v>
      </c>
      <c r="DM150" s="5">
        <f t="shared" si="44"/>
        <v>1</v>
      </c>
      <c r="DN150" s="1">
        <v>2816.3</v>
      </c>
      <c r="DO150" s="5">
        <f t="shared" si="45"/>
        <v>1</v>
      </c>
      <c r="DP150" s="1">
        <v>6.1636540000000002</v>
      </c>
      <c r="DQ150" s="5">
        <f t="shared" si="46"/>
        <v>0</v>
      </c>
      <c r="DR150" s="1">
        <v>2878.63</v>
      </c>
      <c r="DS150" s="5">
        <f t="shared" si="47"/>
        <v>1</v>
      </c>
      <c r="DT150" s="1">
        <v>45.201749</v>
      </c>
      <c r="DU150" s="5">
        <f t="shared" si="48"/>
        <v>1</v>
      </c>
      <c r="DV150" s="1">
        <v>32.882046000000003</v>
      </c>
      <c r="DW150" s="5">
        <f t="shared" si="49"/>
        <v>1</v>
      </c>
      <c r="DX150" s="1">
        <v>2769.03</v>
      </c>
      <c r="DY150" s="5">
        <f t="shared" si="50"/>
        <v>1</v>
      </c>
      <c r="DZ150" s="1">
        <v>9.7666740000000001</v>
      </c>
      <c r="EA150" s="5">
        <f t="shared" si="51"/>
        <v>0</v>
      </c>
      <c r="EB150" s="1">
        <v>0.78503000000000001</v>
      </c>
      <c r="EC150" s="5">
        <f t="shared" si="52"/>
        <v>0</v>
      </c>
      <c r="ED150" s="1">
        <v>59609.37</v>
      </c>
      <c r="EE150" s="5">
        <f t="shared" si="53"/>
        <v>1</v>
      </c>
      <c r="EF150" s="1">
        <v>0.59732300000000005</v>
      </c>
      <c r="EG150" s="5">
        <f t="shared" si="54"/>
        <v>1</v>
      </c>
      <c r="EH150" s="1">
        <v>2921.38</v>
      </c>
      <c r="EI150" s="5">
        <f t="shared" si="55"/>
        <v>1</v>
      </c>
      <c r="EJ150" s="1">
        <v>5.7170100000000001</v>
      </c>
      <c r="EK150" s="5">
        <f t="shared" si="56"/>
        <v>0</v>
      </c>
      <c r="EL150" s="1">
        <v>3744.78</v>
      </c>
      <c r="EM150" s="5">
        <f t="shared" si="57"/>
        <v>1</v>
      </c>
      <c r="EN150" s="1">
        <v>38.032350999999998</v>
      </c>
      <c r="EO150" s="5">
        <f t="shared" si="58"/>
        <v>1</v>
      </c>
      <c r="EP150" s="1">
        <v>26.546113999999999</v>
      </c>
      <c r="EQ150" s="5">
        <f t="shared" si="59"/>
        <v>1</v>
      </c>
      <c r="ER150" s="1">
        <v>2630.55</v>
      </c>
      <c r="ES150" s="5">
        <f t="shared" si="60"/>
        <v>1</v>
      </c>
      <c r="ET150" s="1">
        <v>9.0041890000000002</v>
      </c>
      <c r="EU150" s="5">
        <f t="shared" si="61"/>
        <v>0</v>
      </c>
      <c r="EV150" s="1">
        <v>0.95673799999999998</v>
      </c>
      <c r="EW150" s="5">
        <f t="shared" si="62"/>
        <v>0</v>
      </c>
      <c r="EX150" s="1">
        <v>64613.52</v>
      </c>
      <c r="EY150" s="5">
        <f t="shared" si="63"/>
        <v>1</v>
      </c>
      <c r="EZ150" s="1">
        <v>0.72052400000000005</v>
      </c>
      <c r="FA150" s="5">
        <f t="shared" si="64"/>
        <v>1</v>
      </c>
      <c r="FB150" s="1">
        <v>3264.56</v>
      </c>
      <c r="FC150" s="5">
        <f t="shared" si="65"/>
        <v>1</v>
      </c>
      <c r="FD150" s="1">
        <v>6.1212650000000002</v>
      </c>
      <c r="FE150" s="5">
        <f t="shared" si="66"/>
        <v>0</v>
      </c>
      <c r="FF150" s="1">
        <v>3608.17</v>
      </c>
      <c r="FG150" s="5">
        <f t="shared" si="67"/>
        <v>1</v>
      </c>
      <c r="FH150" s="1">
        <v>64.468919</v>
      </c>
      <c r="FI150" s="5">
        <f t="shared" si="68"/>
        <v>1</v>
      </c>
      <c r="FJ150" s="1">
        <v>29.729219000000001</v>
      </c>
      <c r="FK150" s="5">
        <f t="shared" si="69"/>
        <v>1</v>
      </c>
      <c r="FL150" s="1">
        <v>3007.17</v>
      </c>
      <c r="FM150" s="5">
        <f t="shared" si="70"/>
        <v>1</v>
      </c>
      <c r="FN150" s="1">
        <v>10.029311</v>
      </c>
      <c r="FO150" s="5">
        <f t="shared" si="71"/>
        <v>0</v>
      </c>
      <c r="FP150" s="1">
        <v>1.2774859999999999</v>
      </c>
      <c r="FQ150" s="5">
        <f t="shared" si="72"/>
        <v>0</v>
      </c>
      <c r="FR150" s="1">
        <v>66257.83</v>
      </c>
      <c r="FS150" s="5">
        <f t="shared" si="73"/>
        <v>1</v>
      </c>
      <c r="FT150" s="1">
        <v>0.73885500000000004</v>
      </c>
      <c r="FU150" s="5">
        <f t="shared" si="74"/>
        <v>1</v>
      </c>
      <c r="FV150" s="1">
        <v>3982.16</v>
      </c>
      <c r="FW150" s="5">
        <f t="shared" si="75"/>
        <v>1</v>
      </c>
      <c r="FX150" s="1">
        <v>6.4389419999999999</v>
      </c>
      <c r="FY150" s="5">
        <f t="shared" si="76"/>
        <v>0</v>
      </c>
      <c r="FZ150" s="1">
        <v>3925.19</v>
      </c>
      <c r="GA150" s="5">
        <f t="shared" si="77"/>
        <v>1</v>
      </c>
      <c r="GB150" s="1">
        <v>48.599100999999997</v>
      </c>
      <c r="GC150" s="5">
        <f t="shared" si="78"/>
        <v>1</v>
      </c>
      <c r="GD150" s="1">
        <v>33.144683000000001</v>
      </c>
      <c r="GE150" s="5">
        <f t="shared" si="79"/>
        <v>1</v>
      </c>
      <c r="GF150" s="1">
        <v>3245.06</v>
      </c>
      <c r="GG150" s="5">
        <f t="shared" si="80"/>
        <v>1</v>
      </c>
      <c r="GH150" s="1">
        <v>10.268165</v>
      </c>
      <c r="GI150" s="5">
        <f t="shared" si="81"/>
        <v>0</v>
      </c>
      <c r="GJ150" s="1">
        <v>1.2658750000000001</v>
      </c>
      <c r="GK150" s="5">
        <f t="shared" si="82"/>
        <v>0</v>
      </c>
      <c r="GL150" s="1">
        <v>70299.62</v>
      </c>
      <c r="GM150" s="5">
        <f t="shared" si="83"/>
        <v>1</v>
      </c>
      <c r="GN150" s="1">
        <v>0.77690000000000003</v>
      </c>
      <c r="GO150" s="5">
        <f t="shared" si="84"/>
        <v>1</v>
      </c>
      <c r="GP150" s="1">
        <v>4046.86</v>
      </c>
      <c r="GQ150" s="5">
        <f t="shared" si="85"/>
        <v>1</v>
      </c>
      <c r="GR150" s="1">
        <v>6.181851</v>
      </c>
      <c r="GS150" s="5">
        <f t="shared" si="86"/>
        <v>0</v>
      </c>
      <c r="GT150" s="1">
        <v>2776.44</v>
      </c>
      <c r="GU150" s="5">
        <f t="shared" si="87"/>
        <v>1</v>
      </c>
      <c r="GV150" s="1">
        <v>47.134445999999997</v>
      </c>
      <c r="GW150" s="5">
        <f t="shared" si="88"/>
        <v>1</v>
      </c>
      <c r="GX150" s="1">
        <v>43.865081000000004</v>
      </c>
      <c r="GY150" s="5">
        <f t="shared" si="89"/>
        <v>1</v>
      </c>
      <c r="GZ150" s="1">
        <v>3537.71</v>
      </c>
      <c r="HA150" s="5">
        <f t="shared" si="90"/>
        <v>1</v>
      </c>
      <c r="HB150" s="1">
        <v>10.56471</v>
      </c>
      <c r="HC150" s="5">
        <f t="shared" si="91"/>
        <v>0</v>
      </c>
      <c r="HD150" s="1">
        <v>1.1991560000000001</v>
      </c>
      <c r="HE150" s="5">
        <f t="shared" si="92"/>
        <v>0</v>
      </c>
      <c r="HF150" s="1">
        <v>74715.12</v>
      </c>
      <c r="HG150" s="5">
        <f t="shared" si="93"/>
        <v>1</v>
      </c>
      <c r="HH150" s="1">
        <v>0.79474599999999995</v>
      </c>
      <c r="HI150" s="5">
        <f t="shared" si="94"/>
        <v>1</v>
      </c>
      <c r="HJ150" s="1">
        <v>4583.6000000000004</v>
      </c>
      <c r="HK150" s="5">
        <f t="shared" si="95"/>
        <v>1</v>
      </c>
      <c r="HL150" s="1">
        <v>6.2312830000000003</v>
      </c>
      <c r="HM150" s="5">
        <f t="shared" si="96"/>
        <v>0</v>
      </c>
      <c r="HN150" s="1">
        <v>4439.1899999999996</v>
      </c>
      <c r="HO150" s="5">
        <f t="shared" si="97"/>
        <v>1</v>
      </c>
      <c r="HP150" s="1">
        <v>49.782590999999996</v>
      </c>
      <c r="HQ150" s="5">
        <f t="shared" si="98"/>
        <v>1</v>
      </c>
      <c r="HR150" s="1">
        <v>38.313034999999999</v>
      </c>
      <c r="HS150" s="5">
        <f t="shared" si="99"/>
        <v>1</v>
      </c>
      <c r="HT150" s="1">
        <v>3833.79</v>
      </c>
      <c r="HU150" s="5">
        <f t="shared" si="100"/>
        <v>1</v>
      </c>
      <c r="HV150" s="1">
        <v>10.827479</v>
      </c>
      <c r="HW150" s="5">
        <f t="shared" si="101"/>
        <v>0</v>
      </c>
      <c r="HX150" s="1">
        <v>1.0928290000000001</v>
      </c>
      <c r="HY150" s="5">
        <f t="shared" si="102"/>
        <v>0</v>
      </c>
      <c r="HZ150" s="1">
        <v>78802.59</v>
      </c>
      <c r="IA150" s="5">
        <f t="shared" si="103"/>
        <v>1</v>
      </c>
      <c r="IB150" s="1">
        <v>0.78862600000000005</v>
      </c>
      <c r="IC150" s="5">
        <f t="shared" si="104"/>
        <v>1</v>
      </c>
      <c r="ID150" s="1">
        <v>4062.2</v>
      </c>
      <c r="IE150" s="5">
        <f t="shared" si="105"/>
        <v>1</v>
      </c>
      <c r="IF150" s="1">
        <v>5.7507109999999999</v>
      </c>
      <c r="IG150" s="5">
        <f t="shared" si="106"/>
        <v>0</v>
      </c>
      <c r="IH150" s="1">
        <v>4295.4799999999996</v>
      </c>
      <c r="II150" s="5">
        <f t="shared" si="107"/>
        <v>1</v>
      </c>
      <c r="IJ150" s="1">
        <v>49.635677999999999</v>
      </c>
      <c r="IK150" s="5">
        <f t="shared" si="108"/>
        <v>1</v>
      </c>
      <c r="IL150" s="1">
        <v>36.496797000000001</v>
      </c>
      <c r="IM150" s="5">
        <f t="shared" si="109"/>
        <v>1</v>
      </c>
      <c r="IN150" s="1">
        <v>3743.94</v>
      </c>
      <c r="IO150" s="5">
        <f t="shared" si="110"/>
        <v>1</v>
      </c>
      <c r="IP150" s="1">
        <v>10.045825000000001</v>
      </c>
      <c r="IQ150" s="5">
        <f t="shared" si="111"/>
        <v>0</v>
      </c>
      <c r="IR150" s="1">
        <v>0.89867900000000001</v>
      </c>
      <c r="IS150" s="5">
        <f t="shared" si="112"/>
        <v>0</v>
      </c>
    </row>
    <row r="151" spans="1:253" ht="14.25" customHeight="1" x14ac:dyDescent="0.3">
      <c r="A151" s="1" t="s">
        <v>172</v>
      </c>
      <c r="B151" s="1">
        <v>83.75</v>
      </c>
      <c r="D151" s="1">
        <v>-1.9320839999999999</v>
      </c>
      <c r="E151" s="5">
        <f t="shared" si="0"/>
        <v>0</v>
      </c>
      <c r="F151" s="1">
        <v>14.125112</v>
      </c>
      <c r="G151" s="1">
        <f t="shared" si="1"/>
        <v>0</v>
      </c>
      <c r="H151" s="1">
        <v>19.16872</v>
      </c>
      <c r="I151" s="1">
        <f t="shared" si="113"/>
        <v>0</v>
      </c>
      <c r="J151" s="1">
        <v>5.929157</v>
      </c>
      <c r="K151" s="1">
        <f t="shared" si="114"/>
        <v>0</v>
      </c>
      <c r="L151" s="1">
        <v>86.233169000000004</v>
      </c>
      <c r="M151" s="1">
        <f t="shared" si="115"/>
        <v>0</v>
      </c>
      <c r="N151" s="1">
        <v>6.5</v>
      </c>
      <c r="O151" s="1">
        <f t="shared" si="116"/>
        <v>0</v>
      </c>
      <c r="P151" s="1">
        <v>3.94</v>
      </c>
      <c r="Q151" s="1">
        <f t="shared" si="117"/>
        <v>0</v>
      </c>
      <c r="R151" s="1">
        <v>69.400000000000006</v>
      </c>
      <c r="S151" s="1">
        <f>IF(R151&gt;B151,1,0)</f>
        <v>0</v>
      </c>
      <c r="T151" s="1">
        <v>-0.50179200000000002</v>
      </c>
      <c r="U151" s="1">
        <f t="shared" si="118"/>
        <v>0</v>
      </c>
      <c r="V151" s="1">
        <v>13.705105</v>
      </c>
      <c r="W151" s="1">
        <f t="shared" si="119"/>
        <v>0</v>
      </c>
      <c r="X151" s="1">
        <v>19.793506000000001</v>
      </c>
      <c r="Y151" s="1">
        <f t="shared" si="120"/>
        <v>0</v>
      </c>
      <c r="Z151" s="1">
        <v>5.0638069999999997</v>
      </c>
      <c r="AA151" s="1">
        <f t="shared" si="121"/>
        <v>0</v>
      </c>
      <c r="AB151" s="1">
        <v>89.374533</v>
      </c>
      <c r="AC151" s="1">
        <f t="shared" si="122"/>
        <v>0</v>
      </c>
      <c r="AD151" s="1">
        <v>4</v>
      </c>
      <c r="AE151" s="1">
        <f t="shared" si="2"/>
        <v>0</v>
      </c>
      <c r="AF151" s="1">
        <v>3.73</v>
      </c>
      <c r="AG151" s="1">
        <f t="shared" si="3"/>
        <v>0</v>
      </c>
      <c r="AH151" s="1">
        <v>43.9</v>
      </c>
      <c r="AI151" s="5">
        <f t="shared" si="4"/>
        <v>0</v>
      </c>
      <c r="AJ151" s="1">
        <v>1.3856809999999999</v>
      </c>
      <c r="AK151" s="1">
        <f t="shared" si="123"/>
        <v>0</v>
      </c>
      <c r="AL151" s="1">
        <v>9.9552399999999999</v>
      </c>
      <c r="AM151" s="1">
        <f t="shared" si="5"/>
        <v>0</v>
      </c>
      <c r="AN151" s="1">
        <v>16.896712000000001</v>
      </c>
      <c r="AO151" s="1">
        <f t="shared" si="6"/>
        <v>0</v>
      </c>
      <c r="AP151" s="1">
        <v>91.152215999999996</v>
      </c>
      <c r="AQ151" s="1">
        <f t="shared" si="7"/>
        <v>0</v>
      </c>
      <c r="AR151" s="1">
        <v>4.4097379999999999</v>
      </c>
      <c r="AS151" s="1">
        <f t="shared" si="8"/>
        <v>0</v>
      </c>
      <c r="AT151" s="1">
        <v>-7.3</v>
      </c>
      <c r="AU151" s="1">
        <f t="shared" si="9"/>
        <v>0</v>
      </c>
      <c r="AV151" s="1">
        <v>6.62</v>
      </c>
      <c r="AW151" s="1">
        <f t="shared" si="10"/>
        <v>0</v>
      </c>
      <c r="AX151" s="1">
        <v>50.4</v>
      </c>
      <c r="AY151" s="5">
        <f t="shared" si="11"/>
        <v>1</v>
      </c>
      <c r="AZ151" s="1">
        <v>-1.9455249999999999</v>
      </c>
      <c r="BA151" s="1">
        <f t="shared" si="12"/>
        <v>0</v>
      </c>
      <c r="BB151" s="1">
        <v>5.7813270000000001</v>
      </c>
      <c r="BC151" s="1">
        <f t="shared" si="13"/>
        <v>0</v>
      </c>
      <c r="BD151" s="1">
        <v>14.786426000000001</v>
      </c>
      <c r="BE151" s="1">
        <f t="shared" si="14"/>
        <v>0</v>
      </c>
      <c r="BF151" s="1">
        <v>93.457002000000003</v>
      </c>
      <c r="BG151" s="1">
        <f t="shared" si="15"/>
        <v>0</v>
      </c>
      <c r="BH151" s="1">
        <v>8.7177209999999992</v>
      </c>
      <c r="BI151" s="1">
        <f t="shared" si="16"/>
        <v>0</v>
      </c>
      <c r="BJ151" s="1">
        <v>8.9</v>
      </c>
      <c r="BK151" s="1">
        <f t="shared" si="17"/>
        <v>0</v>
      </c>
      <c r="BL151" s="1">
        <v>5.13</v>
      </c>
      <c r="BM151" s="1">
        <f t="shared" si="18"/>
        <v>0</v>
      </c>
      <c r="BN151" s="1">
        <v>62.55</v>
      </c>
      <c r="BO151" s="5">
        <f t="shared" si="19"/>
        <v>1</v>
      </c>
      <c r="BP151" s="1">
        <v>-1.4184399999999999</v>
      </c>
      <c r="BQ151" s="1">
        <f t="shared" si="20"/>
        <v>0</v>
      </c>
      <c r="BR151" s="1">
        <v>10.198634999999999</v>
      </c>
      <c r="BS151" s="1">
        <f t="shared" si="21"/>
        <v>0</v>
      </c>
      <c r="BT151" s="1">
        <v>21.288634999999999</v>
      </c>
      <c r="BU151" s="1">
        <f t="shared" si="22"/>
        <v>0</v>
      </c>
      <c r="BV151" s="1">
        <v>6.1331740000000003</v>
      </c>
      <c r="BW151" s="5">
        <f t="shared" si="124"/>
        <v>0</v>
      </c>
      <c r="BX151" s="1">
        <v>99.569202000000004</v>
      </c>
      <c r="BY151" s="5">
        <f t="shared" si="125"/>
        <v>0</v>
      </c>
      <c r="BZ151" s="1">
        <v>7</v>
      </c>
      <c r="CA151" s="5">
        <f t="shared" si="126"/>
        <v>0</v>
      </c>
      <c r="CB151" s="1">
        <v>6.7</v>
      </c>
      <c r="CC151" s="5">
        <f t="shared" si="26"/>
        <v>0</v>
      </c>
      <c r="CD151" s="1">
        <v>77.150000000000006</v>
      </c>
      <c r="CE151" s="5">
        <f t="shared" si="27"/>
        <v>1</v>
      </c>
      <c r="CF151" s="1">
        <v>1.915456</v>
      </c>
      <c r="CG151" s="5">
        <f t="shared" si="28"/>
        <v>1</v>
      </c>
      <c r="CH151" s="1">
        <v>1.4020980000000001</v>
      </c>
      <c r="CI151" s="5">
        <f t="shared" si="29"/>
        <v>0</v>
      </c>
      <c r="CJ151" s="1">
        <v>11.644002</v>
      </c>
      <c r="CK151" s="5">
        <f t="shared" si="30"/>
        <v>0</v>
      </c>
      <c r="CL151" s="1">
        <v>55.024695999999999</v>
      </c>
      <c r="CM151" s="5">
        <f t="shared" si="31"/>
        <v>1</v>
      </c>
      <c r="CN151" s="1">
        <v>105.57091800000001</v>
      </c>
      <c r="CO151" s="5">
        <f t="shared" si="32"/>
        <v>0</v>
      </c>
      <c r="CP151" s="1">
        <v>6.5</v>
      </c>
      <c r="CQ151" s="5">
        <f t="shared" si="33"/>
        <v>0</v>
      </c>
      <c r="CR151" s="1">
        <v>5.65</v>
      </c>
      <c r="CS151" s="5">
        <f t="shared" si="34"/>
        <v>0</v>
      </c>
      <c r="CT151" s="1">
        <v>228.1</v>
      </c>
      <c r="CU151" s="5">
        <f t="shared" si="35"/>
        <v>1</v>
      </c>
      <c r="CV151" s="1">
        <v>-2.1450019999999999</v>
      </c>
      <c r="CW151" s="5">
        <f t="shared" si="36"/>
        <v>0</v>
      </c>
      <c r="CX151" s="1">
        <v>15.970947000000001</v>
      </c>
      <c r="CY151" s="5">
        <f t="shared" si="37"/>
        <v>0</v>
      </c>
      <c r="CZ151" s="1">
        <v>26.450333000000001</v>
      </c>
      <c r="DA151" s="5">
        <f t="shared" si="38"/>
        <v>0</v>
      </c>
      <c r="DB151" s="1">
        <v>14.282184000000001</v>
      </c>
      <c r="DC151" s="5">
        <f t="shared" si="39"/>
        <v>0</v>
      </c>
      <c r="DD151" s="1">
        <v>128.27895799999999</v>
      </c>
      <c r="DE151" s="5">
        <f t="shared" si="40"/>
        <v>0</v>
      </c>
      <c r="DF151" s="1">
        <v>6.8</v>
      </c>
      <c r="DG151" s="5">
        <f t="shared" si="41"/>
        <v>0</v>
      </c>
      <c r="DH151" s="1">
        <v>5.22</v>
      </c>
      <c r="DI151" s="5">
        <f t="shared" si="42"/>
        <v>0</v>
      </c>
      <c r="DJ151" s="1">
        <v>32506.41</v>
      </c>
      <c r="DK151" s="5">
        <f t="shared" si="43"/>
        <v>1</v>
      </c>
      <c r="DL151" s="1">
        <v>0.56305400000000005</v>
      </c>
      <c r="DM151" s="5">
        <f t="shared" si="44"/>
        <v>1</v>
      </c>
      <c r="DN151" s="1">
        <v>2630.26</v>
      </c>
      <c r="DO151" s="5">
        <f t="shared" si="45"/>
        <v>1</v>
      </c>
      <c r="DP151" s="1">
        <v>9.0306850000000001</v>
      </c>
      <c r="DQ151" s="5">
        <f t="shared" si="46"/>
        <v>0</v>
      </c>
      <c r="DR151" s="1">
        <v>2640.67</v>
      </c>
      <c r="DS151" s="5">
        <f t="shared" si="47"/>
        <v>1</v>
      </c>
      <c r="DT151" s="1">
        <v>34.973334000000001</v>
      </c>
      <c r="DU151" s="5">
        <f t="shared" si="48"/>
        <v>1</v>
      </c>
      <c r="DV151" s="1">
        <v>20.479241999999999</v>
      </c>
      <c r="DW151" s="5">
        <f t="shared" si="49"/>
        <v>1</v>
      </c>
      <c r="DX151" s="1">
        <v>1848.78</v>
      </c>
      <c r="DY151" s="5">
        <f t="shared" si="50"/>
        <v>1</v>
      </c>
      <c r="DZ151" s="1">
        <v>13.864554</v>
      </c>
      <c r="EA151" s="5">
        <f t="shared" si="51"/>
        <v>0</v>
      </c>
      <c r="EB151" s="1">
        <v>1.7627679999999999</v>
      </c>
      <c r="EC151" s="5">
        <f t="shared" si="52"/>
        <v>1</v>
      </c>
      <c r="ED151" s="1">
        <v>34682.339999999997</v>
      </c>
      <c r="EE151" s="5">
        <f t="shared" si="53"/>
        <v>1</v>
      </c>
      <c r="EF151" s="1">
        <v>0.95789299999999999</v>
      </c>
      <c r="EG151" s="5">
        <f t="shared" si="54"/>
        <v>1</v>
      </c>
      <c r="EH151" s="1">
        <v>1311.67</v>
      </c>
      <c r="EI151" s="5">
        <f t="shared" si="55"/>
        <v>1</v>
      </c>
      <c r="EJ151" s="1">
        <v>5.744256</v>
      </c>
      <c r="EK151" s="5">
        <f t="shared" si="56"/>
        <v>0</v>
      </c>
      <c r="EL151" s="1">
        <v>2135.87</v>
      </c>
      <c r="EM151" s="5">
        <f t="shared" si="57"/>
        <v>1</v>
      </c>
      <c r="EN151" s="1">
        <v>52.836294000000002</v>
      </c>
      <c r="EO151" s="5">
        <f t="shared" si="58"/>
        <v>1</v>
      </c>
      <c r="EP151" s="1">
        <v>14.205802</v>
      </c>
      <c r="EQ151" s="5">
        <f t="shared" si="59"/>
        <v>1</v>
      </c>
      <c r="ER151" s="1">
        <v>1266.97</v>
      </c>
      <c r="ES151" s="5">
        <f t="shared" si="60"/>
        <v>1</v>
      </c>
      <c r="ET151" s="1">
        <v>10.126581</v>
      </c>
      <c r="EU151" s="5">
        <f t="shared" si="61"/>
        <v>0</v>
      </c>
      <c r="EV151" s="1">
        <v>1.11711</v>
      </c>
      <c r="EW151" s="5">
        <f t="shared" si="62"/>
        <v>0</v>
      </c>
      <c r="EX151" s="1">
        <v>38458.04</v>
      </c>
      <c r="EY151" s="5">
        <f t="shared" si="63"/>
        <v>1</v>
      </c>
      <c r="EZ151" s="1">
        <v>1.1876709999999999</v>
      </c>
      <c r="FA151" s="5">
        <f t="shared" si="64"/>
        <v>1</v>
      </c>
      <c r="FB151" s="1">
        <v>2212.44</v>
      </c>
      <c r="FC151" s="5">
        <f t="shared" si="65"/>
        <v>1</v>
      </c>
      <c r="FD151" s="1">
        <v>5.4357559999999996</v>
      </c>
      <c r="FE151" s="5">
        <f t="shared" si="66"/>
        <v>0</v>
      </c>
      <c r="FF151" s="1">
        <v>2204.59</v>
      </c>
      <c r="FG151" s="5">
        <f t="shared" si="67"/>
        <v>1</v>
      </c>
      <c r="FH151" s="1">
        <v>69.241433000000001</v>
      </c>
      <c r="FI151" s="5">
        <f t="shared" si="68"/>
        <v>1</v>
      </c>
      <c r="FJ151" s="1">
        <v>15.487678000000001</v>
      </c>
      <c r="FK151" s="5">
        <f t="shared" si="69"/>
        <v>1</v>
      </c>
      <c r="FL151" s="1">
        <v>1413.85</v>
      </c>
      <c r="FM151" s="5">
        <f t="shared" si="70"/>
        <v>1</v>
      </c>
      <c r="FN151" s="1">
        <v>11.185955999999999</v>
      </c>
      <c r="FO151" s="5">
        <f t="shared" si="71"/>
        <v>0</v>
      </c>
      <c r="FP151" s="1">
        <v>1.2135769999999999</v>
      </c>
      <c r="FQ151" s="5">
        <f t="shared" si="72"/>
        <v>0</v>
      </c>
      <c r="FR151" s="1">
        <v>37081.519999999997</v>
      </c>
      <c r="FS151" s="5">
        <f t="shared" si="73"/>
        <v>1</v>
      </c>
      <c r="FT151" s="1">
        <v>1.1511359999999999</v>
      </c>
      <c r="FU151" s="5">
        <f t="shared" si="74"/>
        <v>1</v>
      </c>
      <c r="FV151" s="1">
        <v>1454.14</v>
      </c>
      <c r="FW151" s="5">
        <f t="shared" si="75"/>
        <v>1</v>
      </c>
      <c r="FX151" s="1">
        <v>3.8079969999999999</v>
      </c>
      <c r="FY151" s="5">
        <f t="shared" si="76"/>
        <v>0</v>
      </c>
      <c r="FZ151" s="1">
        <v>1722.07</v>
      </c>
      <c r="GA151" s="5">
        <f t="shared" si="77"/>
        <v>1</v>
      </c>
      <c r="GB151" s="1">
        <v>13.722462999999999</v>
      </c>
      <c r="GC151" s="5">
        <f t="shared" si="78"/>
        <v>0</v>
      </c>
      <c r="GD151" s="1">
        <v>10.887135000000001</v>
      </c>
      <c r="GE151" s="5">
        <f t="shared" si="79"/>
        <v>0</v>
      </c>
      <c r="GF151" s="1">
        <v>1010.46</v>
      </c>
      <c r="GG151" s="5">
        <f t="shared" si="80"/>
        <v>1</v>
      </c>
      <c r="GH151" s="1">
        <v>7.797301</v>
      </c>
      <c r="GI151" s="5">
        <f t="shared" si="81"/>
        <v>0</v>
      </c>
      <c r="GJ151" s="1">
        <v>1.2302029999999999</v>
      </c>
      <c r="GK151" s="5">
        <f t="shared" si="82"/>
        <v>0</v>
      </c>
      <c r="GL151" s="1">
        <v>33641.18</v>
      </c>
      <c r="GM151" s="5">
        <f t="shared" si="83"/>
        <v>1</v>
      </c>
      <c r="GN151" s="1">
        <v>0.74160199999999998</v>
      </c>
      <c r="GO151" s="5">
        <f t="shared" si="84"/>
        <v>1</v>
      </c>
      <c r="GP151" s="1">
        <v>1943.06</v>
      </c>
      <c r="GQ151" s="5">
        <f t="shared" si="85"/>
        <v>1</v>
      </c>
      <c r="GR151" s="1">
        <v>3.262365</v>
      </c>
      <c r="GS151" s="5">
        <f t="shared" si="86"/>
        <v>0</v>
      </c>
      <c r="GT151" s="1">
        <v>2606.42</v>
      </c>
      <c r="GU151" s="5">
        <f t="shared" si="87"/>
        <v>1</v>
      </c>
      <c r="GV151" s="1">
        <v>33.635731</v>
      </c>
      <c r="GW151" s="5">
        <f t="shared" si="88"/>
        <v>1</v>
      </c>
      <c r="GX151" s="1">
        <v>11.309357</v>
      </c>
      <c r="GY151" s="5">
        <f t="shared" si="89"/>
        <v>0</v>
      </c>
      <c r="GZ151" s="1">
        <v>1236.78</v>
      </c>
      <c r="HA151" s="5">
        <f t="shared" si="90"/>
        <v>1</v>
      </c>
      <c r="HB151" s="1">
        <v>8.9578640000000007</v>
      </c>
      <c r="HC151" s="5">
        <f t="shared" si="91"/>
        <v>0</v>
      </c>
      <c r="HD151" s="1">
        <v>1.6392180000000001</v>
      </c>
      <c r="HE151" s="5">
        <f t="shared" si="92"/>
        <v>0</v>
      </c>
      <c r="HF151" s="1">
        <v>35212.06</v>
      </c>
      <c r="HG151" s="5">
        <f t="shared" si="93"/>
        <v>1</v>
      </c>
      <c r="HH151" s="1">
        <v>0.638598</v>
      </c>
      <c r="HI151" s="5">
        <f t="shared" si="94"/>
        <v>1</v>
      </c>
      <c r="HJ151" s="1">
        <v>4029.13</v>
      </c>
      <c r="HK151" s="5">
        <f t="shared" si="95"/>
        <v>1</v>
      </c>
      <c r="HL151" s="1">
        <v>5.2487389999999996</v>
      </c>
      <c r="HM151" s="5">
        <f t="shared" si="96"/>
        <v>0</v>
      </c>
      <c r="HN151" s="1">
        <v>1724.15</v>
      </c>
      <c r="HO151" s="5">
        <f t="shared" si="97"/>
        <v>1</v>
      </c>
      <c r="HP151" s="1">
        <v>33.326923999999998</v>
      </c>
      <c r="HQ151" s="5">
        <f t="shared" si="98"/>
        <v>1</v>
      </c>
      <c r="HR151" s="1">
        <v>10.486556999999999</v>
      </c>
      <c r="HS151" s="5">
        <f t="shared" si="99"/>
        <v>0</v>
      </c>
      <c r="HT151" s="1">
        <v>1248.24</v>
      </c>
      <c r="HU151" s="5">
        <f t="shared" si="100"/>
        <v>1</v>
      </c>
      <c r="HV151" s="1">
        <v>8.5268929999999994</v>
      </c>
      <c r="HW151" s="5">
        <f t="shared" si="101"/>
        <v>0</v>
      </c>
      <c r="HX151" s="1">
        <v>1.915141</v>
      </c>
      <c r="HY151" s="5">
        <f t="shared" si="102"/>
        <v>1</v>
      </c>
      <c r="HZ151" s="1">
        <v>35152.629999999997</v>
      </c>
      <c r="IA151" s="5">
        <f t="shared" si="103"/>
        <v>1</v>
      </c>
      <c r="IB151" s="1">
        <v>0.49823800000000001</v>
      </c>
      <c r="IC151" s="5">
        <f t="shared" si="104"/>
        <v>1</v>
      </c>
      <c r="ID151" s="1">
        <v>1834.79</v>
      </c>
      <c r="IE151" s="5">
        <f t="shared" si="105"/>
        <v>1</v>
      </c>
      <c r="IF151" s="1">
        <v>7.7021259999999998</v>
      </c>
      <c r="IG151" s="5">
        <f t="shared" si="106"/>
        <v>0</v>
      </c>
      <c r="IH151" s="1">
        <v>2787.89</v>
      </c>
      <c r="II151" s="5">
        <f t="shared" si="107"/>
        <v>1</v>
      </c>
      <c r="IJ151" s="1">
        <v>26.282641000000002</v>
      </c>
      <c r="IK151" s="5">
        <f t="shared" si="108"/>
        <v>0</v>
      </c>
      <c r="IL151" s="1">
        <v>14.958315000000001</v>
      </c>
      <c r="IM151" s="5">
        <f t="shared" si="109"/>
        <v>1</v>
      </c>
      <c r="IN151" s="1">
        <v>1846.58</v>
      </c>
      <c r="IO151" s="5">
        <f t="shared" si="110"/>
        <v>1</v>
      </c>
      <c r="IP151" s="1">
        <v>11.545522</v>
      </c>
      <c r="IQ151" s="5">
        <f t="shared" si="111"/>
        <v>0</v>
      </c>
      <c r="IR151" s="1">
        <v>1.6647350000000001</v>
      </c>
      <c r="IS151" s="5">
        <f t="shared" si="112"/>
        <v>0</v>
      </c>
    </row>
    <row r="152" spans="1:253" ht="14.25" customHeight="1" x14ac:dyDescent="0.3">
      <c r="A152" s="1" t="s">
        <v>173</v>
      </c>
      <c r="B152" s="1">
        <v>118.55</v>
      </c>
      <c r="D152" s="1">
        <v>-2.4681199999999999</v>
      </c>
      <c r="E152" s="5">
        <f t="shared" si="0"/>
        <v>0</v>
      </c>
      <c r="F152" s="1">
        <v>9.9221509999999995</v>
      </c>
      <c r="G152" s="1">
        <f t="shared" si="1"/>
        <v>0</v>
      </c>
      <c r="H152" s="1">
        <v>10.648599000000001</v>
      </c>
      <c r="I152" s="1">
        <f t="shared" si="113"/>
        <v>0</v>
      </c>
      <c r="J152" s="1">
        <v>11.948014000000001</v>
      </c>
      <c r="K152" s="1">
        <f t="shared" si="114"/>
        <v>0</v>
      </c>
      <c r="L152" s="1">
        <v>79.243261000000004</v>
      </c>
      <c r="M152" s="1">
        <f t="shared" si="115"/>
        <v>0</v>
      </c>
      <c r="N152" s="1">
        <v>6.5</v>
      </c>
      <c r="O152" s="1">
        <f t="shared" si="116"/>
        <v>0</v>
      </c>
      <c r="P152" s="1">
        <v>3.94</v>
      </c>
      <c r="Q152" s="1">
        <f t="shared" si="117"/>
        <v>0</v>
      </c>
      <c r="R152" s="1">
        <v>104.45</v>
      </c>
      <c r="S152" s="1">
        <f>IF(R152&gt;B152,1,0)</f>
        <v>0</v>
      </c>
      <c r="T152" s="1">
        <v>3.2624810000000002</v>
      </c>
      <c r="U152" s="1">
        <f t="shared" si="118"/>
        <v>1</v>
      </c>
      <c r="V152" s="1">
        <v>14.520733</v>
      </c>
      <c r="W152" s="1">
        <f t="shared" si="119"/>
        <v>0</v>
      </c>
      <c r="X152" s="1">
        <v>15.428387000000001</v>
      </c>
      <c r="Y152" s="1">
        <f t="shared" si="120"/>
        <v>0</v>
      </c>
      <c r="Z152" s="1">
        <v>7.1931630000000002</v>
      </c>
      <c r="AA152" s="1">
        <f t="shared" si="121"/>
        <v>0</v>
      </c>
      <c r="AB152" s="1">
        <v>81.166689000000005</v>
      </c>
      <c r="AC152" s="1">
        <f t="shared" si="122"/>
        <v>0</v>
      </c>
      <c r="AD152" s="1">
        <v>4</v>
      </c>
      <c r="AE152" s="1">
        <f t="shared" si="2"/>
        <v>0</v>
      </c>
      <c r="AF152" s="1">
        <v>3.73</v>
      </c>
      <c r="AG152" s="1">
        <f t="shared" si="3"/>
        <v>0</v>
      </c>
      <c r="AH152" s="1">
        <v>80</v>
      </c>
      <c r="AI152" s="5">
        <f t="shared" si="4"/>
        <v>0</v>
      </c>
      <c r="AJ152" s="1">
        <v>4.0988939999999996</v>
      </c>
      <c r="AK152" s="1">
        <f t="shared" si="123"/>
        <v>1</v>
      </c>
      <c r="AL152" s="1">
        <v>14.621881</v>
      </c>
      <c r="AM152" s="1">
        <f t="shared" si="5"/>
        <v>0</v>
      </c>
      <c r="AN152" s="1">
        <v>15.600505</v>
      </c>
      <c r="AO152" s="1">
        <f t="shared" si="6"/>
        <v>0</v>
      </c>
      <c r="AP152" s="1">
        <v>89.925838999999996</v>
      </c>
      <c r="AQ152" s="1">
        <f t="shared" si="7"/>
        <v>0</v>
      </c>
      <c r="AR152" s="1">
        <v>5.4712519999999998</v>
      </c>
      <c r="AS152" s="1">
        <f t="shared" si="8"/>
        <v>0</v>
      </c>
      <c r="AT152" s="1">
        <v>-7.3</v>
      </c>
      <c r="AU152" s="1">
        <f t="shared" si="9"/>
        <v>0</v>
      </c>
      <c r="AV152" s="1">
        <v>6.62</v>
      </c>
      <c r="AW152" s="1">
        <f t="shared" si="10"/>
        <v>0</v>
      </c>
      <c r="AX152" s="1">
        <v>135.35</v>
      </c>
      <c r="AY152" s="5">
        <f t="shared" si="11"/>
        <v>1</v>
      </c>
      <c r="AZ152" s="1">
        <v>2.1124100000000001</v>
      </c>
      <c r="BA152" s="1">
        <f t="shared" si="12"/>
        <v>1</v>
      </c>
      <c r="BB152" s="1">
        <v>22.509305000000001</v>
      </c>
      <c r="BC152" s="1">
        <f t="shared" si="13"/>
        <v>1</v>
      </c>
      <c r="BD152" s="1">
        <v>23.327770000000001</v>
      </c>
      <c r="BE152" s="1">
        <f t="shared" si="14"/>
        <v>0</v>
      </c>
      <c r="BF152" s="1">
        <v>101.535763</v>
      </c>
      <c r="BG152" s="1">
        <f t="shared" si="15"/>
        <v>0</v>
      </c>
      <c r="BH152" s="1">
        <v>6.0130689999999998</v>
      </c>
      <c r="BI152" s="1">
        <f t="shared" si="16"/>
        <v>0</v>
      </c>
      <c r="BJ152" s="1">
        <v>8.9</v>
      </c>
      <c r="BK152" s="1">
        <f t="shared" si="17"/>
        <v>0</v>
      </c>
      <c r="BL152" s="1">
        <v>5.13</v>
      </c>
      <c r="BM152" s="1">
        <f t="shared" si="18"/>
        <v>0</v>
      </c>
      <c r="BN152" s="1">
        <v>162.55000000000001</v>
      </c>
      <c r="BO152" s="5">
        <f t="shared" si="19"/>
        <v>1</v>
      </c>
      <c r="BP152" s="1">
        <v>2.1042709999999998</v>
      </c>
      <c r="BQ152" s="1">
        <f t="shared" si="20"/>
        <v>1</v>
      </c>
      <c r="BR152" s="1">
        <v>33.135367000000002</v>
      </c>
      <c r="BS152" s="1">
        <f t="shared" si="21"/>
        <v>1</v>
      </c>
      <c r="BT152" s="1">
        <v>34.105029999999999</v>
      </c>
      <c r="BU152" s="1">
        <f t="shared" si="22"/>
        <v>1</v>
      </c>
      <c r="BV152" s="1">
        <v>4.9056350000000002</v>
      </c>
      <c r="BW152" s="5">
        <f t="shared" si="124"/>
        <v>0</v>
      </c>
      <c r="BX152" s="1">
        <v>60.995066999999999</v>
      </c>
      <c r="BY152" s="5">
        <f t="shared" si="125"/>
        <v>0</v>
      </c>
      <c r="BZ152" s="1">
        <v>7</v>
      </c>
      <c r="CA152" s="5">
        <f t="shared" si="126"/>
        <v>0</v>
      </c>
      <c r="CB152" s="1">
        <v>6.7</v>
      </c>
      <c r="CC152" s="5">
        <f t="shared" si="26"/>
        <v>0</v>
      </c>
      <c r="CD152" s="1">
        <v>111.55</v>
      </c>
      <c r="CE152" s="5">
        <f t="shared" si="27"/>
        <v>0</v>
      </c>
      <c r="CF152" s="1">
        <v>1.2250449999999999</v>
      </c>
      <c r="CG152" s="5">
        <f t="shared" si="28"/>
        <v>1</v>
      </c>
      <c r="CH152" s="1">
        <v>15.232618</v>
      </c>
      <c r="CI152" s="5">
        <f t="shared" si="29"/>
        <v>0</v>
      </c>
      <c r="CJ152" s="1">
        <v>16.367502999999999</v>
      </c>
      <c r="CK152" s="5">
        <f t="shared" si="30"/>
        <v>0</v>
      </c>
      <c r="CL152" s="1">
        <v>7.3231010000000003</v>
      </c>
      <c r="CM152" s="5">
        <f t="shared" si="31"/>
        <v>0</v>
      </c>
      <c r="CN152" s="1">
        <v>76.203697000000005</v>
      </c>
      <c r="CO152" s="5">
        <f t="shared" si="32"/>
        <v>0</v>
      </c>
      <c r="CP152" s="1">
        <v>6.5</v>
      </c>
      <c r="CQ152" s="5">
        <f t="shared" si="33"/>
        <v>0</v>
      </c>
      <c r="CR152" s="1">
        <v>5.65</v>
      </c>
      <c r="CS152" s="5">
        <f t="shared" si="34"/>
        <v>0</v>
      </c>
      <c r="CT152" s="1">
        <v>201.75</v>
      </c>
      <c r="CU152" s="5">
        <f t="shared" si="35"/>
        <v>1</v>
      </c>
      <c r="CV152" s="1">
        <v>1.38191</v>
      </c>
      <c r="CW152" s="5">
        <f t="shared" si="36"/>
        <v>1</v>
      </c>
      <c r="CX152" s="1">
        <v>19.226980000000001</v>
      </c>
      <c r="CY152" s="5">
        <f t="shared" si="37"/>
        <v>0</v>
      </c>
      <c r="CZ152" s="1">
        <v>20.352685999999999</v>
      </c>
      <c r="DA152" s="5">
        <f t="shared" si="38"/>
        <v>0</v>
      </c>
      <c r="DB152" s="1">
        <v>10.493067999999999</v>
      </c>
      <c r="DC152" s="5">
        <f t="shared" si="39"/>
        <v>0</v>
      </c>
      <c r="DD152" s="1">
        <v>81.832328000000004</v>
      </c>
      <c r="DE152" s="5">
        <f t="shared" si="40"/>
        <v>0</v>
      </c>
      <c r="DF152" s="1">
        <v>6.8</v>
      </c>
      <c r="DG152" s="5">
        <f t="shared" si="41"/>
        <v>0</v>
      </c>
      <c r="DH152" s="1">
        <v>5.22</v>
      </c>
      <c r="DI152" s="5">
        <f t="shared" si="42"/>
        <v>0</v>
      </c>
      <c r="DJ152" s="1">
        <v>28609.119999999999</v>
      </c>
      <c r="DK152" s="5">
        <f t="shared" si="43"/>
        <v>1</v>
      </c>
      <c r="DL152" s="1">
        <v>2.0534E-2</v>
      </c>
      <c r="DM152" s="5">
        <f t="shared" si="44"/>
        <v>0</v>
      </c>
      <c r="DN152" s="1">
        <v>6035.36</v>
      </c>
      <c r="DO152" s="5">
        <f t="shared" si="45"/>
        <v>1</v>
      </c>
      <c r="DP152" s="1">
        <v>15.458556</v>
      </c>
      <c r="DQ152" s="5">
        <f t="shared" si="46"/>
        <v>1</v>
      </c>
      <c r="DR152" s="1">
        <v>6179.66</v>
      </c>
      <c r="DS152" s="5">
        <f t="shared" si="47"/>
        <v>1</v>
      </c>
      <c r="DT152" s="1">
        <v>44.059717999999997</v>
      </c>
      <c r="DU152" s="5">
        <f t="shared" si="48"/>
        <v>1</v>
      </c>
      <c r="DV152" s="1">
        <v>31.367417</v>
      </c>
      <c r="DW152" s="5">
        <f t="shared" si="49"/>
        <v>1</v>
      </c>
      <c r="DX152" s="1">
        <v>3805.88</v>
      </c>
      <c r="DY152" s="5">
        <f t="shared" si="50"/>
        <v>1</v>
      </c>
      <c r="DZ152" s="1">
        <v>15.62744</v>
      </c>
      <c r="EA152" s="5">
        <f t="shared" si="51"/>
        <v>1</v>
      </c>
      <c r="EB152" s="1">
        <v>2.4961950000000002</v>
      </c>
      <c r="EC152" s="5">
        <f t="shared" si="52"/>
        <v>1</v>
      </c>
      <c r="ED152" s="1">
        <v>29781.98</v>
      </c>
      <c r="EE152" s="5">
        <f t="shared" si="53"/>
        <v>1</v>
      </c>
      <c r="EF152" s="1">
        <v>1.4031999999999999E-2</v>
      </c>
      <c r="EG152" s="5">
        <f t="shared" si="54"/>
        <v>0</v>
      </c>
      <c r="EH152" s="1">
        <v>7199.06</v>
      </c>
      <c r="EI152" s="5">
        <f t="shared" si="55"/>
        <v>1</v>
      </c>
      <c r="EJ152" s="1">
        <v>18.144019</v>
      </c>
      <c r="EK152" s="5">
        <f t="shared" si="56"/>
        <v>1</v>
      </c>
      <c r="EL152" s="1">
        <v>7199.06</v>
      </c>
      <c r="EM152" s="5">
        <f t="shared" si="57"/>
        <v>1</v>
      </c>
      <c r="EN152" s="1">
        <v>36.408873999999997</v>
      </c>
      <c r="EO152" s="5">
        <f t="shared" si="58"/>
        <v>1</v>
      </c>
      <c r="EP152" s="1">
        <v>36.437806999999999</v>
      </c>
      <c r="EQ152" s="5">
        <f t="shared" si="59"/>
        <v>1</v>
      </c>
      <c r="ER152" s="1">
        <v>4642.1099999999997</v>
      </c>
      <c r="ES152" s="5">
        <f t="shared" si="60"/>
        <v>1</v>
      </c>
      <c r="ET152" s="1">
        <v>17.887619000000001</v>
      </c>
      <c r="EU152" s="5">
        <f t="shared" si="61"/>
        <v>1</v>
      </c>
      <c r="EV152" s="1">
        <v>2.600848</v>
      </c>
      <c r="EW152" s="5">
        <f t="shared" si="62"/>
        <v>1</v>
      </c>
      <c r="EX152" s="1">
        <v>31143.94</v>
      </c>
      <c r="EY152" s="5">
        <f t="shared" si="63"/>
        <v>1</v>
      </c>
      <c r="EZ152" s="1">
        <v>2.0541E-2</v>
      </c>
      <c r="FA152" s="5">
        <f t="shared" si="64"/>
        <v>0</v>
      </c>
      <c r="FB152" s="1">
        <v>6219.92</v>
      </c>
      <c r="FC152" s="5">
        <f t="shared" si="65"/>
        <v>1</v>
      </c>
      <c r="FD152" s="1">
        <v>13.623255</v>
      </c>
      <c r="FE152" s="5">
        <f t="shared" si="66"/>
        <v>1</v>
      </c>
      <c r="FF152" s="1">
        <v>6123.48</v>
      </c>
      <c r="FG152" s="5">
        <f t="shared" si="67"/>
        <v>1</v>
      </c>
      <c r="FH152" s="1">
        <v>44.866098999999998</v>
      </c>
      <c r="FI152" s="5">
        <f t="shared" si="68"/>
        <v>1</v>
      </c>
      <c r="FJ152" s="1">
        <v>29.566094</v>
      </c>
      <c r="FK152" s="5">
        <f t="shared" si="69"/>
        <v>1</v>
      </c>
      <c r="FL152" s="1">
        <v>3610.12</v>
      </c>
      <c r="FM152" s="5">
        <f t="shared" si="70"/>
        <v>1</v>
      </c>
      <c r="FN152" s="1">
        <v>13.111522000000001</v>
      </c>
      <c r="FO152" s="5">
        <f t="shared" si="71"/>
        <v>0</v>
      </c>
      <c r="FP152" s="1">
        <v>2.4757980000000002</v>
      </c>
      <c r="FQ152" s="5">
        <f t="shared" si="72"/>
        <v>1</v>
      </c>
      <c r="FR152" s="1">
        <v>36784.9</v>
      </c>
      <c r="FS152" s="5">
        <f t="shared" si="73"/>
        <v>1</v>
      </c>
      <c r="FT152" s="1">
        <v>6.7027000000000003E-2</v>
      </c>
      <c r="FU152" s="5">
        <f t="shared" si="74"/>
        <v>1</v>
      </c>
      <c r="FV152" s="1">
        <v>8901.1</v>
      </c>
      <c r="FW152" s="5">
        <f t="shared" si="75"/>
        <v>1</v>
      </c>
      <c r="FX152" s="1">
        <v>20.895693999999999</v>
      </c>
      <c r="FY152" s="5">
        <f t="shared" si="76"/>
        <v>1</v>
      </c>
      <c r="FZ152" s="1">
        <v>8901.1</v>
      </c>
      <c r="GA152" s="5">
        <f t="shared" si="77"/>
        <v>1</v>
      </c>
      <c r="GB152" s="1">
        <v>36.368651999999997</v>
      </c>
      <c r="GC152" s="5">
        <f t="shared" si="78"/>
        <v>1</v>
      </c>
      <c r="GD152" s="1">
        <v>39.775278999999998</v>
      </c>
      <c r="GE152" s="5">
        <f t="shared" si="79"/>
        <v>1</v>
      </c>
      <c r="GF152" s="1">
        <v>6253.05</v>
      </c>
      <c r="GG152" s="5">
        <f t="shared" si="80"/>
        <v>1</v>
      </c>
      <c r="GH152" s="1">
        <v>21.014317999999999</v>
      </c>
      <c r="GI152" s="5">
        <f t="shared" si="81"/>
        <v>1</v>
      </c>
      <c r="GJ152" s="1">
        <v>1.9525380000000001</v>
      </c>
      <c r="GK152" s="5">
        <f t="shared" si="82"/>
        <v>1</v>
      </c>
      <c r="GL152" s="1">
        <v>24752.65</v>
      </c>
      <c r="GM152" s="5">
        <f t="shared" si="83"/>
        <v>1</v>
      </c>
      <c r="GN152" s="1">
        <v>0.100687</v>
      </c>
      <c r="GO152" s="5">
        <f t="shared" si="84"/>
        <v>1</v>
      </c>
      <c r="GP152" s="1">
        <v>13023.36</v>
      </c>
      <c r="GQ152" s="5">
        <f t="shared" si="85"/>
        <v>1</v>
      </c>
      <c r="GR152" s="1">
        <v>36.742736000000001</v>
      </c>
      <c r="GS152" s="5">
        <f t="shared" si="86"/>
        <v>1</v>
      </c>
      <c r="GT152" s="1">
        <v>13023.36</v>
      </c>
      <c r="GU152" s="5">
        <f t="shared" si="87"/>
        <v>1</v>
      </c>
      <c r="GV152" s="1">
        <v>45.722982999999999</v>
      </c>
      <c r="GW152" s="5">
        <f t="shared" si="88"/>
        <v>1</v>
      </c>
      <c r="GX152" s="1">
        <v>35.410438999999997</v>
      </c>
      <c r="GY152" s="5">
        <f t="shared" si="89"/>
        <v>1</v>
      </c>
      <c r="GZ152" s="1">
        <v>9447.59</v>
      </c>
      <c r="HA152" s="5">
        <f t="shared" si="90"/>
        <v>1</v>
      </c>
      <c r="HB152" s="1">
        <v>52.853028000000002</v>
      </c>
      <c r="HC152" s="5">
        <f t="shared" si="91"/>
        <v>1</v>
      </c>
      <c r="HD152" s="1">
        <v>2.7858689999999999</v>
      </c>
      <c r="HE152" s="5">
        <f t="shared" si="92"/>
        <v>1</v>
      </c>
      <c r="HF152" s="1">
        <v>29646.91</v>
      </c>
      <c r="HG152" s="5">
        <f t="shared" si="93"/>
        <v>1</v>
      </c>
      <c r="HH152" s="1">
        <v>9.4982999999999998E-2</v>
      </c>
      <c r="HI152" s="5">
        <f t="shared" si="94"/>
        <v>1</v>
      </c>
      <c r="HJ152" s="1">
        <v>6400.25</v>
      </c>
      <c r="HK152" s="5">
        <f t="shared" si="95"/>
        <v>1</v>
      </c>
      <c r="HL152" s="1">
        <v>19.449376000000001</v>
      </c>
      <c r="HM152" s="5">
        <f t="shared" si="96"/>
        <v>1</v>
      </c>
      <c r="HN152" s="1">
        <v>7637.52</v>
      </c>
      <c r="HO152" s="5">
        <f t="shared" si="97"/>
        <v>1</v>
      </c>
      <c r="HP152" s="1">
        <v>19.877980999999998</v>
      </c>
      <c r="HQ152" s="5">
        <f t="shared" si="98"/>
        <v>0</v>
      </c>
      <c r="HR152" s="1">
        <v>30.02656</v>
      </c>
      <c r="HS152" s="5">
        <f t="shared" si="99"/>
        <v>1</v>
      </c>
      <c r="HT152" s="1">
        <v>5528.63</v>
      </c>
      <c r="HU152" s="5">
        <f t="shared" si="100"/>
        <v>1</v>
      </c>
      <c r="HV152" s="1">
        <v>24.756194000000001</v>
      </c>
      <c r="HW152" s="5">
        <f t="shared" si="101"/>
        <v>1</v>
      </c>
      <c r="HX152" s="1">
        <v>2.96529</v>
      </c>
      <c r="HY152" s="5">
        <f t="shared" si="102"/>
        <v>1</v>
      </c>
      <c r="HZ152" s="1">
        <v>35349.089999999997</v>
      </c>
      <c r="IA152" s="5">
        <f t="shared" si="103"/>
        <v>1</v>
      </c>
      <c r="IB152" s="1">
        <v>0.13211700000000001</v>
      </c>
      <c r="IC152" s="5">
        <f t="shared" si="104"/>
        <v>1</v>
      </c>
      <c r="ID152" s="1">
        <v>8295.4500000000007</v>
      </c>
      <c r="IE152" s="5">
        <f t="shared" si="105"/>
        <v>1</v>
      </c>
      <c r="IF152" s="1">
        <v>22.226624000000001</v>
      </c>
      <c r="IG152" s="5">
        <f t="shared" si="106"/>
        <v>1</v>
      </c>
      <c r="IH152" s="1">
        <v>8013.3</v>
      </c>
      <c r="II152" s="5">
        <f t="shared" si="107"/>
        <v>1</v>
      </c>
      <c r="IJ152" s="1">
        <v>44.751229000000002</v>
      </c>
      <c r="IK152" s="5">
        <f t="shared" si="108"/>
        <v>1</v>
      </c>
      <c r="IL152" s="1">
        <v>24.869941000000001</v>
      </c>
      <c r="IM152" s="5">
        <f t="shared" si="109"/>
        <v>1</v>
      </c>
      <c r="IN152" s="1">
        <v>5631.89</v>
      </c>
      <c r="IO152" s="5">
        <f t="shared" si="110"/>
        <v>1</v>
      </c>
      <c r="IP152" s="1">
        <v>22.167750999999999</v>
      </c>
      <c r="IQ152" s="5">
        <f t="shared" si="111"/>
        <v>1</v>
      </c>
      <c r="IR152" s="1">
        <v>2.5604589999999998</v>
      </c>
      <c r="IS152" s="5">
        <f t="shared" si="112"/>
        <v>1</v>
      </c>
    </row>
    <row r="153" spans="1:253" ht="14.25" customHeight="1" x14ac:dyDescent="0.3">
      <c r="A153" s="1" t="s">
        <v>174</v>
      </c>
      <c r="B153" s="1">
        <v>169.7</v>
      </c>
      <c r="D153" s="1">
        <v>-0.78924300000000003</v>
      </c>
      <c r="E153" s="5">
        <f t="shared" si="0"/>
        <v>0</v>
      </c>
      <c r="F153" s="1">
        <v>10.895481</v>
      </c>
      <c r="G153" s="1">
        <f t="shared" si="1"/>
        <v>0</v>
      </c>
      <c r="H153" s="1">
        <v>19.723922000000002</v>
      </c>
      <c r="I153" s="1">
        <f t="shared" si="113"/>
        <v>0</v>
      </c>
      <c r="J153" s="1">
        <v>15.575265</v>
      </c>
      <c r="K153" s="1">
        <f t="shared" si="114"/>
        <v>0</v>
      </c>
      <c r="L153" s="1">
        <v>131.14060599999999</v>
      </c>
      <c r="M153" s="1">
        <f t="shared" si="115"/>
        <v>0</v>
      </c>
      <c r="N153" s="1">
        <v>6.5</v>
      </c>
      <c r="O153" s="1">
        <f t="shared" si="116"/>
        <v>0</v>
      </c>
      <c r="P153" s="1">
        <v>3.94</v>
      </c>
      <c r="Q153" s="1">
        <f t="shared" si="117"/>
        <v>0</v>
      </c>
      <c r="R153" s="1">
        <v>134.69999999999999</v>
      </c>
      <c r="S153" s="1">
        <f>IF(R153&gt;B153,1,0)</f>
        <v>0</v>
      </c>
      <c r="T153" s="1">
        <v>-0.77348099999999997</v>
      </c>
      <c r="U153" s="1">
        <f t="shared" si="118"/>
        <v>0</v>
      </c>
      <c r="V153" s="1">
        <v>9.6078779999999995</v>
      </c>
      <c r="W153" s="1">
        <f t="shared" si="119"/>
        <v>0</v>
      </c>
      <c r="X153" s="1">
        <v>17.961046</v>
      </c>
      <c r="Y153" s="1">
        <f t="shared" si="120"/>
        <v>0</v>
      </c>
      <c r="Z153" s="1">
        <v>14.019745</v>
      </c>
      <c r="AA153" s="1">
        <f t="shared" si="121"/>
        <v>0</v>
      </c>
      <c r="AB153" s="1">
        <v>105.10633</v>
      </c>
      <c r="AC153" s="1">
        <f t="shared" si="122"/>
        <v>0</v>
      </c>
      <c r="AD153" s="1">
        <v>4</v>
      </c>
      <c r="AE153" s="1">
        <f t="shared" si="2"/>
        <v>0</v>
      </c>
      <c r="AF153" s="1">
        <v>3.73</v>
      </c>
      <c r="AG153" s="1">
        <f t="shared" si="3"/>
        <v>0</v>
      </c>
      <c r="AH153" s="1">
        <v>84.2</v>
      </c>
      <c r="AI153" s="5">
        <f t="shared" si="4"/>
        <v>0</v>
      </c>
      <c r="AJ153" s="1">
        <v>2.9969420000000002</v>
      </c>
      <c r="AK153" s="1">
        <f t="shared" si="123"/>
        <v>0</v>
      </c>
      <c r="AL153" s="1">
        <v>12.47504</v>
      </c>
      <c r="AM153" s="1">
        <f t="shared" si="5"/>
        <v>0</v>
      </c>
      <c r="AN153" s="1">
        <v>21.997073</v>
      </c>
      <c r="AO153" s="1">
        <f t="shared" si="6"/>
        <v>0</v>
      </c>
      <c r="AP153" s="1">
        <v>114.492763</v>
      </c>
      <c r="AQ153" s="1">
        <f t="shared" si="7"/>
        <v>0</v>
      </c>
      <c r="AR153" s="1">
        <v>6.7494769999999997</v>
      </c>
      <c r="AS153" s="1">
        <f t="shared" si="8"/>
        <v>0</v>
      </c>
      <c r="AT153" s="1">
        <v>-7.3</v>
      </c>
      <c r="AU153" s="1">
        <f t="shared" si="9"/>
        <v>0</v>
      </c>
      <c r="AV153" s="1">
        <v>6.62</v>
      </c>
      <c r="AW153" s="1">
        <f t="shared" si="10"/>
        <v>0</v>
      </c>
      <c r="AX153" s="1">
        <v>106.55</v>
      </c>
      <c r="AY153" s="5">
        <f t="shared" si="11"/>
        <v>1</v>
      </c>
      <c r="AZ153" s="1">
        <v>-1.0677810000000001</v>
      </c>
      <c r="BA153" s="1">
        <f t="shared" si="12"/>
        <v>0</v>
      </c>
      <c r="BB153" s="1">
        <v>12.62998</v>
      </c>
      <c r="BC153" s="1">
        <f t="shared" si="13"/>
        <v>0</v>
      </c>
      <c r="BD153" s="1">
        <v>24.200832999999999</v>
      </c>
      <c r="BE153" s="1">
        <f t="shared" si="14"/>
        <v>0</v>
      </c>
      <c r="BF153" s="1">
        <v>122.413259</v>
      </c>
      <c r="BG153" s="1">
        <f t="shared" si="15"/>
        <v>0</v>
      </c>
      <c r="BH153" s="1">
        <v>8.4362759999999994</v>
      </c>
      <c r="BI153" s="1">
        <f t="shared" si="16"/>
        <v>0</v>
      </c>
      <c r="BJ153" s="1">
        <v>8.9</v>
      </c>
      <c r="BK153" s="1">
        <f t="shared" si="17"/>
        <v>0</v>
      </c>
      <c r="BL153" s="1">
        <v>5.13</v>
      </c>
      <c r="BM153" s="1">
        <f t="shared" si="18"/>
        <v>0</v>
      </c>
      <c r="BN153" s="1">
        <v>135</v>
      </c>
      <c r="BO153" s="5">
        <f t="shared" si="19"/>
        <v>1</v>
      </c>
      <c r="BP153" s="1">
        <v>-0.22172900000000001</v>
      </c>
      <c r="BQ153" s="1">
        <f t="shared" si="20"/>
        <v>0</v>
      </c>
      <c r="BR153" s="1">
        <v>14.488155000000001</v>
      </c>
      <c r="BS153" s="1">
        <f t="shared" si="21"/>
        <v>0</v>
      </c>
      <c r="BT153" s="1">
        <v>27.932683000000001</v>
      </c>
      <c r="BU153" s="1">
        <f t="shared" si="22"/>
        <v>0</v>
      </c>
      <c r="BV153" s="1">
        <v>9.3179569999999998</v>
      </c>
      <c r="BW153" s="5">
        <f t="shared" si="124"/>
        <v>0</v>
      </c>
      <c r="BX153" s="1">
        <v>132.51251300000001</v>
      </c>
      <c r="BY153" s="5">
        <f t="shared" si="125"/>
        <v>0</v>
      </c>
      <c r="BZ153" s="1">
        <v>7</v>
      </c>
      <c r="CA153" s="5">
        <f t="shared" si="126"/>
        <v>0</v>
      </c>
      <c r="CB153" s="1">
        <v>6.7</v>
      </c>
      <c r="CC153" s="5">
        <f t="shared" si="26"/>
        <v>0</v>
      </c>
      <c r="CD153" s="1">
        <v>175.1</v>
      </c>
      <c r="CE153" s="5">
        <f t="shared" si="27"/>
        <v>1</v>
      </c>
      <c r="CF153" s="1">
        <v>0.63218399999999997</v>
      </c>
      <c r="CG153" s="5">
        <f t="shared" si="28"/>
        <v>0</v>
      </c>
      <c r="CH153" s="1">
        <v>12.714133</v>
      </c>
      <c r="CI153" s="5">
        <f t="shared" si="29"/>
        <v>0</v>
      </c>
      <c r="CJ153" s="1">
        <v>27.476165000000002</v>
      </c>
      <c r="CK153" s="5">
        <f t="shared" si="30"/>
        <v>0</v>
      </c>
      <c r="CL153" s="1">
        <v>13.772076</v>
      </c>
      <c r="CM153" s="5">
        <f t="shared" si="31"/>
        <v>0</v>
      </c>
      <c r="CN153" s="1">
        <v>143.107722</v>
      </c>
      <c r="CO153" s="5">
        <f t="shared" si="32"/>
        <v>0</v>
      </c>
      <c r="CP153" s="1">
        <v>6.5</v>
      </c>
      <c r="CQ153" s="5">
        <f t="shared" si="33"/>
        <v>0</v>
      </c>
      <c r="CR153" s="1">
        <v>5.65</v>
      </c>
      <c r="CS153" s="5">
        <f t="shared" si="34"/>
        <v>0</v>
      </c>
      <c r="CT153" s="1">
        <v>335.8</v>
      </c>
      <c r="CU153" s="5">
        <f t="shared" si="35"/>
        <v>1</v>
      </c>
      <c r="CV153" s="1">
        <v>1.266586</v>
      </c>
      <c r="CW153" s="5">
        <f t="shared" si="36"/>
        <v>1</v>
      </c>
      <c r="CX153" s="1">
        <v>13.617845000000001</v>
      </c>
      <c r="CY153" s="5">
        <f t="shared" si="37"/>
        <v>0</v>
      </c>
      <c r="CZ153" s="1">
        <v>28.866426000000001</v>
      </c>
      <c r="DA153" s="5">
        <f t="shared" si="38"/>
        <v>0</v>
      </c>
      <c r="DB153" s="1">
        <v>24.658819999999999</v>
      </c>
      <c r="DC153" s="5">
        <f t="shared" si="39"/>
        <v>0</v>
      </c>
      <c r="DD153" s="1">
        <v>148.52242799999999</v>
      </c>
      <c r="DE153" s="5">
        <f t="shared" si="40"/>
        <v>0</v>
      </c>
      <c r="DF153" s="1">
        <v>6.8</v>
      </c>
      <c r="DG153" s="5">
        <f t="shared" si="41"/>
        <v>0</v>
      </c>
      <c r="DH153" s="1">
        <v>5.22</v>
      </c>
      <c r="DI153" s="5">
        <f t="shared" si="42"/>
        <v>0</v>
      </c>
      <c r="DJ153" s="1">
        <v>267832.09000000003</v>
      </c>
      <c r="DK153" s="5">
        <f t="shared" si="43"/>
        <v>1</v>
      </c>
      <c r="DL153" s="1">
        <v>1.1318569999999999</v>
      </c>
      <c r="DM153" s="5">
        <f t="shared" si="44"/>
        <v>1</v>
      </c>
      <c r="DN153" s="1">
        <v>12339.46</v>
      </c>
      <c r="DO153" s="5">
        <f t="shared" si="45"/>
        <v>1</v>
      </c>
      <c r="DP153" s="1">
        <v>5.0021769999999997</v>
      </c>
      <c r="DQ153" s="5">
        <f t="shared" si="46"/>
        <v>0</v>
      </c>
      <c r="DR153" s="1">
        <v>15600.31</v>
      </c>
      <c r="DS153" s="5">
        <f t="shared" si="47"/>
        <v>1</v>
      </c>
      <c r="DT153" s="1">
        <v>39.062299000000003</v>
      </c>
      <c r="DU153" s="5">
        <f t="shared" si="48"/>
        <v>1</v>
      </c>
      <c r="DV153" s="1">
        <v>11.691319</v>
      </c>
      <c r="DW153" s="5">
        <f t="shared" si="49"/>
        <v>1</v>
      </c>
      <c r="DX153" s="1">
        <v>10343.17</v>
      </c>
      <c r="DY153" s="5">
        <f t="shared" si="50"/>
        <v>1</v>
      </c>
      <c r="DZ153" s="1">
        <v>10.162504</v>
      </c>
      <c r="EA153" s="5">
        <f t="shared" si="51"/>
        <v>0</v>
      </c>
      <c r="EB153" s="1">
        <v>0.86315299999999995</v>
      </c>
      <c r="EC153" s="5">
        <f t="shared" si="52"/>
        <v>0</v>
      </c>
      <c r="ED153" s="1">
        <v>290750.96000000002</v>
      </c>
      <c r="EE153" s="5">
        <f t="shared" si="53"/>
        <v>1</v>
      </c>
      <c r="EF153" s="1">
        <v>1.2575780000000001</v>
      </c>
      <c r="EG153" s="5">
        <f t="shared" si="54"/>
        <v>1</v>
      </c>
      <c r="EH153" s="1">
        <v>12672.52</v>
      </c>
      <c r="EI153" s="5">
        <f t="shared" si="55"/>
        <v>1</v>
      </c>
      <c r="EJ153" s="1">
        <v>5.1146739999999999</v>
      </c>
      <c r="EK153" s="5">
        <f t="shared" si="56"/>
        <v>0</v>
      </c>
      <c r="EL153" s="1">
        <v>8831.18</v>
      </c>
      <c r="EM153" s="5">
        <f t="shared" si="57"/>
        <v>1</v>
      </c>
      <c r="EN153" s="1">
        <v>41.894435000000001</v>
      </c>
      <c r="EO153" s="5">
        <f t="shared" si="58"/>
        <v>1</v>
      </c>
      <c r="EP153" s="1">
        <v>13.301026</v>
      </c>
      <c r="EQ153" s="5">
        <f t="shared" si="59"/>
        <v>1</v>
      </c>
      <c r="ER153" s="1">
        <v>11749.89</v>
      </c>
      <c r="ES153" s="5">
        <f t="shared" si="60"/>
        <v>1</v>
      </c>
      <c r="ET153" s="1">
        <v>10.939475</v>
      </c>
      <c r="EU153" s="5">
        <f t="shared" si="61"/>
        <v>0</v>
      </c>
      <c r="EV153" s="1">
        <v>0.76116899999999998</v>
      </c>
      <c r="EW153" s="5">
        <f t="shared" si="62"/>
        <v>0</v>
      </c>
      <c r="EX153" s="1">
        <v>327667.45</v>
      </c>
      <c r="EY153" s="5">
        <f t="shared" si="63"/>
        <v>1</v>
      </c>
      <c r="EZ153" s="1">
        <v>1.4140079999999999</v>
      </c>
      <c r="FA153" s="5">
        <f t="shared" si="64"/>
        <v>1</v>
      </c>
      <c r="FB153" s="1">
        <v>14465.92</v>
      </c>
      <c r="FC153" s="5">
        <f t="shared" si="65"/>
        <v>1</v>
      </c>
      <c r="FD153" s="1">
        <v>3.9148390000000002</v>
      </c>
      <c r="FE153" s="5">
        <f t="shared" si="66"/>
        <v>0</v>
      </c>
      <c r="FF153" s="1">
        <v>19294.759999999998</v>
      </c>
      <c r="FG153" s="5">
        <f t="shared" si="67"/>
        <v>1</v>
      </c>
      <c r="FH153" s="1">
        <v>29.352574000000001</v>
      </c>
      <c r="FI153" s="5">
        <f t="shared" si="68"/>
        <v>0</v>
      </c>
      <c r="FJ153" s="1">
        <v>9.6031469999999999</v>
      </c>
      <c r="FK153" s="5">
        <f t="shared" si="69"/>
        <v>0</v>
      </c>
      <c r="FL153" s="1">
        <v>10112.81</v>
      </c>
      <c r="FM153" s="5">
        <f t="shared" si="70"/>
        <v>1</v>
      </c>
      <c r="FN153" s="1">
        <v>8.9045170000000002</v>
      </c>
      <c r="FO153" s="5">
        <f t="shared" si="71"/>
        <v>0</v>
      </c>
      <c r="FP153" s="1">
        <v>0.88667600000000002</v>
      </c>
      <c r="FQ153" s="5">
        <f t="shared" si="72"/>
        <v>0</v>
      </c>
      <c r="FR153" s="1">
        <v>343176.92</v>
      </c>
      <c r="FS153" s="5">
        <f t="shared" si="73"/>
        <v>1</v>
      </c>
      <c r="FT153" s="1">
        <v>1.4664699999999999</v>
      </c>
      <c r="FU153" s="5">
        <f t="shared" si="74"/>
        <v>1</v>
      </c>
      <c r="FV153" s="1">
        <v>15278.52</v>
      </c>
      <c r="FW153" s="5">
        <f t="shared" si="75"/>
        <v>1</v>
      </c>
      <c r="FX153" s="1">
        <v>5.3318099999999999</v>
      </c>
      <c r="FY153" s="5">
        <f t="shared" si="76"/>
        <v>0</v>
      </c>
      <c r="FZ153" s="1">
        <v>15694.91</v>
      </c>
      <c r="GA153" s="5">
        <f t="shared" si="77"/>
        <v>1</v>
      </c>
      <c r="GB153" s="1">
        <v>40.168866000000001</v>
      </c>
      <c r="GC153" s="5">
        <f t="shared" si="78"/>
        <v>1</v>
      </c>
      <c r="GD153" s="1">
        <v>13.072482000000001</v>
      </c>
      <c r="GE153" s="5">
        <f t="shared" si="79"/>
        <v>1</v>
      </c>
      <c r="GF153" s="1">
        <v>13769.52</v>
      </c>
      <c r="GG153" s="5">
        <f t="shared" si="80"/>
        <v>1</v>
      </c>
      <c r="GH153" s="1">
        <v>11.572437000000001</v>
      </c>
      <c r="GI153" s="5">
        <f t="shared" si="81"/>
        <v>0</v>
      </c>
      <c r="GJ153" s="1">
        <v>0.81900899999999999</v>
      </c>
      <c r="GK153" s="5">
        <f t="shared" si="82"/>
        <v>0</v>
      </c>
      <c r="GL153" s="1">
        <v>371140.44</v>
      </c>
      <c r="GM153" s="5">
        <f t="shared" si="83"/>
        <v>1</v>
      </c>
      <c r="GN153" s="1">
        <v>1.4346639999999999</v>
      </c>
      <c r="GO153" s="5">
        <f t="shared" si="84"/>
        <v>1</v>
      </c>
      <c r="GP153" s="1">
        <v>19325.330000000002</v>
      </c>
      <c r="GQ153" s="5">
        <f t="shared" si="85"/>
        <v>1</v>
      </c>
      <c r="GR153" s="1">
        <v>5.3670739999999997</v>
      </c>
      <c r="GS153" s="5">
        <f t="shared" si="86"/>
        <v>0</v>
      </c>
      <c r="GT153" s="1">
        <v>20739.759999999998</v>
      </c>
      <c r="GU153" s="5">
        <f t="shared" si="87"/>
        <v>1</v>
      </c>
      <c r="GV153" s="1">
        <v>42.581527000000001</v>
      </c>
      <c r="GW153" s="5">
        <f t="shared" si="88"/>
        <v>1</v>
      </c>
      <c r="GX153" s="1">
        <v>12.905408</v>
      </c>
      <c r="GY153" s="5">
        <f t="shared" si="89"/>
        <v>0</v>
      </c>
      <c r="GZ153" s="1">
        <v>16281.99</v>
      </c>
      <c r="HA153" s="5">
        <f t="shared" si="90"/>
        <v>1</v>
      </c>
      <c r="HB153" s="1">
        <v>12.654313</v>
      </c>
      <c r="HC153" s="5">
        <f t="shared" si="91"/>
        <v>0</v>
      </c>
      <c r="HD153" s="1">
        <v>0.75406600000000001</v>
      </c>
      <c r="HE153" s="5">
        <f t="shared" si="92"/>
        <v>0</v>
      </c>
      <c r="HF153" s="1">
        <v>383674.45</v>
      </c>
      <c r="HG153" s="5">
        <f t="shared" si="93"/>
        <v>1</v>
      </c>
      <c r="HH153" s="1">
        <v>1.3412409999999999</v>
      </c>
      <c r="HI153" s="5">
        <f t="shared" si="94"/>
        <v>1</v>
      </c>
      <c r="HJ153" s="1">
        <v>24067.09</v>
      </c>
      <c r="HK153" s="5">
        <f t="shared" si="95"/>
        <v>1</v>
      </c>
      <c r="HL153" s="1">
        <v>5.3871359999999999</v>
      </c>
      <c r="HM153" s="5">
        <f t="shared" si="96"/>
        <v>0</v>
      </c>
      <c r="HN153" s="1">
        <v>23476</v>
      </c>
      <c r="HO153" s="5">
        <f t="shared" si="97"/>
        <v>1</v>
      </c>
      <c r="HP153" s="1">
        <v>40.880330000000001</v>
      </c>
      <c r="HQ153" s="5">
        <f t="shared" si="98"/>
        <v>1</v>
      </c>
      <c r="HR153" s="1">
        <v>10.289229000000001</v>
      </c>
      <c r="HS153" s="5">
        <f t="shared" si="99"/>
        <v>0</v>
      </c>
      <c r="HT153" s="1">
        <v>17196.73</v>
      </c>
      <c r="HU153" s="5">
        <f t="shared" si="100"/>
        <v>1</v>
      </c>
      <c r="HV153" s="1">
        <v>12.381557000000001</v>
      </c>
      <c r="HW153" s="5">
        <f t="shared" si="101"/>
        <v>0</v>
      </c>
      <c r="HX153" s="1">
        <v>0.88222299999999998</v>
      </c>
      <c r="HY153" s="5">
        <f t="shared" si="102"/>
        <v>0</v>
      </c>
      <c r="HZ153" s="1">
        <v>393294.53</v>
      </c>
      <c r="IA153" s="5">
        <f t="shared" si="103"/>
        <v>1</v>
      </c>
      <c r="IB153" s="1">
        <v>1.235738</v>
      </c>
      <c r="IC153" s="5">
        <f t="shared" si="104"/>
        <v>1</v>
      </c>
      <c r="ID153" s="1">
        <v>22710.62</v>
      </c>
      <c r="IE153" s="5">
        <f t="shared" si="105"/>
        <v>1</v>
      </c>
      <c r="IF153" s="1">
        <v>5.2235060000000004</v>
      </c>
      <c r="IG153" s="5">
        <f t="shared" si="106"/>
        <v>0</v>
      </c>
      <c r="IH153" s="1">
        <v>24679.42</v>
      </c>
      <c r="II153" s="5">
        <f t="shared" si="107"/>
        <v>1</v>
      </c>
      <c r="IJ153" s="1">
        <v>40.225361999999997</v>
      </c>
      <c r="IK153" s="5">
        <f t="shared" si="108"/>
        <v>1</v>
      </c>
      <c r="IL153" s="1">
        <v>10.836264999999999</v>
      </c>
      <c r="IM153" s="5">
        <f t="shared" si="109"/>
        <v>0</v>
      </c>
      <c r="IN153" s="1">
        <v>18079.39</v>
      </c>
      <c r="IO153" s="5">
        <f t="shared" si="110"/>
        <v>1</v>
      </c>
      <c r="IP153" s="1">
        <v>12.062173</v>
      </c>
      <c r="IQ153" s="5">
        <f t="shared" si="111"/>
        <v>0</v>
      </c>
      <c r="IR153" s="1">
        <v>0.898814</v>
      </c>
      <c r="IS153" s="5">
        <f t="shared" si="112"/>
        <v>0</v>
      </c>
    </row>
    <row r="154" spans="1:253" ht="14.25" customHeight="1" x14ac:dyDescent="0.3">
      <c r="A154" s="1" t="s">
        <v>175</v>
      </c>
      <c r="B154" s="1">
        <v>753.65</v>
      </c>
      <c r="D154" s="1">
        <v>-1.2448399999999999</v>
      </c>
      <c r="E154" s="5">
        <f t="shared" si="0"/>
        <v>0</v>
      </c>
      <c r="F154" s="1">
        <v>32.375141999999997</v>
      </c>
      <c r="G154" s="1">
        <f t="shared" si="1"/>
        <v>1</v>
      </c>
      <c r="H154" s="1">
        <v>35.676073000000002</v>
      </c>
      <c r="I154" s="1">
        <f t="shared" si="113"/>
        <v>1</v>
      </c>
      <c r="J154" s="1">
        <v>23.278662000000001</v>
      </c>
      <c r="K154" s="1">
        <f t="shared" si="114"/>
        <v>0</v>
      </c>
      <c r="L154" s="1">
        <v>155.33672200000001</v>
      </c>
      <c r="M154" s="1">
        <f t="shared" si="115"/>
        <v>1</v>
      </c>
      <c r="N154" s="1">
        <v>6.5</v>
      </c>
      <c r="O154" s="1">
        <f t="shared" si="116"/>
        <v>0</v>
      </c>
      <c r="P154" s="1">
        <v>3.94</v>
      </c>
      <c r="Q154" s="1">
        <f t="shared" si="117"/>
        <v>0</v>
      </c>
      <c r="R154" s="1">
        <v>573.45000000000005</v>
      </c>
      <c r="S154" s="1">
        <f>IF(R154&gt;B154,1,0)</f>
        <v>0</v>
      </c>
      <c r="T154" s="1">
        <v>1.316254</v>
      </c>
      <c r="U154" s="1">
        <f t="shared" si="118"/>
        <v>1</v>
      </c>
      <c r="V154" s="1">
        <v>45.363391</v>
      </c>
      <c r="W154" s="1">
        <f t="shared" si="119"/>
        <v>1</v>
      </c>
      <c r="X154" s="1">
        <v>49.554989999999997</v>
      </c>
      <c r="Y154" s="1">
        <f t="shared" si="120"/>
        <v>1</v>
      </c>
      <c r="Z154" s="1">
        <v>12.641251</v>
      </c>
      <c r="AA154" s="1">
        <f t="shared" si="121"/>
        <v>0</v>
      </c>
      <c r="AB154" s="1">
        <v>188.48133300000001</v>
      </c>
      <c r="AC154" s="1">
        <f t="shared" si="122"/>
        <v>1</v>
      </c>
      <c r="AD154" s="1">
        <v>4</v>
      </c>
      <c r="AE154" s="1">
        <f t="shared" si="2"/>
        <v>0</v>
      </c>
      <c r="AF154" s="1">
        <v>3.73</v>
      </c>
      <c r="AG154" s="1">
        <f t="shared" si="3"/>
        <v>0</v>
      </c>
      <c r="AH154" s="1">
        <v>505.55</v>
      </c>
      <c r="AI154" s="5">
        <f t="shared" si="4"/>
        <v>0</v>
      </c>
      <c r="AJ154" s="1">
        <v>2.1725949999999998</v>
      </c>
      <c r="AK154" s="1">
        <f t="shared" si="123"/>
        <v>0</v>
      </c>
      <c r="AL154" s="1">
        <v>25.226842000000001</v>
      </c>
      <c r="AM154" s="1">
        <f t="shared" si="5"/>
        <v>1</v>
      </c>
      <c r="AN154" s="1">
        <v>30.614939</v>
      </c>
      <c r="AO154" s="1">
        <f t="shared" si="6"/>
        <v>1</v>
      </c>
      <c r="AP154" s="1">
        <v>212.53106199999999</v>
      </c>
      <c r="AQ154" s="1">
        <f t="shared" si="7"/>
        <v>1</v>
      </c>
      <c r="AR154" s="1">
        <v>20.040161999999999</v>
      </c>
      <c r="AS154" s="1">
        <f t="shared" si="8"/>
        <v>1</v>
      </c>
      <c r="AT154" s="1">
        <v>-7.3</v>
      </c>
      <c r="AU154" s="1">
        <f t="shared" si="9"/>
        <v>0</v>
      </c>
      <c r="AV154" s="1">
        <v>6.62</v>
      </c>
      <c r="AW154" s="1">
        <f t="shared" si="10"/>
        <v>0</v>
      </c>
      <c r="AX154" s="1">
        <v>825.55</v>
      </c>
      <c r="AY154" s="5">
        <f t="shared" si="11"/>
        <v>1</v>
      </c>
      <c r="AZ154" s="1">
        <v>0.50523499999999999</v>
      </c>
      <c r="BA154" s="1">
        <f t="shared" si="12"/>
        <v>1</v>
      </c>
      <c r="BB154" s="1">
        <v>15.471282</v>
      </c>
      <c r="BC154" s="1">
        <f t="shared" si="13"/>
        <v>0</v>
      </c>
      <c r="BD154" s="1">
        <v>21.789225999999999</v>
      </c>
      <c r="BE154" s="1">
        <f t="shared" si="14"/>
        <v>0</v>
      </c>
      <c r="BF154" s="1">
        <v>224.367051</v>
      </c>
      <c r="BG154" s="1">
        <f t="shared" si="15"/>
        <v>1</v>
      </c>
      <c r="BH154" s="1">
        <v>53.360152999999997</v>
      </c>
      <c r="BI154" s="1">
        <f t="shared" si="16"/>
        <v>1</v>
      </c>
      <c r="BJ154" s="1">
        <v>8.9</v>
      </c>
      <c r="BK154" s="1">
        <f t="shared" si="17"/>
        <v>0</v>
      </c>
      <c r="BL154" s="1">
        <v>5.13</v>
      </c>
      <c r="BM154" s="1">
        <f t="shared" si="18"/>
        <v>0</v>
      </c>
      <c r="BN154" s="1">
        <v>756.15</v>
      </c>
      <c r="BO154" s="5">
        <f t="shared" si="19"/>
        <v>0</v>
      </c>
      <c r="BP154" s="1">
        <v>-2.0594519999999998</v>
      </c>
      <c r="BQ154" s="1">
        <f t="shared" si="20"/>
        <v>0</v>
      </c>
      <c r="BR154" s="1">
        <v>5.2816080000000003</v>
      </c>
      <c r="BS154" s="1">
        <f t="shared" si="21"/>
        <v>0</v>
      </c>
      <c r="BT154" s="1">
        <v>12.864331999999999</v>
      </c>
      <c r="BU154" s="1">
        <f t="shared" si="22"/>
        <v>0</v>
      </c>
      <c r="BV154" s="1">
        <v>143.16662099999999</v>
      </c>
      <c r="BW154" s="5">
        <f t="shared" si="124"/>
        <v>1</v>
      </c>
      <c r="BX154" s="1">
        <v>229.66777400000001</v>
      </c>
      <c r="BY154" s="5">
        <f t="shared" si="125"/>
        <v>1</v>
      </c>
      <c r="BZ154" s="1">
        <v>7</v>
      </c>
      <c r="CA154" s="5">
        <f t="shared" si="126"/>
        <v>0</v>
      </c>
      <c r="CB154" s="1">
        <v>6.7</v>
      </c>
      <c r="CC154" s="5">
        <f t="shared" si="26"/>
        <v>0</v>
      </c>
      <c r="CD154" s="1">
        <v>563.35</v>
      </c>
      <c r="CE154" s="5">
        <f t="shared" si="27"/>
        <v>0</v>
      </c>
      <c r="CF154" s="1">
        <v>1.3766419999999999</v>
      </c>
      <c r="CG154" s="5">
        <f t="shared" si="28"/>
        <v>1</v>
      </c>
      <c r="CH154" s="1">
        <v>32.640962000000002</v>
      </c>
      <c r="CI154" s="5">
        <f t="shared" si="29"/>
        <v>1</v>
      </c>
      <c r="CJ154" s="1">
        <v>40.910809</v>
      </c>
      <c r="CK154" s="5">
        <f t="shared" si="30"/>
        <v>1</v>
      </c>
      <c r="CL154" s="1">
        <v>17.258989</v>
      </c>
      <c r="CM154" s="5">
        <f t="shared" si="31"/>
        <v>0</v>
      </c>
      <c r="CN154" s="1">
        <v>257.68548500000003</v>
      </c>
      <c r="CO154" s="5">
        <f t="shared" si="32"/>
        <v>1</v>
      </c>
      <c r="CP154" s="1">
        <v>6.5</v>
      </c>
      <c r="CQ154" s="5">
        <f t="shared" si="33"/>
        <v>0</v>
      </c>
      <c r="CR154" s="1">
        <v>5.65</v>
      </c>
      <c r="CS154" s="5">
        <f t="shared" si="34"/>
        <v>0</v>
      </c>
      <c r="CT154" s="1">
        <v>952.05</v>
      </c>
      <c r="CU154" s="5">
        <f t="shared" si="35"/>
        <v>1</v>
      </c>
      <c r="CV154" s="1">
        <v>-2.2033900000000002</v>
      </c>
      <c r="CW154" s="5">
        <f t="shared" si="36"/>
        <v>0</v>
      </c>
      <c r="CX154" s="1">
        <v>65.328615999999997</v>
      </c>
      <c r="CY154" s="5">
        <f t="shared" si="37"/>
        <v>1</v>
      </c>
      <c r="CZ154" s="1">
        <v>74.144434000000004</v>
      </c>
      <c r="DA154" s="5">
        <f t="shared" si="38"/>
        <v>1</v>
      </c>
      <c r="DB154" s="1">
        <v>14.573245999999999</v>
      </c>
      <c r="DC154" s="5">
        <f t="shared" si="39"/>
        <v>0</v>
      </c>
      <c r="DD154" s="1">
        <v>295.01724300000001</v>
      </c>
      <c r="DE154" s="5">
        <f t="shared" si="40"/>
        <v>1</v>
      </c>
      <c r="DF154" s="1">
        <v>6.8</v>
      </c>
      <c r="DG154" s="5">
        <f t="shared" si="41"/>
        <v>0</v>
      </c>
      <c r="DH154" s="1">
        <v>5.22</v>
      </c>
      <c r="DI154" s="5">
        <f t="shared" si="42"/>
        <v>0</v>
      </c>
      <c r="DJ154" s="1">
        <v>3736.2</v>
      </c>
      <c r="DK154" s="5">
        <f t="shared" si="43"/>
        <v>0</v>
      </c>
      <c r="DL154" s="1">
        <v>5.5352999999999999E-2</v>
      </c>
      <c r="DM154" s="5">
        <f t="shared" si="44"/>
        <v>0</v>
      </c>
      <c r="DN154" s="1">
        <v>887.6</v>
      </c>
      <c r="DO154" s="5">
        <f t="shared" si="45"/>
        <v>1</v>
      </c>
      <c r="DP154" s="1">
        <v>26.757822000000001</v>
      </c>
      <c r="DQ154" s="5">
        <f t="shared" si="46"/>
        <v>1</v>
      </c>
      <c r="DR154" s="1">
        <v>887.6</v>
      </c>
      <c r="DS154" s="5">
        <f t="shared" si="47"/>
        <v>1</v>
      </c>
      <c r="DT154" s="1">
        <v>21.612718000000001</v>
      </c>
      <c r="DU154" s="5">
        <f t="shared" si="48"/>
        <v>1</v>
      </c>
      <c r="DV154" s="1">
        <v>32.768574000000001</v>
      </c>
      <c r="DW154" s="5">
        <f t="shared" si="49"/>
        <v>1</v>
      </c>
      <c r="DX154" s="1">
        <v>698.2</v>
      </c>
      <c r="DY154" s="5">
        <f t="shared" si="50"/>
        <v>1</v>
      </c>
      <c r="DZ154" s="1">
        <v>22.339548000000001</v>
      </c>
      <c r="EA154" s="5">
        <f t="shared" si="51"/>
        <v>1</v>
      </c>
      <c r="EB154" s="1">
        <v>3.643491</v>
      </c>
      <c r="EC154" s="5">
        <f t="shared" si="52"/>
        <v>1</v>
      </c>
      <c r="ED154" s="1">
        <v>4356.1000000000004</v>
      </c>
      <c r="EE154" s="5">
        <f t="shared" si="53"/>
        <v>0</v>
      </c>
      <c r="EF154" s="1">
        <v>0.107907</v>
      </c>
      <c r="EG154" s="5">
        <f t="shared" si="54"/>
        <v>1</v>
      </c>
      <c r="EH154" s="1">
        <v>847.4</v>
      </c>
      <c r="EI154" s="5">
        <f t="shared" si="55"/>
        <v>1</v>
      </c>
      <c r="EJ154" s="1">
        <v>18.412541000000001</v>
      </c>
      <c r="EK154" s="5">
        <f t="shared" si="56"/>
        <v>1</v>
      </c>
      <c r="EL154" s="1">
        <v>847.4</v>
      </c>
      <c r="EM154" s="5">
        <f t="shared" si="57"/>
        <v>1</v>
      </c>
      <c r="EN154" s="1">
        <v>13.776045999999999</v>
      </c>
      <c r="EO154" s="5">
        <f t="shared" si="58"/>
        <v>0</v>
      </c>
      <c r="EP154" s="1">
        <v>31.524975000000001</v>
      </c>
      <c r="EQ154" s="5">
        <f t="shared" si="59"/>
        <v>1</v>
      </c>
      <c r="ER154" s="1">
        <v>667.1</v>
      </c>
      <c r="ES154" s="5">
        <f t="shared" si="60"/>
        <v>1</v>
      </c>
      <c r="ET154" s="1">
        <v>18.721675999999999</v>
      </c>
      <c r="EU154" s="5">
        <f t="shared" si="61"/>
        <v>1</v>
      </c>
      <c r="EV154" s="1">
        <v>3.194642</v>
      </c>
      <c r="EW154" s="5">
        <f t="shared" si="62"/>
        <v>1</v>
      </c>
      <c r="EX154" s="1">
        <v>4646.7</v>
      </c>
      <c r="EY154" s="5">
        <f t="shared" si="63"/>
        <v>0</v>
      </c>
      <c r="EZ154" s="1">
        <v>8.1146999999999997E-2</v>
      </c>
      <c r="FA154" s="5">
        <f t="shared" si="64"/>
        <v>0</v>
      </c>
      <c r="FB154" s="1">
        <v>583.1</v>
      </c>
      <c r="FC154" s="5">
        <f t="shared" si="65"/>
        <v>0</v>
      </c>
      <c r="FD154" s="1">
        <v>11.671004</v>
      </c>
      <c r="FE154" s="5">
        <f t="shared" si="66"/>
        <v>0</v>
      </c>
      <c r="FF154" s="1">
        <v>583.1</v>
      </c>
      <c r="FG154" s="5">
        <f t="shared" si="67"/>
        <v>0</v>
      </c>
      <c r="FH154" s="1">
        <v>26.849315000000001</v>
      </c>
      <c r="FI154" s="5">
        <f t="shared" si="68"/>
        <v>0</v>
      </c>
      <c r="FJ154" s="1">
        <v>24.791014000000001</v>
      </c>
      <c r="FK154" s="5">
        <f t="shared" si="69"/>
        <v>1</v>
      </c>
      <c r="FL154" s="1">
        <v>474.5</v>
      </c>
      <c r="FM154" s="5">
        <f t="shared" si="70"/>
        <v>1</v>
      </c>
      <c r="FN154" s="1">
        <v>12.262523</v>
      </c>
      <c r="FO154" s="5">
        <f t="shared" si="71"/>
        <v>0</v>
      </c>
      <c r="FP154" s="1">
        <v>3.3954010000000001</v>
      </c>
      <c r="FQ154" s="5">
        <f t="shared" si="72"/>
        <v>1</v>
      </c>
      <c r="FR154" s="1">
        <v>4752.5</v>
      </c>
      <c r="FS154" s="5">
        <f t="shared" si="73"/>
        <v>0</v>
      </c>
      <c r="FT154" s="1">
        <v>6.2673000000000006E-2</v>
      </c>
      <c r="FU154" s="5">
        <f t="shared" si="74"/>
        <v>1</v>
      </c>
      <c r="FV154" s="1">
        <v>392.2</v>
      </c>
      <c r="FW154" s="5">
        <f t="shared" si="75"/>
        <v>0</v>
      </c>
      <c r="FX154" s="1">
        <v>7.2558790000000002</v>
      </c>
      <c r="FY154" s="5">
        <f t="shared" si="76"/>
        <v>0</v>
      </c>
      <c r="FZ154" s="1">
        <v>392.2</v>
      </c>
      <c r="GA154" s="5">
        <f t="shared" si="77"/>
        <v>0</v>
      </c>
      <c r="GB154" s="1">
        <v>36.801291999999997</v>
      </c>
      <c r="GC154" s="5">
        <f t="shared" si="78"/>
        <v>1</v>
      </c>
      <c r="GD154" s="1">
        <v>17.639347999999998</v>
      </c>
      <c r="GE154" s="5">
        <f t="shared" si="79"/>
        <v>1</v>
      </c>
      <c r="GF154" s="1">
        <v>309.5</v>
      </c>
      <c r="GG154" s="5">
        <f t="shared" si="80"/>
        <v>0</v>
      </c>
      <c r="GH154" s="1">
        <v>7.5652030000000003</v>
      </c>
      <c r="GI154" s="5">
        <f t="shared" si="81"/>
        <v>0</v>
      </c>
      <c r="GJ154" s="1">
        <v>4.1822569999999999</v>
      </c>
      <c r="GK154" s="5">
        <f t="shared" si="82"/>
        <v>1</v>
      </c>
      <c r="GL154" s="1">
        <v>4978.0039999999999</v>
      </c>
      <c r="GM154" s="5">
        <f t="shared" si="83"/>
        <v>0</v>
      </c>
      <c r="GN154" s="1">
        <v>9.5302999999999999E-2</v>
      </c>
      <c r="GO154" s="5">
        <f t="shared" si="84"/>
        <v>1</v>
      </c>
      <c r="GP154" s="1">
        <v>155.9</v>
      </c>
      <c r="GQ154" s="5">
        <f t="shared" si="85"/>
        <v>0</v>
      </c>
      <c r="GR154" s="1">
        <v>3.1122380000000001</v>
      </c>
      <c r="GS154" s="5">
        <f t="shared" si="86"/>
        <v>0</v>
      </c>
      <c r="GT154" s="1">
        <v>155.9</v>
      </c>
      <c r="GU154" s="5">
        <f t="shared" si="87"/>
        <v>0</v>
      </c>
      <c r="GV154" s="1">
        <v>59.022286000000001</v>
      </c>
      <c r="GW154" s="5">
        <f t="shared" si="88"/>
        <v>1</v>
      </c>
      <c r="GX154" s="1">
        <v>7.4688569999999999</v>
      </c>
      <c r="GY154" s="5">
        <f t="shared" si="89"/>
        <v>0</v>
      </c>
      <c r="GZ154" s="1">
        <v>139.1</v>
      </c>
      <c r="HA154" s="5">
        <f t="shared" si="90"/>
        <v>0</v>
      </c>
      <c r="HB154" s="1">
        <v>3.3183009999999999</v>
      </c>
      <c r="HC154" s="5">
        <f t="shared" si="91"/>
        <v>0</v>
      </c>
      <c r="HD154" s="1">
        <v>3.3287779999999998</v>
      </c>
      <c r="HE154" s="5">
        <f t="shared" si="92"/>
        <v>1</v>
      </c>
      <c r="HF154" s="1">
        <v>5387.9</v>
      </c>
      <c r="HG154" s="5">
        <f t="shared" si="93"/>
        <v>0</v>
      </c>
      <c r="HH154" s="1">
        <v>3.4262000000000001E-2</v>
      </c>
      <c r="HI154" s="5">
        <f t="shared" si="94"/>
        <v>0</v>
      </c>
      <c r="HJ154" s="1">
        <v>770.7</v>
      </c>
      <c r="HK154" s="5">
        <f t="shared" si="95"/>
        <v>0</v>
      </c>
      <c r="HL154" s="1">
        <v>13.477183</v>
      </c>
      <c r="HM154" s="5">
        <f t="shared" si="96"/>
        <v>0</v>
      </c>
      <c r="HN154" s="1">
        <v>770.7</v>
      </c>
      <c r="HO154" s="5">
        <f t="shared" si="97"/>
        <v>0</v>
      </c>
      <c r="HP154" s="1">
        <v>15.758908</v>
      </c>
      <c r="HQ154" s="5">
        <f t="shared" si="98"/>
        <v>0</v>
      </c>
      <c r="HR154" s="1">
        <v>26.148163</v>
      </c>
      <c r="HS154" s="5">
        <f t="shared" si="99"/>
        <v>1</v>
      </c>
      <c r="HT154" s="1">
        <v>637.1</v>
      </c>
      <c r="HU154" s="5">
        <f t="shared" si="100"/>
        <v>0</v>
      </c>
      <c r="HV154" s="1">
        <v>13.549571</v>
      </c>
      <c r="HW154" s="5">
        <f t="shared" si="101"/>
        <v>0</v>
      </c>
      <c r="HX154" s="1">
        <v>4.3843120000000004</v>
      </c>
      <c r="HY154" s="5">
        <f t="shared" si="102"/>
        <v>1</v>
      </c>
      <c r="HZ154" s="1">
        <v>6554</v>
      </c>
      <c r="IA154" s="5">
        <f t="shared" si="103"/>
        <v>0</v>
      </c>
      <c r="IB154" s="1">
        <v>6.5464999999999995E-2</v>
      </c>
      <c r="IC154" s="5">
        <f t="shared" si="104"/>
        <v>1</v>
      </c>
      <c r="ID154" s="1">
        <v>1555.3</v>
      </c>
      <c r="IE154" s="5">
        <f t="shared" si="105"/>
        <v>1</v>
      </c>
      <c r="IF154" s="1">
        <v>24.148188000000001</v>
      </c>
      <c r="IG154" s="5">
        <f t="shared" si="106"/>
        <v>1</v>
      </c>
      <c r="IH154" s="1">
        <v>1555.3</v>
      </c>
      <c r="II154" s="5">
        <f t="shared" si="107"/>
        <v>1</v>
      </c>
      <c r="IJ154" s="1">
        <v>13.026175</v>
      </c>
      <c r="IK154" s="5">
        <f t="shared" si="108"/>
        <v>0</v>
      </c>
      <c r="IL154" s="1">
        <v>35.567290999999997</v>
      </c>
      <c r="IM154" s="5">
        <f t="shared" si="109"/>
        <v>1</v>
      </c>
      <c r="IN154" s="1">
        <v>1306.5999999999999</v>
      </c>
      <c r="IO154" s="5">
        <f t="shared" si="110"/>
        <v>1</v>
      </c>
      <c r="IP154" s="1">
        <v>23.364177000000002</v>
      </c>
      <c r="IQ154" s="5">
        <f t="shared" si="111"/>
        <v>1</v>
      </c>
      <c r="IR154" s="1">
        <v>3.8510439999999999</v>
      </c>
      <c r="IS154" s="5">
        <f t="shared" si="112"/>
        <v>1</v>
      </c>
    </row>
    <row r="155" spans="1:253" ht="14.25" customHeight="1" x14ac:dyDescent="0.3">
      <c r="A155" s="1" t="s">
        <v>176</v>
      </c>
      <c r="B155" s="1">
        <v>66.45</v>
      </c>
      <c r="D155" s="1">
        <v>-1.846381</v>
      </c>
      <c r="E155" s="5">
        <f t="shared" si="0"/>
        <v>0</v>
      </c>
      <c r="F155" s="1">
        <v>2.6332580000000001</v>
      </c>
      <c r="G155" s="1">
        <f t="shared" si="1"/>
        <v>0</v>
      </c>
      <c r="H155" s="1">
        <v>5.0246550000000001</v>
      </c>
      <c r="I155" s="1">
        <f t="shared" si="113"/>
        <v>0</v>
      </c>
      <c r="J155" s="1">
        <v>25.234901000000001</v>
      </c>
      <c r="K155" s="1">
        <f t="shared" si="114"/>
        <v>0</v>
      </c>
      <c r="L155" s="1">
        <v>57.097082999999998</v>
      </c>
      <c r="M155" s="1">
        <f t="shared" si="115"/>
        <v>0</v>
      </c>
      <c r="N155" s="1">
        <v>6.5</v>
      </c>
      <c r="O155" s="1">
        <f t="shared" si="116"/>
        <v>0</v>
      </c>
      <c r="P155" s="1">
        <v>3.94</v>
      </c>
      <c r="Q155" s="1">
        <f t="shared" si="117"/>
        <v>0</v>
      </c>
      <c r="R155" s="1">
        <v>55.45</v>
      </c>
      <c r="S155" s="1">
        <f>IF(R155&gt;B155,1,0)</f>
        <v>0</v>
      </c>
      <c r="T155" s="1">
        <v>4.5240340000000003</v>
      </c>
      <c r="U155" s="1">
        <f t="shared" si="118"/>
        <v>1</v>
      </c>
      <c r="V155" s="1">
        <v>10.289301</v>
      </c>
      <c r="W155" s="1">
        <f t="shared" si="119"/>
        <v>0</v>
      </c>
      <c r="X155" s="1">
        <v>12.875897999999999</v>
      </c>
      <c r="Y155" s="1">
        <f t="shared" si="120"/>
        <v>0</v>
      </c>
      <c r="Z155" s="1">
        <v>5.3890929999999999</v>
      </c>
      <c r="AA155" s="1">
        <f t="shared" si="121"/>
        <v>0</v>
      </c>
      <c r="AB155" s="1">
        <v>56.099173999999998</v>
      </c>
      <c r="AC155" s="1">
        <f t="shared" si="122"/>
        <v>0</v>
      </c>
      <c r="AD155" s="1">
        <v>4</v>
      </c>
      <c r="AE155" s="1">
        <f t="shared" si="2"/>
        <v>0</v>
      </c>
      <c r="AF155" s="1">
        <v>3.73</v>
      </c>
      <c r="AG155" s="1">
        <f t="shared" si="3"/>
        <v>0</v>
      </c>
      <c r="AH155" s="1">
        <v>29.1</v>
      </c>
      <c r="AI155" s="5">
        <f t="shared" si="4"/>
        <v>0</v>
      </c>
      <c r="AJ155" s="1">
        <v>4.11449</v>
      </c>
      <c r="AK155" s="1">
        <f t="shared" si="123"/>
        <v>1</v>
      </c>
      <c r="AL155" s="1">
        <v>0.38110699999999997</v>
      </c>
      <c r="AM155" s="1">
        <f t="shared" si="5"/>
        <v>0</v>
      </c>
      <c r="AN155" s="1">
        <v>3.2210779999999999</v>
      </c>
      <c r="AO155" s="1">
        <f t="shared" si="6"/>
        <v>0</v>
      </c>
      <c r="AP155" s="1">
        <v>53.537554999999998</v>
      </c>
      <c r="AQ155" s="1">
        <f t="shared" si="7"/>
        <v>0</v>
      </c>
      <c r="AR155" s="1">
        <v>76.356497000000005</v>
      </c>
      <c r="AS155" s="1">
        <f t="shared" si="8"/>
        <v>1</v>
      </c>
      <c r="AT155" s="1">
        <v>-7.3</v>
      </c>
      <c r="AU155" s="1">
        <f t="shared" si="9"/>
        <v>0</v>
      </c>
      <c r="AV155" s="1">
        <v>6.62</v>
      </c>
      <c r="AW155" s="1">
        <f t="shared" si="10"/>
        <v>0</v>
      </c>
      <c r="AX155" s="1">
        <v>54.05</v>
      </c>
      <c r="AY155" s="5">
        <f t="shared" si="11"/>
        <v>1</v>
      </c>
      <c r="AZ155" s="1">
        <v>-0.27675300000000003</v>
      </c>
      <c r="BA155" s="1">
        <f t="shared" si="12"/>
        <v>0</v>
      </c>
      <c r="BB155" s="1">
        <v>6.8606020000000001</v>
      </c>
      <c r="BC155" s="1">
        <f t="shared" si="13"/>
        <v>0</v>
      </c>
      <c r="BD155" s="1">
        <v>10.178141999999999</v>
      </c>
      <c r="BE155" s="1">
        <f t="shared" si="14"/>
        <v>0</v>
      </c>
      <c r="BF155" s="1">
        <v>58.153682000000003</v>
      </c>
      <c r="BG155" s="1">
        <f t="shared" si="15"/>
        <v>0</v>
      </c>
      <c r="BH155" s="1">
        <v>7.878317</v>
      </c>
      <c r="BI155" s="1">
        <f t="shared" si="16"/>
        <v>0</v>
      </c>
      <c r="BJ155" s="1">
        <v>8.9</v>
      </c>
      <c r="BK155" s="1">
        <f t="shared" si="17"/>
        <v>0</v>
      </c>
      <c r="BL155" s="1">
        <v>5.13</v>
      </c>
      <c r="BM155" s="1">
        <f t="shared" si="18"/>
        <v>0</v>
      </c>
      <c r="BN155" s="1">
        <v>121.8</v>
      </c>
      <c r="BO155" s="5">
        <f t="shared" si="19"/>
        <v>1</v>
      </c>
      <c r="BP155" s="1">
        <v>4.2808219999999997</v>
      </c>
      <c r="BQ155" s="1">
        <f t="shared" si="20"/>
        <v>1</v>
      </c>
      <c r="BR155" s="1">
        <v>16.724964</v>
      </c>
      <c r="BS155" s="1">
        <f t="shared" si="21"/>
        <v>0</v>
      </c>
      <c r="BT155" s="1">
        <v>19.986205000000002</v>
      </c>
      <c r="BU155" s="1">
        <f t="shared" si="22"/>
        <v>0</v>
      </c>
      <c r="BV155" s="1">
        <v>7.282527</v>
      </c>
      <c r="BW155" s="5">
        <f t="shared" si="124"/>
        <v>0</v>
      </c>
      <c r="BX155" s="1">
        <v>68.356814999999997</v>
      </c>
      <c r="BY155" s="5">
        <f t="shared" si="125"/>
        <v>0</v>
      </c>
      <c r="BZ155" s="1">
        <v>7</v>
      </c>
      <c r="CA155" s="5">
        <f t="shared" si="126"/>
        <v>0</v>
      </c>
      <c r="CB155" s="1">
        <v>6.7</v>
      </c>
      <c r="CC155" s="5">
        <f t="shared" si="26"/>
        <v>0</v>
      </c>
      <c r="CD155" s="1">
        <v>78.400000000000006</v>
      </c>
      <c r="CE155" s="5">
        <f t="shared" si="27"/>
        <v>0</v>
      </c>
      <c r="CF155" s="1">
        <v>1.62022</v>
      </c>
      <c r="CG155" s="5">
        <f t="shared" si="28"/>
        <v>1</v>
      </c>
      <c r="CH155" s="1">
        <v>7.8374990000000002</v>
      </c>
      <c r="CI155" s="5">
        <f t="shared" si="29"/>
        <v>0</v>
      </c>
      <c r="CJ155" s="1">
        <v>11.188688000000001</v>
      </c>
      <c r="CK155" s="5">
        <f t="shared" si="30"/>
        <v>0</v>
      </c>
      <c r="CL155" s="1">
        <v>10.003190999999999</v>
      </c>
      <c r="CM155" s="5">
        <f t="shared" si="31"/>
        <v>0</v>
      </c>
      <c r="CN155" s="1">
        <v>72.080044000000001</v>
      </c>
      <c r="CO155" s="5">
        <f t="shared" si="32"/>
        <v>0</v>
      </c>
      <c r="CP155" s="1">
        <v>6.5</v>
      </c>
      <c r="CQ155" s="5">
        <f t="shared" si="33"/>
        <v>0</v>
      </c>
      <c r="CR155" s="1">
        <v>5.65</v>
      </c>
      <c r="CS155" s="5">
        <f t="shared" si="34"/>
        <v>0</v>
      </c>
      <c r="CT155" s="1">
        <v>152.55000000000001</v>
      </c>
      <c r="CU155" s="5">
        <f t="shared" si="35"/>
        <v>1</v>
      </c>
      <c r="CV155" s="1">
        <v>0.62664900000000001</v>
      </c>
      <c r="CW155" s="5">
        <f t="shared" si="36"/>
        <v>1</v>
      </c>
      <c r="CX155" s="1">
        <v>8.702833</v>
      </c>
      <c r="CY155" s="5">
        <f t="shared" si="37"/>
        <v>0</v>
      </c>
      <c r="CZ155" s="1">
        <v>12.322285000000001</v>
      </c>
      <c r="DA155" s="5">
        <f t="shared" si="38"/>
        <v>0</v>
      </c>
      <c r="DB155" s="1">
        <v>17.528775</v>
      </c>
      <c r="DC155" s="5">
        <f t="shared" si="39"/>
        <v>0</v>
      </c>
      <c r="DD155" s="1">
        <v>73.765030999999993</v>
      </c>
      <c r="DE155" s="5">
        <f t="shared" si="40"/>
        <v>0</v>
      </c>
      <c r="DF155" s="1">
        <v>6.8</v>
      </c>
      <c r="DG155" s="5">
        <f t="shared" si="41"/>
        <v>0</v>
      </c>
      <c r="DH155" s="1">
        <v>5.22</v>
      </c>
      <c r="DI155" s="5">
        <f t="shared" si="42"/>
        <v>0</v>
      </c>
      <c r="DJ155" s="1">
        <v>14613.8</v>
      </c>
      <c r="DK155" s="5">
        <f t="shared" si="43"/>
        <v>1</v>
      </c>
      <c r="DL155" s="1">
        <v>4.2830000000000003E-3</v>
      </c>
      <c r="DM155" s="5">
        <f t="shared" si="44"/>
        <v>0</v>
      </c>
      <c r="DN155" s="1">
        <v>1214.75</v>
      </c>
      <c r="DO155" s="5">
        <f t="shared" si="45"/>
        <v>1</v>
      </c>
      <c r="DP155" s="1">
        <v>4.982342</v>
      </c>
      <c r="DQ155" s="5">
        <f t="shared" si="46"/>
        <v>0</v>
      </c>
      <c r="DR155" s="1">
        <v>2038.83</v>
      </c>
      <c r="DS155" s="5">
        <f t="shared" si="47"/>
        <v>1</v>
      </c>
      <c r="DT155" s="1">
        <v>67.675299999999993</v>
      </c>
      <c r="DU155" s="5">
        <f t="shared" si="48"/>
        <v>1</v>
      </c>
      <c r="DV155" s="1">
        <v>13.685352999999999</v>
      </c>
      <c r="DW155" s="5">
        <f t="shared" si="49"/>
        <v>1</v>
      </c>
      <c r="DX155" s="1">
        <v>1342.41</v>
      </c>
      <c r="DY155" s="5">
        <f t="shared" si="50"/>
        <v>1</v>
      </c>
      <c r="DZ155" s="1">
        <v>12.779002999999999</v>
      </c>
      <c r="EA155" s="5">
        <f t="shared" si="51"/>
        <v>0</v>
      </c>
      <c r="EB155" s="1">
        <v>2.257123</v>
      </c>
      <c r="EC155" s="5">
        <f t="shared" si="52"/>
        <v>1</v>
      </c>
      <c r="ED155" s="1">
        <v>15146.96</v>
      </c>
      <c r="EE155" s="5">
        <f t="shared" si="53"/>
        <v>1</v>
      </c>
      <c r="EF155" s="1">
        <v>6.3699999999999998E-3</v>
      </c>
      <c r="EG155" s="5">
        <f t="shared" si="54"/>
        <v>0</v>
      </c>
      <c r="EH155" s="1">
        <v>2739.92</v>
      </c>
      <c r="EI155" s="5">
        <f t="shared" si="55"/>
        <v>1</v>
      </c>
      <c r="EJ155" s="1">
        <v>16.419996999999999</v>
      </c>
      <c r="EK155" s="5">
        <f t="shared" si="56"/>
        <v>1</v>
      </c>
      <c r="EL155" s="1">
        <v>2739.92</v>
      </c>
      <c r="EM155" s="5">
        <f t="shared" si="57"/>
        <v>1</v>
      </c>
      <c r="EN155" s="1">
        <v>59.617871000000001</v>
      </c>
      <c r="EO155" s="5">
        <f t="shared" si="58"/>
        <v>1</v>
      </c>
      <c r="EP155" s="1">
        <v>14.650081999999999</v>
      </c>
      <c r="EQ155" s="5">
        <f t="shared" si="59"/>
        <v>1</v>
      </c>
      <c r="ER155" s="1">
        <v>1732.4</v>
      </c>
      <c r="ES155" s="5">
        <f t="shared" si="60"/>
        <v>1</v>
      </c>
      <c r="ET155" s="1">
        <v>16.523423999999999</v>
      </c>
      <c r="EU155" s="5">
        <f t="shared" si="61"/>
        <v>1</v>
      </c>
      <c r="EV155" s="1">
        <v>1.927872</v>
      </c>
      <c r="EW155" s="5">
        <f t="shared" si="62"/>
        <v>1</v>
      </c>
      <c r="EX155" s="1">
        <v>14549.62</v>
      </c>
      <c r="EY155" s="5">
        <f t="shared" si="63"/>
        <v>1</v>
      </c>
      <c r="EZ155" s="1">
        <v>1.232E-3</v>
      </c>
      <c r="FA155" s="5">
        <f t="shared" si="64"/>
        <v>0</v>
      </c>
      <c r="FB155" s="1">
        <v>226.24</v>
      </c>
      <c r="FC155" s="5">
        <f t="shared" si="65"/>
        <v>0</v>
      </c>
      <c r="FD155" s="1">
        <v>1.345194</v>
      </c>
      <c r="FE155" s="5">
        <f t="shared" si="66"/>
        <v>0</v>
      </c>
      <c r="FF155" s="1">
        <v>226.24</v>
      </c>
      <c r="FG155" s="5">
        <f t="shared" si="67"/>
        <v>0</v>
      </c>
      <c r="FH155" s="1">
        <v>371.14953300000002</v>
      </c>
      <c r="FI155" s="5">
        <f t="shared" si="68"/>
        <v>1</v>
      </c>
      <c r="FJ155" s="1">
        <v>1.5807800000000001</v>
      </c>
      <c r="FK155" s="5">
        <f t="shared" si="69"/>
        <v>0</v>
      </c>
      <c r="FL155" s="1">
        <v>138.22999999999999</v>
      </c>
      <c r="FM155" s="5">
        <f t="shared" si="70"/>
        <v>0</v>
      </c>
      <c r="FN155" s="1">
        <v>1.3839509999999999</v>
      </c>
      <c r="FO155" s="5">
        <f t="shared" si="71"/>
        <v>0</v>
      </c>
      <c r="FP155" s="1">
        <v>1.6756489999999999</v>
      </c>
      <c r="FQ155" s="5">
        <f t="shared" si="72"/>
        <v>0</v>
      </c>
      <c r="FR155" s="1">
        <v>14710.58</v>
      </c>
      <c r="FS155" s="5">
        <f t="shared" si="73"/>
        <v>1</v>
      </c>
      <c r="FT155" s="1">
        <v>4.3169999999999997E-3</v>
      </c>
      <c r="FU155" s="5">
        <f t="shared" si="74"/>
        <v>0</v>
      </c>
      <c r="FV155" s="1">
        <v>1316.52</v>
      </c>
      <c r="FW155" s="5">
        <f t="shared" si="75"/>
        <v>1</v>
      </c>
      <c r="FX155" s="1">
        <v>12.539375</v>
      </c>
      <c r="FY155" s="5">
        <f t="shared" si="76"/>
        <v>0</v>
      </c>
      <c r="FZ155" s="1">
        <v>1316.52</v>
      </c>
      <c r="GA155" s="5">
        <f t="shared" si="77"/>
        <v>1</v>
      </c>
      <c r="GB155" s="1">
        <v>35.444353</v>
      </c>
      <c r="GC155" s="5">
        <f t="shared" si="78"/>
        <v>1</v>
      </c>
      <c r="GD155" s="1">
        <v>14.2768</v>
      </c>
      <c r="GE155" s="5">
        <f t="shared" si="79"/>
        <v>1</v>
      </c>
      <c r="GF155" s="1">
        <v>1299.53</v>
      </c>
      <c r="GG155" s="5">
        <f t="shared" si="80"/>
        <v>1</v>
      </c>
      <c r="GH155" s="1">
        <v>12.167085999999999</v>
      </c>
      <c r="GI155" s="5">
        <f t="shared" si="81"/>
        <v>0</v>
      </c>
      <c r="GJ155" s="1">
        <v>2.100854</v>
      </c>
      <c r="GK155" s="5">
        <f t="shared" si="82"/>
        <v>1</v>
      </c>
      <c r="GL155" s="1">
        <v>17488.830000000002</v>
      </c>
      <c r="GM155" s="5">
        <f t="shared" si="83"/>
        <v>1</v>
      </c>
      <c r="GN155" s="1">
        <v>1.6459999999999999E-3</v>
      </c>
      <c r="GO155" s="5">
        <f t="shared" si="84"/>
        <v>0</v>
      </c>
      <c r="GP155" s="1">
        <v>3954.87</v>
      </c>
      <c r="GQ155" s="5">
        <f t="shared" si="85"/>
        <v>1</v>
      </c>
      <c r="GR155" s="1">
        <v>25.336493000000001</v>
      </c>
      <c r="GS155" s="5">
        <f t="shared" si="86"/>
        <v>1</v>
      </c>
      <c r="GT155" s="1">
        <v>3954.87</v>
      </c>
      <c r="GU155" s="5">
        <f t="shared" si="87"/>
        <v>1</v>
      </c>
      <c r="GV155" s="1">
        <v>37.330325000000002</v>
      </c>
      <c r="GW155" s="5">
        <f t="shared" si="88"/>
        <v>1</v>
      </c>
      <c r="GX155" s="1">
        <v>20.388406</v>
      </c>
      <c r="GY155" s="5">
        <f t="shared" si="89"/>
        <v>1</v>
      </c>
      <c r="GZ155" s="1">
        <v>2951.97</v>
      </c>
      <c r="HA155" s="5">
        <f t="shared" si="90"/>
        <v>1</v>
      </c>
      <c r="HB155" s="1">
        <v>23.512979999999999</v>
      </c>
      <c r="HC155" s="5">
        <f t="shared" si="91"/>
        <v>1</v>
      </c>
      <c r="HD155" s="1">
        <v>1.9577880000000001</v>
      </c>
      <c r="HE155" s="5">
        <f t="shared" si="92"/>
        <v>1</v>
      </c>
      <c r="HF155" s="1">
        <v>17738.689999999999</v>
      </c>
      <c r="HG155" s="5">
        <f t="shared" si="93"/>
        <v>1</v>
      </c>
      <c r="HH155" s="1">
        <v>3.607E-3</v>
      </c>
      <c r="HI155" s="5">
        <f t="shared" si="94"/>
        <v>0</v>
      </c>
      <c r="HJ155" s="1">
        <v>1954.99</v>
      </c>
      <c r="HK155" s="5">
        <f t="shared" si="95"/>
        <v>1</v>
      </c>
      <c r="HL155" s="1">
        <v>11.944314</v>
      </c>
      <c r="HM155" s="5">
        <f t="shared" si="96"/>
        <v>0</v>
      </c>
      <c r="HN155" s="1">
        <v>1954.99</v>
      </c>
      <c r="HO155" s="5">
        <f t="shared" si="97"/>
        <v>1</v>
      </c>
      <c r="HP155" s="1">
        <v>59.458461999999997</v>
      </c>
      <c r="HQ155" s="5">
        <f t="shared" si="98"/>
        <v>1</v>
      </c>
      <c r="HR155" s="1">
        <v>10.658645999999999</v>
      </c>
      <c r="HS155" s="5">
        <f t="shared" si="99"/>
        <v>0</v>
      </c>
      <c r="HT155" s="1">
        <v>1544.49</v>
      </c>
      <c r="HU155" s="5">
        <f t="shared" si="100"/>
        <v>1</v>
      </c>
      <c r="HV155" s="1">
        <v>11.666702000000001</v>
      </c>
      <c r="HW155" s="5">
        <f t="shared" si="101"/>
        <v>0</v>
      </c>
      <c r="HX155" s="1">
        <v>1.836848</v>
      </c>
      <c r="HY155" s="5">
        <f t="shared" si="102"/>
        <v>1</v>
      </c>
      <c r="HZ155" s="1">
        <v>19418.599999999999</v>
      </c>
      <c r="IA155" s="5">
        <f t="shared" si="103"/>
        <v>1</v>
      </c>
      <c r="IB155" s="1">
        <v>2.6870000000000002E-3</v>
      </c>
      <c r="IC155" s="5">
        <f t="shared" si="104"/>
        <v>0</v>
      </c>
      <c r="ID155" s="1">
        <v>2356.7600000000002</v>
      </c>
      <c r="IE155" s="5">
        <f t="shared" si="105"/>
        <v>1</v>
      </c>
      <c r="IF155" s="1">
        <v>11.708347</v>
      </c>
      <c r="IG155" s="5">
        <f t="shared" si="106"/>
        <v>0</v>
      </c>
      <c r="IH155" s="1">
        <v>2783.57</v>
      </c>
      <c r="II155" s="5">
        <f t="shared" si="107"/>
        <v>1</v>
      </c>
      <c r="IJ155" s="1">
        <v>35.663487000000003</v>
      </c>
      <c r="IK155" s="5">
        <f t="shared" si="108"/>
        <v>1</v>
      </c>
      <c r="IL155" s="1">
        <v>15.372922000000001</v>
      </c>
      <c r="IM155" s="5">
        <f t="shared" si="109"/>
        <v>1</v>
      </c>
      <c r="IN155" s="1">
        <v>2059.9499999999998</v>
      </c>
      <c r="IO155" s="5">
        <f t="shared" si="110"/>
        <v>1</v>
      </c>
      <c r="IP155" s="1">
        <v>14.136691000000001</v>
      </c>
      <c r="IQ155" s="5">
        <f t="shared" si="111"/>
        <v>0</v>
      </c>
      <c r="IR155" s="1">
        <v>1.9290430000000001</v>
      </c>
      <c r="IS155" s="5">
        <f t="shared" si="112"/>
        <v>1</v>
      </c>
    </row>
    <row r="156" spans="1:253" ht="14.25" customHeight="1" x14ac:dyDescent="0.3">
      <c r="A156" s="1" t="s">
        <v>177</v>
      </c>
      <c r="B156" s="1">
        <v>134.69999999999999</v>
      </c>
      <c r="D156" s="1">
        <v>-1.642935</v>
      </c>
      <c r="E156" s="5">
        <f t="shared" si="0"/>
        <v>0</v>
      </c>
      <c r="F156" s="1">
        <v>6.407375</v>
      </c>
      <c r="G156" s="1">
        <f t="shared" si="1"/>
        <v>0</v>
      </c>
      <c r="H156" s="1">
        <v>8.5734049999999993</v>
      </c>
      <c r="I156" s="1">
        <f t="shared" si="113"/>
        <v>0</v>
      </c>
      <c r="J156" s="1">
        <v>21.022651</v>
      </c>
      <c r="K156" s="1">
        <f t="shared" si="114"/>
        <v>0</v>
      </c>
      <c r="L156" s="1">
        <v>152.32662199999999</v>
      </c>
      <c r="M156" s="1">
        <f t="shared" si="115"/>
        <v>1</v>
      </c>
      <c r="N156" s="1">
        <v>6.5</v>
      </c>
      <c r="O156" s="1">
        <f t="shared" si="116"/>
        <v>0</v>
      </c>
      <c r="P156" s="1">
        <v>3.94</v>
      </c>
      <c r="Q156" s="1">
        <f t="shared" si="117"/>
        <v>0</v>
      </c>
      <c r="R156" s="1">
        <v>103.25</v>
      </c>
      <c r="S156" s="1">
        <f>IF(R156&gt;B156,1,0)</f>
        <v>0</v>
      </c>
      <c r="T156" s="1">
        <v>1.126347</v>
      </c>
      <c r="U156" s="1">
        <f t="shared" si="118"/>
        <v>1</v>
      </c>
      <c r="V156" s="1">
        <v>11.254065000000001</v>
      </c>
      <c r="W156" s="1">
        <f t="shared" si="119"/>
        <v>0</v>
      </c>
      <c r="X156" s="1">
        <v>13.410576000000001</v>
      </c>
      <c r="Y156" s="1">
        <f t="shared" si="120"/>
        <v>0</v>
      </c>
      <c r="Z156" s="1">
        <v>9.1744629999999994</v>
      </c>
      <c r="AA156" s="1">
        <f t="shared" si="121"/>
        <v>0</v>
      </c>
      <c r="AB156" s="1">
        <v>160.84010900000001</v>
      </c>
      <c r="AC156" s="1">
        <f t="shared" si="122"/>
        <v>1</v>
      </c>
      <c r="AD156" s="1">
        <v>4</v>
      </c>
      <c r="AE156" s="1">
        <f t="shared" si="2"/>
        <v>0</v>
      </c>
      <c r="AF156" s="1">
        <v>3.73</v>
      </c>
      <c r="AG156" s="1">
        <f t="shared" si="3"/>
        <v>0</v>
      </c>
      <c r="AH156" s="1">
        <v>34.200000000000003</v>
      </c>
      <c r="AI156" s="5">
        <f t="shared" si="4"/>
        <v>0</v>
      </c>
      <c r="AJ156" s="1">
        <v>0.88495599999999996</v>
      </c>
      <c r="AK156" s="1">
        <f t="shared" si="123"/>
        <v>0</v>
      </c>
      <c r="AL156" s="1">
        <v>7.4351500000000001</v>
      </c>
      <c r="AM156" s="1">
        <f t="shared" si="5"/>
        <v>0</v>
      </c>
      <c r="AN156" s="1">
        <v>9.2442829999999994</v>
      </c>
      <c r="AO156" s="1">
        <f t="shared" si="6"/>
        <v>0</v>
      </c>
      <c r="AP156" s="1">
        <v>167.59561600000001</v>
      </c>
      <c r="AQ156" s="1">
        <f t="shared" si="7"/>
        <v>1</v>
      </c>
      <c r="AR156" s="1">
        <v>4.5997729999999999</v>
      </c>
      <c r="AS156" s="1">
        <f t="shared" si="8"/>
        <v>0</v>
      </c>
      <c r="AT156" s="1">
        <v>-7.3</v>
      </c>
      <c r="AU156" s="1">
        <f t="shared" si="9"/>
        <v>0</v>
      </c>
      <c r="AV156" s="1">
        <v>6.62</v>
      </c>
      <c r="AW156" s="1">
        <f t="shared" si="10"/>
        <v>0</v>
      </c>
      <c r="AX156" s="1">
        <v>69.5</v>
      </c>
      <c r="AY156" s="5">
        <f t="shared" si="11"/>
        <v>1</v>
      </c>
      <c r="AZ156" s="1">
        <v>-0.71428599999999998</v>
      </c>
      <c r="BA156" s="1">
        <f t="shared" si="12"/>
        <v>0</v>
      </c>
      <c r="BB156" s="1">
        <v>8.9337730000000004</v>
      </c>
      <c r="BC156" s="1">
        <f t="shared" si="13"/>
        <v>0</v>
      </c>
      <c r="BD156" s="1">
        <v>11.110598</v>
      </c>
      <c r="BE156" s="1">
        <f t="shared" si="14"/>
        <v>0</v>
      </c>
      <c r="BF156" s="1">
        <v>201.23804899999999</v>
      </c>
      <c r="BG156" s="1">
        <f t="shared" si="15"/>
        <v>1</v>
      </c>
      <c r="BH156" s="1">
        <v>7.7794679999999996</v>
      </c>
      <c r="BI156" s="1">
        <f t="shared" si="16"/>
        <v>0</v>
      </c>
      <c r="BJ156" s="1">
        <v>8.9</v>
      </c>
      <c r="BK156" s="1">
        <f t="shared" si="17"/>
        <v>0</v>
      </c>
      <c r="BL156" s="1">
        <v>5.13</v>
      </c>
      <c r="BM156" s="1">
        <f t="shared" si="18"/>
        <v>0</v>
      </c>
      <c r="BN156" s="1">
        <v>140.9</v>
      </c>
      <c r="BO156" s="5">
        <f t="shared" si="19"/>
        <v>1</v>
      </c>
      <c r="BP156" s="1">
        <v>-3.888131</v>
      </c>
      <c r="BQ156" s="1">
        <f t="shared" si="20"/>
        <v>0</v>
      </c>
      <c r="BR156" s="1">
        <v>25.817253999999998</v>
      </c>
      <c r="BS156" s="1">
        <f t="shared" si="21"/>
        <v>1</v>
      </c>
      <c r="BT156" s="1">
        <v>28.074997</v>
      </c>
      <c r="BU156" s="1">
        <f t="shared" si="22"/>
        <v>0</v>
      </c>
      <c r="BV156" s="1">
        <v>5.4575909999999999</v>
      </c>
      <c r="BW156" s="5">
        <f t="shared" si="124"/>
        <v>0</v>
      </c>
      <c r="BX156" s="1">
        <v>227.32980699999999</v>
      </c>
      <c r="BY156" s="5">
        <f t="shared" si="125"/>
        <v>1</v>
      </c>
      <c r="BZ156" s="1">
        <v>7</v>
      </c>
      <c r="CA156" s="5">
        <f t="shared" si="126"/>
        <v>0</v>
      </c>
      <c r="CB156" s="1">
        <v>6.7</v>
      </c>
      <c r="CC156" s="5">
        <f t="shared" si="26"/>
        <v>0</v>
      </c>
      <c r="CD156" s="1">
        <v>218.05</v>
      </c>
      <c r="CE156" s="5">
        <f t="shared" si="27"/>
        <v>1</v>
      </c>
      <c r="CF156" s="1">
        <v>-2.9379029999999999</v>
      </c>
      <c r="CG156" s="5">
        <f t="shared" si="28"/>
        <v>0</v>
      </c>
      <c r="CH156" s="1">
        <v>21.389982</v>
      </c>
      <c r="CI156" s="5">
        <f t="shared" si="29"/>
        <v>0</v>
      </c>
      <c r="CJ156" s="1">
        <v>23.585699000000002</v>
      </c>
      <c r="CK156" s="5">
        <f t="shared" si="30"/>
        <v>0</v>
      </c>
      <c r="CL156" s="1">
        <v>10.194025</v>
      </c>
      <c r="CM156" s="5">
        <f t="shared" si="31"/>
        <v>0</v>
      </c>
      <c r="CN156" s="1">
        <v>243.513747</v>
      </c>
      <c r="CO156" s="5">
        <f t="shared" si="32"/>
        <v>1</v>
      </c>
      <c r="CP156" s="1">
        <v>6.5</v>
      </c>
      <c r="CQ156" s="5">
        <f t="shared" si="33"/>
        <v>0</v>
      </c>
      <c r="CR156" s="1">
        <v>5.65</v>
      </c>
      <c r="CS156" s="5">
        <f t="shared" si="34"/>
        <v>0</v>
      </c>
      <c r="CT156" s="1">
        <v>485.65</v>
      </c>
      <c r="CU156" s="5">
        <f t="shared" si="35"/>
        <v>1</v>
      </c>
      <c r="CV156" s="1">
        <v>-3.0541969999999998</v>
      </c>
      <c r="CW156" s="5">
        <f t="shared" si="36"/>
        <v>0</v>
      </c>
      <c r="CX156" s="1">
        <v>15.975118999999999</v>
      </c>
      <c r="CY156" s="5">
        <f t="shared" si="37"/>
        <v>0</v>
      </c>
      <c r="CZ156" s="1">
        <v>18.170836999999999</v>
      </c>
      <c r="DA156" s="5">
        <f t="shared" si="38"/>
        <v>0</v>
      </c>
      <c r="DB156" s="1">
        <v>30.400399</v>
      </c>
      <c r="DC156" s="5">
        <f t="shared" si="39"/>
        <v>0</v>
      </c>
      <c r="DD156" s="1">
        <v>247.80387300000001</v>
      </c>
      <c r="DE156" s="5">
        <f t="shared" si="40"/>
        <v>1</v>
      </c>
      <c r="DF156" s="1">
        <v>6.8</v>
      </c>
      <c r="DG156" s="5">
        <f t="shared" si="41"/>
        <v>0</v>
      </c>
      <c r="DH156" s="1">
        <v>5.22</v>
      </c>
      <c r="DI156" s="5">
        <f t="shared" si="42"/>
        <v>0</v>
      </c>
      <c r="DJ156" s="1">
        <v>3362.7602999999999</v>
      </c>
      <c r="DK156" s="5">
        <f t="shared" si="43"/>
        <v>0</v>
      </c>
      <c r="DL156" s="1">
        <v>7.6377E-2</v>
      </c>
      <c r="DM156" s="5">
        <f t="shared" si="44"/>
        <v>0</v>
      </c>
      <c r="DN156" s="1">
        <v>237.1497</v>
      </c>
      <c r="DO156" s="5">
        <f t="shared" si="45"/>
        <v>0</v>
      </c>
      <c r="DP156" s="1">
        <v>5.5512819999999996</v>
      </c>
      <c r="DQ156" s="5">
        <f t="shared" si="46"/>
        <v>0</v>
      </c>
      <c r="DR156" s="1">
        <v>237.1497</v>
      </c>
      <c r="DS156" s="5">
        <f t="shared" si="47"/>
        <v>0</v>
      </c>
      <c r="DT156" s="1">
        <v>10.437620000000001</v>
      </c>
      <c r="DU156" s="5">
        <f t="shared" si="48"/>
        <v>0</v>
      </c>
      <c r="DV156" s="1">
        <v>11.914154999999999</v>
      </c>
      <c r="DW156" s="5">
        <f t="shared" si="49"/>
        <v>1</v>
      </c>
      <c r="DX156" s="1">
        <v>161.55789999999999</v>
      </c>
      <c r="DY156" s="5">
        <f t="shared" si="50"/>
        <v>0</v>
      </c>
      <c r="DZ156" s="1">
        <v>5.8318919999999999</v>
      </c>
      <c r="EA156" s="5">
        <f t="shared" si="51"/>
        <v>0</v>
      </c>
      <c r="EB156" s="1">
        <v>1.978262</v>
      </c>
      <c r="EC156" s="5">
        <f t="shared" si="52"/>
        <v>1</v>
      </c>
      <c r="ED156" s="1">
        <v>3407.5520000000001</v>
      </c>
      <c r="EE156" s="5">
        <f t="shared" si="53"/>
        <v>0</v>
      </c>
      <c r="EF156" s="1">
        <v>7.8933000000000003E-2</v>
      </c>
      <c r="EG156" s="5">
        <f t="shared" si="54"/>
        <v>0</v>
      </c>
      <c r="EH156" s="1">
        <v>255.45849999999999</v>
      </c>
      <c r="EI156" s="5">
        <f t="shared" si="55"/>
        <v>0</v>
      </c>
      <c r="EJ156" s="1">
        <v>5.4325429999999999</v>
      </c>
      <c r="EK156" s="5">
        <f t="shared" si="56"/>
        <v>0</v>
      </c>
      <c r="EL156" s="1">
        <v>255.45849999999999</v>
      </c>
      <c r="EM156" s="5">
        <f t="shared" si="57"/>
        <v>0</v>
      </c>
      <c r="EN156" s="1">
        <v>15.22021</v>
      </c>
      <c r="EO156" s="5">
        <f t="shared" si="58"/>
        <v>0</v>
      </c>
      <c r="EP156" s="1">
        <v>12.707233</v>
      </c>
      <c r="EQ156" s="5">
        <f t="shared" si="59"/>
        <v>1</v>
      </c>
      <c r="ER156" s="1">
        <v>166.18889999999999</v>
      </c>
      <c r="ES156" s="5">
        <f t="shared" si="60"/>
        <v>0</v>
      </c>
      <c r="ET156" s="1">
        <v>5.7168799999999997</v>
      </c>
      <c r="EU156" s="5">
        <f t="shared" si="61"/>
        <v>0</v>
      </c>
      <c r="EV156" s="1">
        <v>2.1500919999999999</v>
      </c>
      <c r="EW156" s="5">
        <f t="shared" si="62"/>
        <v>1</v>
      </c>
      <c r="EX156" s="1">
        <v>3498.4137999999998</v>
      </c>
      <c r="EY156" s="5">
        <f t="shared" si="63"/>
        <v>0</v>
      </c>
      <c r="EZ156" s="1">
        <v>7.7025999999999997E-2</v>
      </c>
      <c r="FA156" s="5">
        <f t="shared" si="64"/>
        <v>0</v>
      </c>
      <c r="FB156" s="1">
        <v>198.9812</v>
      </c>
      <c r="FC156" s="5">
        <f t="shared" si="65"/>
        <v>0</v>
      </c>
      <c r="FD156" s="1">
        <v>4.0700599999999998</v>
      </c>
      <c r="FE156" s="5">
        <f t="shared" si="66"/>
        <v>0</v>
      </c>
      <c r="FF156" s="1">
        <v>198.9812</v>
      </c>
      <c r="FG156" s="5">
        <f t="shared" si="67"/>
        <v>0</v>
      </c>
      <c r="FH156" s="1">
        <v>38.855679000000002</v>
      </c>
      <c r="FI156" s="5">
        <f t="shared" si="68"/>
        <v>1</v>
      </c>
      <c r="FJ156" s="1">
        <v>11.687649</v>
      </c>
      <c r="FK156" s="5">
        <f t="shared" si="69"/>
        <v>1</v>
      </c>
      <c r="FL156" s="1">
        <v>128.5583</v>
      </c>
      <c r="FM156" s="5">
        <f t="shared" si="70"/>
        <v>0</v>
      </c>
      <c r="FN156" s="1">
        <v>4.3529790000000004</v>
      </c>
      <c r="FO156" s="5">
        <f t="shared" si="71"/>
        <v>0</v>
      </c>
      <c r="FP156" s="1">
        <v>2.5678719999999999</v>
      </c>
      <c r="FQ156" s="5">
        <f t="shared" si="72"/>
        <v>1</v>
      </c>
      <c r="FR156" s="1">
        <v>3422.54</v>
      </c>
      <c r="FS156" s="5">
        <f t="shared" si="73"/>
        <v>0</v>
      </c>
      <c r="FT156" s="1">
        <v>5.8689999999999999E-2</v>
      </c>
      <c r="FU156" s="5">
        <f t="shared" si="74"/>
        <v>0</v>
      </c>
      <c r="FV156" s="1">
        <v>241.0411</v>
      </c>
      <c r="FW156" s="5">
        <f t="shared" si="75"/>
        <v>0</v>
      </c>
      <c r="FX156" s="1">
        <v>4.846171</v>
      </c>
      <c r="FY156" s="5">
        <f t="shared" si="76"/>
        <v>0</v>
      </c>
      <c r="FZ156" s="1">
        <v>242.20590000000001</v>
      </c>
      <c r="GA156" s="5">
        <f t="shared" si="77"/>
        <v>0</v>
      </c>
      <c r="GB156" s="1">
        <v>0</v>
      </c>
      <c r="GC156" s="5">
        <f t="shared" si="78"/>
        <v>0</v>
      </c>
      <c r="GD156" s="1">
        <v>14.840783999999999</v>
      </c>
      <c r="GE156" s="5">
        <f t="shared" si="79"/>
        <v>1</v>
      </c>
      <c r="GF156" s="1">
        <v>154.60159999999999</v>
      </c>
      <c r="GG156" s="5">
        <f t="shared" si="80"/>
        <v>0</v>
      </c>
      <c r="GH156" s="1">
        <v>5.193619</v>
      </c>
      <c r="GI156" s="5">
        <f t="shared" si="81"/>
        <v>0</v>
      </c>
      <c r="GJ156" s="1">
        <v>3.8399719999999999</v>
      </c>
      <c r="GK156" s="5">
        <f t="shared" si="82"/>
        <v>1</v>
      </c>
      <c r="GL156" s="1">
        <v>3783.5149000000001</v>
      </c>
      <c r="GM156" s="5">
        <f t="shared" si="83"/>
        <v>0</v>
      </c>
      <c r="GN156" s="1">
        <v>5.8464000000000002E-2</v>
      </c>
      <c r="GO156" s="5">
        <f t="shared" si="84"/>
        <v>0</v>
      </c>
      <c r="GP156" s="1">
        <v>595.11159999999995</v>
      </c>
      <c r="GQ156" s="5">
        <f t="shared" si="85"/>
        <v>0</v>
      </c>
      <c r="GR156" s="1">
        <v>12.437684000000001</v>
      </c>
      <c r="GS156" s="5">
        <f t="shared" si="86"/>
        <v>0</v>
      </c>
      <c r="GT156" s="1">
        <v>563.90859999999998</v>
      </c>
      <c r="GU156" s="5">
        <f t="shared" si="87"/>
        <v>0</v>
      </c>
      <c r="GV156" s="1">
        <v>9.4981480000000005</v>
      </c>
      <c r="GW156" s="5">
        <f t="shared" si="88"/>
        <v>0</v>
      </c>
      <c r="GX156" s="1">
        <v>21.320305000000001</v>
      </c>
      <c r="GY156" s="5">
        <f t="shared" si="89"/>
        <v>1</v>
      </c>
      <c r="GZ156" s="1">
        <v>381.90710000000001</v>
      </c>
      <c r="HA156" s="5">
        <f t="shared" si="90"/>
        <v>0</v>
      </c>
      <c r="HB156" s="1">
        <v>11.577978</v>
      </c>
      <c r="HC156" s="5">
        <f t="shared" si="91"/>
        <v>0</v>
      </c>
      <c r="HD156" s="1">
        <v>4.2025430000000004</v>
      </c>
      <c r="HE156" s="5">
        <f t="shared" si="92"/>
        <v>1</v>
      </c>
      <c r="HF156" s="1">
        <v>3932.1606999999999</v>
      </c>
      <c r="HG156" s="5">
        <f t="shared" si="93"/>
        <v>0</v>
      </c>
      <c r="HH156" s="1">
        <v>3.7425E-2</v>
      </c>
      <c r="HI156" s="5">
        <f t="shared" si="94"/>
        <v>0</v>
      </c>
      <c r="HJ156" s="1">
        <v>393.20209999999997</v>
      </c>
      <c r="HK156" s="5">
        <f t="shared" si="95"/>
        <v>0</v>
      </c>
      <c r="HL156" s="1">
        <v>9.0074810000000003</v>
      </c>
      <c r="HM156" s="5">
        <f t="shared" si="96"/>
        <v>0</v>
      </c>
      <c r="HN156" s="1">
        <v>393.20209999999997</v>
      </c>
      <c r="HO156" s="5">
        <f t="shared" si="97"/>
        <v>0</v>
      </c>
      <c r="HP156" s="1">
        <v>27.009283</v>
      </c>
      <c r="HQ156" s="5">
        <f t="shared" si="98"/>
        <v>1</v>
      </c>
      <c r="HR156" s="1">
        <v>19.340883000000002</v>
      </c>
      <c r="HS156" s="5">
        <f t="shared" si="99"/>
        <v>1</v>
      </c>
      <c r="HT156" s="1">
        <v>322.33510000000001</v>
      </c>
      <c r="HU156" s="5">
        <f t="shared" si="100"/>
        <v>0</v>
      </c>
      <c r="HV156" s="1">
        <v>9.1225159999999992</v>
      </c>
      <c r="HW156" s="5">
        <f t="shared" si="101"/>
        <v>0</v>
      </c>
      <c r="HX156" s="1">
        <v>5.2120600000000001</v>
      </c>
      <c r="HY156" s="5">
        <f t="shared" si="102"/>
        <v>1</v>
      </c>
      <c r="HZ156" s="1">
        <v>3901.9191999999998</v>
      </c>
      <c r="IA156" s="5">
        <f t="shared" si="103"/>
        <v>0</v>
      </c>
      <c r="IB156" s="1">
        <v>2.5699999999999998E-3</v>
      </c>
      <c r="IC156" s="5">
        <f t="shared" si="104"/>
        <v>0</v>
      </c>
      <c r="ID156" s="1">
        <v>294.28489999999999</v>
      </c>
      <c r="IE156" s="5">
        <f t="shared" si="105"/>
        <v>0</v>
      </c>
      <c r="IF156" s="1">
        <v>5.9700949999999997</v>
      </c>
      <c r="IG156" s="5">
        <f t="shared" si="106"/>
        <v>0</v>
      </c>
      <c r="IH156" s="1">
        <v>294.28489999999999</v>
      </c>
      <c r="II156" s="5">
        <f t="shared" si="107"/>
        <v>0</v>
      </c>
      <c r="IJ156" s="1">
        <v>39.751337999999997</v>
      </c>
      <c r="IK156" s="5">
        <f t="shared" si="108"/>
        <v>1</v>
      </c>
      <c r="IL156" s="1">
        <v>14.102741999999999</v>
      </c>
      <c r="IM156" s="5">
        <f t="shared" si="109"/>
        <v>1</v>
      </c>
      <c r="IN156" s="1">
        <v>219.01249999999999</v>
      </c>
      <c r="IO156" s="5">
        <f t="shared" si="110"/>
        <v>0</v>
      </c>
      <c r="IP156" s="1">
        <v>5.9807880000000004</v>
      </c>
      <c r="IQ156" s="5">
        <f t="shared" si="111"/>
        <v>0</v>
      </c>
      <c r="IR156" s="1">
        <v>8.2251750000000001</v>
      </c>
      <c r="IS156" s="5">
        <f t="shared" si="112"/>
        <v>1</v>
      </c>
    </row>
    <row r="157" spans="1:253" ht="14.25" customHeight="1" x14ac:dyDescent="0.3">
      <c r="A157" s="1" t="s">
        <v>178</v>
      </c>
      <c r="B157" s="1">
        <v>772.85</v>
      </c>
      <c r="D157" s="1">
        <v>-7.1114999999999998E-2</v>
      </c>
      <c r="E157" s="5">
        <f t="shared" si="0"/>
        <v>1</v>
      </c>
      <c r="F157" s="1">
        <v>35.738014999999997</v>
      </c>
      <c r="G157" s="1">
        <f t="shared" si="1"/>
        <v>1</v>
      </c>
      <c r="H157" s="1">
        <v>43.754094000000002</v>
      </c>
      <c r="I157" s="1">
        <f t="shared" si="113"/>
        <v>1</v>
      </c>
      <c r="J157" s="1">
        <v>21.625430999999999</v>
      </c>
      <c r="K157" s="1">
        <f t="shared" si="114"/>
        <v>0</v>
      </c>
      <c r="L157" s="1">
        <v>191.790165</v>
      </c>
      <c r="M157" s="1">
        <f t="shared" si="115"/>
        <v>1</v>
      </c>
      <c r="N157" s="1">
        <v>6.5</v>
      </c>
      <c r="O157" s="1">
        <f t="shared" si="116"/>
        <v>0</v>
      </c>
      <c r="P157" s="1">
        <v>3.94</v>
      </c>
      <c r="Q157" s="1">
        <f t="shared" si="117"/>
        <v>0</v>
      </c>
      <c r="R157" s="1">
        <v>707.6</v>
      </c>
      <c r="S157" s="1">
        <f>IF(R157&gt;B157,1,0)</f>
        <v>0</v>
      </c>
      <c r="T157" s="1">
        <v>-2.426917</v>
      </c>
      <c r="U157" s="1">
        <f t="shared" si="118"/>
        <v>0</v>
      </c>
      <c r="V157" s="1">
        <v>29.823788</v>
      </c>
      <c r="W157" s="1">
        <f t="shared" si="119"/>
        <v>1</v>
      </c>
      <c r="X157" s="1">
        <v>34.949435999999999</v>
      </c>
      <c r="Y157" s="1">
        <f t="shared" si="120"/>
        <v>1</v>
      </c>
      <c r="Z157" s="1">
        <v>23.726026999999998</v>
      </c>
      <c r="AA157" s="1">
        <f t="shared" si="121"/>
        <v>0</v>
      </c>
      <c r="AB157" s="1">
        <v>208.50770600000001</v>
      </c>
      <c r="AC157" s="1">
        <f t="shared" si="122"/>
        <v>1</v>
      </c>
      <c r="AD157" s="1">
        <v>4</v>
      </c>
      <c r="AE157" s="1">
        <f t="shared" si="2"/>
        <v>0</v>
      </c>
      <c r="AF157" s="1">
        <v>3.73</v>
      </c>
      <c r="AG157" s="1">
        <f t="shared" si="3"/>
        <v>0</v>
      </c>
      <c r="AH157" s="1">
        <v>1221.6500000000001</v>
      </c>
      <c r="AI157" s="5">
        <f t="shared" si="4"/>
        <v>1</v>
      </c>
      <c r="AJ157" s="1">
        <v>2.4015089999999999</v>
      </c>
      <c r="AK157" s="1">
        <f t="shared" si="123"/>
        <v>0</v>
      </c>
      <c r="AL157" s="1">
        <v>52.933939000000002</v>
      </c>
      <c r="AM157" s="1">
        <f t="shared" si="5"/>
        <v>1</v>
      </c>
      <c r="AN157" s="1">
        <v>59.439030000000002</v>
      </c>
      <c r="AO157" s="1">
        <f t="shared" si="6"/>
        <v>1</v>
      </c>
      <c r="AP157" s="1">
        <v>280.68285100000003</v>
      </c>
      <c r="AQ157" s="1">
        <f t="shared" si="7"/>
        <v>1</v>
      </c>
      <c r="AR157" s="1">
        <v>23.078766000000002</v>
      </c>
      <c r="AS157" s="1">
        <f t="shared" si="8"/>
        <v>1</v>
      </c>
      <c r="AT157" s="1">
        <v>-7.3</v>
      </c>
      <c r="AU157" s="1">
        <f t="shared" si="9"/>
        <v>0</v>
      </c>
      <c r="AV157" s="1">
        <v>6.62</v>
      </c>
      <c r="AW157" s="1">
        <f t="shared" si="10"/>
        <v>0</v>
      </c>
      <c r="AX157" s="1">
        <v>2755</v>
      </c>
      <c r="AY157" s="5">
        <f t="shared" si="11"/>
        <v>1</v>
      </c>
      <c r="AZ157" s="1">
        <v>1.344516</v>
      </c>
      <c r="BA157" s="1">
        <f t="shared" si="12"/>
        <v>1</v>
      </c>
      <c r="BB157" s="1">
        <v>40.072141000000002</v>
      </c>
      <c r="BC157" s="1">
        <f t="shared" si="13"/>
        <v>1</v>
      </c>
      <c r="BD157" s="1">
        <v>47.962536999999998</v>
      </c>
      <c r="BE157" s="1">
        <f t="shared" si="14"/>
        <v>1</v>
      </c>
      <c r="BF157" s="1">
        <v>333.32983200000001</v>
      </c>
      <c r="BG157" s="1">
        <f t="shared" si="15"/>
        <v>1</v>
      </c>
      <c r="BH157" s="1">
        <v>68.751006000000004</v>
      </c>
      <c r="BI157" s="1">
        <f t="shared" si="16"/>
        <v>1</v>
      </c>
      <c r="BJ157" s="1">
        <v>8.9</v>
      </c>
      <c r="BK157" s="1">
        <f t="shared" si="17"/>
        <v>0</v>
      </c>
      <c r="BL157" s="1">
        <v>5.13</v>
      </c>
      <c r="BM157" s="1">
        <f t="shared" si="18"/>
        <v>0</v>
      </c>
      <c r="BN157" s="1">
        <v>4082.2</v>
      </c>
      <c r="BO157" s="5">
        <f t="shared" si="19"/>
        <v>1</v>
      </c>
      <c r="BP157" s="1">
        <v>0.62114899999999995</v>
      </c>
      <c r="BQ157" s="1">
        <f t="shared" si="20"/>
        <v>1</v>
      </c>
      <c r="BR157" s="1">
        <v>52.129885000000002</v>
      </c>
      <c r="BS157" s="1">
        <f t="shared" si="21"/>
        <v>1</v>
      </c>
      <c r="BT157" s="1">
        <v>60.722678999999999</v>
      </c>
      <c r="BU157" s="1">
        <f t="shared" si="22"/>
        <v>1</v>
      </c>
      <c r="BV157" s="1">
        <v>78.308249000000004</v>
      </c>
      <c r="BW157" s="5">
        <f t="shared" si="124"/>
        <v>1</v>
      </c>
      <c r="BX157" s="1">
        <v>376.20615400000003</v>
      </c>
      <c r="BY157" s="5">
        <f t="shared" si="125"/>
        <v>1</v>
      </c>
      <c r="BZ157" s="1">
        <v>7</v>
      </c>
      <c r="CA157" s="5">
        <f t="shared" si="126"/>
        <v>0</v>
      </c>
      <c r="CB157" s="1">
        <v>6.7</v>
      </c>
      <c r="CC157" s="5">
        <f t="shared" si="26"/>
        <v>0</v>
      </c>
      <c r="CD157" s="1">
        <v>4270.6000000000004</v>
      </c>
      <c r="CE157" s="5">
        <f t="shared" si="27"/>
        <v>1</v>
      </c>
      <c r="CF157" s="1">
        <v>1.7318180000000001</v>
      </c>
      <c r="CG157" s="5">
        <f t="shared" si="28"/>
        <v>1</v>
      </c>
      <c r="CH157" s="1">
        <v>62.356808999999998</v>
      </c>
      <c r="CI157" s="5">
        <f t="shared" si="29"/>
        <v>1</v>
      </c>
      <c r="CJ157" s="1">
        <v>70.563192000000001</v>
      </c>
      <c r="CK157" s="5">
        <f t="shared" si="30"/>
        <v>1</v>
      </c>
      <c r="CL157" s="1">
        <v>68.486506000000006</v>
      </c>
      <c r="CM157" s="5">
        <f t="shared" si="31"/>
        <v>1</v>
      </c>
      <c r="CN157" s="1">
        <v>431.90427</v>
      </c>
      <c r="CO157" s="5">
        <f t="shared" si="32"/>
        <v>1</v>
      </c>
      <c r="CP157" s="1">
        <v>6.5</v>
      </c>
      <c r="CQ157" s="5">
        <f t="shared" si="33"/>
        <v>0</v>
      </c>
      <c r="CR157" s="1">
        <v>5.65</v>
      </c>
      <c r="CS157" s="5">
        <f t="shared" si="34"/>
        <v>0</v>
      </c>
      <c r="CT157" s="1">
        <v>3114.3</v>
      </c>
      <c r="CU157" s="5">
        <f t="shared" si="35"/>
        <v>0</v>
      </c>
      <c r="CV157" s="1">
        <v>-0.69354800000000005</v>
      </c>
      <c r="CW157" s="5">
        <f t="shared" si="36"/>
        <v>0</v>
      </c>
      <c r="CX157" s="1">
        <v>43.753303000000002</v>
      </c>
      <c r="CY157" s="5">
        <f t="shared" si="37"/>
        <v>1</v>
      </c>
      <c r="CZ157" s="1">
        <v>53.175694999999997</v>
      </c>
      <c r="DA157" s="5">
        <f t="shared" si="38"/>
        <v>1</v>
      </c>
      <c r="DB157" s="1">
        <v>71.178625999999994</v>
      </c>
      <c r="DC157" s="5">
        <f t="shared" si="39"/>
        <v>1</v>
      </c>
      <c r="DD157" s="1">
        <v>455.45191599999998</v>
      </c>
      <c r="DE157" s="5">
        <f t="shared" si="40"/>
        <v>1</v>
      </c>
      <c r="DF157" s="1">
        <v>6.8</v>
      </c>
      <c r="DG157" s="5">
        <f t="shared" si="41"/>
        <v>0</v>
      </c>
      <c r="DH157" s="1">
        <v>5.22</v>
      </c>
      <c r="DI157" s="5">
        <f t="shared" si="42"/>
        <v>0</v>
      </c>
      <c r="DJ157" s="1">
        <v>1199.1717000000001</v>
      </c>
      <c r="DK157" s="5">
        <f t="shared" si="43"/>
        <v>0</v>
      </c>
      <c r="DL157" s="1">
        <v>0</v>
      </c>
      <c r="DM157" s="5">
        <f t="shared" si="44"/>
        <v>0</v>
      </c>
      <c r="DN157" s="1">
        <v>262.4846</v>
      </c>
      <c r="DO157" s="5">
        <f t="shared" si="45"/>
        <v>0</v>
      </c>
      <c r="DP157" s="1">
        <v>19.956617000000001</v>
      </c>
      <c r="DQ157" s="5">
        <f t="shared" si="46"/>
        <v>1</v>
      </c>
      <c r="DR157" s="1">
        <v>262.4846</v>
      </c>
      <c r="DS157" s="5">
        <f t="shared" si="47"/>
        <v>0</v>
      </c>
      <c r="DT157" s="1">
        <v>0</v>
      </c>
      <c r="DU157" s="5">
        <f t="shared" si="48"/>
        <v>0</v>
      </c>
      <c r="DV157" s="1">
        <v>18.51962</v>
      </c>
      <c r="DW157" s="5">
        <f t="shared" si="49"/>
        <v>1</v>
      </c>
      <c r="DX157" s="1">
        <v>178.96369999999999</v>
      </c>
      <c r="DY157" s="5">
        <f t="shared" si="50"/>
        <v>0</v>
      </c>
      <c r="DZ157" s="1">
        <v>18.450060000000001</v>
      </c>
      <c r="EA157" s="5">
        <f t="shared" si="51"/>
        <v>1</v>
      </c>
      <c r="EB157" s="1">
        <v>2.8576190000000001</v>
      </c>
      <c r="EC157" s="5">
        <f t="shared" si="52"/>
        <v>1</v>
      </c>
      <c r="ED157" s="1">
        <v>1268.1092000000001</v>
      </c>
      <c r="EE157" s="5">
        <f t="shared" si="53"/>
        <v>0</v>
      </c>
      <c r="EF157" s="1">
        <v>0</v>
      </c>
      <c r="EG157" s="5">
        <f t="shared" si="54"/>
        <v>0</v>
      </c>
      <c r="EH157" s="1">
        <v>226.5282</v>
      </c>
      <c r="EI157" s="5">
        <f t="shared" si="55"/>
        <v>0</v>
      </c>
      <c r="EJ157" s="1">
        <v>14.634162</v>
      </c>
      <c r="EK157" s="5">
        <f t="shared" si="56"/>
        <v>1</v>
      </c>
      <c r="EL157" s="1">
        <v>226.5282</v>
      </c>
      <c r="EM157" s="5">
        <f t="shared" si="57"/>
        <v>0</v>
      </c>
      <c r="EN157" s="1">
        <v>0</v>
      </c>
      <c r="EO157" s="5">
        <f t="shared" si="58"/>
        <v>0</v>
      </c>
      <c r="EP157" s="1">
        <v>14.999307999999999</v>
      </c>
      <c r="EQ157" s="5">
        <f t="shared" si="59"/>
        <v>1</v>
      </c>
      <c r="ER157" s="1">
        <v>148.47829999999999</v>
      </c>
      <c r="ES157" s="5">
        <f t="shared" si="60"/>
        <v>0</v>
      </c>
      <c r="ET157" s="1">
        <v>14.017814</v>
      </c>
      <c r="EU157" s="5">
        <f t="shared" si="61"/>
        <v>0</v>
      </c>
      <c r="EV157" s="1">
        <v>3.3321109999999998</v>
      </c>
      <c r="EW157" s="5">
        <f t="shared" si="62"/>
        <v>1</v>
      </c>
      <c r="EX157" s="1">
        <v>1573.9672</v>
      </c>
      <c r="EY157" s="5">
        <f t="shared" si="63"/>
        <v>0</v>
      </c>
      <c r="EZ157" s="1">
        <v>0</v>
      </c>
      <c r="FA157" s="5">
        <f t="shared" si="64"/>
        <v>0</v>
      </c>
      <c r="FB157" s="1">
        <v>256.71230000000003</v>
      </c>
      <c r="FC157" s="5">
        <f t="shared" si="65"/>
        <v>0</v>
      </c>
      <c r="FD157" s="1">
        <v>32.662737</v>
      </c>
      <c r="FE157" s="5">
        <f t="shared" si="66"/>
        <v>1</v>
      </c>
      <c r="FF157" s="1">
        <v>256.71230000000003</v>
      </c>
      <c r="FG157" s="5">
        <f t="shared" si="67"/>
        <v>0</v>
      </c>
      <c r="FH157" s="1">
        <v>0</v>
      </c>
      <c r="FI157" s="5">
        <f t="shared" si="68"/>
        <v>0</v>
      </c>
      <c r="FJ157" s="1">
        <v>37.947583000000002</v>
      </c>
      <c r="FK157" s="5">
        <f t="shared" si="69"/>
        <v>1</v>
      </c>
      <c r="FL157" s="1">
        <v>399.81709999999998</v>
      </c>
      <c r="FM157" s="5">
        <f t="shared" si="70"/>
        <v>0</v>
      </c>
      <c r="FN157" s="1">
        <v>28.785713999999999</v>
      </c>
      <c r="FO157" s="5">
        <f t="shared" si="71"/>
        <v>1</v>
      </c>
      <c r="FP157" s="1">
        <v>4.7237270000000002</v>
      </c>
      <c r="FQ157" s="5">
        <f t="shared" si="72"/>
        <v>1</v>
      </c>
      <c r="FR157" s="1">
        <v>1866.44</v>
      </c>
      <c r="FS157" s="5">
        <f t="shared" si="73"/>
        <v>0</v>
      </c>
      <c r="FT157" s="1">
        <v>0</v>
      </c>
      <c r="FU157" s="5">
        <f t="shared" si="74"/>
        <v>0</v>
      </c>
      <c r="FV157" s="1">
        <v>343.28</v>
      </c>
      <c r="FW157" s="5">
        <f t="shared" si="75"/>
        <v>0</v>
      </c>
      <c r="FX157" s="1">
        <v>15.332459</v>
      </c>
      <c r="FY157" s="5">
        <f t="shared" si="76"/>
        <v>1</v>
      </c>
      <c r="FZ157" s="1">
        <v>409.51</v>
      </c>
      <c r="GA157" s="5">
        <f t="shared" si="77"/>
        <v>0</v>
      </c>
      <c r="GB157" s="1">
        <v>13.23151</v>
      </c>
      <c r="GC157" s="5">
        <f t="shared" si="78"/>
        <v>0</v>
      </c>
      <c r="GD157" s="1">
        <v>24.776423000000001</v>
      </c>
      <c r="GE157" s="5">
        <f t="shared" si="79"/>
        <v>1</v>
      </c>
      <c r="GF157" s="1">
        <v>299.20999999999998</v>
      </c>
      <c r="GG157" s="5">
        <f t="shared" si="80"/>
        <v>0</v>
      </c>
      <c r="GH157" s="1">
        <v>18.132833000000002</v>
      </c>
      <c r="GI157" s="5">
        <f t="shared" si="81"/>
        <v>1</v>
      </c>
      <c r="GJ157" s="1">
        <v>6.1211330000000004</v>
      </c>
      <c r="GK157" s="5">
        <f t="shared" si="82"/>
        <v>1</v>
      </c>
      <c r="GL157" s="1">
        <v>2123.86</v>
      </c>
      <c r="GM157" s="5">
        <f t="shared" si="83"/>
        <v>0</v>
      </c>
      <c r="GN157" s="1">
        <v>0</v>
      </c>
      <c r="GO157" s="5">
        <f t="shared" si="84"/>
        <v>0</v>
      </c>
      <c r="GP157" s="1">
        <v>346.98</v>
      </c>
      <c r="GQ157" s="5">
        <f t="shared" si="85"/>
        <v>0</v>
      </c>
      <c r="GR157" s="1">
        <v>15.162535</v>
      </c>
      <c r="GS157" s="5">
        <f t="shared" si="86"/>
        <v>1</v>
      </c>
      <c r="GT157" s="1">
        <v>346.98</v>
      </c>
      <c r="GU157" s="5">
        <f t="shared" si="87"/>
        <v>0</v>
      </c>
      <c r="GV157" s="1">
        <v>20.448148</v>
      </c>
      <c r="GW157" s="5">
        <f t="shared" si="88"/>
        <v>0</v>
      </c>
      <c r="GX157" s="1">
        <v>18.488216999999999</v>
      </c>
      <c r="GY157" s="5">
        <f t="shared" si="89"/>
        <v>1</v>
      </c>
      <c r="GZ157" s="1">
        <v>266.43</v>
      </c>
      <c r="HA157" s="5">
        <f t="shared" si="90"/>
        <v>0</v>
      </c>
      <c r="HB157" s="1">
        <v>14.291763</v>
      </c>
      <c r="HC157" s="5">
        <f t="shared" si="91"/>
        <v>0</v>
      </c>
      <c r="HD157" s="1">
        <v>5.3906229999999997</v>
      </c>
      <c r="HE157" s="5">
        <f t="shared" si="92"/>
        <v>1</v>
      </c>
      <c r="HF157" s="1">
        <v>2403.25</v>
      </c>
      <c r="HG157" s="5">
        <f t="shared" si="93"/>
        <v>0</v>
      </c>
      <c r="HH157" s="1">
        <v>0</v>
      </c>
      <c r="HI157" s="5">
        <f t="shared" si="94"/>
        <v>0</v>
      </c>
      <c r="HJ157" s="1">
        <v>418.24</v>
      </c>
      <c r="HK157" s="5">
        <f t="shared" si="95"/>
        <v>0</v>
      </c>
      <c r="HL157" s="1">
        <v>15.604137</v>
      </c>
      <c r="HM157" s="5">
        <f t="shared" si="96"/>
        <v>1</v>
      </c>
      <c r="HN157" s="1">
        <v>418.24</v>
      </c>
      <c r="HO157" s="5">
        <f t="shared" si="97"/>
        <v>0</v>
      </c>
      <c r="HP157" s="1">
        <v>17.446957999999999</v>
      </c>
      <c r="HQ157" s="5">
        <f t="shared" si="98"/>
        <v>0</v>
      </c>
      <c r="HR157" s="1">
        <v>18.721616999999998</v>
      </c>
      <c r="HS157" s="5">
        <f t="shared" si="99"/>
        <v>1</v>
      </c>
      <c r="HT157" s="1">
        <v>312.49</v>
      </c>
      <c r="HU157" s="5">
        <f t="shared" si="100"/>
        <v>0</v>
      </c>
      <c r="HV157" s="1">
        <v>14.595487</v>
      </c>
      <c r="HW157" s="5">
        <f t="shared" si="101"/>
        <v>0</v>
      </c>
      <c r="HX157" s="1">
        <v>4.9056850000000001</v>
      </c>
      <c r="HY157" s="5">
        <f t="shared" si="102"/>
        <v>1</v>
      </c>
      <c r="HZ157" s="1">
        <v>2733.68</v>
      </c>
      <c r="IA157" s="5">
        <f t="shared" si="103"/>
        <v>0</v>
      </c>
      <c r="IB157" s="1">
        <v>1.7226000000000002E-2</v>
      </c>
      <c r="IC157" s="5">
        <f t="shared" si="104"/>
        <v>0</v>
      </c>
      <c r="ID157" s="1">
        <v>240.34</v>
      </c>
      <c r="IE157" s="5">
        <f t="shared" si="105"/>
        <v>0</v>
      </c>
      <c r="IF157" s="1">
        <v>8.1669800000000006</v>
      </c>
      <c r="IG157" s="5">
        <f t="shared" si="106"/>
        <v>0</v>
      </c>
      <c r="IH157" s="1">
        <v>292.47000000000003</v>
      </c>
      <c r="II157" s="5">
        <f t="shared" si="107"/>
        <v>0</v>
      </c>
      <c r="IJ157" s="1">
        <v>31.619679000000001</v>
      </c>
      <c r="IK157" s="5">
        <f t="shared" si="108"/>
        <v>1</v>
      </c>
      <c r="IL157" s="1">
        <v>15.802312000000001</v>
      </c>
      <c r="IM157" s="5">
        <f t="shared" si="109"/>
        <v>1</v>
      </c>
      <c r="IN157" s="1">
        <v>235.17</v>
      </c>
      <c r="IO157" s="5">
        <f t="shared" si="110"/>
        <v>0</v>
      </c>
      <c r="IP157" s="1">
        <v>10.216810000000001</v>
      </c>
      <c r="IQ157" s="5">
        <f t="shared" si="111"/>
        <v>0</v>
      </c>
      <c r="IR157" s="1">
        <v>3.679964</v>
      </c>
      <c r="IS157" s="5">
        <f t="shared" si="112"/>
        <v>1</v>
      </c>
    </row>
    <row r="158" spans="1:253" ht="14.25" customHeight="1" x14ac:dyDescent="0.3">
      <c r="A158" s="1" t="s">
        <v>179</v>
      </c>
      <c r="B158" s="1">
        <v>8203.5499999999993</v>
      </c>
      <c r="D158" s="1">
        <v>1.1198490000000001</v>
      </c>
      <c r="E158" s="5">
        <f t="shared" si="0"/>
        <v>1</v>
      </c>
      <c r="F158" s="1">
        <v>131.45056099999999</v>
      </c>
      <c r="G158" s="1">
        <f t="shared" si="1"/>
        <v>1</v>
      </c>
      <c r="H158" s="1">
        <v>166.94788600000001</v>
      </c>
      <c r="I158" s="1">
        <f t="shared" si="113"/>
        <v>1</v>
      </c>
      <c r="J158" s="1">
        <v>62.407873000000002</v>
      </c>
      <c r="K158" s="1">
        <f t="shared" si="114"/>
        <v>1</v>
      </c>
      <c r="L158" s="1">
        <v>354.774112</v>
      </c>
      <c r="M158" s="1">
        <f t="shared" si="115"/>
        <v>1</v>
      </c>
      <c r="N158" s="1">
        <v>6.5</v>
      </c>
      <c r="O158" s="1">
        <f t="shared" si="116"/>
        <v>0</v>
      </c>
      <c r="P158" s="1">
        <v>3.94</v>
      </c>
      <c r="Q158" s="1">
        <f t="shared" si="117"/>
        <v>0</v>
      </c>
      <c r="R158" s="1">
        <v>10960.95</v>
      </c>
      <c r="S158" s="1">
        <f>IF(R158&gt;B158,1,0)</f>
        <v>1</v>
      </c>
      <c r="T158" s="1">
        <v>-1.012815</v>
      </c>
      <c r="U158" s="1">
        <f t="shared" si="118"/>
        <v>0</v>
      </c>
      <c r="V158" s="1">
        <v>169.68810400000001</v>
      </c>
      <c r="W158" s="1">
        <f t="shared" si="119"/>
        <v>1</v>
      </c>
      <c r="X158" s="1">
        <v>204.50296700000001</v>
      </c>
      <c r="Y158" s="1">
        <f t="shared" si="120"/>
        <v>1</v>
      </c>
      <c r="Z158" s="1">
        <v>64.594686999999993</v>
      </c>
      <c r="AA158" s="1">
        <f t="shared" si="121"/>
        <v>1</v>
      </c>
      <c r="AB158" s="1">
        <v>381.03020500000002</v>
      </c>
      <c r="AC158" s="1">
        <f t="shared" si="122"/>
        <v>1</v>
      </c>
      <c r="AD158" s="1">
        <v>4</v>
      </c>
      <c r="AE158" s="1">
        <f t="shared" si="2"/>
        <v>0</v>
      </c>
      <c r="AF158" s="1">
        <v>3.73</v>
      </c>
      <c r="AG158" s="1">
        <f t="shared" si="3"/>
        <v>0</v>
      </c>
      <c r="AH158" s="1">
        <v>16300.6</v>
      </c>
      <c r="AI158" s="5">
        <f t="shared" si="4"/>
        <v>1</v>
      </c>
      <c r="AJ158" s="1">
        <v>4.0996509999999997</v>
      </c>
      <c r="AK158" s="1">
        <f t="shared" si="123"/>
        <v>1</v>
      </c>
      <c r="AL158" s="1">
        <v>210.50198900000001</v>
      </c>
      <c r="AM158" s="1">
        <f t="shared" si="5"/>
        <v>1</v>
      </c>
      <c r="AN158" s="1">
        <v>248.88992200000001</v>
      </c>
      <c r="AO158" s="1">
        <f t="shared" si="6"/>
        <v>1</v>
      </c>
      <c r="AP158" s="1">
        <v>253.51572400000001</v>
      </c>
      <c r="AQ158" s="1">
        <f t="shared" si="7"/>
        <v>1</v>
      </c>
      <c r="AR158" s="1">
        <v>77.436797999999996</v>
      </c>
      <c r="AS158" s="1">
        <f t="shared" si="8"/>
        <v>1</v>
      </c>
      <c r="AT158" s="1">
        <v>-7.3</v>
      </c>
      <c r="AU158" s="1">
        <f t="shared" si="9"/>
        <v>0</v>
      </c>
      <c r="AV158" s="1">
        <v>6.62</v>
      </c>
      <c r="AW158" s="1">
        <f t="shared" si="10"/>
        <v>0</v>
      </c>
      <c r="AX158" s="1">
        <v>17165.2</v>
      </c>
      <c r="AY158" s="5">
        <f t="shared" si="11"/>
        <v>1</v>
      </c>
      <c r="AZ158" s="1">
        <v>1.165E-3</v>
      </c>
      <c r="BA158" s="1">
        <f t="shared" si="12"/>
        <v>0</v>
      </c>
      <c r="BB158" s="1">
        <v>223.46356900000001</v>
      </c>
      <c r="BC158" s="1">
        <f t="shared" si="13"/>
        <v>1</v>
      </c>
      <c r="BD158" s="1">
        <v>262.11390699999998</v>
      </c>
      <c r="BE158" s="1">
        <f t="shared" si="14"/>
        <v>1</v>
      </c>
      <c r="BF158" s="1">
        <v>271.90380499999998</v>
      </c>
      <c r="BG158" s="1">
        <f t="shared" si="15"/>
        <v>1</v>
      </c>
      <c r="BH158" s="1">
        <v>76.814311000000004</v>
      </c>
      <c r="BI158" s="1">
        <f t="shared" si="16"/>
        <v>1</v>
      </c>
      <c r="BJ158" s="1">
        <v>8.9</v>
      </c>
      <c r="BK158" s="1">
        <f t="shared" si="17"/>
        <v>0</v>
      </c>
      <c r="BL158" s="1">
        <v>5.13</v>
      </c>
      <c r="BM158" s="1">
        <f t="shared" si="18"/>
        <v>0</v>
      </c>
      <c r="BN158" s="1">
        <v>17380.55</v>
      </c>
      <c r="BO158" s="5">
        <f t="shared" si="19"/>
        <v>1</v>
      </c>
      <c r="BP158" s="1">
        <v>0.47722300000000001</v>
      </c>
      <c r="BQ158" s="1">
        <f t="shared" si="20"/>
        <v>1</v>
      </c>
      <c r="BR158" s="1">
        <v>215.77395100000001</v>
      </c>
      <c r="BS158" s="1">
        <f t="shared" si="21"/>
        <v>1</v>
      </c>
      <c r="BT158" s="1">
        <v>257.45906400000001</v>
      </c>
      <c r="BU158" s="1">
        <f t="shared" si="22"/>
        <v>1</v>
      </c>
      <c r="BV158" s="1">
        <v>80.549806000000004</v>
      </c>
      <c r="BW158" s="5">
        <f t="shared" si="124"/>
        <v>1</v>
      </c>
      <c r="BX158" s="1">
        <v>263.14589599999999</v>
      </c>
      <c r="BY158" s="5">
        <f t="shared" si="125"/>
        <v>1</v>
      </c>
      <c r="BZ158" s="1">
        <v>7</v>
      </c>
      <c r="CA158" s="5">
        <f t="shared" si="126"/>
        <v>0</v>
      </c>
      <c r="CB158" s="1">
        <v>6.7</v>
      </c>
      <c r="CC158" s="5">
        <f t="shared" si="26"/>
        <v>0</v>
      </c>
      <c r="CD158" s="1">
        <v>19704.5</v>
      </c>
      <c r="CE158" s="5">
        <f t="shared" si="27"/>
        <v>1</v>
      </c>
      <c r="CF158" s="1">
        <v>3.4196800000000001</v>
      </c>
      <c r="CG158" s="5">
        <f t="shared" si="28"/>
        <v>1</v>
      </c>
      <c r="CH158" s="1">
        <v>266.64325100000002</v>
      </c>
      <c r="CI158" s="5">
        <f t="shared" si="29"/>
        <v>1</v>
      </c>
      <c r="CJ158" s="1">
        <v>308.15100699999999</v>
      </c>
      <c r="CK158" s="5">
        <f t="shared" si="30"/>
        <v>1</v>
      </c>
      <c r="CL158" s="1">
        <v>73.898364000000001</v>
      </c>
      <c r="CM158" s="5">
        <f t="shared" si="31"/>
        <v>1</v>
      </c>
      <c r="CN158" s="1">
        <v>331.46048500000001</v>
      </c>
      <c r="CO158" s="5">
        <f t="shared" si="32"/>
        <v>1</v>
      </c>
      <c r="CP158" s="1">
        <v>6.5</v>
      </c>
      <c r="CQ158" s="5">
        <f t="shared" si="33"/>
        <v>0</v>
      </c>
      <c r="CR158" s="1">
        <v>5.65</v>
      </c>
      <c r="CS158" s="5">
        <f t="shared" si="34"/>
        <v>0</v>
      </c>
      <c r="CT158" s="1">
        <v>2622.35</v>
      </c>
      <c r="CU158" s="5">
        <f t="shared" si="35"/>
        <v>0</v>
      </c>
      <c r="CV158" s="1">
        <v>2.1781060000000001</v>
      </c>
      <c r="CW158" s="5">
        <f t="shared" si="36"/>
        <v>1</v>
      </c>
      <c r="CX158" s="1">
        <v>31.458772</v>
      </c>
      <c r="CY158" s="5">
        <f t="shared" si="37"/>
        <v>1</v>
      </c>
      <c r="CZ158" s="1">
        <v>35.907319999999999</v>
      </c>
      <c r="DA158" s="5">
        <f t="shared" si="38"/>
        <v>1</v>
      </c>
      <c r="DB158" s="1">
        <v>83.358309000000006</v>
      </c>
      <c r="DC158" s="5">
        <f t="shared" si="39"/>
        <v>1</v>
      </c>
      <c r="DD158" s="1">
        <v>25.407268999999999</v>
      </c>
      <c r="DE158" s="5">
        <f t="shared" si="40"/>
        <v>0</v>
      </c>
      <c r="DF158" s="1">
        <v>6.8</v>
      </c>
      <c r="DG158" s="5">
        <f t="shared" si="41"/>
        <v>0</v>
      </c>
      <c r="DH158" s="1">
        <v>5.22</v>
      </c>
      <c r="DI158" s="5">
        <f t="shared" si="42"/>
        <v>0</v>
      </c>
      <c r="DJ158" s="1">
        <v>7362.59</v>
      </c>
      <c r="DK158" s="5">
        <f t="shared" si="43"/>
        <v>1</v>
      </c>
      <c r="DL158" s="1">
        <v>1.0272999999999999E-2</v>
      </c>
      <c r="DM158" s="5">
        <f t="shared" si="44"/>
        <v>0</v>
      </c>
      <c r="DN158" s="1">
        <v>1839.3</v>
      </c>
      <c r="DO158" s="5">
        <f t="shared" si="45"/>
        <v>1</v>
      </c>
      <c r="DP158" s="1">
        <v>36.188257</v>
      </c>
      <c r="DQ158" s="5">
        <f t="shared" si="46"/>
        <v>1</v>
      </c>
      <c r="DR158" s="1">
        <v>1839.3</v>
      </c>
      <c r="DS158" s="5">
        <f t="shared" si="47"/>
        <v>1</v>
      </c>
      <c r="DT158" s="1">
        <v>67.677666000000002</v>
      </c>
      <c r="DU158" s="5">
        <f t="shared" si="48"/>
        <v>1</v>
      </c>
      <c r="DV158" s="1">
        <v>12.027562</v>
      </c>
      <c r="DW158" s="5">
        <f t="shared" si="49"/>
        <v>1</v>
      </c>
      <c r="DX158" s="1">
        <v>1225.19</v>
      </c>
      <c r="DY158" s="5">
        <f t="shared" si="50"/>
        <v>1</v>
      </c>
      <c r="DZ158" s="1">
        <v>35.818131999999999</v>
      </c>
      <c r="EA158" s="5">
        <f t="shared" si="51"/>
        <v>1</v>
      </c>
      <c r="EB158" s="1">
        <v>2.6377389999999998</v>
      </c>
      <c r="EC158" s="5">
        <f t="shared" si="52"/>
        <v>1</v>
      </c>
      <c r="ED158" s="1">
        <v>8088.08</v>
      </c>
      <c r="EE158" s="5">
        <f t="shared" si="53"/>
        <v>1</v>
      </c>
      <c r="EF158" s="1">
        <v>9.5650000000000006E-3</v>
      </c>
      <c r="EG158" s="5">
        <f t="shared" si="54"/>
        <v>0</v>
      </c>
      <c r="EH158" s="1">
        <v>2428.9499999999998</v>
      </c>
      <c r="EI158" s="5">
        <f t="shared" si="55"/>
        <v>1</v>
      </c>
      <c r="EJ158" s="1">
        <v>44.857481</v>
      </c>
      <c r="EK158" s="5">
        <f t="shared" si="56"/>
        <v>1</v>
      </c>
      <c r="EL158" s="1">
        <v>2428.9499999999998</v>
      </c>
      <c r="EM158" s="5">
        <f t="shared" si="57"/>
        <v>1</v>
      </c>
      <c r="EN158" s="1">
        <v>67.800090999999995</v>
      </c>
      <c r="EO158" s="5">
        <f t="shared" si="58"/>
        <v>1</v>
      </c>
      <c r="EP158" s="1">
        <v>13.911381</v>
      </c>
      <c r="EQ158" s="5">
        <f t="shared" si="59"/>
        <v>1</v>
      </c>
      <c r="ER158" s="1">
        <v>1606.93</v>
      </c>
      <c r="ES158" s="5">
        <f t="shared" si="60"/>
        <v>1</v>
      </c>
      <c r="ET158" s="1">
        <v>43.741031</v>
      </c>
      <c r="EU158" s="5">
        <f t="shared" si="61"/>
        <v>1</v>
      </c>
      <c r="EV158" s="1">
        <v>2.5536750000000001</v>
      </c>
      <c r="EW158" s="5">
        <f t="shared" si="62"/>
        <v>1</v>
      </c>
      <c r="EX158" s="1">
        <v>7172.94</v>
      </c>
      <c r="EY158" s="5">
        <f t="shared" si="63"/>
        <v>1</v>
      </c>
      <c r="EZ158" s="1">
        <v>2.7692999999999999E-2</v>
      </c>
      <c r="FA158" s="5">
        <f t="shared" si="64"/>
        <v>0</v>
      </c>
      <c r="FB158" s="1">
        <v>2673.49</v>
      </c>
      <c r="FC158" s="5">
        <f t="shared" si="65"/>
        <v>1</v>
      </c>
      <c r="FD158" s="1">
        <v>69.300506999999996</v>
      </c>
      <c r="FE158" s="5">
        <f t="shared" si="66"/>
        <v>1</v>
      </c>
      <c r="FF158" s="1">
        <v>2673.49</v>
      </c>
      <c r="FG158" s="5">
        <f t="shared" si="67"/>
        <v>1</v>
      </c>
      <c r="FH158" s="1">
        <v>149.881124</v>
      </c>
      <c r="FI158" s="5">
        <f t="shared" si="68"/>
        <v>1</v>
      </c>
      <c r="FJ158" s="1">
        <v>15.602999000000001</v>
      </c>
      <c r="FK158" s="5">
        <f t="shared" si="69"/>
        <v>1</v>
      </c>
      <c r="FL158" s="1">
        <v>1968.44</v>
      </c>
      <c r="FM158" s="5">
        <f t="shared" si="70"/>
        <v>1</v>
      </c>
      <c r="FN158" s="1">
        <v>102.583505</v>
      </c>
      <c r="FO158" s="5">
        <f t="shared" si="71"/>
        <v>1</v>
      </c>
      <c r="FP158" s="1">
        <v>1.742559</v>
      </c>
      <c r="FQ158" s="5">
        <f t="shared" si="72"/>
        <v>1</v>
      </c>
      <c r="FR158" s="1">
        <v>7899.73</v>
      </c>
      <c r="FS158" s="5">
        <f t="shared" si="73"/>
        <v>1</v>
      </c>
      <c r="FT158" s="1">
        <v>1.7253000000000001E-2</v>
      </c>
      <c r="FU158" s="5">
        <f t="shared" si="74"/>
        <v>0</v>
      </c>
      <c r="FV158" s="1">
        <v>2812.79</v>
      </c>
      <c r="FW158" s="5">
        <f t="shared" si="75"/>
        <v>1</v>
      </c>
      <c r="FX158" s="1">
        <v>103.444405</v>
      </c>
      <c r="FY158" s="5">
        <f t="shared" si="76"/>
        <v>1</v>
      </c>
      <c r="FZ158" s="1">
        <v>2812.79</v>
      </c>
      <c r="GA158" s="5">
        <f t="shared" si="77"/>
        <v>1</v>
      </c>
      <c r="GB158" s="1">
        <v>90.747348000000002</v>
      </c>
      <c r="GC158" s="5">
        <f t="shared" si="78"/>
        <v>1</v>
      </c>
      <c r="GD158" s="1">
        <v>15.430116</v>
      </c>
      <c r="GE158" s="5">
        <f t="shared" si="79"/>
        <v>1</v>
      </c>
      <c r="GF158" s="1">
        <v>2082.4299999999998</v>
      </c>
      <c r="GG158" s="5">
        <f t="shared" si="80"/>
        <v>1</v>
      </c>
      <c r="GH158" s="1">
        <v>103.124492</v>
      </c>
      <c r="GI158" s="5">
        <f t="shared" si="81"/>
        <v>1</v>
      </c>
      <c r="GJ158" s="1">
        <v>1.679033</v>
      </c>
      <c r="GK158" s="5">
        <f t="shared" si="82"/>
        <v>0</v>
      </c>
      <c r="GL158" s="1">
        <v>8234.1299999999992</v>
      </c>
      <c r="GM158" s="5">
        <f t="shared" si="83"/>
        <v>1</v>
      </c>
      <c r="GN158" s="1">
        <v>1.7499000000000001E-2</v>
      </c>
      <c r="GO158" s="5">
        <f t="shared" si="84"/>
        <v>0</v>
      </c>
      <c r="GP158" s="1">
        <v>3093.82</v>
      </c>
      <c r="GQ158" s="5">
        <f t="shared" si="85"/>
        <v>1</v>
      </c>
      <c r="GR158" s="1">
        <v>116.735389</v>
      </c>
      <c r="GS158" s="5">
        <f t="shared" si="86"/>
        <v>1</v>
      </c>
      <c r="GT158" s="1">
        <v>2857.32</v>
      </c>
      <c r="GU158" s="5">
        <f t="shared" si="87"/>
        <v>1</v>
      </c>
      <c r="GV158" s="1">
        <v>91.026289000000006</v>
      </c>
      <c r="GW158" s="5">
        <f t="shared" si="88"/>
        <v>1</v>
      </c>
      <c r="GX158" s="1">
        <v>14.255077</v>
      </c>
      <c r="GY158" s="5">
        <f t="shared" si="89"/>
        <v>1</v>
      </c>
      <c r="GZ158" s="1">
        <v>2118.41</v>
      </c>
      <c r="HA158" s="5">
        <f t="shared" si="90"/>
        <v>1</v>
      </c>
      <c r="HB158" s="1">
        <v>108.838683</v>
      </c>
      <c r="HC158" s="5">
        <f t="shared" si="91"/>
        <v>1</v>
      </c>
      <c r="HD158" s="1">
        <v>0.99907299999999999</v>
      </c>
      <c r="HE158" s="5">
        <f t="shared" si="92"/>
        <v>0</v>
      </c>
      <c r="HF158" s="1">
        <v>8978.74</v>
      </c>
      <c r="HG158" s="5">
        <f t="shared" si="93"/>
        <v>1</v>
      </c>
      <c r="HH158" s="1">
        <v>1.2211E-2</v>
      </c>
      <c r="HI158" s="5">
        <f t="shared" si="94"/>
        <v>0</v>
      </c>
      <c r="HJ158" s="1">
        <v>3255.97</v>
      </c>
      <c r="HK158" s="5">
        <f t="shared" si="95"/>
        <v>1</v>
      </c>
      <c r="HL158" s="1">
        <v>106.967202</v>
      </c>
      <c r="HM158" s="5">
        <f t="shared" si="96"/>
        <v>1</v>
      </c>
      <c r="HN158" s="1">
        <v>3255.97</v>
      </c>
      <c r="HO158" s="5">
        <f t="shared" si="97"/>
        <v>1</v>
      </c>
      <c r="HP158" s="1">
        <v>84.698307999999997</v>
      </c>
      <c r="HQ158" s="5">
        <f t="shared" si="98"/>
        <v>1</v>
      </c>
      <c r="HR158" s="1">
        <v>14.06357</v>
      </c>
      <c r="HS158" s="5">
        <f t="shared" si="99"/>
        <v>1</v>
      </c>
      <c r="HT158" s="1">
        <v>2390.52</v>
      </c>
      <c r="HU158" s="5">
        <f t="shared" si="100"/>
        <v>1</v>
      </c>
      <c r="HV158" s="1">
        <v>97.208577000000005</v>
      </c>
      <c r="HW158" s="5">
        <f t="shared" si="101"/>
        <v>1</v>
      </c>
      <c r="HX158" s="1">
        <v>1.133256</v>
      </c>
      <c r="HY158" s="5">
        <f t="shared" si="102"/>
        <v>0</v>
      </c>
      <c r="HZ158" s="1">
        <v>10523.06</v>
      </c>
      <c r="IA158" s="5">
        <f t="shared" si="103"/>
        <v>1</v>
      </c>
      <c r="IB158" s="1">
        <v>9.3209999999999994E-3</v>
      </c>
      <c r="IC158" s="5">
        <f t="shared" si="104"/>
        <v>0</v>
      </c>
      <c r="ID158" s="1">
        <v>5284.5</v>
      </c>
      <c r="IE158" s="5">
        <f t="shared" si="105"/>
        <v>1</v>
      </c>
      <c r="IF158" s="1">
        <v>134.04953399999999</v>
      </c>
      <c r="IG158" s="5">
        <f t="shared" si="106"/>
        <v>1</v>
      </c>
      <c r="IH158" s="1">
        <v>5288.87</v>
      </c>
      <c r="II158" s="5">
        <f t="shared" si="107"/>
        <v>1</v>
      </c>
      <c r="IJ158" s="1">
        <v>76.488746000000006</v>
      </c>
      <c r="IK158" s="5">
        <f t="shared" si="108"/>
        <v>1</v>
      </c>
      <c r="IL158" s="1">
        <v>16.025034999999999</v>
      </c>
      <c r="IM158" s="5">
        <f t="shared" si="109"/>
        <v>1</v>
      </c>
      <c r="IN158" s="1">
        <v>3932.84</v>
      </c>
      <c r="IO158" s="5">
        <f t="shared" si="110"/>
        <v>1</v>
      </c>
      <c r="IP158" s="1">
        <v>117.71848300000001</v>
      </c>
      <c r="IQ158" s="5">
        <f t="shared" si="111"/>
        <v>1</v>
      </c>
      <c r="IR158" s="1">
        <v>0.88338099999999997</v>
      </c>
      <c r="IS158" s="5">
        <f t="shared" si="112"/>
        <v>0</v>
      </c>
    </row>
    <row r="159" spans="1:253" ht="14.25" customHeight="1" x14ac:dyDescent="0.3">
      <c r="A159" s="1" t="s">
        <v>180</v>
      </c>
      <c r="B159" s="1">
        <v>710.7</v>
      </c>
      <c r="D159" s="1">
        <v>-0.83716999999999997</v>
      </c>
      <c r="E159" s="5">
        <f t="shared" si="0"/>
        <v>0</v>
      </c>
      <c r="F159" s="1">
        <v>29.828053000000001</v>
      </c>
      <c r="G159" s="1">
        <f t="shared" si="1"/>
        <v>1</v>
      </c>
      <c r="H159" s="1">
        <v>54.602221</v>
      </c>
      <c r="I159" s="1">
        <f t="shared" si="113"/>
        <v>1</v>
      </c>
      <c r="J159" s="1">
        <v>23.826563</v>
      </c>
      <c r="K159" s="1">
        <f t="shared" si="114"/>
        <v>0</v>
      </c>
      <c r="L159" s="1">
        <v>264.27654999999999</v>
      </c>
      <c r="M159" s="1">
        <f t="shared" si="115"/>
        <v>1</v>
      </c>
      <c r="N159" s="1">
        <v>6.5</v>
      </c>
      <c r="O159" s="1">
        <f t="shared" si="116"/>
        <v>0</v>
      </c>
      <c r="P159" s="1">
        <v>3.94</v>
      </c>
      <c r="Q159" s="1">
        <f t="shared" si="117"/>
        <v>0</v>
      </c>
      <c r="R159" s="1">
        <v>676.8</v>
      </c>
      <c r="S159" s="1">
        <f>IF(R159&gt;B159,1,0)</f>
        <v>0</v>
      </c>
      <c r="T159" s="1">
        <v>9.9951240000000006</v>
      </c>
      <c r="U159" s="1">
        <f t="shared" si="118"/>
        <v>1</v>
      </c>
      <c r="V159" s="1">
        <v>14.053122</v>
      </c>
      <c r="W159" s="1">
        <f t="shared" si="119"/>
        <v>0</v>
      </c>
      <c r="X159" s="1">
        <v>33.172539999999998</v>
      </c>
      <c r="Y159" s="1">
        <f t="shared" si="120"/>
        <v>1</v>
      </c>
      <c r="Z159" s="1">
        <v>48.160116000000002</v>
      </c>
      <c r="AA159" s="1">
        <f t="shared" si="121"/>
        <v>1</v>
      </c>
      <c r="AB159" s="1">
        <v>296.42501199999998</v>
      </c>
      <c r="AC159" s="1">
        <f t="shared" si="122"/>
        <v>1</v>
      </c>
      <c r="AD159" s="1">
        <v>4</v>
      </c>
      <c r="AE159" s="1">
        <f t="shared" si="2"/>
        <v>0</v>
      </c>
      <c r="AF159" s="1">
        <v>3.73</v>
      </c>
      <c r="AG159" s="1">
        <f t="shared" si="3"/>
        <v>0</v>
      </c>
      <c r="AH159" s="1">
        <v>282.95</v>
      </c>
      <c r="AI159" s="5">
        <f t="shared" si="4"/>
        <v>0</v>
      </c>
      <c r="AJ159" s="1">
        <v>10.808693999999999</v>
      </c>
      <c r="AK159" s="1">
        <f t="shared" si="123"/>
        <v>1</v>
      </c>
      <c r="AL159" s="1">
        <v>12.073370000000001</v>
      </c>
      <c r="AM159" s="1">
        <f t="shared" si="5"/>
        <v>0</v>
      </c>
      <c r="AN159" s="1">
        <v>36.453940000000003</v>
      </c>
      <c r="AO159" s="1">
        <f t="shared" si="6"/>
        <v>1</v>
      </c>
      <c r="AP159" s="1">
        <v>549.20194600000002</v>
      </c>
      <c r="AQ159" s="1">
        <f t="shared" si="7"/>
        <v>1</v>
      </c>
      <c r="AR159" s="1">
        <v>23.435874999999999</v>
      </c>
      <c r="AS159" s="1">
        <f t="shared" si="8"/>
        <v>1</v>
      </c>
      <c r="AT159" s="1">
        <v>-7.3</v>
      </c>
      <c r="AU159" s="1">
        <f t="shared" si="9"/>
        <v>0</v>
      </c>
      <c r="AV159" s="1">
        <v>6.62</v>
      </c>
      <c r="AW159" s="1">
        <f t="shared" si="10"/>
        <v>0</v>
      </c>
      <c r="AX159" s="1">
        <v>2089.1999999999998</v>
      </c>
      <c r="AY159" s="5">
        <f t="shared" si="11"/>
        <v>1</v>
      </c>
      <c r="AZ159" s="1">
        <v>-0.821268</v>
      </c>
      <c r="BA159" s="1">
        <f t="shared" si="12"/>
        <v>0</v>
      </c>
      <c r="BB159" s="1">
        <v>60.031695999999997</v>
      </c>
      <c r="BC159" s="1">
        <f t="shared" si="13"/>
        <v>1</v>
      </c>
      <c r="BD159" s="1">
        <v>90.951683000000003</v>
      </c>
      <c r="BE159" s="1">
        <f t="shared" si="14"/>
        <v>1</v>
      </c>
      <c r="BF159" s="1">
        <v>608.69583499999999</v>
      </c>
      <c r="BG159" s="1">
        <f t="shared" si="15"/>
        <v>1</v>
      </c>
      <c r="BH159" s="1">
        <v>34.801614999999998</v>
      </c>
      <c r="BI159" s="1">
        <f t="shared" si="16"/>
        <v>0</v>
      </c>
      <c r="BJ159" s="1">
        <v>8.9</v>
      </c>
      <c r="BK159" s="1">
        <f t="shared" si="17"/>
        <v>0</v>
      </c>
      <c r="BL159" s="1">
        <v>5.13</v>
      </c>
      <c r="BM159" s="1">
        <f t="shared" si="18"/>
        <v>0</v>
      </c>
      <c r="BN159" s="1">
        <v>1029.1500000000001</v>
      </c>
      <c r="BO159" s="5">
        <f t="shared" si="19"/>
        <v>0</v>
      </c>
      <c r="BP159" s="1">
        <v>1.991973</v>
      </c>
      <c r="BQ159" s="1">
        <f t="shared" si="20"/>
        <v>1</v>
      </c>
      <c r="BR159" s="1">
        <v>50.927954</v>
      </c>
      <c r="BS159" s="1">
        <f t="shared" si="21"/>
        <v>1</v>
      </c>
      <c r="BT159" s="1">
        <v>89.151200000000003</v>
      </c>
      <c r="BU159" s="1">
        <f t="shared" si="22"/>
        <v>1</v>
      </c>
      <c r="BV159" s="1">
        <v>20.207958999999999</v>
      </c>
      <c r="BW159" s="5">
        <f t="shared" si="124"/>
        <v>0</v>
      </c>
      <c r="BX159" s="1">
        <v>650.55122500000004</v>
      </c>
      <c r="BY159" s="5">
        <f t="shared" si="125"/>
        <v>1</v>
      </c>
      <c r="BZ159" s="1">
        <v>7</v>
      </c>
      <c r="CA159" s="5">
        <f t="shared" si="126"/>
        <v>0</v>
      </c>
      <c r="CB159" s="1">
        <v>6.7</v>
      </c>
      <c r="CC159" s="5">
        <f t="shared" si="26"/>
        <v>0</v>
      </c>
      <c r="CD159" s="1">
        <v>1804.05</v>
      </c>
      <c r="CE159" s="5">
        <f t="shared" si="27"/>
        <v>1</v>
      </c>
      <c r="CF159" s="1">
        <v>1.8316779999999999</v>
      </c>
      <c r="CG159" s="5">
        <f t="shared" si="28"/>
        <v>1</v>
      </c>
      <c r="CH159" s="1">
        <v>122.06652800000001</v>
      </c>
      <c r="CI159" s="5">
        <f t="shared" si="29"/>
        <v>1</v>
      </c>
      <c r="CJ159" s="1">
        <v>163.20484099999999</v>
      </c>
      <c r="CK159" s="5">
        <f t="shared" si="30"/>
        <v>1</v>
      </c>
      <c r="CL159" s="1">
        <v>14.779235999999999</v>
      </c>
      <c r="CM159" s="5">
        <f t="shared" si="31"/>
        <v>0</v>
      </c>
      <c r="CN159" s="1">
        <v>769.64812400000005</v>
      </c>
      <c r="CO159" s="5">
        <f t="shared" si="32"/>
        <v>1</v>
      </c>
      <c r="CP159" s="1">
        <v>6.5</v>
      </c>
      <c r="CQ159" s="5">
        <f t="shared" si="33"/>
        <v>0</v>
      </c>
      <c r="CR159" s="1">
        <v>5.65</v>
      </c>
      <c r="CS159" s="5">
        <f t="shared" si="34"/>
        <v>0</v>
      </c>
      <c r="CT159" s="1">
        <v>6322.15</v>
      </c>
      <c r="CU159" s="5">
        <f t="shared" si="35"/>
        <v>1</v>
      </c>
      <c r="CV159" s="1">
        <v>-0.59434399999999998</v>
      </c>
      <c r="CW159" s="5">
        <f t="shared" si="36"/>
        <v>0</v>
      </c>
      <c r="CX159" s="1">
        <v>241.60770199999999</v>
      </c>
      <c r="CY159" s="5">
        <f t="shared" si="37"/>
        <v>1</v>
      </c>
      <c r="CZ159" s="1">
        <v>285.80917599999998</v>
      </c>
      <c r="DA159" s="5">
        <f t="shared" si="38"/>
        <v>1</v>
      </c>
      <c r="DB159" s="1">
        <v>26.167005</v>
      </c>
      <c r="DC159" s="5">
        <f t="shared" si="39"/>
        <v>0</v>
      </c>
      <c r="DD159" s="1">
        <v>940.46799599999997</v>
      </c>
      <c r="DE159" s="5">
        <f t="shared" si="40"/>
        <v>1</v>
      </c>
      <c r="DF159" s="1">
        <v>6.8</v>
      </c>
      <c r="DG159" s="5">
        <f t="shared" si="41"/>
        <v>0</v>
      </c>
      <c r="DH159" s="1">
        <v>5.22</v>
      </c>
      <c r="DI159" s="5">
        <f t="shared" si="42"/>
        <v>0</v>
      </c>
      <c r="DJ159" s="1">
        <v>1070.9441999999999</v>
      </c>
      <c r="DK159" s="5">
        <f t="shared" si="43"/>
        <v>0</v>
      </c>
      <c r="DL159" s="1">
        <v>0.546431</v>
      </c>
      <c r="DM159" s="5">
        <f t="shared" si="44"/>
        <v>1</v>
      </c>
      <c r="DN159" s="1">
        <v>13.5403</v>
      </c>
      <c r="DO159" s="5">
        <f t="shared" si="45"/>
        <v>0</v>
      </c>
      <c r="DP159" s="1">
        <v>1.4952110000000001</v>
      </c>
      <c r="DQ159" s="5">
        <f t="shared" si="46"/>
        <v>0</v>
      </c>
      <c r="DR159" s="1">
        <v>13.5403</v>
      </c>
      <c r="DS159" s="5">
        <f t="shared" si="47"/>
        <v>0</v>
      </c>
      <c r="DT159" s="1">
        <v>0</v>
      </c>
      <c r="DU159" s="5">
        <f t="shared" si="48"/>
        <v>0</v>
      </c>
      <c r="DV159" s="1">
        <v>2.2198129999999998</v>
      </c>
      <c r="DW159" s="5">
        <f t="shared" si="49"/>
        <v>0</v>
      </c>
      <c r="DX159" s="1">
        <v>11.8081</v>
      </c>
      <c r="DY159" s="5">
        <f t="shared" si="50"/>
        <v>0</v>
      </c>
      <c r="DZ159" s="1">
        <v>2.131653</v>
      </c>
      <c r="EA159" s="5">
        <f t="shared" si="51"/>
        <v>0</v>
      </c>
      <c r="EB159" s="1">
        <v>1.206132</v>
      </c>
      <c r="EC159" s="5">
        <f t="shared" si="52"/>
        <v>0</v>
      </c>
      <c r="ED159" s="1">
        <v>1129.8964000000001</v>
      </c>
      <c r="EE159" s="5">
        <f t="shared" si="53"/>
        <v>0</v>
      </c>
      <c r="EF159" s="1">
        <v>0.30194599999999999</v>
      </c>
      <c r="EG159" s="5">
        <f t="shared" si="54"/>
        <v>1</v>
      </c>
      <c r="EH159" s="1">
        <v>19.835000000000001</v>
      </c>
      <c r="EI159" s="5">
        <f t="shared" si="55"/>
        <v>0</v>
      </c>
      <c r="EJ159" s="1">
        <v>1.8332839999999999</v>
      </c>
      <c r="EK159" s="5">
        <f t="shared" si="56"/>
        <v>0</v>
      </c>
      <c r="EL159" s="1">
        <v>19.835000000000001</v>
      </c>
      <c r="EM159" s="5">
        <f t="shared" si="57"/>
        <v>0</v>
      </c>
      <c r="EN159" s="1">
        <v>0</v>
      </c>
      <c r="EO159" s="5">
        <f t="shared" si="58"/>
        <v>0</v>
      </c>
      <c r="EP159" s="1">
        <v>2.4083079999999999</v>
      </c>
      <c r="EQ159" s="5">
        <f t="shared" si="59"/>
        <v>0</v>
      </c>
      <c r="ER159" s="1">
        <v>16.1434</v>
      </c>
      <c r="ES159" s="5">
        <f t="shared" si="60"/>
        <v>0</v>
      </c>
      <c r="ET159" s="1">
        <v>2.3236599999999998</v>
      </c>
      <c r="EU159" s="5">
        <f t="shared" si="61"/>
        <v>0</v>
      </c>
      <c r="EV159" s="1">
        <v>1.3675930000000001</v>
      </c>
      <c r="EW159" s="5">
        <f t="shared" si="62"/>
        <v>0</v>
      </c>
      <c r="EX159" s="1">
        <v>1229.7438</v>
      </c>
      <c r="EY159" s="5">
        <f t="shared" si="63"/>
        <v>0</v>
      </c>
      <c r="EZ159" s="1">
        <v>0.34843600000000002</v>
      </c>
      <c r="FA159" s="5">
        <f t="shared" si="64"/>
        <v>1</v>
      </c>
      <c r="FB159" s="1">
        <v>52.495800000000003</v>
      </c>
      <c r="FC159" s="5">
        <f t="shared" si="65"/>
        <v>0</v>
      </c>
      <c r="FD159" s="1">
        <v>1.7123569999999999</v>
      </c>
      <c r="FE159" s="5">
        <f t="shared" si="66"/>
        <v>0</v>
      </c>
      <c r="FF159" s="1">
        <v>52.495800000000003</v>
      </c>
      <c r="FG159" s="5">
        <f t="shared" si="67"/>
        <v>0</v>
      </c>
      <c r="FH159" s="1">
        <v>0</v>
      </c>
      <c r="FI159" s="5">
        <f t="shared" si="68"/>
        <v>0</v>
      </c>
      <c r="FJ159" s="1">
        <v>2.071507</v>
      </c>
      <c r="FK159" s="5">
        <f t="shared" si="69"/>
        <v>0</v>
      </c>
      <c r="FL159" s="1">
        <v>15.880100000000001</v>
      </c>
      <c r="FM159" s="5">
        <f t="shared" si="70"/>
        <v>0</v>
      </c>
      <c r="FN159" s="1">
        <v>2.2534350000000001</v>
      </c>
      <c r="FO159" s="5">
        <f t="shared" si="71"/>
        <v>0</v>
      </c>
      <c r="FP159" s="1">
        <v>1.4194640000000001</v>
      </c>
      <c r="FQ159" s="5">
        <f t="shared" si="72"/>
        <v>0</v>
      </c>
      <c r="FR159" s="1">
        <v>1323.5204000000001</v>
      </c>
      <c r="FS159" s="5">
        <f t="shared" si="73"/>
        <v>0</v>
      </c>
      <c r="FT159" s="1">
        <v>0.21788199999999999</v>
      </c>
      <c r="FU159" s="5">
        <f t="shared" si="74"/>
        <v>1</v>
      </c>
      <c r="FV159" s="1">
        <v>104.96210000000001</v>
      </c>
      <c r="FW159" s="5">
        <f t="shared" si="75"/>
        <v>0</v>
      </c>
      <c r="FX159" s="1">
        <v>8.4455629999999999</v>
      </c>
      <c r="FY159" s="5">
        <f t="shared" si="76"/>
        <v>0</v>
      </c>
      <c r="FZ159" s="1">
        <v>104.96210000000001</v>
      </c>
      <c r="GA159" s="5">
        <f t="shared" si="77"/>
        <v>0</v>
      </c>
      <c r="GB159" s="1">
        <v>3.1957200000000001</v>
      </c>
      <c r="GC159" s="5">
        <f t="shared" si="78"/>
        <v>0</v>
      </c>
      <c r="GD159" s="1">
        <v>8.4254169999999995</v>
      </c>
      <c r="GE159" s="5">
        <f t="shared" si="79"/>
        <v>0</v>
      </c>
      <c r="GF159" s="1">
        <v>80.294899999999998</v>
      </c>
      <c r="GG159" s="5">
        <f t="shared" si="80"/>
        <v>0</v>
      </c>
      <c r="GH159" s="1">
        <v>10.280474999999999</v>
      </c>
      <c r="GI159" s="5">
        <f t="shared" si="81"/>
        <v>0</v>
      </c>
      <c r="GJ159" s="1">
        <v>1.4697929999999999</v>
      </c>
      <c r="GK159" s="5">
        <f t="shared" si="82"/>
        <v>0</v>
      </c>
      <c r="GL159" s="1">
        <v>1382.1208999999999</v>
      </c>
      <c r="GM159" s="5">
        <f t="shared" si="83"/>
        <v>0</v>
      </c>
      <c r="GN159" s="1">
        <v>0.27667000000000003</v>
      </c>
      <c r="GO159" s="5">
        <f t="shared" si="84"/>
        <v>1</v>
      </c>
      <c r="GP159" s="1">
        <v>81.739800000000002</v>
      </c>
      <c r="GQ159" s="5">
        <f t="shared" si="85"/>
        <v>0</v>
      </c>
      <c r="GR159" s="1">
        <v>6.3001060000000004</v>
      </c>
      <c r="GS159" s="5">
        <f t="shared" si="86"/>
        <v>0</v>
      </c>
      <c r="GT159" s="1">
        <v>81.739800000000002</v>
      </c>
      <c r="GU159" s="5">
        <f t="shared" si="87"/>
        <v>0</v>
      </c>
      <c r="GV159" s="1">
        <v>6.0582310000000001</v>
      </c>
      <c r="GW159" s="5">
        <f t="shared" si="88"/>
        <v>0</v>
      </c>
      <c r="GX159" s="1">
        <v>6.6656009999999997</v>
      </c>
      <c r="GY159" s="5">
        <f t="shared" si="89"/>
        <v>0</v>
      </c>
      <c r="GZ159" s="1">
        <v>63.5334</v>
      </c>
      <c r="HA159" s="5">
        <f t="shared" si="90"/>
        <v>0</v>
      </c>
      <c r="HB159" s="1">
        <v>7.6112019999999996</v>
      </c>
      <c r="HC159" s="5">
        <f t="shared" si="91"/>
        <v>0</v>
      </c>
      <c r="HD159" s="1">
        <v>1.57351</v>
      </c>
      <c r="HE159" s="5">
        <f t="shared" si="92"/>
        <v>0</v>
      </c>
      <c r="HF159" s="1">
        <v>1579.3369</v>
      </c>
      <c r="HG159" s="5">
        <f t="shared" si="93"/>
        <v>0</v>
      </c>
      <c r="HH159" s="1">
        <v>0.123045</v>
      </c>
      <c r="HI159" s="5">
        <f t="shared" si="94"/>
        <v>1</v>
      </c>
      <c r="HJ159" s="1">
        <v>215.21289999999999</v>
      </c>
      <c r="HK159" s="5">
        <f t="shared" si="95"/>
        <v>0</v>
      </c>
      <c r="HL159" s="1">
        <v>15.001417</v>
      </c>
      <c r="HM159" s="5">
        <f t="shared" si="96"/>
        <v>1</v>
      </c>
      <c r="HN159" s="1">
        <v>215.21289999999999</v>
      </c>
      <c r="HO159" s="5">
        <f t="shared" si="97"/>
        <v>0</v>
      </c>
      <c r="HP159" s="1">
        <v>3.9326460000000001</v>
      </c>
      <c r="HQ159" s="5">
        <f t="shared" si="98"/>
        <v>0</v>
      </c>
      <c r="HR159" s="1">
        <v>13.582558000000001</v>
      </c>
      <c r="HS159" s="5">
        <f t="shared" si="99"/>
        <v>1</v>
      </c>
      <c r="HT159" s="1">
        <v>163.11920000000001</v>
      </c>
      <c r="HU159" s="5">
        <f t="shared" si="100"/>
        <v>0</v>
      </c>
      <c r="HV159" s="1">
        <v>16.517968</v>
      </c>
      <c r="HW159" s="5">
        <f t="shared" si="101"/>
        <v>1</v>
      </c>
      <c r="HX159" s="1">
        <v>1.7057469999999999</v>
      </c>
      <c r="HY159" s="5">
        <f t="shared" si="102"/>
        <v>0</v>
      </c>
      <c r="HZ159" s="1">
        <v>1830.9272000000001</v>
      </c>
      <c r="IA159" s="5">
        <f t="shared" si="103"/>
        <v>0</v>
      </c>
      <c r="IB159" s="1">
        <v>6.4675999999999997E-2</v>
      </c>
      <c r="IC159" s="5">
        <f t="shared" si="104"/>
        <v>1</v>
      </c>
      <c r="ID159" s="1">
        <v>400.76920000000001</v>
      </c>
      <c r="IE159" s="5">
        <f t="shared" si="105"/>
        <v>0</v>
      </c>
      <c r="IF159" s="1">
        <v>24.285912</v>
      </c>
      <c r="IG159" s="5">
        <f t="shared" si="106"/>
        <v>1</v>
      </c>
      <c r="IH159" s="1">
        <v>400.76920000000001</v>
      </c>
      <c r="II159" s="5">
        <f t="shared" si="107"/>
        <v>0</v>
      </c>
      <c r="IJ159" s="1">
        <v>4.2823969999999996</v>
      </c>
      <c r="IK159" s="5">
        <f t="shared" si="108"/>
        <v>0</v>
      </c>
      <c r="IL159" s="1">
        <v>19.068898999999998</v>
      </c>
      <c r="IM159" s="5">
        <f t="shared" si="109"/>
        <v>1</v>
      </c>
      <c r="IN159" s="1">
        <v>299.59620000000001</v>
      </c>
      <c r="IO159" s="5">
        <f t="shared" si="110"/>
        <v>0</v>
      </c>
      <c r="IP159" s="1">
        <v>23.484848</v>
      </c>
      <c r="IQ159" s="5">
        <f t="shared" si="111"/>
        <v>1</v>
      </c>
      <c r="IR159" s="1">
        <v>2.1195689999999998</v>
      </c>
      <c r="IS159" s="5">
        <f t="shared" si="112"/>
        <v>1</v>
      </c>
    </row>
    <row r="160" spans="1:253" ht="14.25" customHeight="1" x14ac:dyDescent="0.3">
      <c r="A160" s="1" t="s">
        <v>181</v>
      </c>
      <c r="B160" s="1">
        <v>231.8</v>
      </c>
      <c r="D160" s="1">
        <v>1.957335</v>
      </c>
      <c r="E160" s="5">
        <f t="shared" si="0"/>
        <v>1</v>
      </c>
      <c r="F160" s="1">
        <v>3.7798419999999999</v>
      </c>
      <c r="G160" s="1">
        <f t="shared" si="1"/>
        <v>0</v>
      </c>
      <c r="H160" s="1">
        <v>4.5583419999999997</v>
      </c>
      <c r="I160" s="1">
        <f t="shared" si="113"/>
        <v>0</v>
      </c>
      <c r="J160" s="1">
        <v>61.325316999999998</v>
      </c>
      <c r="K160" s="1">
        <f t="shared" si="114"/>
        <v>1</v>
      </c>
      <c r="L160" s="1">
        <v>98.363992999999994</v>
      </c>
      <c r="M160" s="1">
        <f t="shared" si="115"/>
        <v>0</v>
      </c>
      <c r="N160" s="1">
        <v>6.5</v>
      </c>
      <c r="O160" s="1">
        <f t="shared" si="116"/>
        <v>0</v>
      </c>
      <c r="P160" s="1">
        <v>3.94</v>
      </c>
      <c r="Q160" s="1">
        <f t="shared" si="117"/>
        <v>0</v>
      </c>
      <c r="R160" s="1">
        <v>328.65</v>
      </c>
      <c r="S160" s="1">
        <f>IF(R160&gt;B160,1,0)</f>
        <v>1</v>
      </c>
      <c r="T160" s="1">
        <v>2.3194270000000001</v>
      </c>
      <c r="U160" s="1">
        <f t="shared" si="118"/>
        <v>1</v>
      </c>
      <c r="V160" s="1">
        <v>12.975367</v>
      </c>
      <c r="W160" s="1">
        <f t="shared" si="119"/>
        <v>0</v>
      </c>
      <c r="X160" s="1">
        <v>13.813183</v>
      </c>
      <c r="Y160" s="1">
        <f t="shared" si="120"/>
        <v>0</v>
      </c>
      <c r="Z160" s="1">
        <v>25.328764</v>
      </c>
      <c r="AA160" s="1">
        <f t="shared" si="121"/>
        <v>0</v>
      </c>
      <c r="AB160" s="1">
        <v>61.062832</v>
      </c>
      <c r="AC160" s="1">
        <f t="shared" si="122"/>
        <v>0</v>
      </c>
      <c r="AD160" s="1">
        <v>4</v>
      </c>
      <c r="AE160" s="1">
        <f t="shared" si="2"/>
        <v>0</v>
      </c>
      <c r="AF160" s="1">
        <v>3.73</v>
      </c>
      <c r="AG160" s="1">
        <f t="shared" si="3"/>
        <v>0</v>
      </c>
      <c r="AH160" s="1">
        <v>105.95</v>
      </c>
      <c r="AI160" s="5">
        <f t="shared" si="4"/>
        <v>0</v>
      </c>
      <c r="AJ160" s="1">
        <v>2.8640780000000001</v>
      </c>
      <c r="AK160" s="1">
        <f t="shared" si="123"/>
        <v>0</v>
      </c>
      <c r="AL160" s="1">
        <v>9.2915939999999999</v>
      </c>
      <c r="AM160" s="1">
        <f t="shared" si="5"/>
        <v>0</v>
      </c>
      <c r="AN160" s="1">
        <v>11.877516999999999</v>
      </c>
      <c r="AO160" s="1">
        <f t="shared" si="6"/>
        <v>0</v>
      </c>
      <c r="AP160" s="1">
        <v>75.444888000000006</v>
      </c>
      <c r="AQ160" s="1">
        <f t="shared" si="7"/>
        <v>0</v>
      </c>
      <c r="AR160" s="1">
        <v>11.402779000000001</v>
      </c>
      <c r="AS160" s="1">
        <f t="shared" si="8"/>
        <v>0</v>
      </c>
      <c r="AT160" s="1">
        <v>-7.3</v>
      </c>
      <c r="AU160" s="1">
        <f t="shared" si="9"/>
        <v>0</v>
      </c>
      <c r="AV160" s="1">
        <v>6.62</v>
      </c>
      <c r="AW160" s="1">
        <f t="shared" si="10"/>
        <v>0</v>
      </c>
      <c r="AX160" s="1">
        <v>283.05</v>
      </c>
      <c r="AY160" s="5">
        <f t="shared" si="11"/>
        <v>1</v>
      </c>
      <c r="AZ160" s="1">
        <v>-1.4449860000000001</v>
      </c>
      <c r="BA160" s="1">
        <f t="shared" si="12"/>
        <v>0</v>
      </c>
      <c r="BB160" s="1">
        <v>18.441670999999999</v>
      </c>
      <c r="BC160" s="1">
        <f t="shared" si="13"/>
        <v>0</v>
      </c>
      <c r="BD160" s="1">
        <v>21.087630999999998</v>
      </c>
      <c r="BE160" s="1">
        <f t="shared" si="14"/>
        <v>0</v>
      </c>
      <c r="BF160" s="1">
        <v>90.648795000000007</v>
      </c>
      <c r="BG160" s="1">
        <f t="shared" si="15"/>
        <v>0</v>
      </c>
      <c r="BH160" s="1">
        <v>15.348393</v>
      </c>
      <c r="BI160" s="1">
        <f t="shared" si="16"/>
        <v>0</v>
      </c>
      <c r="BJ160" s="1">
        <v>8.9</v>
      </c>
      <c r="BK160" s="1">
        <f t="shared" si="17"/>
        <v>0</v>
      </c>
      <c r="BL160" s="1">
        <v>5.13</v>
      </c>
      <c r="BM160" s="1">
        <f t="shared" si="18"/>
        <v>0</v>
      </c>
      <c r="BN160" s="1">
        <v>465.65</v>
      </c>
      <c r="BO160" s="5">
        <f t="shared" si="19"/>
        <v>1</v>
      </c>
      <c r="BP160" s="1">
        <v>-3.3419819999999998</v>
      </c>
      <c r="BQ160" s="1">
        <f t="shared" si="20"/>
        <v>0</v>
      </c>
      <c r="BR160" s="1">
        <v>22.186897999999999</v>
      </c>
      <c r="BS160" s="1">
        <f t="shared" si="21"/>
        <v>0</v>
      </c>
      <c r="BT160" s="1">
        <v>24.376854999999999</v>
      </c>
      <c r="BU160" s="1">
        <f t="shared" si="22"/>
        <v>0</v>
      </c>
      <c r="BV160" s="1">
        <v>20.987611999999999</v>
      </c>
      <c r="BW160" s="5">
        <f t="shared" si="124"/>
        <v>0</v>
      </c>
      <c r="BX160" s="1">
        <v>109.97817000000001</v>
      </c>
      <c r="BY160" s="5">
        <f t="shared" si="125"/>
        <v>0</v>
      </c>
      <c r="BZ160" s="1">
        <v>7</v>
      </c>
      <c r="CA160" s="5">
        <f t="shared" si="126"/>
        <v>0</v>
      </c>
      <c r="CB160" s="1">
        <v>6.7</v>
      </c>
      <c r="CC160" s="5">
        <f t="shared" si="26"/>
        <v>0</v>
      </c>
      <c r="CD160" s="1">
        <v>450.7</v>
      </c>
      <c r="CE160" s="5">
        <f t="shared" si="27"/>
        <v>0</v>
      </c>
      <c r="CF160" s="1">
        <v>1.657832</v>
      </c>
      <c r="CG160" s="5">
        <f t="shared" si="28"/>
        <v>1</v>
      </c>
      <c r="CH160" s="1">
        <v>22.548555</v>
      </c>
      <c r="CI160" s="5">
        <f t="shared" si="29"/>
        <v>1</v>
      </c>
      <c r="CJ160" s="1">
        <v>25.784889</v>
      </c>
      <c r="CK160" s="5">
        <f t="shared" si="30"/>
        <v>0</v>
      </c>
      <c r="CL160" s="1">
        <v>19.987977000000001</v>
      </c>
      <c r="CM160" s="5">
        <f t="shared" si="31"/>
        <v>0</v>
      </c>
      <c r="CN160" s="1">
        <v>131.87631400000001</v>
      </c>
      <c r="CO160" s="5">
        <f t="shared" si="32"/>
        <v>0</v>
      </c>
      <c r="CP160" s="1">
        <v>6.5</v>
      </c>
      <c r="CQ160" s="5">
        <f t="shared" si="33"/>
        <v>0</v>
      </c>
      <c r="CR160" s="1">
        <v>5.65</v>
      </c>
      <c r="CS160" s="5">
        <f t="shared" si="34"/>
        <v>0</v>
      </c>
      <c r="CT160" s="1">
        <v>795.2</v>
      </c>
      <c r="CU160" s="5">
        <f t="shared" si="35"/>
        <v>1</v>
      </c>
      <c r="CV160" s="1">
        <v>0.91370600000000002</v>
      </c>
      <c r="CW160" s="5">
        <f t="shared" si="36"/>
        <v>1</v>
      </c>
      <c r="CX160" s="1">
        <v>14.417092999999999</v>
      </c>
      <c r="CY160" s="5">
        <f t="shared" si="37"/>
        <v>0</v>
      </c>
      <c r="CZ160" s="1">
        <v>16.276076</v>
      </c>
      <c r="DA160" s="5">
        <f t="shared" si="38"/>
        <v>0</v>
      </c>
      <c r="DB160" s="1">
        <v>55.156748999999998</v>
      </c>
      <c r="DC160" s="5">
        <f t="shared" si="39"/>
        <v>1</v>
      </c>
      <c r="DD160" s="1">
        <v>72.987159000000005</v>
      </c>
      <c r="DE160" s="5">
        <f t="shared" si="40"/>
        <v>0</v>
      </c>
      <c r="DF160" s="1">
        <v>6.8</v>
      </c>
      <c r="DG160" s="5">
        <f t="shared" si="41"/>
        <v>0</v>
      </c>
      <c r="DH160" s="1">
        <v>5.22</v>
      </c>
      <c r="DI160" s="5">
        <f t="shared" si="42"/>
        <v>0</v>
      </c>
      <c r="DJ160" s="1">
        <v>587.46839999999997</v>
      </c>
      <c r="DK160" s="5">
        <f t="shared" si="43"/>
        <v>0</v>
      </c>
      <c r="DL160" s="1">
        <v>0.15668599999999999</v>
      </c>
      <c r="DM160" s="5">
        <f t="shared" si="44"/>
        <v>1</v>
      </c>
      <c r="DN160" s="1">
        <v>90.931799999999996</v>
      </c>
      <c r="DO160" s="5">
        <f t="shared" si="45"/>
        <v>0</v>
      </c>
      <c r="DP160" s="1">
        <v>18.145979000000001</v>
      </c>
      <c r="DQ160" s="5">
        <f t="shared" si="46"/>
        <v>1</v>
      </c>
      <c r="DR160" s="1">
        <v>90.931799999999996</v>
      </c>
      <c r="DS160" s="5">
        <f t="shared" si="47"/>
        <v>0</v>
      </c>
      <c r="DT160" s="1">
        <v>13.657195</v>
      </c>
      <c r="DU160" s="5">
        <f t="shared" si="48"/>
        <v>0</v>
      </c>
      <c r="DV160" s="1">
        <v>15.120974</v>
      </c>
      <c r="DW160" s="5">
        <f t="shared" si="49"/>
        <v>1</v>
      </c>
      <c r="DX160" s="1">
        <v>70.630899999999997</v>
      </c>
      <c r="DY160" s="5">
        <f t="shared" si="50"/>
        <v>0</v>
      </c>
      <c r="DZ160" s="1">
        <v>17.670438999999998</v>
      </c>
      <c r="EA160" s="5">
        <f t="shared" si="51"/>
        <v>1</v>
      </c>
      <c r="EB160" s="1">
        <v>2.9324490000000001</v>
      </c>
      <c r="EC160" s="5">
        <f t="shared" si="52"/>
        <v>1</v>
      </c>
      <c r="ED160" s="1">
        <v>709.18690000000004</v>
      </c>
      <c r="EE160" s="5">
        <f t="shared" si="53"/>
        <v>0</v>
      </c>
      <c r="EF160" s="1">
        <v>0.16119</v>
      </c>
      <c r="EG160" s="5">
        <f t="shared" si="54"/>
        <v>1</v>
      </c>
      <c r="EH160" s="1">
        <v>125.1189</v>
      </c>
      <c r="EI160" s="5">
        <f t="shared" si="55"/>
        <v>0</v>
      </c>
      <c r="EJ160" s="1">
        <v>18.710965000000002</v>
      </c>
      <c r="EK160" s="5">
        <f t="shared" si="56"/>
        <v>1</v>
      </c>
      <c r="EL160" s="1">
        <v>125.1189</v>
      </c>
      <c r="EM160" s="5">
        <f t="shared" si="57"/>
        <v>0</v>
      </c>
      <c r="EN160" s="1">
        <v>14.449529999999999</v>
      </c>
      <c r="EO160" s="5">
        <f t="shared" si="58"/>
        <v>0</v>
      </c>
      <c r="EP160" s="1">
        <v>16.745757999999999</v>
      </c>
      <c r="EQ160" s="5">
        <f t="shared" si="59"/>
        <v>1</v>
      </c>
      <c r="ER160" s="1">
        <v>95.830799999999996</v>
      </c>
      <c r="ES160" s="5">
        <f t="shared" si="60"/>
        <v>0</v>
      </c>
      <c r="ET160" s="1">
        <v>19.800808</v>
      </c>
      <c r="EU160" s="5">
        <f t="shared" si="61"/>
        <v>1</v>
      </c>
      <c r="EV160" s="1">
        <v>2.6726070000000002</v>
      </c>
      <c r="EW160" s="5">
        <f t="shared" si="62"/>
        <v>1</v>
      </c>
      <c r="EX160" s="1">
        <v>805.84839999999997</v>
      </c>
      <c r="EY160" s="5">
        <f t="shared" si="63"/>
        <v>0</v>
      </c>
      <c r="EZ160" s="1">
        <v>0.14144699999999999</v>
      </c>
      <c r="FA160" s="5">
        <f t="shared" si="64"/>
        <v>1</v>
      </c>
      <c r="FB160" s="1">
        <v>85.583600000000004</v>
      </c>
      <c r="FC160" s="5">
        <f t="shared" si="65"/>
        <v>0</v>
      </c>
      <c r="FD160" s="1">
        <v>11.330552000000001</v>
      </c>
      <c r="FE160" s="5">
        <f t="shared" si="66"/>
        <v>0</v>
      </c>
      <c r="FF160" s="1">
        <v>85.583600000000004</v>
      </c>
      <c r="FG160" s="5">
        <f t="shared" si="67"/>
        <v>0</v>
      </c>
      <c r="FH160" s="1">
        <v>31.671934</v>
      </c>
      <c r="FI160" s="5">
        <f t="shared" si="68"/>
        <v>1</v>
      </c>
      <c r="FJ160" s="1">
        <v>11.017569</v>
      </c>
      <c r="FK160" s="5">
        <f t="shared" si="69"/>
        <v>0</v>
      </c>
      <c r="FL160" s="1">
        <v>65.912300000000002</v>
      </c>
      <c r="FM160" s="5">
        <f t="shared" si="70"/>
        <v>0</v>
      </c>
      <c r="FN160" s="1">
        <v>12.508846</v>
      </c>
      <c r="FO160" s="5">
        <f t="shared" si="71"/>
        <v>0</v>
      </c>
      <c r="FP160" s="1">
        <v>2.2483499999999998</v>
      </c>
      <c r="FQ160" s="5">
        <f t="shared" si="72"/>
        <v>1</v>
      </c>
      <c r="FR160" s="1">
        <v>842.96879999999999</v>
      </c>
      <c r="FS160" s="5">
        <f t="shared" si="73"/>
        <v>0</v>
      </c>
      <c r="FT160" s="1">
        <v>2.4736999999999999E-2</v>
      </c>
      <c r="FU160" s="5">
        <f t="shared" si="74"/>
        <v>0</v>
      </c>
      <c r="FV160" s="1">
        <v>169.69130000000001</v>
      </c>
      <c r="FW160" s="5">
        <f t="shared" si="75"/>
        <v>0</v>
      </c>
      <c r="FX160" s="1">
        <v>18.805774</v>
      </c>
      <c r="FY160" s="5">
        <f t="shared" si="76"/>
        <v>1</v>
      </c>
      <c r="FZ160" s="1">
        <v>169.69130000000001</v>
      </c>
      <c r="GA160" s="5">
        <f t="shared" si="77"/>
        <v>0</v>
      </c>
      <c r="GB160" s="1">
        <v>11.897771000000001</v>
      </c>
      <c r="GC160" s="5">
        <f t="shared" si="78"/>
        <v>0</v>
      </c>
      <c r="GD160" s="1">
        <v>18.823996999999999</v>
      </c>
      <c r="GE160" s="5">
        <f t="shared" si="79"/>
        <v>1</v>
      </c>
      <c r="GF160" s="1">
        <v>117.5943</v>
      </c>
      <c r="GG160" s="5">
        <f t="shared" si="80"/>
        <v>0</v>
      </c>
      <c r="GH160" s="1">
        <v>18.562902999999999</v>
      </c>
      <c r="GI160" s="5">
        <f t="shared" si="81"/>
        <v>1</v>
      </c>
      <c r="GJ160" s="1">
        <v>3.3094769999999998</v>
      </c>
      <c r="GK160" s="5">
        <f t="shared" si="82"/>
        <v>1</v>
      </c>
      <c r="GL160" s="1">
        <v>1007.5017</v>
      </c>
      <c r="GM160" s="5">
        <f t="shared" si="83"/>
        <v>0</v>
      </c>
      <c r="GN160" s="1">
        <v>8.0459999999999993E-3</v>
      </c>
      <c r="GO160" s="5">
        <f t="shared" si="84"/>
        <v>0</v>
      </c>
      <c r="GP160" s="1">
        <v>192.5513</v>
      </c>
      <c r="GQ160" s="5">
        <f t="shared" si="85"/>
        <v>0</v>
      </c>
      <c r="GR160" s="1">
        <v>21.904537000000001</v>
      </c>
      <c r="GS160" s="5">
        <f t="shared" si="86"/>
        <v>1</v>
      </c>
      <c r="GT160" s="1">
        <v>192.5513</v>
      </c>
      <c r="GU160" s="5">
        <f t="shared" si="87"/>
        <v>0</v>
      </c>
      <c r="GV160" s="1">
        <v>15.695947</v>
      </c>
      <c r="GW160" s="5">
        <f t="shared" si="88"/>
        <v>0</v>
      </c>
      <c r="GX160" s="1">
        <v>21.059591000000001</v>
      </c>
      <c r="GY160" s="5">
        <f t="shared" si="89"/>
        <v>1</v>
      </c>
      <c r="GZ160" s="1">
        <v>155.99250000000001</v>
      </c>
      <c r="HA160" s="5">
        <f t="shared" si="90"/>
        <v>0</v>
      </c>
      <c r="HB160" s="1">
        <v>20.286556000000001</v>
      </c>
      <c r="HC160" s="5">
        <f t="shared" si="91"/>
        <v>1</v>
      </c>
      <c r="HD160" s="1">
        <v>3.4867439999999998</v>
      </c>
      <c r="HE160" s="5">
        <f t="shared" si="92"/>
        <v>1</v>
      </c>
      <c r="HF160" s="1">
        <v>1220.5568000000001</v>
      </c>
      <c r="HG160" s="5">
        <f t="shared" si="93"/>
        <v>0</v>
      </c>
      <c r="HH160" s="1">
        <v>4.5919999999999997E-3</v>
      </c>
      <c r="HI160" s="5">
        <f t="shared" si="94"/>
        <v>0</v>
      </c>
      <c r="HJ160" s="1">
        <v>203.89179999999999</v>
      </c>
      <c r="HK160" s="5">
        <f t="shared" si="95"/>
        <v>0</v>
      </c>
      <c r="HL160" s="1">
        <v>19.738745000000002</v>
      </c>
      <c r="HM160" s="5">
        <f t="shared" si="96"/>
        <v>1</v>
      </c>
      <c r="HN160" s="1">
        <v>203.89179999999999</v>
      </c>
      <c r="HO160" s="5">
        <f t="shared" si="97"/>
        <v>0</v>
      </c>
      <c r="HP160" s="1">
        <v>18.744748999999999</v>
      </c>
      <c r="HQ160" s="5">
        <f t="shared" si="98"/>
        <v>0</v>
      </c>
      <c r="HR160" s="1">
        <v>18.240335000000002</v>
      </c>
      <c r="HS160" s="5">
        <f t="shared" si="99"/>
        <v>1</v>
      </c>
      <c r="HT160" s="1">
        <v>167.9409</v>
      </c>
      <c r="HU160" s="5">
        <f t="shared" si="100"/>
        <v>0</v>
      </c>
      <c r="HV160" s="1">
        <v>18.209533</v>
      </c>
      <c r="HW160" s="5">
        <f t="shared" si="101"/>
        <v>1</v>
      </c>
      <c r="HX160" s="1">
        <v>3.1066780000000001</v>
      </c>
      <c r="HY160" s="5">
        <f t="shared" si="102"/>
        <v>1</v>
      </c>
      <c r="HZ160" s="1">
        <v>1513.1246000000001</v>
      </c>
      <c r="IA160" s="5">
        <f t="shared" si="103"/>
        <v>0</v>
      </c>
      <c r="IB160" s="1">
        <v>1.916E-3</v>
      </c>
      <c r="IC160" s="5">
        <f t="shared" si="104"/>
        <v>0</v>
      </c>
      <c r="ID160" s="1">
        <v>284.35050000000001</v>
      </c>
      <c r="IE160" s="5">
        <f t="shared" si="105"/>
        <v>0</v>
      </c>
      <c r="IF160" s="1">
        <v>22.861598000000001</v>
      </c>
      <c r="IG160" s="5">
        <f t="shared" si="106"/>
        <v>1</v>
      </c>
      <c r="IH160" s="1">
        <v>284.35050000000001</v>
      </c>
      <c r="II160" s="5">
        <f t="shared" si="107"/>
        <v>0</v>
      </c>
      <c r="IJ160" s="1">
        <v>14.737745</v>
      </c>
      <c r="IK160" s="5">
        <f t="shared" si="108"/>
        <v>0</v>
      </c>
      <c r="IL160" s="1">
        <v>20.085612999999999</v>
      </c>
      <c r="IM160" s="5">
        <f t="shared" si="109"/>
        <v>1</v>
      </c>
      <c r="IN160" s="1">
        <v>237.3355</v>
      </c>
      <c r="IO160" s="5">
        <f t="shared" si="110"/>
        <v>0</v>
      </c>
      <c r="IP160" s="1">
        <v>20.681443000000002</v>
      </c>
      <c r="IQ160" s="5">
        <f t="shared" si="111"/>
        <v>1</v>
      </c>
      <c r="IR160" s="1">
        <v>3.8724419999999999</v>
      </c>
      <c r="IS160" s="5">
        <f t="shared" si="112"/>
        <v>1</v>
      </c>
    </row>
    <row r="161" spans="1:253" ht="14.25" customHeight="1" x14ac:dyDescent="0.3">
      <c r="A161" s="1" t="s">
        <v>182</v>
      </c>
      <c r="B161" s="1">
        <v>247.45</v>
      </c>
      <c r="D161" s="1">
        <v>-0.50261400000000001</v>
      </c>
      <c r="E161" s="5">
        <f t="shared" si="0"/>
        <v>1</v>
      </c>
      <c r="F161" s="1">
        <v>7.063072</v>
      </c>
      <c r="G161" s="1">
        <f t="shared" si="1"/>
        <v>0</v>
      </c>
      <c r="H161" s="1">
        <v>7.5321899999999999</v>
      </c>
      <c r="I161" s="1">
        <f t="shared" si="113"/>
        <v>0</v>
      </c>
      <c r="J161" s="1">
        <v>35.034331000000002</v>
      </c>
      <c r="K161" s="1">
        <f t="shared" si="114"/>
        <v>1</v>
      </c>
      <c r="L161" s="1">
        <v>54.775817000000004</v>
      </c>
      <c r="M161" s="1">
        <f t="shared" si="115"/>
        <v>0</v>
      </c>
      <c r="N161" s="1">
        <v>6.5</v>
      </c>
      <c r="O161" s="1">
        <f t="shared" si="116"/>
        <v>0</v>
      </c>
      <c r="P161" s="1">
        <v>3.94</v>
      </c>
      <c r="Q161" s="1">
        <f t="shared" si="117"/>
        <v>0</v>
      </c>
      <c r="R161" s="1">
        <v>209.7</v>
      </c>
      <c r="S161" s="1">
        <f>IF(R161&gt;B161,1,0)</f>
        <v>0</v>
      </c>
      <c r="T161" s="1">
        <v>3.3004929999999999</v>
      </c>
      <c r="U161" s="1">
        <f t="shared" si="118"/>
        <v>1</v>
      </c>
      <c r="V161" s="1">
        <v>7.317647</v>
      </c>
      <c r="W161" s="1">
        <f t="shared" si="119"/>
        <v>0</v>
      </c>
      <c r="X161" s="1">
        <v>7.4903589999999998</v>
      </c>
      <c r="Y161" s="1">
        <f t="shared" si="120"/>
        <v>0</v>
      </c>
      <c r="Z161" s="1">
        <v>28.656752000000001</v>
      </c>
      <c r="AA161" s="1">
        <f t="shared" si="121"/>
        <v>1</v>
      </c>
      <c r="AB161" s="1">
        <v>39.634804000000003</v>
      </c>
      <c r="AC161" s="1">
        <f t="shared" si="122"/>
        <v>0</v>
      </c>
      <c r="AD161" s="1">
        <v>4</v>
      </c>
      <c r="AE161" s="1">
        <f t="shared" si="2"/>
        <v>0</v>
      </c>
      <c r="AF161" s="1">
        <v>3.73</v>
      </c>
      <c r="AG161" s="1">
        <f t="shared" si="3"/>
        <v>0</v>
      </c>
      <c r="AH161" s="1">
        <v>249.2</v>
      </c>
      <c r="AI161" s="5">
        <f t="shared" si="4"/>
        <v>1</v>
      </c>
      <c r="AJ161" s="1">
        <v>8.8209610000000005</v>
      </c>
      <c r="AK161" s="1">
        <f t="shared" si="123"/>
        <v>1</v>
      </c>
      <c r="AL161" s="1">
        <v>6.5102479999999998</v>
      </c>
      <c r="AM161" s="1">
        <f t="shared" si="5"/>
        <v>0</v>
      </c>
      <c r="AN161" s="1">
        <v>7.0431569999999999</v>
      </c>
      <c r="AO161" s="1">
        <f t="shared" si="6"/>
        <v>0</v>
      </c>
      <c r="AP161" s="1">
        <v>41.642552000000002</v>
      </c>
      <c r="AQ161" s="1">
        <f t="shared" si="7"/>
        <v>0</v>
      </c>
      <c r="AR161" s="1">
        <v>38.278112</v>
      </c>
      <c r="AS161" s="1">
        <f t="shared" si="8"/>
        <v>1</v>
      </c>
      <c r="AT161" s="1">
        <v>-7.3</v>
      </c>
      <c r="AU161" s="1">
        <f t="shared" si="9"/>
        <v>0</v>
      </c>
      <c r="AV161" s="1">
        <v>6.62</v>
      </c>
      <c r="AW161" s="1">
        <f t="shared" si="10"/>
        <v>0</v>
      </c>
      <c r="AX161" s="1">
        <v>338.3</v>
      </c>
      <c r="AY161" s="5">
        <f t="shared" si="11"/>
        <v>1</v>
      </c>
      <c r="AZ161" s="1">
        <v>0.62462799999999996</v>
      </c>
      <c r="BA161" s="1">
        <f t="shared" si="12"/>
        <v>1</v>
      </c>
      <c r="BB161" s="1">
        <v>10.565367999999999</v>
      </c>
      <c r="BC161" s="1">
        <f t="shared" si="13"/>
        <v>0</v>
      </c>
      <c r="BD161" s="1">
        <v>11.093994</v>
      </c>
      <c r="BE161" s="1">
        <f t="shared" si="14"/>
        <v>0</v>
      </c>
      <c r="BF161" s="1">
        <v>49.075370999999997</v>
      </c>
      <c r="BG161" s="1">
        <f t="shared" si="15"/>
        <v>0</v>
      </c>
      <c r="BH161" s="1">
        <v>32.019706999999997</v>
      </c>
      <c r="BI161" s="1">
        <f t="shared" si="16"/>
        <v>0</v>
      </c>
      <c r="BJ161" s="1">
        <v>8.9</v>
      </c>
      <c r="BK161" s="1">
        <f t="shared" si="17"/>
        <v>0</v>
      </c>
      <c r="BL161" s="1">
        <v>5.13</v>
      </c>
      <c r="BM161" s="1">
        <f t="shared" si="18"/>
        <v>0</v>
      </c>
      <c r="BN161" s="1">
        <v>347.65</v>
      </c>
      <c r="BO161" s="5">
        <f t="shared" si="19"/>
        <v>1</v>
      </c>
      <c r="BP161" s="1">
        <v>0.62228700000000003</v>
      </c>
      <c r="BQ161" s="1">
        <f t="shared" si="20"/>
        <v>1</v>
      </c>
      <c r="BR161" s="1">
        <v>11.425716</v>
      </c>
      <c r="BS161" s="1">
        <f t="shared" si="21"/>
        <v>0</v>
      </c>
      <c r="BT161" s="1">
        <v>11.855446000000001</v>
      </c>
      <c r="BU161" s="1">
        <f t="shared" si="22"/>
        <v>0</v>
      </c>
      <c r="BV161" s="1">
        <v>30.426977999999998</v>
      </c>
      <c r="BW161" s="5">
        <f t="shared" si="124"/>
        <v>0</v>
      </c>
      <c r="BX161" s="1">
        <v>54.147314000000001</v>
      </c>
      <c r="BY161" s="5">
        <f t="shared" si="125"/>
        <v>0</v>
      </c>
      <c r="BZ161" s="1">
        <v>7</v>
      </c>
      <c r="CA161" s="5">
        <f t="shared" si="126"/>
        <v>0</v>
      </c>
      <c r="CB161" s="1">
        <v>6.7</v>
      </c>
      <c r="CC161" s="5">
        <f t="shared" si="26"/>
        <v>0</v>
      </c>
      <c r="CD161" s="1">
        <v>210.05</v>
      </c>
      <c r="CE161" s="5">
        <f t="shared" si="27"/>
        <v>0</v>
      </c>
      <c r="CF161" s="1">
        <v>2.8900320000000002</v>
      </c>
      <c r="CG161" s="5">
        <f t="shared" si="28"/>
        <v>1</v>
      </c>
      <c r="CH161" s="1">
        <v>11.466113</v>
      </c>
      <c r="CI161" s="5">
        <f t="shared" si="29"/>
        <v>0</v>
      </c>
      <c r="CJ161" s="1">
        <v>11.932755</v>
      </c>
      <c r="CK161" s="5">
        <f t="shared" si="30"/>
        <v>0</v>
      </c>
      <c r="CL161" s="1">
        <v>18.319199000000001</v>
      </c>
      <c r="CM161" s="5">
        <f t="shared" si="31"/>
        <v>0</v>
      </c>
      <c r="CN161" s="1">
        <v>54.743813000000003</v>
      </c>
      <c r="CO161" s="5">
        <f t="shared" si="32"/>
        <v>0</v>
      </c>
      <c r="CP161" s="1">
        <v>6.5</v>
      </c>
      <c r="CQ161" s="5">
        <f t="shared" si="33"/>
        <v>0</v>
      </c>
      <c r="CR161" s="1">
        <v>5.65</v>
      </c>
      <c r="CS161" s="5">
        <f t="shared" si="34"/>
        <v>0</v>
      </c>
      <c r="CT161" s="1">
        <v>471.15</v>
      </c>
      <c r="CU161" s="5">
        <f t="shared" si="35"/>
        <v>1</v>
      </c>
      <c r="CV161" s="1">
        <v>1.3552759999999999</v>
      </c>
      <c r="CW161" s="5">
        <f t="shared" si="36"/>
        <v>1</v>
      </c>
      <c r="CX161" s="1">
        <v>14.616379</v>
      </c>
      <c r="CY161" s="5">
        <f t="shared" si="37"/>
        <v>0</v>
      </c>
      <c r="CZ161" s="1">
        <v>15.080030000000001</v>
      </c>
      <c r="DA161" s="5">
        <f t="shared" si="38"/>
        <v>0</v>
      </c>
      <c r="DB161" s="1">
        <v>32.234386999999998</v>
      </c>
      <c r="DC161" s="5">
        <f t="shared" si="39"/>
        <v>0</v>
      </c>
      <c r="DD161" s="1">
        <v>54.011220000000002</v>
      </c>
      <c r="DE161" s="5">
        <f t="shared" si="40"/>
        <v>0</v>
      </c>
      <c r="DF161" s="1">
        <v>6.8</v>
      </c>
      <c r="DG161" s="5">
        <f t="shared" si="41"/>
        <v>0</v>
      </c>
      <c r="DH161" s="1">
        <v>5.22</v>
      </c>
      <c r="DI161" s="5">
        <f t="shared" si="42"/>
        <v>0</v>
      </c>
      <c r="DJ161" s="1">
        <v>2589.98</v>
      </c>
      <c r="DK161" s="5">
        <f t="shared" si="43"/>
        <v>0</v>
      </c>
      <c r="DL161" s="1">
        <v>0</v>
      </c>
      <c r="DM161" s="5">
        <f t="shared" si="44"/>
        <v>0</v>
      </c>
      <c r="DN161" s="1">
        <v>636.33000000000004</v>
      </c>
      <c r="DO161" s="5">
        <f t="shared" si="45"/>
        <v>1</v>
      </c>
      <c r="DP161" s="1">
        <v>21.360868</v>
      </c>
      <c r="DQ161" s="5">
        <f t="shared" si="46"/>
        <v>1</v>
      </c>
      <c r="DR161" s="1">
        <v>636.33000000000004</v>
      </c>
      <c r="DS161" s="5">
        <f t="shared" si="47"/>
        <v>1</v>
      </c>
      <c r="DT161" s="1">
        <v>123.708023</v>
      </c>
      <c r="DU161" s="5">
        <f t="shared" si="48"/>
        <v>1</v>
      </c>
      <c r="DV161" s="1">
        <v>26.631719</v>
      </c>
      <c r="DW161" s="5">
        <f t="shared" si="49"/>
        <v>1</v>
      </c>
      <c r="DX161" s="1">
        <v>447.57</v>
      </c>
      <c r="DY161" s="5">
        <f t="shared" si="50"/>
        <v>1</v>
      </c>
      <c r="DZ161" s="1">
        <v>19.125207</v>
      </c>
      <c r="EA161" s="5">
        <f t="shared" si="51"/>
        <v>1</v>
      </c>
      <c r="EC161" s="5">
        <f t="shared" si="52"/>
        <v>0</v>
      </c>
      <c r="ED161" s="1">
        <v>2711.78</v>
      </c>
      <c r="EE161" s="5">
        <f t="shared" si="53"/>
        <v>0</v>
      </c>
      <c r="EF161" s="1">
        <v>0</v>
      </c>
      <c r="EG161" s="5">
        <f t="shared" si="54"/>
        <v>0</v>
      </c>
      <c r="EH161" s="1">
        <v>686.72</v>
      </c>
      <c r="EI161" s="5">
        <f t="shared" si="55"/>
        <v>1</v>
      </c>
      <c r="EJ161" s="1">
        <v>19.504315999999999</v>
      </c>
      <c r="EK161" s="5">
        <f t="shared" si="56"/>
        <v>1</v>
      </c>
      <c r="EL161" s="1">
        <v>686.72</v>
      </c>
      <c r="EM161" s="5">
        <f t="shared" si="57"/>
        <v>1</v>
      </c>
      <c r="EN161" s="1">
        <v>51.518403999999997</v>
      </c>
      <c r="EO161" s="5">
        <f t="shared" si="58"/>
        <v>1</v>
      </c>
      <c r="EP161" s="1">
        <v>29.90296</v>
      </c>
      <c r="EQ161" s="5">
        <f t="shared" si="59"/>
        <v>1</v>
      </c>
      <c r="ER161" s="1">
        <v>475.17</v>
      </c>
      <c r="ES161" s="5">
        <f t="shared" si="60"/>
        <v>1</v>
      </c>
      <c r="ET161" s="1">
        <v>18.764735000000002</v>
      </c>
      <c r="EU161" s="5">
        <f t="shared" si="61"/>
        <v>1</v>
      </c>
      <c r="EV161" s="1">
        <v>8.0383469999999999</v>
      </c>
      <c r="EW161" s="5">
        <f t="shared" si="62"/>
        <v>1</v>
      </c>
      <c r="EX161" s="1">
        <v>2811.35</v>
      </c>
      <c r="EY161" s="5">
        <f t="shared" si="63"/>
        <v>0</v>
      </c>
      <c r="EZ161" s="1">
        <v>0</v>
      </c>
      <c r="FA161" s="5">
        <f t="shared" si="64"/>
        <v>0</v>
      </c>
      <c r="FB161" s="1">
        <v>561.39</v>
      </c>
      <c r="FC161" s="5">
        <f t="shared" si="65"/>
        <v>0</v>
      </c>
      <c r="FD161" s="1">
        <v>16.228321999999999</v>
      </c>
      <c r="FE161" s="5">
        <f t="shared" si="66"/>
        <v>1</v>
      </c>
      <c r="FF161" s="1">
        <v>561.39</v>
      </c>
      <c r="FG161" s="5">
        <f t="shared" si="67"/>
        <v>0</v>
      </c>
      <c r="FH161" s="1">
        <v>89.063789</v>
      </c>
      <c r="FI161" s="5">
        <f t="shared" si="68"/>
        <v>1</v>
      </c>
      <c r="FJ161" s="1">
        <v>36.348728999999999</v>
      </c>
      <c r="FK161" s="5">
        <f t="shared" si="69"/>
        <v>1</v>
      </c>
      <c r="FL161" s="1">
        <v>412.3</v>
      </c>
      <c r="FM161" s="5">
        <f t="shared" si="70"/>
        <v>0</v>
      </c>
      <c r="FN161" s="1">
        <v>16.175034</v>
      </c>
      <c r="FO161" s="5">
        <f t="shared" si="71"/>
        <v>1</v>
      </c>
      <c r="FP161" s="1">
        <v>8.6063759999999991</v>
      </c>
      <c r="FQ161" s="5">
        <f t="shared" si="72"/>
        <v>1</v>
      </c>
      <c r="FR161" s="1">
        <v>3288.52</v>
      </c>
      <c r="FS161" s="5">
        <f t="shared" si="73"/>
        <v>0</v>
      </c>
      <c r="FT161" s="1">
        <v>0</v>
      </c>
      <c r="FU161" s="5">
        <f t="shared" si="74"/>
        <v>0</v>
      </c>
      <c r="FV161" s="1">
        <v>842.92</v>
      </c>
      <c r="FW161" s="5">
        <f t="shared" si="75"/>
        <v>1</v>
      </c>
      <c r="FX161" s="1">
        <v>23.296334999999999</v>
      </c>
      <c r="FY161" s="5">
        <f t="shared" si="76"/>
        <v>1</v>
      </c>
      <c r="FZ161" s="1">
        <v>842.92</v>
      </c>
      <c r="GA161" s="5">
        <f t="shared" si="77"/>
        <v>1</v>
      </c>
      <c r="GB161" s="1">
        <v>47.170420999999997</v>
      </c>
      <c r="GC161" s="5">
        <f t="shared" si="78"/>
        <v>1</v>
      </c>
      <c r="GD161" s="1">
        <v>48.986165</v>
      </c>
      <c r="GE161" s="5">
        <f t="shared" si="79"/>
        <v>1</v>
      </c>
      <c r="GF161" s="1">
        <v>649.39</v>
      </c>
      <c r="GG161" s="5">
        <f t="shared" si="80"/>
        <v>1</v>
      </c>
      <c r="GH161" s="1">
        <v>21.463747999999999</v>
      </c>
      <c r="GI161" s="5">
        <f t="shared" si="81"/>
        <v>1</v>
      </c>
      <c r="GJ161" s="1">
        <v>11.770327999999999</v>
      </c>
      <c r="GK161" s="5">
        <f t="shared" si="82"/>
        <v>1</v>
      </c>
      <c r="GL161" s="1">
        <v>3644.16</v>
      </c>
      <c r="GM161" s="5">
        <f t="shared" si="83"/>
        <v>0</v>
      </c>
      <c r="GN161" s="1">
        <v>0</v>
      </c>
      <c r="GO161" s="5">
        <f t="shared" si="84"/>
        <v>0</v>
      </c>
      <c r="GP161" s="1">
        <v>945.43</v>
      </c>
      <c r="GQ161" s="5">
        <f t="shared" si="85"/>
        <v>1</v>
      </c>
      <c r="GR161" s="1">
        <v>22.242933000000001</v>
      </c>
      <c r="GS161" s="5">
        <f t="shared" si="86"/>
        <v>1</v>
      </c>
      <c r="GT161" s="1">
        <v>945.43</v>
      </c>
      <c r="GU161" s="5">
        <f t="shared" si="87"/>
        <v>1</v>
      </c>
      <c r="GV161" s="1">
        <v>74.002053000000004</v>
      </c>
      <c r="GW161" s="5">
        <f t="shared" si="88"/>
        <v>1</v>
      </c>
      <c r="GX161" s="1">
        <v>49.789977999999998</v>
      </c>
      <c r="GY161" s="5">
        <f t="shared" si="89"/>
        <v>1</v>
      </c>
      <c r="GZ161" s="1">
        <v>711.21</v>
      </c>
      <c r="HA161" s="5">
        <f t="shared" si="90"/>
        <v>1</v>
      </c>
      <c r="HB161" s="1">
        <v>21.116247999999999</v>
      </c>
      <c r="HC161" s="5">
        <f t="shared" si="91"/>
        <v>1</v>
      </c>
      <c r="HD161" s="1">
        <v>14.141116999999999</v>
      </c>
      <c r="HE161" s="5">
        <f t="shared" si="92"/>
        <v>1</v>
      </c>
      <c r="HF161" s="1">
        <v>3697.56</v>
      </c>
      <c r="HG161" s="5">
        <f t="shared" si="93"/>
        <v>0</v>
      </c>
      <c r="HH161" s="1">
        <v>0</v>
      </c>
      <c r="HI161" s="5">
        <f t="shared" si="94"/>
        <v>0</v>
      </c>
      <c r="HJ161" s="1">
        <v>917.77</v>
      </c>
      <c r="HK161" s="5">
        <f t="shared" si="95"/>
        <v>1</v>
      </c>
      <c r="HL161" s="1">
        <v>21.087654000000001</v>
      </c>
      <c r="HM161" s="5">
        <f t="shared" si="96"/>
        <v>1</v>
      </c>
      <c r="HN161" s="1">
        <v>917.77</v>
      </c>
      <c r="HO161" s="5">
        <f t="shared" si="97"/>
        <v>1</v>
      </c>
      <c r="HP161" s="1">
        <v>100.16365</v>
      </c>
      <c r="HQ161" s="5">
        <f t="shared" si="98"/>
        <v>1</v>
      </c>
      <c r="HR161" s="1">
        <v>49.954583</v>
      </c>
      <c r="HS161" s="5">
        <f t="shared" si="99"/>
        <v>1</v>
      </c>
      <c r="HT161" s="1">
        <v>714.94</v>
      </c>
      <c r="HU161" s="5">
        <f t="shared" si="100"/>
        <v>1</v>
      </c>
      <c r="HV161" s="1">
        <v>20.95673</v>
      </c>
      <c r="HW161" s="5">
        <f t="shared" si="101"/>
        <v>1</v>
      </c>
      <c r="HX161" s="1">
        <v>16.155922</v>
      </c>
      <c r="HY161" s="5">
        <f t="shared" si="102"/>
        <v>1</v>
      </c>
      <c r="HZ161" s="1">
        <v>4158.53</v>
      </c>
      <c r="IA161" s="5">
        <f t="shared" si="103"/>
        <v>0</v>
      </c>
      <c r="IB161" s="1">
        <v>0</v>
      </c>
      <c r="IC161" s="5">
        <f t="shared" si="104"/>
        <v>0</v>
      </c>
      <c r="ID161" s="1">
        <v>1294.48</v>
      </c>
      <c r="IE161" s="5">
        <f t="shared" si="105"/>
        <v>1</v>
      </c>
      <c r="IF161" s="1">
        <v>28.968657</v>
      </c>
      <c r="IG161" s="5">
        <f t="shared" si="106"/>
        <v>1</v>
      </c>
      <c r="IH161" s="1">
        <v>1294.48</v>
      </c>
      <c r="II161" s="5">
        <f t="shared" si="107"/>
        <v>1</v>
      </c>
      <c r="IJ161" s="1">
        <v>77.457673999999997</v>
      </c>
      <c r="IK161" s="5">
        <f t="shared" si="108"/>
        <v>1</v>
      </c>
      <c r="IL161" s="1">
        <v>55.790376999999999</v>
      </c>
      <c r="IM161" s="5">
        <f t="shared" si="109"/>
        <v>1</v>
      </c>
      <c r="IN161" s="1">
        <v>1047.23</v>
      </c>
      <c r="IO161" s="5">
        <f t="shared" si="110"/>
        <v>1</v>
      </c>
      <c r="IP161" s="1">
        <v>27.495887</v>
      </c>
      <c r="IQ161" s="5">
        <f t="shared" si="111"/>
        <v>1</v>
      </c>
      <c r="IR161" s="1">
        <v>16.926739000000001</v>
      </c>
      <c r="IS161" s="5">
        <f t="shared" si="112"/>
        <v>1</v>
      </c>
    </row>
    <row r="162" spans="1:253" ht="14.25" customHeight="1" x14ac:dyDescent="0.3">
      <c r="A162" s="1" t="s">
        <v>183</v>
      </c>
      <c r="B162" s="1">
        <v>510.25</v>
      </c>
      <c r="D162" s="1">
        <v>4.3136049999999999</v>
      </c>
      <c r="E162" s="5">
        <f t="shared" si="0"/>
        <v>1</v>
      </c>
      <c r="F162" s="1">
        <v>12.010227</v>
      </c>
      <c r="G162" s="1">
        <f t="shared" si="1"/>
        <v>0</v>
      </c>
      <c r="H162" s="1">
        <v>13.209277</v>
      </c>
      <c r="I162" s="1">
        <f t="shared" si="113"/>
        <v>0</v>
      </c>
      <c r="J162" s="1">
        <v>42.484625000000001</v>
      </c>
      <c r="K162" s="1">
        <f t="shared" si="114"/>
        <v>1</v>
      </c>
      <c r="L162" s="1">
        <v>130.555677</v>
      </c>
      <c r="M162" s="1">
        <f t="shared" si="115"/>
        <v>0</v>
      </c>
      <c r="N162" s="1">
        <v>6.5</v>
      </c>
      <c r="O162" s="1">
        <f t="shared" si="116"/>
        <v>0</v>
      </c>
      <c r="P162" s="1">
        <v>3.94</v>
      </c>
      <c r="Q162" s="1">
        <f t="shared" si="117"/>
        <v>0</v>
      </c>
      <c r="R162" s="1">
        <v>528.29999999999995</v>
      </c>
      <c r="S162" s="1">
        <f>IF(R162&gt;B162,1,0)</f>
        <v>1</v>
      </c>
      <c r="T162" s="1">
        <v>-0.69548900000000002</v>
      </c>
      <c r="U162" s="1">
        <f t="shared" si="118"/>
        <v>0</v>
      </c>
      <c r="V162" s="1">
        <v>13.374230000000001</v>
      </c>
      <c r="W162" s="1">
        <f t="shared" si="119"/>
        <v>0</v>
      </c>
      <c r="X162" s="1">
        <v>14.287041</v>
      </c>
      <c r="Y162" s="1">
        <f t="shared" si="120"/>
        <v>0</v>
      </c>
      <c r="Z162" s="1">
        <v>39.501339000000002</v>
      </c>
      <c r="AA162" s="1">
        <f t="shared" si="121"/>
        <v>1</v>
      </c>
      <c r="AB162" s="1">
        <v>164.590847</v>
      </c>
      <c r="AC162" s="1">
        <f t="shared" si="122"/>
        <v>1</v>
      </c>
      <c r="AD162" s="1">
        <v>4</v>
      </c>
      <c r="AE162" s="1">
        <f t="shared" si="2"/>
        <v>0</v>
      </c>
      <c r="AF162" s="1">
        <v>3.73</v>
      </c>
      <c r="AG162" s="1">
        <f t="shared" si="3"/>
        <v>0</v>
      </c>
      <c r="AH162" s="1">
        <v>331.75</v>
      </c>
      <c r="AI162" s="5">
        <f t="shared" si="4"/>
        <v>0</v>
      </c>
      <c r="AJ162" s="1">
        <v>-2.56975</v>
      </c>
      <c r="AK162" s="1">
        <f t="shared" si="123"/>
        <v>0</v>
      </c>
      <c r="AL162" s="1">
        <v>8.6679879999999994</v>
      </c>
      <c r="AM162" s="1">
        <f t="shared" si="5"/>
        <v>0</v>
      </c>
      <c r="AN162" s="1">
        <v>9.5158930000000002</v>
      </c>
      <c r="AO162" s="1">
        <f t="shared" si="6"/>
        <v>0</v>
      </c>
      <c r="AP162" s="1">
        <v>172.61994999999999</v>
      </c>
      <c r="AQ162" s="1">
        <f t="shared" si="7"/>
        <v>1</v>
      </c>
      <c r="AR162" s="1">
        <v>38.273009000000002</v>
      </c>
      <c r="AS162" s="1">
        <f t="shared" si="8"/>
        <v>1</v>
      </c>
      <c r="AT162" s="1">
        <v>-7.3</v>
      </c>
      <c r="AU162" s="1">
        <f t="shared" si="9"/>
        <v>0</v>
      </c>
      <c r="AV162" s="1">
        <v>6.62</v>
      </c>
      <c r="AW162" s="1">
        <f t="shared" si="10"/>
        <v>0</v>
      </c>
      <c r="AX162" s="1">
        <v>575.15</v>
      </c>
      <c r="AY162" s="5">
        <f t="shared" si="11"/>
        <v>1</v>
      </c>
      <c r="AZ162" s="1">
        <v>3.4535480000000001</v>
      </c>
      <c r="BA162" s="1">
        <f t="shared" si="12"/>
        <v>1</v>
      </c>
      <c r="BB162" s="1">
        <v>10.851692999999999</v>
      </c>
      <c r="BC162" s="1">
        <f t="shared" si="13"/>
        <v>0</v>
      </c>
      <c r="BD162" s="1">
        <v>11.607189</v>
      </c>
      <c r="BE162" s="1">
        <f t="shared" si="14"/>
        <v>0</v>
      </c>
      <c r="BF162" s="1">
        <v>184.07175000000001</v>
      </c>
      <c r="BG162" s="1">
        <f t="shared" si="15"/>
        <v>1</v>
      </c>
      <c r="BH162" s="1">
        <v>53.000943999999997</v>
      </c>
      <c r="BI162" s="1">
        <f t="shared" si="16"/>
        <v>1</v>
      </c>
      <c r="BJ162" s="1">
        <v>8.9</v>
      </c>
      <c r="BK162" s="1">
        <f t="shared" si="17"/>
        <v>0</v>
      </c>
      <c r="BL162" s="1">
        <v>5.13</v>
      </c>
      <c r="BM162" s="1">
        <f t="shared" si="18"/>
        <v>0</v>
      </c>
      <c r="BN162" s="1">
        <v>939.85</v>
      </c>
      <c r="BO162" s="5">
        <f t="shared" si="19"/>
        <v>1</v>
      </c>
      <c r="BP162" s="1">
        <v>0.481103</v>
      </c>
      <c r="BQ162" s="1">
        <f t="shared" si="20"/>
        <v>1</v>
      </c>
      <c r="BR162" s="1">
        <v>10.514787</v>
      </c>
      <c r="BS162" s="1">
        <f t="shared" si="21"/>
        <v>0</v>
      </c>
      <c r="BT162" s="1">
        <v>11.233703999999999</v>
      </c>
      <c r="BU162" s="1">
        <f t="shared" si="22"/>
        <v>0</v>
      </c>
      <c r="BV162" s="1">
        <v>89.383647999999994</v>
      </c>
      <c r="BW162" s="5">
        <f t="shared" si="124"/>
        <v>1</v>
      </c>
      <c r="BX162" s="1">
        <v>194.56563499999999</v>
      </c>
      <c r="BY162" s="5">
        <f t="shared" si="125"/>
        <v>1</v>
      </c>
      <c r="BZ162" s="1">
        <v>7</v>
      </c>
      <c r="CA162" s="5">
        <f t="shared" si="126"/>
        <v>0</v>
      </c>
      <c r="CB162" s="1">
        <v>6.7</v>
      </c>
      <c r="CC162" s="5">
        <f t="shared" si="26"/>
        <v>0</v>
      </c>
      <c r="CD162" s="1">
        <v>842.6</v>
      </c>
      <c r="CE162" s="5">
        <f t="shared" si="27"/>
        <v>0</v>
      </c>
      <c r="CF162" s="1">
        <v>1.8924970000000001</v>
      </c>
      <c r="CG162" s="5">
        <f t="shared" si="28"/>
        <v>1</v>
      </c>
      <c r="CH162" s="1">
        <v>64.250704999999996</v>
      </c>
      <c r="CI162" s="5">
        <f t="shared" si="29"/>
        <v>1</v>
      </c>
      <c r="CJ162" s="1">
        <v>65.337057000000001</v>
      </c>
      <c r="CK162" s="5">
        <f t="shared" si="30"/>
        <v>1</v>
      </c>
      <c r="CL162" s="1">
        <v>13.114253</v>
      </c>
      <c r="CM162" s="5">
        <f t="shared" si="31"/>
        <v>0</v>
      </c>
      <c r="CN162" s="1">
        <v>325.25157400000001</v>
      </c>
      <c r="CO162" s="5">
        <f t="shared" si="32"/>
        <v>1</v>
      </c>
      <c r="CP162" s="1">
        <v>6.5</v>
      </c>
      <c r="CQ162" s="5">
        <f t="shared" si="33"/>
        <v>0</v>
      </c>
      <c r="CR162" s="1">
        <v>5.65</v>
      </c>
      <c r="CS162" s="5">
        <f t="shared" si="34"/>
        <v>0</v>
      </c>
      <c r="CT162" s="1">
        <v>1475.85</v>
      </c>
      <c r="CU162" s="5">
        <f t="shared" si="35"/>
        <v>1</v>
      </c>
      <c r="CV162" s="1">
        <v>-2.580943</v>
      </c>
      <c r="CW162" s="5">
        <f t="shared" si="36"/>
        <v>0</v>
      </c>
      <c r="CX162" s="1">
        <v>67.706404000000006</v>
      </c>
      <c r="CY162" s="5">
        <f t="shared" si="37"/>
        <v>1</v>
      </c>
      <c r="CZ162" s="1">
        <v>69.100785000000002</v>
      </c>
      <c r="DA162" s="5">
        <f t="shared" si="38"/>
        <v>1</v>
      </c>
      <c r="DB162" s="1">
        <v>21.797789999999999</v>
      </c>
      <c r="DC162" s="5">
        <f t="shared" si="39"/>
        <v>0</v>
      </c>
      <c r="DD162" s="1">
        <v>335.75728500000002</v>
      </c>
      <c r="DE162" s="5">
        <f t="shared" si="40"/>
        <v>1</v>
      </c>
      <c r="DF162" s="1">
        <v>6.8</v>
      </c>
      <c r="DG162" s="5">
        <f t="shared" si="41"/>
        <v>0</v>
      </c>
      <c r="DH162" s="1">
        <v>5.22</v>
      </c>
      <c r="DI162" s="5">
        <f t="shared" si="42"/>
        <v>0</v>
      </c>
      <c r="DJ162" s="1">
        <v>5804.7716</v>
      </c>
      <c r="DK162" s="5">
        <f t="shared" si="43"/>
        <v>1</v>
      </c>
      <c r="DL162" s="1">
        <v>0.196076</v>
      </c>
      <c r="DM162" s="5">
        <f t="shared" si="44"/>
        <v>1</v>
      </c>
      <c r="DN162" s="1">
        <v>590.9384</v>
      </c>
      <c r="DO162" s="5">
        <f t="shared" si="45"/>
        <v>1</v>
      </c>
      <c r="DP162" s="1">
        <v>8.7397860000000005</v>
      </c>
      <c r="DQ162" s="5">
        <f t="shared" si="46"/>
        <v>0</v>
      </c>
      <c r="DR162" s="1">
        <v>590.9384</v>
      </c>
      <c r="DS162" s="5">
        <f t="shared" si="47"/>
        <v>1</v>
      </c>
      <c r="DT162" s="1">
        <v>0</v>
      </c>
      <c r="DU162" s="5">
        <f t="shared" si="48"/>
        <v>0</v>
      </c>
      <c r="DV162" s="1">
        <v>38.508619000000003</v>
      </c>
      <c r="DW162" s="5">
        <f t="shared" si="49"/>
        <v>1</v>
      </c>
      <c r="DX162" s="1">
        <v>417.1678</v>
      </c>
      <c r="DY162" s="5">
        <f t="shared" si="50"/>
        <v>1</v>
      </c>
      <c r="DZ162" s="1">
        <v>9.3495500000000007</v>
      </c>
      <c r="EA162" s="5">
        <f t="shared" si="51"/>
        <v>0</v>
      </c>
      <c r="EB162" s="1">
        <v>7.1094220000000004</v>
      </c>
      <c r="EC162" s="5">
        <f t="shared" si="52"/>
        <v>1</v>
      </c>
      <c r="ED162" s="1">
        <v>7068.5658000000003</v>
      </c>
      <c r="EE162" s="5">
        <f t="shared" si="53"/>
        <v>1</v>
      </c>
      <c r="EF162" s="1">
        <v>0.11115800000000001</v>
      </c>
      <c r="EG162" s="5">
        <f t="shared" si="54"/>
        <v>1</v>
      </c>
      <c r="EH162" s="1">
        <v>644.88589999999999</v>
      </c>
      <c r="EI162" s="5">
        <f t="shared" si="55"/>
        <v>1</v>
      </c>
      <c r="EJ162" s="1">
        <v>7.5344360000000004</v>
      </c>
      <c r="EK162" s="5">
        <f t="shared" si="56"/>
        <v>0</v>
      </c>
      <c r="EL162" s="1">
        <v>644.88589999999999</v>
      </c>
      <c r="EM162" s="5">
        <f t="shared" si="57"/>
        <v>1</v>
      </c>
      <c r="EN162" s="1">
        <v>14.970292000000001</v>
      </c>
      <c r="EO162" s="5">
        <f t="shared" si="58"/>
        <v>0</v>
      </c>
      <c r="EP162" s="1">
        <v>39.166938000000002</v>
      </c>
      <c r="EQ162" s="5">
        <f t="shared" si="59"/>
        <v>1</v>
      </c>
      <c r="ER162" s="1">
        <v>453.70190000000002</v>
      </c>
      <c r="ES162" s="5">
        <f t="shared" si="60"/>
        <v>1</v>
      </c>
      <c r="ET162" s="1">
        <v>7.5169350000000001</v>
      </c>
      <c r="EU162" s="5">
        <f t="shared" si="61"/>
        <v>0</v>
      </c>
      <c r="EV162" s="1">
        <v>16.582944999999999</v>
      </c>
      <c r="EW162" s="5">
        <f t="shared" si="62"/>
        <v>1</v>
      </c>
      <c r="EX162" s="1">
        <v>7595.6215000000002</v>
      </c>
      <c r="EY162" s="5">
        <f t="shared" si="63"/>
        <v>1</v>
      </c>
      <c r="EZ162" s="1">
        <v>0.15337200000000001</v>
      </c>
      <c r="FA162" s="5">
        <f t="shared" si="64"/>
        <v>1</v>
      </c>
      <c r="FB162" s="1">
        <v>418.91230000000002</v>
      </c>
      <c r="FC162" s="5">
        <f t="shared" si="65"/>
        <v>0</v>
      </c>
      <c r="FD162" s="1">
        <v>4.5152479999999997</v>
      </c>
      <c r="FE162" s="5">
        <f t="shared" si="66"/>
        <v>0</v>
      </c>
      <c r="FF162" s="1">
        <v>418.91230000000002</v>
      </c>
      <c r="FG162" s="5">
        <f t="shared" si="67"/>
        <v>0</v>
      </c>
      <c r="FH162" s="1">
        <v>23.097577999999999</v>
      </c>
      <c r="FI162" s="5">
        <f t="shared" si="68"/>
        <v>0</v>
      </c>
      <c r="FJ162" s="1">
        <v>42.325785000000003</v>
      </c>
      <c r="FK162" s="5">
        <f t="shared" si="69"/>
        <v>1</v>
      </c>
      <c r="FL162" s="1">
        <v>314.84339999999997</v>
      </c>
      <c r="FM162" s="5">
        <f t="shared" si="70"/>
        <v>0</v>
      </c>
      <c r="FN162" s="1">
        <v>5.0162259999999996</v>
      </c>
      <c r="FO162" s="5">
        <f t="shared" si="71"/>
        <v>0</v>
      </c>
      <c r="FP162" s="1">
        <v>4.558808</v>
      </c>
      <c r="FQ162" s="5">
        <f t="shared" si="72"/>
        <v>1</v>
      </c>
      <c r="FR162" s="1">
        <v>7990.4408000000003</v>
      </c>
      <c r="FS162" s="5">
        <f t="shared" si="73"/>
        <v>1</v>
      </c>
      <c r="FT162" s="1">
        <v>0.11568299999999999</v>
      </c>
      <c r="FU162" s="5">
        <f t="shared" si="74"/>
        <v>1</v>
      </c>
      <c r="FV162" s="1">
        <v>508.51280000000003</v>
      </c>
      <c r="FW162" s="5">
        <f t="shared" si="75"/>
        <v>0</v>
      </c>
      <c r="FX162" s="1">
        <v>5.665813</v>
      </c>
      <c r="FY162" s="5">
        <f t="shared" si="76"/>
        <v>0</v>
      </c>
      <c r="FZ162" s="1">
        <v>508.51280000000003</v>
      </c>
      <c r="GA162" s="5">
        <f t="shared" si="77"/>
        <v>0</v>
      </c>
      <c r="GB162" s="1">
        <v>0</v>
      </c>
      <c r="GC162" s="5">
        <f t="shared" si="78"/>
        <v>0</v>
      </c>
      <c r="GD162" s="1">
        <v>46.230952000000002</v>
      </c>
      <c r="GE162" s="5">
        <f t="shared" si="79"/>
        <v>1</v>
      </c>
      <c r="GF162" s="1">
        <v>416.61540000000002</v>
      </c>
      <c r="GG162" s="5">
        <f t="shared" si="80"/>
        <v>0</v>
      </c>
      <c r="GH162" s="1">
        <v>6.2247399999999997</v>
      </c>
      <c r="GI162" s="5">
        <f t="shared" si="81"/>
        <v>0</v>
      </c>
      <c r="GJ162" s="1">
        <v>5.0502120000000001</v>
      </c>
      <c r="GK162" s="5">
        <f t="shared" si="82"/>
        <v>1</v>
      </c>
      <c r="GL162" s="1">
        <v>10247.789699999999</v>
      </c>
      <c r="GM162" s="5">
        <f t="shared" si="83"/>
        <v>1</v>
      </c>
      <c r="GN162" s="1">
        <v>0.242539</v>
      </c>
      <c r="GO162" s="5">
        <f t="shared" si="84"/>
        <v>1</v>
      </c>
      <c r="GP162" s="1">
        <v>498.49700000000001</v>
      </c>
      <c r="GQ162" s="5">
        <f t="shared" si="85"/>
        <v>0</v>
      </c>
      <c r="GR162" s="1">
        <v>4.6978020000000003</v>
      </c>
      <c r="GS162" s="5">
        <f t="shared" si="86"/>
        <v>0</v>
      </c>
      <c r="GT162" s="1">
        <v>498.49700000000001</v>
      </c>
      <c r="GU162" s="5">
        <f t="shared" si="87"/>
        <v>0</v>
      </c>
      <c r="GV162" s="1">
        <v>0</v>
      </c>
      <c r="GW162" s="5">
        <f t="shared" si="88"/>
        <v>0</v>
      </c>
      <c r="GX162" s="1">
        <v>35.529153000000001</v>
      </c>
      <c r="GY162" s="5">
        <f t="shared" si="89"/>
        <v>1</v>
      </c>
      <c r="GZ162" s="1">
        <v>381.87110000000001</v>
      </c>
      <c r="HA162" s="5">
        <f t="shared" si="90"/>
        <v>0</v>
      </c>
      <c r="HB162" s="1">
        <v>5.3978869999999999</v>
      </c>
      <c r="HC162" s="5">
        <f t="shared" si="91"/>
        <v>0</v>
      </c>
      <c r="HD162" s="1">
        <v>5.182366</v>
      </c>
      <c r="HE162" s="5">
        <f t="shared" si="92"/>
        <v>1</v>
      </c>
      <c r="HF162" s="1">
        <v>17314.1214</v>
      </c>
      <c r="HG162" s="5">
        <f t="shared" si="93"/>
        <v>1</v>
      </c>
      <c r="HH162" s="1">
        <v>0.29534300000000002</v>
      </c>
      <c r="HI162" s="5">
        <f t="shared" si="94"/>
        <v>1</v>
      </c>
      <c r="HJ162" s="1">
        <v>2726.2339000000002</v>
      </c>
      <c r="HK162" s="5">
        <f t="shared" si="95"/>
        <v>1</v>
      </c>
      <c r="HL162" s="1">
        <v>19.350238000000001</v>
      </c>
      <c r="HM162" s="5">
        <f t="shared" si="96"/>
        <v>1</v>
      </c>
      <c r="HN162" s="1">
        <v>2726.2339000000002</v>
      </c>
      <c r="HO162" s="5">
        <f t="shared" si="97"/>
        <v>1</v>
      </c>
      <c r="HP162" s="1">
        <v>4.6763519999999996</v>
      </c>
      <c r="HQ162" s="5">
        <f t="shared" si="98"/>
        <v>0</v>
      </c>
      <c r="HR162" s="1">
        <v>52.286915999999998</v>
      </c>
      <c r="HS162" s="5">
        <f t="shared" si="99"/>
        <v>1</v>
      </c>
      <c r="HT162" s="1">
        <v>2332.6048000000001</v>
      </c>
      <c r="HU162" s="5">
        <f t="shared" si="100"/>
        <v>1</v>
      </c>
      <c r="HV162" s="1">
        <v>19.723996</v>
      </c>
      <c r="HW162" s="5">
        <f t="shared" si="101"/>
        <v>1</v>
      </c>
      <c r="HX162" s="1">
        <v>4.8137020000000001</v>
      </c>
      <c r="HY162" s="5">
        <f t="shared" si="102"/>
        <v>1</v>
      </c>
      <c r="HZ162" s="1">
        <v>18085.810300000001</v>
      </c>
      <c r="IA162" s="5">
        <f t="shared" si="103"/>
        <v>1</v>
      </c>
      <c r="IB162" s="1">
        <v>0.18448000000000001</v>
      </c>
      <c r="IC162" s="5">
        <f t="shared" si="104"/>
        <v>1</v>
      </c>
      <c r="ID162" s="1">
        <v>1886.4858999999999</v>
      </c>
      <c r="IE162" s="5">
        <f t="shared" si="105"/>
        <v>1</v>
      </c>
      <c r="IF162" s="1">
        <v>9.6143789999999996</v>
      </c>
      <c r="IG162" s="5">
        <f t="shared" si="106"/>
        <v>0</v>
      </c>
      <c r="IH162" s="1">
        <v>1886.4858999999999</v>
      </c>
      <c r="II162" s="5">
        <f t="shared" si="107"/>
        <v>1</v>
      </c>
      <c r="IJ162" s="1">
        <v>19.690303</v>
      </c>
      <c r="IK162" s="5">
        <f t="shared" si="108"/>
        <v>0</v>
      </c>
      <c r="IL162" s="1">
        <v>40.806721000000003</v>
      </c>
      <c r="IM162" s="5">
        <f t="shared" si="109"/>
        <v>1</v>
      </c>
      <c r="IN162" s="1">
        <v>1477.2845</v>
      </c>
      <c r="IO162" s="5">
        <f t="shared" si="110"/>
        <v>1</v>
      </c>
      <c r="IP162" s="1">
        <v>11.353797999999999</v>
      </c>
      <c r="IQ162" s="5">
        <f t="shared" si="111"/>
        <v>0</v>
      </c>
      <c r="IR162" s="1">
        <v>4.654706</v>
      </c>
      <c r="IS162" s="5">
        <f t="shared" si="112"/>
        <v>1</v>
      </c>
    </row>
    <row r="163" spans="1:253" ht="14.25" customHeight="1" x14ac:dyDescent="0.3">
      <c r="A163" s="1" t="s">
        <v>184</v>
      </c>
      <c r="B163" s="1">
        <v>177.8</v>
      </c>
      <c r="D163" s="1">
        <v>-1.002227</v>
      </c>
      <c r="E163" s="5">
        <f t="shared" si="0"/>
        <v>0</v>
      </c>
      <c r="F163" s="1">
        <v>11.10716</v>
      </c>
      <c r="G163" s="1">
        <f t="shared" si="1"/>
        <v>0</v>
      </c>
      <c r="H163" s="1">
        <v>23.765270000000001</v>
      </c>
      <c r="I163" s="1">
        <f t="shared" si="113"/>
        <v>0</v>
      </c>
      <c r="J163" s="1">
        <v>16.007691999999999</v>
      </c>
      <c r="K163" s="1">
        <f t="shared" si="114"/>
        <v>0</v>
      </c>
      <c r="L163" s="1">
        <v>150.25910200000001</v>
      </c>
      <c r="M163" s="1">
        <f t="shared" si="115"/>
        <v>1</v>
      </c>
      <c r="N163" s="1">
        <v>6.5</v>
      </c>
      <c r="O163" s="1">
        <f t="shared" si="116"/>
        <v>0</v>
      </c>
      <c r="P163" s="1">
        <v>3.94</v>
      </c>
      <c r="Q163" s="1">
        <f t="shared" si="117"/>
        <v>0</v>
      </c>
      <c r="R163" s="1">
        <v>159.75</v>
      </c>
      <c r="S163" s="1">
        <f>IF(R163&gt;B163,1,0)</f>
        <v>0</v>
      </c>
      <c r="T163" s="1">
        <v>2.4695320000000001</v>
      </c>
      <c r="U163" s="1">
        <f t="shared" si="118"/>
        <v>1</v>
      </c>
      <c r="V163" s="1">
        <v>21.480763</v>
      </c>
      <c r="W163" s="1">
        <f t="shared" si="119"/>
        <v>1</v>
      </c>
      <c r="X163" s="1">
        <v>33.609102999999998</v>
      </c>
      <c r="Y163" s="1">
        <f t="shared" si="120"/>
        <v>1</v>
      </c>
      <c r="Z163" s="1">
        <v>7.4368869999999996</v>
      </c>
      <c r="AA163" s="1">
        <f t="shared" si="121"/>
        <v>0</v>
      </c>
      <c r="AB163" s="1">
        <v>160.917486</v>
      </c>
      <c r="AC163" s="1">
        <f t="shared" si="122"/>
        <v>1</v>
      </c>
      <c r="AD163" s="1">
        <v>4</v>
      </c>
      <c r="AE163" s="1">
        <f t="shared" si="2"/>
        <v>0</v>
      </c>
      <c r="AF163" s="1">
        <v>3.73</v>
      </c>
      <c r="AG163" s="1">
        <f t="shared" si="3"/>
        <v>0</v>
      </c>
      <c r="AH163" s="1">
        <v>68.3</v>
      </c>
      <c r="AI163" s="5">
        <f t="shared" si="4"/>
        <v>0</v>
      </c>
      <c r="AJ163" s="1">
        <v>7.813733</v>
      </c>
      <c r="AK163" s="1">
        <f t="shared" si="123"/>
        <v>1</v>
      </c>
      <c r="AL163" s="1">
        <v>15.278245999999999</v>
      </c>
      <c r="AM163" s="1">
        <f t="shared" si="5"/>
        <v>0</v>
      </c>
      <c r="AN163" s="1">
        <v>31.433721999999999</v>
      </c>
      <c r="AO163" s="1">
        <f t="shared" si="6"/>
        <v>1</v>
      </c>
      <c r="AP163" s="1">
        <v>153.46754000000001</v>
      </c>
      <c r="AQ163" s="1">
        <f t="shared" si="7"/>
        <v>1</v>
      </c>
      <c r="AR163" s="1">
        <v>4.4704079999999999</v>
      </c>
      <c r="AS163" s="1">
        <f t="shared" si="8"/>
        <v>0</v>
      </c>
      <c r="AT163" s="1">
        <v>-7.3</v>
      </c>
      <c r="AU163" s="1">
        <f t="shared" si="9"/>
        <v>0</v>
      </c>
      <c r="AV163" s="1">
        <v>6.62</v>
      </c>
      <c r="AW163" s="1">
        <f t="shared" si="10"/>
        <v>0</v>
      </c>
      <c r="AX163" s="1">
        <v>102.15</v>
      </c>
      <c r="AY163" s="5">
        <f t="shared" si="11"/>
        <v>1</v>
      </c>
      <c r="AZ163" s="1">
        <v>-1.3043480000000001</v>
      </c>
      <c r="BA163" s="1">
        <f t="shared" si="12"/>
        <v>0</v>
      </c>
      <c r="BB163" s="1">
        <v>8.4367680000000007</v>
      </c>
      <c r="BC163" s="1">
        <f t="shared" si="13"/>
        <v>0</v>
      </c>
      <c r="BD163" s="1">
        <v>23.658100000000001</v>
      </c>
      <c r="BE163" s="1">
        <f t="shared" si="14"/>
        <v>0</v>
      </c>
      <c r="BF163" s="1">
        <v>162.58465100000001</v>
      </c>
      <c r="BG163" s="1">
        <f t="shared" si="15"/>
        <v>1</v>
      </c>
      <c r="BH163" s="1">
        <v>12.107716999999999</v>
      </c>
      <c r="BI163" s="1">
        <f t="shared" si="16"/>
        <v>0</v>
      </c>
      <c r="BJ163" s="1">
        <v>8.9</v>
      </c>
      <c r="BK163" s="1">
        <f t="shared" si="17"/>
        <v>0</v>
      </c>
      <c r="BL163" s="1">
        <v>5.13</v>
      </c>
      <c r="BM163" s="1">
        <f t="shared" si="18"/>
        <v>0</v>
      </c>
      <c r="BN163" s="1">
        <v>163.9</v>
      </c>
      <c r="BO163" s="5">
        <f t="shared" si="19"/>
        <v>1</v>
      </c>
      <c r="BP163" s="1">
        <v>1.1728400000000001</v>
      </c>
      <c r="BQ163" s="1">
        <f t="shared" si="20"/>
        <v>1</v>
      </c>
      <c r="BR163" s="1">
        <v>32.087563000000003</v>
      </c>
      <c r="BS163" s="1">
        <f t="shared" si="21"/>
        <v>1</v>
      </c>
      <c r="BT163" s="1">
        <v>47.742724000000003</v>
      </c>
      <c r="BU163" s="1">
        <f t="shared" si="22"/>
        <v>1</v>
      </c>
      <c r="BV163" s="1">
        <v>5.1078979999999996</v>
      </c>
      <c r="BW163" s="5">
        <f t="shared" si="124"/>
        <v>0</v>
      </c>
      <c r="BX163" s="1">
        <v>188.49540300000001</v>
      </c>
      <c r="BY163" s="5">
        <f t="shared" si="125"/>
        <v>1</v>
      </c>
      <c r="BZ163" s="1">
        <v>7</v>
      </c>
      <c r="CA163" s="5">
        <f t="shared" si="126"/>
        <v>0</v>
      </c>
      <c r="CB163" s="1">
        <v>6.7</v>
      </c>
      <c r="CC163" s="5">
        <f t="shared" si="26"/>
        <v>0</v>
      </c>
      <c r="CD163" s="1">
        <v>151.05000000000001</v>
      </c>
      <c r="CE163" s="5">
        <f t="shared" si="27"/>
        <v>0</v>
      </c>
      <c r="CF163" s="1">
        <v>1.138266</v>
      </c>
      <c r="CG163" s="5">
        <f t="shared" si="28"/>
        <v>0</v>
      </c>
      <c r="CH163" s="1">
        <v>35.266316000000003</v>
      </c>
      <c r="CI163" s="5">
        <f t="shared" si="29"/>
        <v>1</v>
      </c>
      <c r="CJ163" s="1">
        <v>52.646732999999998</v>
      </c>
      <c r="CK163" s="5">
        <f t="shared" si="30"/>
        <v>1</v>
      </c>
      <c r="CL163" s="1">
        <v>4.2831239999999999</v>
      </c>
      <c r="CM163" s="5">
        <f t="shared" si="31"/>
        <v>0</v>
      </c>
      <c r="CN163" s="1">
        <v>206.63908599999999</v>
      </c>
      <c r="CO163" s="5">
        <f t="shared" si="32"/>
        <v>1</v>
      </c>
      <c r="CP163" s="1">
        <v>6.5</v>
      </c>
      <c r="CQ163" s="5">
        <f t="shared" si="33"/>
        <v>0</v>
      </c>
      <c r="CR163" s="1">
        <v>5.65</v>
      </c>
      <c r="CS163" s="5">
        <f t="shared" si="34"/>
        <v>0</v>
      </c>
      <c r="CT163" s="1">
        <v>268.05</v>
      </c>
      <c r="CU163" s="5">
        <f t="shared" si="35"/>
        <v>1</v>
      </c>
      <c r="CV163" s="1">
        <v>2.4068770000000002</v>
      </c>
      <c r="CW163" s="5">
        <f t="shared" si="36"/>
        <v>1</v>
      </c>
      <c r="CX163" s="1">
        <v>28.878889999999998</v>
      </c>
      <c r="CY163" s="5">
        <f t="shared" si="37"/>
        <v>1</v>
      </c>
      <c r="CZ163" s="1">
        <v>48.533486000000003</v>
      </c>
      <c r="DA163" s="5">
        <f t="shared" si="38"/>
        <v>1</v>
      </c>
      <c r="DB163" s="1">
        <v>9.2818660000000008</v>
      </c>
      <c r="DC163" s="5">
        <f t="shared" si="39"/>
        <v>0</v>
      </c>
      <c r="DD163" s="1">
        <v>220.757859</v>
      </c>
      <c r="DE163" s="5">
        <f t="shared" si="40"/>
        <v>1</v>
      </c>
      <c r="DF163" s="1">
        <v>6.8</v>
      </c>
      <c r="DG163" s="5">
        <f t="shared" si="41"/>
        <v>0</v>
      </c>
      <c r="DH163" s="1">
        <v>5.22</v>
      </c>
      <c r="DI163" s="5">
        <f t="shared" si="42"/>
        <v>0</v>
      </c>
      <c r="DJ163" s="1">
        <v>291228.17800000001</v>
      </c>
      <c r="DK163" s="5">
        <f t="shared" si="43"/>
        <v>1</v>
      </c>
      <c r="DL163" s="1">
        <v>0.13233800000000001</v>
      </c>
      <c r="DM163" s="5">
        <f t="shared" si="44"/>
        <v>1</v>
      </c>
      <c r="DN163" s="1">
        <v>28892.473999999998</v>
      </c>
      <c r="DO163" s="5">
        <f t="shared" si="45"/>
        <v>1</v>
      </c>
      <c r="DP163" s="1">
        <v>9.8613140000000001</v>
      </c>
      <c r="DQ163" s="5">
        <f t="shared" si="46"/>
        <v>0</v>
      </c>
      <c r="DR163" s="1">
        <v>28892.473999999998</v>
      </c>
      <c r="DS163" s="5">
        <f t="shared" si="47"/>
        <v>1</v>
      </c>
      <c r="DT163" s="1">
        <v>38.927149</v>
      </c>
      <c r="DU163" s="5">
        <f t="shared" si="48"/>
        <v>1</v>
      </c>
      <c r="DV163" s="1">
        <v>21.472456999999999</v>
      </c>
      <c r="DW163" s="5">
        <f t="shared" si="49"/>
        <v>1</v>
      </c>
      <c r="DX163" s="1">
        <v>19945.259999999998</v>
      </c>
      <c r="DY163" s="5">
        <f t="shared" si="50"/>
        <v>1</v>
      </c>
      <c r="DZ163" s="1">
        <v>10.313775</v>
      </c>
      <c r="EA163" s="5">
        <f t="shared" si="51"/>
        <v>0</v>
      </c>
      <c r="EB163" s="1">
        <v>0.43610300000000002</v>
      </c>
      <c r="EC163" s="5">
        <f t="shared" si="52"/>
        <v>0</v>
      </c>
      <c r="ED163" s="1">
        <v>299708.04300000001</v>
      </c>
      <c r="EE163" s="5">
        <f t="shared" si="53"/>
        <v>1</v>
      </c>
      <c r="EF163" s="1">
        <v>0.10700999999999999</v>
      </c>
      <c r="EG163" s="5">
        <f t="shared" si="54"/>
        <v>1</v>
      </c>
      <c r="EH163" s="1">
        <v>40029.053999999996</v>
      </c>
      <c r="EI163" s="5">
        <f t="shared" si="55"/>
        <v>1</v>
      </c>
      <c r="EJ163" s="1">
        <v>12.100822000000001</v>
      </c>
      <c r="EK163" s="5">
        <f t="shared" si="56"/>
        <v>0</v>
      </c>
      <c r="EL163" s="1">
        <v>40029.053999999996</v>
      </c>
      <c r="EM163" s="5">
        <f t="shared" si="57"/>
        <v>1</v>
      </c>
      <c r="EN163" s="1">
        <v>35.850265</v>
      </c>
      <c r="EO163" s="5">
        <f t="shared" si="58"/>
        <v>1</v>
      </c>
      <c r="EP163" s="1">
        <v>22.891416</v>
      </c>
      <c r="EQ163" s="5">
        <f t="shared" si="59"/>
        <v>1</v>
      </c>
      <c r="ER163" s="1">
        <v>26764.6</v>
      </c>
      <c r="ES163" s="5">
        <f t="shared" si="60"/>
        <v>1</v>
      </c>
      <c r="ET163" s="1">
        <v>13.263619</v>
      </c>
      <c r="EU163" s="5">
        <f t="shared" si="61"/>
        <v>0</v>
      </c>
      <c r="EV163" s="1">
        <v>0.606742</v>
      </c>
      <c r="EW163" s="5">
        <f t="shared" si="62"/>
        <v>0</v>
      </c>
      <c r="EX163" s="1">
        <v>303336.30499999999</v>
      </c>
      <c r="EY163" s="5">
        <f t="shared" si="63"/>
        <v>1</v>
      </c>
      <c r="EZ163" s="1">
        <v>7.2239999999999999E-2</v>
      </c>
      <c r="FA163" s="5">
        <f t="shared" si="64"/>
        <v>0</v>
      </c>
      <c r="FB163" s="1">
        <v>25286.876</v>
      </c>
      <c r="FC163" s="5">
        <f t="shared" si="65"/>
        <v>1</v>
      </c>
      <c r="FD163" s="1">
        <v>8.5323309999999992</v>
      </c>
      <c r="FE163" s="5">
        <f t="shared" si="66"/>
        <v>0</v>
      </c>
      <c r="FF163" s="1">
        <v>20387.829000000002</v>
      </c>
      <c r="FG163" s="5">
        <f t="shared" si="67"/>
        <v>1</v>
      </c>
      <c r="FH163" s="1">
        <v>53.727285999999999</v>
      </c>
      <c r="FI163" s="5">
        <f t="shared" si="68"/>
        <v>1</v>
      </c>
      <c r="FJ163" s="1">
        <v>13.093940999999999</v>
      </c>
      <c r="FK163" s="5">
        <f t="shared" si="69"/>
        <v>1</v>
      </c>
      <c r="FL163" s="1">
        <v>13463.683999999999</v>
      </c>
      <c r="FM163" s="5">
        <f t="shared" si="70"/>
        <v>1</v>
      </c>
      <c r="FN163" s="1">
        <v>6.9725770000000002</v>
      </c>
      <c r="FO163" s="5">
        <f t="shared" si="71"/>
        <v>0</v>
      </c>
      <c r="FP163" s="1">
        <v>0.56168300000000004</v>
      </c>
      <c r="FQ163" s="5">
        <f t="shared" si="72"/>
        <v>0</v>
      </c>
      <c r="FR163" s="1">
        <v>318453.57900000003</v>
      </c>
      <c r="FS163" s="5">
        <f t="shared" si="73"/>
        <v>1</v>
      </c>
      <c r="FT163" s="1">
        <v>7.3439000000000004E-2</v>
      </c>
      <c r="FU163" s="5">
        <f t="shared" si="74"/>
        <v>1</v>
      </c>
      <c r="FV163" s="1">
        <v>15027.755999999999</v>
      </c>
      <c r="FW163" s="5">
        <f t="shared" si="75"/>
        <v>1</v>
      </c>
      <c r="FX163" s="1">
        <v>4.6276710000000003</v>
      </c>
      <c r="FY163" s="5">
        <f t="shared" si="76"/>
        <v>0</v>
      </c>
      <c r="FZ163" s="1">
        <v>16402.79</v>
      </c>
      <c r="GA163" s="5">
        <f t="shared" si="77"/>
        <v>1</v>
      </c>
      <c r="GB163" s="1">
        <v>19.575524000000001</v>
      </c>
      <c r="GC163" s="5">
        <f t="shared" si="78"/>
        <v>1</v>
      </c>
      <c r="GD163" s="1">
        <v>14.938761</v>
      </c>
      <c r="GE163" s="5">
        <f t="shared" si="79"/>
        <v>1</v>
      </c>
      <c r="GF163" s="1">
        <v>11246.437</v>
      </c>
      <c r="GG163" s="5">
        <f t="shared" si="80"/>
        <v>1</v>
      </c>
      <c r="GH163" s="1">
        <v>5.4979060000000004</v>
      </c>
      <c r="GI163" s="5">
        <f t="shared" si="81"/>
        <v>0</v>
      </c>
      <c r="GJ163" s="1">
        <v>0.86281699999999995</v>
      </c>
      <c r="GK163" s="5">
        <f t="shared" si="82"/>
        <v>0</v>
      </c>
      <c r="GL163" s="1">
        <v>337264.23800000001</v>
      </c>
      <c r="GM163" s="5">
        <f t="shared" si="83"/>
        <v>1</v>
      </c>
      <c r="GN163" s="1">
        <v>2.6974000000000001E-2</v>
      </c>
      <c r="GO163" s="5">
        <f t="shared" si="84"/>
        <v>0</v>
      </c>
      <c r="GP163" s="1">
        <v>41039.985999999997</v>
      </c>
      <c r="GQ163" s="5">
        <f t="shared" si="85"/>
        <v>1</v>
      </c>
      <c r="GR163" s="1">
        <v>17.405940000000001</v>
      </c>
      <c r="GS163" s="5">
        <f t="shared" si="86"/>
        <v>1</v>
      </c>
      <c r="GT163" s="1">
        <v>41039.985999999997</v>
      </c>
      <c r="GU163" s="5">
        <f t="shared" si="87"/>
        <v>1</v>
      </c>
      <c r="GV163" s="1">
        <v>28.403222</v>
      </c>
      <c r="GW163" s="5">
        <f t="shared" si="88"/>
        <v>1</v>
      </c>
      <c r="GX163" s="1">
        <v>34.490329000000003</v>
      </c>
      <c r="GY163" s="5">
        <f t="shared" si="89"/>
        <v>1</v>
      </c>
      <c r="GZ163" s="1">
        <v>40305.737000000001</v>
      </c>
      <c r="HA163" s="5">
        <f t="shared" si="90"/>
        <v>1</v>
      </c>
      <c r="HB163" s="1">
        <v>16.996020000000001</v>
      </c>
      <c r="HC163" s="5">
        <f t="shared" si="91"/>
        <v>1</v>
      </c>
      <c r="HD163" s="1">
        <v>0.98156100000000002</v>
      </c>
      <c r="HE163" s="5">
        <f t="shared" si="92"/>
        <v>0</v>
      </c>
      <c r="HF163" s="1">
        <v>369878.37</v>
      </c>
      <c r="HG163" s="5">
        <f t="shared" si="93"/>
        <v>1</v>
      </c>
      <c r="HH163" s="1">
        <v>2.7768000000000001E-2</v>
      </c>
      <c r="HI163" s="5">
        <f t="shared" si="94"/>
        <v>0</v>
      </c>
      <c r="HJ163" s="1">
        <v>61324.025000000001</v>
      </c>
      <c r="HK163" s="5">
        <f t="shared" si="95"/>
        <v>1</v>
      </c>
      <c r="HL163" s="1">
        <v>19.317847</v>
      </c>
      <c r="HM163" s="5">
        <f t="shared" si="96"/>
        <v>1</v>
      </c>
      <c r="HN163" s="1">
        <v>52088.911</v>
      </c>
      <c r="HO163" s="5">
        <f t="shared" si="97"/>
        <v>1</v>
      </c>
      <c r="HP163" s="1">
        <v>43.925195000000002</v>
      </c>
      <c r="HQ163" s="5">
        <f t="shared" si="98"/>
        <v>1</v>
      </c>
      <c r="HR163" s="1">
        <v>24.577389</v>
      </c>
      <c r="HS163" s="5">
        <f t="shared" si="99"/>
        <v>1</v>
      </c>
      <c r="HT163" s="1">
        <v>40096.502999999997</v>
      </c>
      <c r="HU163" s="5">
        <f t="shared" si="100"/>
        <v>1</v>
      </c>
      <c r="HV163" s="1">
        <v>15.423374000000001</v>
      </c>
      <c r="HW163" s="5">
        <f t="shared" si="101"/>
        <v>0</v>
      </c>
      <c r="HX163" s="1">
        <v>1.28989</v>
      </c>
      <c r="HY163" s="5">
        <f t="shared" si="102"/>
        <v>0</v>
      </c>
      <c r="HZ163" s="1">
        <v>446020.89</v>
      </c>
      <c r="IA163" s="5">
        <f t="shared" si="103"/>
        <v>1</v>
      </c>
      <c r="IB163" s="1">
        <v>1.9966000000000001E-2</v>
      </c>
      <c r="IC163" s="5">
        <f t="shared" si="104"/>
        <v>0</v>
      </c>
      <c r="ID163" s="1">
        <v>53016.212</v>
      </c>
      <c r="IE163" s="5">
        <f t="shared" si="105"/>
        <v>1</v>
      </c>
      <c r="IF163" s="1">
        <v>13.991915000000001</v>
      </c>
      <c r="IG163" s="5">
        <f t="shared" si="106"/>
        <v>0</v>
      </c>
      <c r="IH163" s="1">
        <v>53016.212</v>
      </c>
      <c r="II163" s="5">
        <f t="shared" si="107"/>
        <v>1</v>
      </c>
      <c r="IJ163" s="1">
        <v>31.818646000000001</v>
      </c>
      <c r="IK163" s="5">
        <f t="shared" si="108"/>
        <v>1</v>
      </c>
      <c r="IL163" s="1">
        <v>27.165762000000001</v>
      </c>
      <c r="IM163" s="5">
        <f t="shared" si="109"/>
        <v>1</v>
      </c>
      <c r="IN163" s="1">
        <v>40525.97</v>
      </c>
      <c r="IO163" s="5">
        <f t="shared" si="110"/>
        <v>1</v>
      </c>
      <c r="IP163" s="1">
        <v>13.244797999999999</v>
      </c>
      <c r="IQ163" s="5">
        <f t="shared" si="111"/>
        <v>0</v>
      </c>
      <c r="IR163" s="1">
        <v>1.5815250000000001</v>
      </c>
      <c r="IS163" s="5">
        <f t="shared" si="112"/>
        <v>0</v>
      </c>
    </row>
    <row r="164" spans="1:253" ht="14.25" customHeight="1" x14ac:dyDescent="0.3">
      <c r="A164" s="1" t="s">
        <v>185</v>
      </c>
      <c r="B164" s="1">
        <v>216.35</v>
      </c>
      <c r="D164" s="1">
        <v>-0.207565</v>
      </c>
      <c r="E164" s="5">
        <f t="shared" si="0"/>
        <v>1</v>
      </c>
      <c r="F164" s="1">
        <v>20.332381999999999</v>
      </c>
      <c r="G164" s="1">
        <f t="shared" si="1"/>
        <v>1</v>
      </c>
      <c r="H164" s="1">
        <v>32.36318</v>
      </c>
      <c r="I164" s="1">
        <f t="shared" si="113"/>
        <v>1</v>
      </c>
      <c r="J164" s="1">
        <v>10.640662000000001</v>
      </c>
      <c r="K164" s="1">
        <f t="shared" si="114"/>
        <v>0</v>
      </c>
      <c r="L164" s="1">
        <v>248.74405400000001</v>
      </c>
      <c r="M164" s="1">
        <f t="shared" si="115"/>
        <v>1</v>
      </c>
      <c r="N164" s="1">
        <v>6.5</v>
      </c>
      <c r="O164" s="1">
        <f t="shared" si="116"/>
        <v>0</v>
      </c>
      <c r="P164" s="1">
        <v>3.94</v>
      </c>
      <c r="Q164" s="1">
        <f t="shared" si="117"/>
        <v>0</v>
      </c>
      <c r="R164" s="1">
        <v>185.45</v>
      </c>
      <c r="S164" s="1">
        <f>IF(R164&gt;B164,1,0)</f>
        <v>0</v>
      </c>
      <c r="T164" s="1">
        <v>0.37889</v>
      </c>
      <c r="U164" s="1">
        <f t="shared" si="118"/>
        <v>0</v>
      </c>
      <c r="V164" s="1">
        <v>36.206668999999998</v>
      </c>
      <c r="W164" s="1">
        <f t="shared" si="119"/>
        <v>1</v>
      </c>
      <c r="X164" s="1">
        <v>49.674329</v>
      </c>
      <c r="Y164" s="1">
        <f t="shared" si="120"/>
        <v>1</v>
      </c>
      <c r="Z164" s="1">
        <v>5.1219849999999996</v>
      </c>
      <c r="AA164" s="1">
        <f t="shared" si="121"/>
        <v>0</v>
      </c>
      <c r="AB164" s="1">
        <v>266.01827600000001</v>
      </c>
      <c r="AC164" s="1">
        <f t="shared" si="122"/>
        <v>1</v>
      </c>
      <c r="AD164" s="1">
        <v>4</v>
      </c>
      <c r="AE164" s="1">
        <f t="shared" si="2"/>
        <v>0</v>
      </c>
      <c r="AF164" s="1">
        <v>3.73</v>
      </c>
      <c r="AG164" s="1">
        <f t="shared" si="3"/>
        <v>0</v>
      </c>
      <c r="AH164" s="1">
        <v>82.65</v>
      </c>
      <c r="AI164" s="5">
        <f t="shared" si="4"/>
        <v>0</v>
      </c>
      <c r="AJ164" s="1">
        <v>4.0276899999999998</v>
      </c>
      <c r="AK164" s="1">
        <f t="shared" si="123"/>
        <v>1</v>
      </c>
      <c r="AL164" s="1">
        <v>24.311022999999999</v>
      </c>
      <c r="AM164" s="1">
        <f t="shared" si="5"/>
        <v>1</v>
      </c>
      <c r="AN164" s="1">
        <v>39.276924000000001</v>
      </c>
      <c r="AO164" s="1">
        <f t="shared" si="6"/>
        <v>1</v>
      </c>
      <c r="AP164" s="1">
        <v>224.141402</v>
      </c>
      <c r="AQ164" s="1">
        <f t="shared" si="7"/>
        <v>1</v>
      </c>
      <c r="AR164" s="1">
        <v>3.3996919999999999</v>
      </c>
      <c r="AS164" s="1">
        <f t="shared" si="8"/>
        <v>0</v>
      </c>
      <c r="AT164" s="1">
        <v>-7.3</v>
      </c>
      <c r="AU164" s="1">
        <f t="shared" si="9"/>
        <v>0</v>
      </c>
      <c r="AV164" s="1">
        <v>6.62</v>
      </c>
      <c r="AW164" s="1">
        <f t="shared" si="10"/>
        <v>0</v>
      </c>
      <c r="AX164" s="1">
        <v>122.8</v>
      </c>
      <c r="AY164" s="5">
        <f t="shared" si="11"/>
        <v>1</v>
      </c>
      <c r="AZ164" s="1">
        <v>-0.96774199999999999</v>
      </c>
      <c r="BA164" s="1">
        <f t="shared" si="12"/>
        <v>0</v>
      </c>
      <c r="BB164" s="1">
        <v>17.518359</v>
      </c>
      <c r="BC164" s="1">
        <f t="shared" si="13"/>
        <v>0</v>
      </c>
      <c r="BD164" s="1">
        <v>34.100906000000002</v>
      </c>
      <c r="BE164" s="1">
        <f t="shared" si="14"/>
        <v>1</v>
      </c>
      <c r="BF164" s="1">
        <v>241.70513099999999</v>
      </c>
      <c r="BG164" s="1">
        <f t="shared" si="15"/>
        <v>1</v>
      </c>
      <c r="BH164" s="1">
        <v>7.0097889999999996</v>
      </c>
      <c r="BI164" s="1">
        <f t="shared" si="16"/>
        <v>0</v>
      </c>
      <c r="BJ164" s="1">
        <v>8.9</v>
      </c>
      <c r="BK164" s="1">
        <f t="shared" si="17"/>
        <v>0</v>
      </c>
      <c r="BL164" s="1">
        <v>5.13</v>
      </c>
      <c r="BM164" s="1">
        <f t="shared" si="18"/>
        <v>0</v>
      </c>
      <c r="BN164" s="1">
        <v>238.4</v>
      </c>
      <c r="BO164" s="5">
        <f t="shared" si="19"/>
        <v>1</v>
      </c>
      <c r="BP164" s="1">
        <v>4.699166</v>
      </c>
      <c r="BQ164" s="1">
        <f t="shared" si="20"/>
        <v>1</v>
      </c>
      <c r="BR164" s="1">
        <v>42.740850000000002</v>
      </c>
      <c r="BS164" s="1">
        <f t="shared" si="21"/>
        <v>1</v>
      </c>
      <c r="BT164" s="1">
        <v>58.733303999999997</v>
      </c>
      <c r="BU164" s="1">
        <f t="shared" si="22"/>
        <v>1</v>
      </c>
      <c r="BV164" s="1">
        <v>5.5778020000000001</v>
      </c>
      <c r="BW164" s="5">
        <f t="shared" si="124"/>
        <v>0</v>
      </c>
      <c r="BX164" s="1">
        <v>275.63958700000001</v>
      </c>
      <c r="BY164" s="5">
        <f t="shared" si="125"/>
        <v>1</v>
      </c>
      <c r="BZ164" s="1">
        <v>7</v>
      </c>
      <c r="CA164" s="5">
        <f t="shared" si="126"/>
        <v>0</v>
      </c>
      <c r="CB164" s="1">
        <v>6.7</v>
      </c>
      <c r="CC164" s="5">
        <f t="shared" si="26"/>
        <v>0</v>
      </c>
      <c r="CD164" s="1">
        <v>251.65</v>
      </c>
      <c r="CE164" s="5">
        <f t="shared" si="27"/>
        <v>1</v>
      </c>
      <c r="CF164" s="1">
        <v>-4.2973949999999999</v>
      </c>
      <c r="CG164" s="5">
        <f t="shared" si="28"/>
        <v>0</v>
      </c>
      <c r="CH164" s="1">
        <v>67.131641000000002</v>
      </c>
      <c r="CI164" s="5">
        <f t="shared" si="29"/>
        <v>1</v>
      </c>
      <c r="CJ164" s="1">
        <v>83.691502</v>
      </c>
      <c r="CK164" s="5">
        <f t="shared" si="30"/>
        <v>1</v>
      </c>
      <c r="CL164" s="1">
        <v>3.748605</v>
      </c>
      <c r="CM164" s="5">
        <f t="shared" si="31"/>
        <v>0</v>
      </c>
      <c r="CN164" s="1">
        <v>316.90414399999997</v>
      </c>
      <c r="CO164" s="5">
        <f t="shared" si="32"/>
        <v>1</v>
      </c>
      <c r="CP164" s="1">
        <v>6.5</v>
      </c>
      <c r="CQ164" s="5">
        <f t="shared" si="33"/>
        <v>0</v>
      </c>
      <c r="CR164" s="1">
        <v>5.65</v>
      </c>
      <c r="CS164" s="5">
        <f t="shared" si="34"/>
        <v>0</v>
      </c>
      <c r="CT164" s="1">
        <v>600.25</v>
      </c>
      <c r="CU164" s="5">
        <f t="shared" si="35"/>
        <v>1</v>
      </c>
      <c r="CV164" s="1">
        <v>0.24215100000000001</v>
      </c>
      <c r="CW164" s="5">
        <f t="shared" si="36"/>
        <v>0</v>
      </c>
      <c r="CX164" s="1">
        <v>53.277501999999998</v>
      </c>
      <c r="CY164" s="5">
        <f t="shared" si="37"/>
        <v>1</v>
      </c>
      <c r="CZ164" s="1">
        <v>70.353868000000006</v>
      </c>
      <c r="DA164" s="5">
        <f t="shared" si="38"/>
        <v>1</v>
      </c>
      <c r="DB164" s="1">
        <v>11.266482</v>
      </c>
      <c r="DC164" s="5">
        <f t="shared" si="39"/>
        <v>0</v>
      </c>
      <c r="DD164" s="1">
        <v>331.89217600000001</v>
      </c>
      <c r="DE164" s="5">
        <f t="shared" si="40"/>
        <v>1</v>
      </c>
      <c r="DF164" s="1">
        <v>6.8</v>
      </c>
      <c r="DG164" s="5">
        <f t="shared" si="41"/>
        <v>0</v>
      </c>
      <c r="DH164" s="1">
        <v>5.22</v>
      </c>
      <c r="DI164" s="5">
        <f t="shared" si="42"/>
        <v>0</v>
      </c>
      <c r="DJ164" s="1">
        <v>44034.18</v>
      </c>
      <c r="DK164" s="5">
        <f t="shared" si="43"/>
        <v>1</v>
      </c>
      <c r="DL164" s="1">
        <v>0.26390999999999998</v>
      </c>
      <c r="DM164" s="5">
        <f t="shared" si="44"/>
        <v>1</v>
      </c>
      <c r="DN164" s="1">
        <v>3709.8</v>
      </c>
      <c r="DO164" s="5">
        <f t="shared" si="45"/>
        <v>1</v>
      </c>
      <c r="DP164" s="1">
        <v>7.2781919999999998</v>
      </c>
      <c r="DQ164" s="5">
        <f t="shared" si="46"/>
        <v>0</v>
      </c>
      <c r="DR164" s="1">
        <v>3709.8</v>
      </c>
      <c r="DS164" s="5">
        <f t="shared" si="47"/>
        <v>1</v>
      </c>
      <c r="DT164" s="1">
        <v>53.173808999999999</v>
      </c>
      <c r="DU164" s="5">
        <f t="shared" si="48"/>
        <v>1</v>
      </c>
      <c r="DV164" s="1">
        <v>21.975200999999998</v>
      </c>
      <c r="DW164" s="5">
        <f t="shared" si="49"/>
        <v>1</v>
      </c>
      <c r="DX164" s="1">
        <v>2667.93</v>
      </c>
      <c r="DY164" s="5">
        <f t="shared" si="50"/>
        <v>1</v>
      </c>
      <c r="DZ164" s="1">
        <v>9.5592480000000002</v>
      </c>
      <c r="EA164" s="5">
        <f t="shared" si="51"/>
        <v>0</v>
      </c>
      <c r="EB164" s="1">
        <v>1.854582</v>
      </c>
      <c r="EC164" s="5">
        <f t="shared" si="52"/>
        <v>1</v>
      </c>
      <c r="ED164" s="1">
        <v>47465.3</v>
      </c>
      <c r="EE164" s="5">
        <f t="shared" si="53"/>
        <v>1</v>
      </c>
      <c r="EF164" s="1">
        <v>0.261911</v>
      </c>
      <c r="EG164" s="5">
        <f t="shared" si="54"/>
        <v>1</v>
      </c>
      <c r="EH164" s="1">
        <v>4943.01</v>
      </c>
      <c r="EI164" s="5">
        <f t="shared" si="55"/>
        <v>1</v>
      </c>
      <c r="EJ164" s="1">
        <v>10.291898</v>
      </c>
      <c r="EK164" s="5">
        <f t="shared" si="56"/>
        <v>0</v>
      </c>
      <c r="EL164" s="1">
        <v>3916.22</v>
      </c>
      <c r="EM164" s="5">
        <f t="shared" si="57"/>
        <v>1</v>
      </c>
      <c r="EN164" s="1">
        <v>41.625548999999999</v>
      </c>
      <c r="EO164" s="5">
        <f t="shared" si="58"/>
        <v>1</v>
      </c>
      <c r="EP164" s="1">
        <v>17.074093999999999</v>
      </c>
      <c r="EQ164" s="5">
        <f t="shared" si="59"/>
        <v>1</v>
      </c>
      <c r="ER164" s="1">
        <v>2590.14</v>
      </c>
      <c r="ES164" s="5">
        <f t="shared" si="60"/>
        <v>1</v>
      </c>
      <c r="ET164" s="1">
        <v>9.3354560000000006</v>
      </c>
      <c r="EU164" s="5">
        <f t="shared" si="61"/>
        <v>0</v>
      </c>
      <c r="EV164" s="1">
        <v>1.3982920000000001</v>
      </c>
      <c r="EW164" s="5">
        <f t="shared" si="62"/>
        <v>0</v>
      </c>
      <c r="EX164" s="1">
        <v>42841.39</v>
      </c>
      <c r="EY164" s="5">
        <f t="shared" si="63"/>
        <v>1</v>
      </c>
      <c r="EZ164" s="1">
        <v>0.364344</v>
      </c>
      <c r="FA164" s="5">
        <f t="shared" si="64"/>
        <v>1</v>
      </c>
      <c r="FB164" s="1">
        <v>2120.1</v>
      </c>
      <c r="FC164" s="5">
        <f t="shared" si="65"/>
        <v>1</v>
      </c>
      <c r="FD164" s="1">
        <v>7.5685909999999996</v>
      </c>
      <c r="FE164" s="5">
        <f t="shared" si="66"/>
        <v>0</v>
      </c>
      <c r="FF164" s="1">
        <v>2120.1</v>
      </c>
      <c r="FG164" s="5">
        <f t="shared" si="67"/>
        <v>1</v>
      </c>
      <c r="FH164" s="1">
        <v>60.545808000000001</v>
      </c>
      <c r="FI164" s="5">
        <f t="shared" si="68"/>
        <v>1</v>
      </c>
      <c r="FJ164" s="1">
        <v>18.932632000000002</v>
      </c>
      <c r="FK164" s="5">
        <f t="shared" si="69"/>
        <v>1</v>
      </c>
      <c r="FL164" s="1">
        <v>2584.06</v>
      </c>
      <c r="FM164" s="5">
        <f t="shared" si="70"/>
        <v>1</v>
      </c>
      <c r="FN164" s="1">
        <v>10.596201000000001</v>
      </c>
      <c r="FO164" s="5">
        <f t="shared" si="71"/>
        <v>0</v>
      </c>
      <c r="FP164" s="1">
        <v>1.732939</v>
      </c>
      <c r="FQ164" s="5">
        <f t="shared" si="72"/>
        <v>1</v>
      </c>
      <c r="FR164" s="1">
        <v>50624.42</v>
      </c>
      <c r="FS164" s="5">
        <f t="shared" si="73"/>
        <v>1</v>
      </c>
      <c r="FT164" s="1">
        <v>0.59968100000000002</v>
      </c>
      <c r="FU164" s="5">
        <f t="shared" si="74"/>
        <v>1</v>
      </c>
      <c r="FV164" s="1">
        <v>1172.0999999999999</v>
      </c>
      <c r="FW164" s="5">
        <f t="shared" si="75"/>
        <v>1</v>
      </c>
      <c r="FX164" s="1">
        <v>5.8260800000000001</v>
      </c>
      <c r="FY164" s="5">
        <f t="shared" si="76"/>
        <v>0</v>
      </c>
      <c r="FZ164" s="1">
        <v>723.07</v>
      </c>
      <c r="GA164" s="5">
        <f t="shared" si="77"/>
        <v>1</v>
      </c>
      <c r="GB164" s="1">
        <v>31.756039000000001</v>
      </c>
      <c r="GC164" s="5">
        <f t="shared" si="78"/>
        <v>1</v>
      </c>
      <c r="GD164" s="1">
        <v>16.490065000000001</v>
      </c>
      <c r="GE164" s="5">
        <f t="shared" si="79"/>
        <v>1</v>
      </c>
      <c r="GF164" s="1">
        <v>1741.59</v>
      </c>
      <c r="GG164" s="5">
        <f t="shared" si="80"/>
        <v>1</v>
      </c>
      <c r="GH164" s="1">
        <v>6.6445920000000003</v>
      </c>
      <c r="GI164" s="5">
        <f t="shared" si="81"/>
        <v>0</v>
      </c>
      <c r="GJ164" s="1">
        <v>0.95068900000000001</v>
      </c>
      <c r="GK164" s="5">
        <f t="shared" si="82"/>
        <v>0</v>
      </c>
      <c r="GL164" s="1">
        <v>49807.58</v>
      </c>
      <c r="GM164" s="5">
        <f t="shared" si="83"/>
        <v>1</v>
      </c>
      <c r="GN164" s="1">
        <v>0.38927499999999998</v>
      </c>
      <c r="GO164" s="5">
        <f t="shared" si="84"/>
        <v>1</v>
      </c>
      <c r="GP164" s="1">
        <v>4986.5</v>
      </c>
      <c r="GQ164" s="5">
        <f t="shared" si="85"/>
        <v>1</v>
      </c>
      <c r="GR164" s="1">
        <v>9.315963</v>
      </c>
      <c r="GS164" s="5">
        <f t="shared" si="86"/>
        <v>0</v>
      </c>
      <c r="GT164" s="1">
        <v>4986.5</v>
      </c>
      <c r="GU164" s="5">
        <f t="shared" si="87"/>
        <v>1</v>
      </c>
      <c r="GV164" s="1">
        <v>29.988088999999999</v>
      </c>
      <c r="GW164" s="5">
        <f t="shared" si="88"/>
        <v>1</v>
      </c>
      <c r="GX164" s="1">
        <v>23.663632</v>
      </c>
      <c r="GY164" s="5">
        <f t="shared" si="89"/>
        <v>1</v>
      </c>
      <c r="GZ164" s="1">
        <v>3887.31</v>
      </c>
      <c r="HA164" s="5">
        <f t="shared" si="90"/>
        <v>1</v>
      </c>
      <c r="HB164" s="1">
        <v>13.005165</v>
      </c>
      <c r="HC164" s="5">
        <f t="shared" si="91"/>
        <v>0</v>
      </c>
      <c r="HD164" s="1">
        <v>1.320476</v>
      </c>
      <c r="HE164" s="5">
        <f t="shared" si="92"/>
        <v>0</v>
      </c>
      <c r="HF164" s="1">
        <v>54163.28</v>
      </c>
      <c r="HG164" s="5">
        <f t="shared" si="93"/>
        <v>1</v>
      </c>
      <c r="HH164" s="1">
        <v>0.32478499999999999</v>
      </c>
      <c r="HI164" s="5">
        <f t="shared" si="94"/>
        <v>1</v>
      </c>
      <c r="HJ164" s="1">
        <v>8857.0400000000009</v>
      </c>
      <c r="HK164" s="5">
        <f t="shared" si="95"/>
        <v>1</v>
      </c>
      <c r="HL164" s="1">
        <v>15.646606999999999</v>
      </c>
      <c r="HM164" s="5">
        <f t="shared" si="96"/>
        <v>1</v>
      </c>
      <c r="HN164" s="1">
        <v>8857.0400000000009</v>
      </c>
      <c r="HO164" s="5">
        <f t="shared" si="97"/>
        <v>1</v>
      </c>
      <c r="HP164" s="1">
        <v>31.049278000000001</v>
      </c>
      <c r="HQ164" s="5">
        <f t="shared" si="98"/>
        <v>1</v>
      </c>
      <c r="HR164" s="1">
        <v>29.778502</v>
      </c>
      <c r="HS164" s="5">
        <f t="shared" si="99"/>
        <v>1</v>
      </c>
      <c r="HT164" s="1">
        <v>6810.4</v>
      </c>
      <c r="HU164" s="5">
        <f t="shared" si="100"/>
        <v>1</v>
      </c>
      <c r="HV164" s="1">
        <v>19.817688</v>
      </c>
      <c r="HW164" s="5">
        <f t="shared" si="101"/>
        <v>1</v>
      </c>
      <c r="HX164" s="1">
        <v>1.9447540000000001</v>
      </c>
      <c r="HY164" s="5">
        <f t="shared" si="102"/>
        <v>1</v>
      </c>
      <c r="HZ164" s="1">
        <v>65103.79</v>
      </c>
      <c r="IA164" s="5">
        <f t="shared" si="103"/>
        <v>1</v>
      </c>
      <c r="IB164" s="1">
        <v>0.25703399999999998</v>
      </c>
      <c r="IC164" s="5">
        <f t="shared" si="104"/>
        <v>1</v>
      </c>
      <c r="ID164" s="1">
        <v>9108.1200000000008</v>
      </c>
      <c r="IE164" s="5">
        <f t="shared" si="105"/>
        <v>1</v>
      </c>
      <c r="IF164" s="1">
        <v>15.673965000000001</v>
      </c>
      <c r="IG164" s="5">
        <f t="shared" si="106"/>
        <v>1</v>
      </c>
      <c r="IH164" s="1">
        <v>6745.4</v>
      </c>
      <c r="II164" s="5">
        <f t="shared" si="107"/>
        <v>1</v>
      </c>
      <c r="IJ164" s="1">
        <v>34.181578999999999</v>
      </c>
      <c r="IK164" s="5">
        <f t="shared" si="108"/>
        <v>1</v>
      </c>
      <c r="IL164" s="1">
        <v>24.024550000000001</v>
      </c>
      <c r="IM164" s="5">
        <f t="shared" si="109"/>
        <v>1</v>
      </c>
      <c r="IN164" s="1">
        <v>5551.85</v>
      </c>
      <c r="IO164" s="5">
        <f t="shared" si="110"/>
        <v>1</v>
      </c>
      <c r="IP164" s="1">
        <v>12.582822999999999</v>
      </c>
      <c r="IQ164" s="5">
        <f t="shared" si="111"/>
        <v>0</v>
      </c>
      <c r="IR164" s="1">
        <v>1.0131399999999999</v>
      </c>
      <c r="IS164" s="5">
        <f t="shared" si="112"/>
        <v>0</v>
      </c>
    </row>
    <row r="165" spans="1:253" ht="14.25" customHeight="1" x14ac:dyDescent="0.3">
      <c r="A165" s="1" t="s">
        <v>186</v>
      </c>
      <c r="B165" s="1">
        <v>3745.35</v>
      </c>
      <c r="D165" s="1">
        <v>-0.60375299999999998</v>
      </c>
      <c r="E165" s="5">
        <f t="shared" si="0"/>
        <v>1</v>
      </c>
      <c r="F165" s="1">
        <v>116.903105</v>
      </c>
      <c r="G165" s="1">
        <f t="shared" si="1"/>
        <v>1</v>
      </c>
      <c r="H165" s="1">
        <v>123.80923300000001</v>
      </c>
      <c r="I165" s="1">
        <f t="shared" si="113"/>
        <v>1</v>
      </c>
      <c r="J165" s="1">
        <v>32.038071000000002</v>
      </c>
      <c r="K165" s="1">
        <f t="shared" si="114"/>
        <v>0</v>
      </c>
      <c r="L165" s="1">
        <v>409.99149899999998</v>
      </c>
      <c r="M165" s="1">
        <f t="shared" si="115"/>
        <v>1</v>
      </c>
      <c r="N165" s="1">
        <v>6.5</v>
      </c>
      <c r="O165" s="1">
        <f t="shared" si="116"/>
        <v>0</v>
      </c>
      <c r="P165" s="1">
        <v>3.94</v>
      </c>
      <c r="Q165" s="1">
        <f t="shared" si="117"/>
        <v>0</v>
      </c>
      <c r="R165" s="1">
        <v>3387.8</v>
      </c>
      <c r="S165" s="1">
        <f>IF(R165&gt;B165,1,0)</f>
        <v>0</v>
      </c>
      <c r="T165" s="1">
        <v>0.74043199999999998</v>
      </c>
      <c r="U165" s="1">
        <f t="shared" si="118"/>
        <v>1</v>
      </c>
      <c r="V165" s="1">
        <v>134.60614200000001</v>
      </c>
      <c r="W165" s="1">
        <f t="shared" si="119"/>
        <v>1</v>
      </c>
      <c r="X165" s="1">
        <v>140.28118000000001</v>
      </c>
      <c r="Y165" s="1">
        <f t="shared" si="120"/>
        <v>1</v>
      </c>
      <c r="Z165" s="1">
        <v>25.168241999999999</v>
      </c>
      <c r="AA165" s="1">
        <f t="shared" si="121"/>
        <v>0</v>
      </c>
      <c r="AB165" s="1">
        <v>428.59950600000002</v>
      </c>
      <c r="AC165" s="1">
        <f t="shared" si="122"/>
        <v>1</v>
      </c>
      <c r="AD165" s="1">
        <v>4</v>
      </c>
      <c r="AE165" s="1">
        <f t="shared" si="2"/>
        <v>0</v>
      </c>
      <c r="AF165" s="1">
        <v>3.73</v>
      </c>
      <c r="AG165" s="1">
        <f t="shared" si="3"/>
        <v>0</v>
      </c>
      <c r="AH165" s="1">
        <v>2023.65</v>
      </c>
      <c r="AI165" s="5">
        <f t="shared" si="4"/>
        <v>0</v>
      </c>
      <c r="AJ165" s="1">
        <v>4.150798</v>
      </c>
      <c r="AK165" s="1">
        <f t="shared" si="123"/>
        <v>1</v>
      </c>
      <c r="AL165" s="1">
        <v>182.56437099999999</v>
      </c>
      <c r="AM165" s="1">
        <f t="shared" si="5"/>
        <v>1</v>
      </c>
      <c r="AN165" s="1">
        <v>192.24889300000001</v>
      </c>
      <c r="AO165" s="1">
        <f t="shared" si="6"/>
        <v>1</v>
      </c>
      <c r="AP165" s="1">
        <v>640.69806400000004</v>
      </c>
      <c r="AQ165" s="1">
        <f t="shared" si="7"/>
        <v>1</v>
      </c>
      <c r="AR165" s="1">
        <v>11.084583</v>
      </c>
      <c r="AS165" s="1">
        <f t="shared" si="8"/>
        <v>0</v>
      </c>
      <c r="AT165" s="1">
        <v>-7.3</v>
      </c>
      <c r="AU165" s="1">
        <f t="shared" si="9"/>
        <v>0</v>
      </c>
      <c r="AV165" s="1">
        <v>6.62</v>
      </c>
      <c r="AW165" s="1">
        <f t="shared" si="10"/>
        <v>0</v>
      </c>
      <c r="AX165" s="1">
        <v>3198.95</v>
      </c>
      <c r="AY165" s="5">
        <f t="shared" si="11"/>
        <v>1</v>
      </c>
      <c r="AZ165" s="1">
        <v>-4.7009759999999998</v>
      </c>
      <c r="BA165" s="1">
        <f t="shared" si="12"/>
        <v>0</v>
      </c>
      <c r="BB165" s="1">
        <v>187.764126</v>
      </c>
      <c r="BC165" s="1">
        <f t="shared" si="13"/>
        <v>1</v>
      </c>
      <c r="BD165" s="1">
        <v>197.084126</v>
      </c>
      <c r="BE165" s="1">
        <f t="shared" si="14"/>
        <v>1</v>
      </c>
      <c r="BF165" s="1">
        <v>655.18983200000002</v>
      </c>
      <c r="BG165" s="1">
        <f t="shared" si="15"/>
        <v>1</v>
      </c>
      <c r="BH165" s="1">
        <v>17.037067</v>
      </c>
      <c r="BI165" s="1">
        <f t="shared" si="16"/>
        <v>0</v>
      </c>
      <c r="BJ165" s="1">
        <v>8.9</v>
      </c>
      <c r="BK165" s="1">
        <f t="shared" si="17"/>
        <v>0</v>
      </c>
      <c r="BL165" s="1">
        <v>5.13</v>
      </c>
      <c r="BM165" s="1">
        <f t="shared" si="18"/>
        <v>0</v>
      </c>
      <c r="BN165" s="1">
        <v>3587.75</v>
      </c>
      <c r="BO165" s="5">
        <f t="shared" si="19"/>
        <v>1</v>
      </c>
      <c r="BP165" s="1">
        <v>1.013585</v>
      </c>
      <c r="BQ165" s="1">
        <f t="shared" si="20"/>
        <v>1</v>
      </c>
      <c r="BR165" s="1">
        <v>210.00628800000001</v>
      </c>
      <c r="BS165" s="1">
        <f t="shared" si="21"/>
        <v>1</v>
      </c>
      <c r="BT165" s="1">
        <v>217.888351</v>
      </c>
      <c r="BU165" s="1">
        <f t="shared" si="22"/>
        <v>1</v>
      </c>
      <c r="BV165" s="1">
        <v>17.084012000000001</v>
      </c>
      <c r="BW165" s="5">
        <f t="shared" si="124"/>
        <v>0</v>
      </c>
      <c r="BX165" s="1">
        <v>671.72608200000002</v>
      </c>
      <c r="BY165" s="5">
        <f t="shared" si="125"/>
        <v>1</v>
      </c>
      <c r="BZ165" s="1">
        <v>7</v>
      </c>
      <c r="CA165" s="5">
        <f t="shared" si="126"/>
        <v>0</v>
      </c>
      <c r="CB165" s="1">
        <v>6.7</v>
      </c>
      <c r="CC165" s="5">
        <f t="shared" si="26"/>
        <v>0</v>
      </c>
      <c r="CD165" s="1">
        <v>3263.75</v>
      </c>
      <c r="CE165" s="5">
        <f t="shared" si="27"/>
        <v>0</v>
      </c>
      <c r="CF165" s="1">
        <v>0.95425199999999999</v>
      </c>
      <c r="CG165" s="5">
        <f t="shared" si="28"/>
        <v>0</v>
      </c>
      <c r="CH165" s="1">
        <v>205.156004</v>
      </c>
      <c r="CI165" s="5">
        <f t="shared" si="29"/>
        <v>1</v>
      </c>
      <c r="CJ165" s="1">
        <v>211.91432699999999</v>
      </c>
      <c r="CK165" s="5">
        <f t="shared" si="30"/>
        <v>1</v>
      </c>
      <c r="CL165" s="1">
        <v>15.908625000000001</v>
      </c>
      <c r="CM165" s="5">
        <f t="shared" si="31"/>
        <v>0</v>
      </c>
      <c r="CN165" s="1">
        <v>693.65459299999998</v>
      </c>
      <c r="CO165" s="5">
        <f t="shared" si="32"/>
        <v>1</v>
      </c>
      <c r="CP165" s="1">
        <v>6.5</v>
      </c>
      <c r="CQ165" s="5">
        <f t="shared" si="33"/>
        <v>0</v>
      </c>
      <c r="CR165" s="1">
        <v>5.65</v>
      </c>
      <c r="CS165" s="5">
        <f t="shared" si="34"/>
        <v>0</v>
      </c>
      <c r="CT165" s="1">
        <v>8774.1</v>
      </c>
      <c r="CU165" s="5">
        <f t="shared" si="35"/>
        <v>1</v>
      </c>
      <c r="CV165" s="1">
        <v>-0.31980500000000001</v>
      </c>
      <c r="CW165" s="5">
        <f t="shared" si="36"/>
        <v>0</v>
      </c>
      <c r="CX165" s="1">
        <v>241.33956800000001</v>
      </c>
      <c r="CY165" s="5">
        <f t="shared" si="37"/>
        <v>1</v>
      </c>
      <c r="CZ165" s="1">
        <v>248.187251</v>
      </c>
      <c r="DA165" s="5">
        <f t="shared" si="38"/>
        <v>1</v>
      </c>
      <c r="DB165" s="1">
        <v>36.355829</v>
      </c>
      <c r="DC165" s="5">
        <f t="shared" si="39"/>
        <v>0</v>
      </c>
      <c r="DD165" s="1">
        <v>645.63783100000001</v>
      </c>
      <c r="DE165" s="5">
        <f t="shared" si="40"/>
        <v>1</v>
      </c>
      <c r="DF165" s="1">
        <v>6.8</v>
      </c>
      <c r="DG165" s="5">
        <f t="shared" si="41"/>
        <v>0</v>
      </c>
      <c r="DH165" s="1">
        <v>5.22</v>
      </c>
      <c r="DI165" s="5">
        <f t="shared" si="42"/>
        <v>0</v>
      </c>
      <c r="DJ165" s="1">
        <v>4650.6989999999996</v>
      </c>
      <c r="DK165" s="5">
        <f t="shared" si="43"/>
        <v>1</v>
      </c>
      <c r="DL165" s="1">
        <v>0</v>
      </c>
      <c r="DM165" s="5">
        <f t="shared" si="44"/>
        <v>0</v>
      </c>
      <c r="DN165" s="1">
        <v>1486.914</v>
      </c>
      <c r="DO165" s="5">
        <f t="shared" si="45"/>
        <v>1</v>
      </c>
      <c r="DP165" s="1">
        <v>31.034596000000001</v>
      </c>
      <c r="DQ165" s="5">
        <f t="shared" si="46"/>
        <v>1</v>
      </c>
      <c r="DR165" s="1">
        <v>1486.914</v>
      </c>
      <c r="DS165" s="5">
        <f t="shared" si="47"/>
        <v>1</v>
      </c>
      <c r="DT165" s="1">
        <v>0.271374</v>
      </c>
      <c r="DU165" s="5">
        <f t="shared" si="48"/>
        <v>0</v>
      </c>
      <c r="DV165" s="1">
        <v>25.465819</v>
      </c>
      <c r="DW165" s="5">
        <f t="shared" si="49"/>
        <v>1</v>
      </c>
      <c r="DX165" s="1">
        <v>1005.99</v>
      </c>
      <c r="DY165" s="5">
        <f t="shared" si="50"/>
        <v>1</v>
      </c>
      <c r="DZ165" s="1">
        <v>26.425355</v>
      </c>
      <c r="EA165" s="5">
        <f t="shared" si="51"/>
        <v>1</v>
      </c>
      <c r="EB165" s="1">
        <v>3.8530799999999998</v>
      </c>
      <c r="EC165" s="5">
        <f t="shared" si="52"/>
        <v>1</v>
      </c>
      <c r="ED165" s="1">
        <v>4445.375</v>
      </c>
      <c r="EE165" s="5">
        <f t="shared" si="53"/>
        <v>0</v>
      </c>
      <c r="EF165" s="1">
        <v>0</v>
      </c>
      <c r="EG165" s="5">
        <f t="shared" si="54"/>
        <v>0</v>
      </c>
      <c r="EH165" s="1">
        <v>1986.415</v>
      </c>
      <c r="EI165" s="5">
        <f t="shared" si="55"/>
        <v>1</v>
      </c>
      <c r="EJ165" s="1">
        <v>33.365172999999999</v>
      </c>
      <c r="EK165" s="5">
        <f t="shared" si="56"/>
        <v>1</v>
      </c>
      <c r="EL165" s="1">
        <v>1986.415</v>
      </c>
      <c r="EM165" s="5">
        <f t="shared" si="57"/>
        <v>1</v>
      </c>
      <c r="EN165" s="1">
        <v>86.808034000000006</v>
      </c>
      <c r="EO165" s="5">
        <f t="shared" si="58"/>
        <v>1</v>
      </c>
      <c r="EP165" s="1">
        <v>34.476418000000002</v>
      </c>
      <c r="EQ165" s="5">
        <f t="shared" si="59"/>
        <v>1</v>
      </c>
      <c r="ER165" s="1">
        <v>1282.47</v>
      </c>
      <c r="ES165" s="5">
        <f t="shared" si="60"/>
        <v>1</v>
      </c>
      <c r="ET165" s="1">
        <v>33.050573999999997</v>
      </c>
      <c r="EU165" s="5">
        <f t="shared" si="61"/>
        <v>1</v>
      </c>
      <c r="EV165" s="1">
        <v>5.5663210000000003</v>
      </c>
      <c r="EW165" s="5">
        <f t="shared" si="62"/>
        <v>1</v>
      </c>
      <c r="EX165" s="1">
        <v>6066.7640000000001</v>
      </c>
      <c r="EY165" s="5">
        <f t="shared" si="63"/>
        <v>1</v>
      </c>
      <c r="EZ165" s="1">
        <v>0</v>
      </c>
      <c r="FA165" s="5">
        <f t="shared" si="64"/>
        <v>0</v>
      </c>
      <c r="FB165" s="1">
        <v>2008.579</v>
      </c>
      <c r="FC165" s="5">
        <f t="shared" si="65"/>
        <v>1</v>
      </c>
      <c r="FD165" s="1">
        <v>33.714149999999997</v>
      </c>
      <c r="FE165" s="5">
        <f t="shared" si="66"/>
        <v>1</v>
      </c>
      <c r="FF165" s="1">
        <v>2008.579</v>
      </c>
      <c r="FG165" s="5">
        <f t="shared" si="67"/>
        <v>1</v>
      </c>
      <c r="FH165" s="1">
        <v>0</v>
      </c>
      <c r="FI165" s="5">
        <f t="shared" si="68"/>
        <v>0</v>
      </c>
      <c r="FJ165" s="1">
        <v>42.836229000000003</v>
      </c>
      <c r="FK165" s="5">
        <f t="shared" si="69"/>
        <v>1</v>
      </c>
      <c r="FL165" s="1">
        <v>1582.6559999999999</v>
      </c>
      <c r="FM165" s="5">
        <f t="shared" si="70"/>
        <v>1</v>
      </c>
      <c r="FN165" s="1">
        <v>28.732199000000001</v>
      </c>
      <c r="FO165" s="5">
        <f t="shared" si="71"/>
        <v>1</v>
      </c>
      <c r="FP165" s="1">
        <v>9.6085779999999996</v>
      </c>
      <c r="FQ165" s="5">
        <f t="shared" si="72"/>
        <v>1</v>
      </c>
      <c r="FR165" s="1">
        <v>6187.5630000000001</v>
      </c>
      <c r="FS165" s="5">
        <f t="shared" si="73"/>
        <v>1</v>
      </c>
      <c r="FT165" s="1">
        <v>0</v>
      </c>
      <c r="FU165" s="5">
        <f t="shared" si="74"/>
        <v>0</v>
      </c>
      <c r="FV165" s="1">
        <v>2187.8809999999999</v>
      </c>
      <c r="FW165" s="5">
        <f t="shared" si="75"/>
        <v>1</v>
      </c>
      <c r="FX165" s="1">
        <v>29.392909</v>
      </c>
      <c r="FY165" s="5">
        <f t="shared" si="76"/>
        <v>1</v>
      </c>
      <c r="FZ165" s="1">
        <v>2187.8809999999999</v>
      </c>
      <c r="GA165" s="5">
        <f t="shared" si="77"/>
        <v>1</v>
      </c>
      <c r="GB165" s="1">
        <v>94.380720999999994</v>
      </c>
      <c r="GC165" s="5">
        <f t="shared" si="78"/>
        <v>1</v>
      </c>
      <c r="GD165" s="1">
        <v>43.578383000000002</v>
      </c>
      <c r="GE165" s="5">
        <f t="shared" si="79"/>
        <v>1</v>
      </c>
      <c r="GF165" s="1">
        <v>1639.2850000000001</v>
      </c>
      <c r="GG165" s="5">
        <f t="shared" si="80"/>
        <v>1</v>
      </c>
      <c r="GH165" s="1">
        <v>29.034510999999998</v>
      </c>
      <c r="GI165" s="5">
        <f t="shared" si="81"/>
        <v>1</v>
      </c>
      <c r="GJ165" s="1">
        <v>10.563795000000001</v>
      </c>
      <c r="GK165" s="5">
        <f t="shared" si="82"/>
        <v>1</v>
      </c>
      <c r="GL165" s="1">
        <v>6441.2340000000004</v>
      </c>
      <c r="GM165" s="5">
        <f t="shared" si="83"/>
        <v>0</v>
      </c>
      <c r="GN165" s="1">
        <v>0</v>
      </c>
      <c r="GO165" s="5">
        <f t="shared" si="84"/>
        <v>0</v>
      </c>
      <c r="GP165" s="1">
        <v>2376.1509999999998</v>
      </c>
      <c r="GQ165" s="5">
        <f t="shared" si="85"/>
        <v>1</v>
      </c>
      <c r="GR165" s="1">
        <v>31.641116</v>
      </c>
      <c r="GS165" s="5">
        <f t="shared" si="86"/>
        <v>1</v>
      </c>
      <c r="GT165" s="1">
        <v>2376.1509999999998</v>
      </c>
      <c r="GU165" s="5">
        <f t="shared" si="87"/>
        <v>1</v>
      </c>
      <c r="GV165" s="1">
        <v>95.093333000000001</v>
      </c>
      <c r="GW165" s="5">
        <f t="shared" si="88"/>
        <v>1</v>
      </c>
      <c r="GX165" s="1">
        <v>43.621043999999998</v>
      </c>
      <c r="GY165" s="5">
        <f t="shared" si="89"/>
        <v>1</v>
      </c>
      <c r="GZ165" s="1">
        <v>1811.2090000000001</v>
      </c>
      <c r="HA165" s="5">
        <f t="shared" si="90"/>
        <v>1</v>
      </c>
      <c r="HB165" s="1">
        <v>31.214480999999999</v>
      </c>
      <c r="HC165" s="5">
        <f t="shared" si="91"/>
        <v>1</v>
      </c>
      <c r="HD165" s="1">
        <v>9.8466570000000004</v>
      </c>
      <c r="HE165" s="5">
        <f t="shared" si="92"/>
        <v>1</v>
      </c>
      <c r="HF165" s="1">
        <v>6638.4830000000002</v>
      </c>
      <c r="HG165" s="5">
        <f t="shared" si="93"/>
        <v>0</v>
      </c>
      <c r="HH165" s="1">
        <v>0</v>
      </c>
      <c r="HI165" s="5">
        <f t="shared" si="94"/>
        <v>0</v>
      </c>
      <c r="HJ165" s="1">
        <v>2343.1979999999999</v>
      </c>
      <c r="HK165" s="5">
        <f t="shared" si="95"/>
        <v>1</v>
      </c>
      <c r="HL165" s="1">
        <v>30.022454</v>
      </c>
      <c r="HM165" s="5">
        <f t="shared" si="96"/>
        <v>1</v>
      </c>
      <c r="HN165" s="1">
        <v>2343.1979999999999</v>
      </c>
      <c r="HO165" s="5">
        <f t="shared" si="97"/>
        <v>1</v>
      </c>
      <c r="HP165" s="1">
        <v>92.554447999999994</v>
      </c>
      <c r="HQ165" s="5">
        <f t="shared" si="98"/>
        <v>1</v>
      </c>
      <c r="HR165" s="1">
        <v>39.317264999999999</v>
      </c>
      <c r="HS165" s="5">
        <f t="shared" si="99"/>
        <v>1</v>
      </c>
      <c r="HT165" s="1">
        <v>1772.508</v>
      </c>
      <c r="HU165" s="5">
        <f t="shared" si="100"/>
        <v>1</v>
      </c>
      <c r="HV165" s="1">
        <v>29.515153000000002</v>
      </c>
      <c r="HW165" s="5">
        <f t="shared" si="101"/>
        <v>1</v>
      </c>
      <c r="HX165" s="1">
        <v>10.095492</v>
      </c>
      <c r="HY165" s="5">
        <f t="shared" si="102"/>
        <v>1</v>
      </c>
      <c r="HZ165" s="1">
        <v>6886.7370000000001</v>
      </c>
      <c r="IA165" s="5">
        <f t="shared" si="103"/>
        <v>0</v>
      </c>
      <c r="IB165" s="1">
        <v>0</v>
      </c>
      <c r="IC165" s="5">
        <f t="shared" si="104"/>
        <v>0</v>
      </c>
      <c r="ID165" s="1">
        <v>2636.1579999999999</v>
      </c>
      <c r="IE165" s="5">
        <f t="shared" si="105"/>
        <v>1</v>
      </c>
      <c r="IF165" s="1">
        <v>33.272120999999999</v>
      </c>
      <c r="IG165" s="5">
        <f t="shared" si="106"/>
        <v>1</v>
      </c>
      <c r="IH165" s="1">
        <v>2636.1579999999999</v>
      </c>
      <c r="II165" s="5">
        <f t="shared" si="107"/>
        <v>1</v>
      </c>
      <c r="IJ165" s="1">
        <v>95.958813000000006</v>
      </c>
      <c r="IK165" s="5">
        <f t="shared" si="108"/>
        <v>1</v>
      </c>
      <c r="IL165" s="1">
        <v>40.363729999999997</v>
      </c>
      <c r="IM165" s="5">
        <f t="shared" si="109"/>
        <v>1</v>
      </c>
      <c r="IN165" s="1">
        <v>2027.9190000000001</v>
      </c>
      <c r="IO165" s="5">
        <f t="shared" si="110"/>
        <v>1</v>
      </c>
      <c r="IP165" s="1">
        <v>32.791890000000002</v>
      </c>
      <c r="IQ165" s="5">
        <f t="shared" si="111"/>
        <v>1</v>
      </c>
      <c r="IR165" s="1">
        <v>9.3672179999999994</v>
      </c>
      <c r="IS165" s="5">
        <f t="shared" si="112"/>
        <v>1</v>
      </c>
    </row>
    <row r="166" spans="1:253" ht="14.25" customHeight="1" x14ac:dyDescent="0.3">
      <c r="A166" s="1" t="s">
        <v>187</v>
      </c>
      <c r="B166" s="1">
        <v>1085.5999999999999</v>
      </c>
      <c r="D166" s="1">
        <v>-0.77689399999999997</v>
      </c>
      <c r="E166" s="5">
        <f t="shared" si="0"/>
        <v>0</v>
      </c>
      <c r="F166" s="1">
        <v>55.672618999999997</v>
      </c>
      <c r="G166" s="1">
        <f t="shared" si="1"/>
        <v>1</v>
      </c>
      <c r="H166" s="1">
        <v>73.193434999999994</v>
      </c>
      <c r="I166" s="1">
        <f t="shared" si="113"/>
        <v>1</v>
      </c>
      <c r="J166" s="1">
        <v>19.499711000000001</v>
      </c>
      <c r="K166" s="1">
        <f t="shared" si="114"/>
        <v>0</v>
      </c>
      <c r="L166" s="1">
        <v>365.78439600000002</v>
      </c>
      <c r="M166" s="1">
        <f t="shared" si="115"/>
        <v>1</v>
      </c>
      <c r="N166" s="1">
        <v>6.5</v>
      </c>
      <c r="O166" s="1">
        <f t="shared" si="116"/>
        <v>0</v>
      </c>
      <c r="P166" s="1">
        <v>3.94</v>
      </c>
      <c r="Q166" s="1">
        <f t="shared" si="117"/>
        <v>0</v>
      </c>
      <c r="R166" s="1">
        <v>176.45</v>
      </c>
      <c r="S166" s="1">
        <f>IF(R166&gt;B166,1,0)</f>
        <v>0</v>
      </c>
      <c r="T166" s="1">
        <v>-0.61954399999999998</v>
      </c>
      <c r="U166" s="1">
        <f t="shared" si="118"/>
        <v>0</v>
      </c>
      <c r="V166" s="1">
        <v>22.164021000000002</v>
      </c>
      <c r="W166" s="1">
        <f t="shared" si="119"/>
        <v>1</v>
      </c>
      <c r="X166" s="1">
        <v>25.863150000000001</v>
      </c>
      <c r="Y166" s="1">
        <f t="shared" si="120"/>
        <v>0</v>
      </c>
      <c r="Z166" s="1">
        <v>7.9611000000000001</v>
      </c>
      <c r="AA166" s="1">
        <f t="shared" si="121"/>
        <v>0</v>
      </c>
      <c r="AB166" s="1">
        <v>93.155967000000004</v>
      </c>
      <c r="AC166" s="1">
        <f t="shared" si="122"/>
        <v>0</v>
      </c>
      <c r="AD166" s="1">
        <v>4</v>
      </c>
      <c r="AE166" s="1">
        <f t="shared" si="2"/>
        <v>0</v>
      </c>
      <c r="AF166" s="1">
        <v>3.73</v>
      </c>
      <c r="AG166" s="1">
        <f t="shared" si="3"/>
        <v>0</v>
      </c>
      <c r="AH166" s="1">
        <v>62.7</v>
      </c>
      <c r="AI166" s="5">
        <f t="shared" si="4"/>
        <v>0</v>
      </c>
      <c r="AJ166" s="1">
        <v>4.6744570000000003</v>
      </c>
      <c r="AK166" s="1">
        <f t="shared" si="123"/>
        <v>1</v>
      </c>
      <c r="AL166" s="1">
        <v>15.990102</v>
      </c>
      <c r="AM166" s="1">
        <f t="shared" si="5"/>
        <v>0</v>
      </c>
      <c r="AN166" s="1">
        <v>21.349343000000001</v>
      </c>
      <c r="AO166" s="1">
        <f t="shared" si="6"/>
        <v>0</v>
      </c>
      <c r="AP166" s="1">
        <v>98.160090999999994</v>
      </c>
      <c r="AQ166" s="1">
        <f t="shared" si="7"/>
        <v>0</v>
      </c>
      <c r="AR166" s="1">
        <v>3.921176</v>
      </c>
      <c r="AS166" s="1">
        <f t="shared" si="8"/>
        <v>0</v>
      </c>
      <c r="AT166" s="1">
        <v>-7.3</v>
      </c>
      <c r="AU166" s="1">
        <f t="shared" si="9"/>
        <v>0</v>
      </c>
      <c r="AV166" s="1">
        <v>6.62</v>
      </c>
      <c r="AW166" s="1">
        <f t="shared" si="10"/>
        <v>0</v>
      </c>
      <c r="AX166" s="1">
        <v>190.8</v>
      </c>
      <c r="AY166" s="5">
        <f t="shared" si="11"/>
        <v>1</v>
      </c>
      <c r="AZ166" s="1">
        <v>1.7328710000000001</v>
      </c>
      <c r="BA166" s="1">
        <f t="shared" si="12"/>
        <v>1</v>
      </c>
      <c r="BB166" s="1">
        <v>18.032022000000001</v>
      </c>
      <c r="BC166" s="1">
        <f t="shared" si="13"/>
        <v>0</v>
      </c>
      <c r="BD166" s="1">
        <v>24.421796000000001</v>
      </c>
      <c r="BE166" s="1">
        <f t="shared" si="14"/>
        <v>0</v>
      </c>
      <c r="BF166" s="1">
        <v>111.824529</v>
      </c>
      <c r="BG166" s="1">
        <f t="shared" si="15"/>
        <v>0</v>
      </c>
      <c r="BH166" s="1">
        <v>10.581175999999999</v>
      </c>
      <c r="BI166" s="1">
        <f t="shared" si="16"/>
        <v>0</v>
      </c>
      <c r="BJ166" s="1">
        <v>8.9</v>
      </c>
      <c r="BK166" s="1">
        <f t="shared" si="17"/>
        <v>0</v>
      </c>
      <c r="BL166" s="1">
        <v>5.13</v>
      </c>
      <c r="BM166" s="1">
        <f t="shared" si="18"/>
        <v>0</v>
      </c>
      <c r="BN166" s="1">
        <v>228.7</v>
      </c>
      <c r="BO166" s="5">
        <f t="shared" si="19"/>
        <v>1</v>
      </c>
      <c r="BP166" s="1">
        <v>4.3744999999999999E-2</v>
      </c>
      <c r="BQ166" s="1">
        <f t="shared" si="20"/>
        <v>0</v>
      </c>
      <c r="BR166" s="1">
        <v>22.652840000000001</v>
      </c>
      <c r="BS166" s="1">
        <f t="shared" si="21"/>
        <v>0</v>
      </c>
      <c r="BT166" s="1">
        <v>29.057713</v>
      </c>
      <c r="BU166" s="1">
        <f t="shared" si="22"/>
        <v>0</v>
      </c>
      <c r="BV166" s="1">
        <v>10.095864000000001</v>
      </c>
      <c r="BW166" s="5">
        <f t="shared" si="124"/>
        <v>0</v>
      </c>
      <c r="BX166" s="1">
        <v>138.02162000000001</v>
      </c>
      <c r="BY166" s="5">
        <f t="shared" si="125"/>
        <v>0</v>
      </c>
      <c r="BZ166" s="1">
        <v>7</v>
      </c>
      <c r="CA166" s="5">
        <f t="shared" si="126"/>
        <v>0</v>
      </c>
      <c r="CB166" s="1">
        <v>6.7</v>
      </c>
      <c r="CC166" s="5">
        <f t="shared" si="26"/>
        <v>0</v>
      </c>
      <c r="CD166" s="1">
        <v>116.1</v>
      </c>
      <c r="CE166" s="5">
        <f t="shared" si="27"/>
        <v>0</v>
      </c>
      <c r="CF166" s="1">
        <v>1.132404</v>
      </c>
      <c r="CG166" s="5">
        <f t="shared" si="28"/>
        <v>0</v>
      </c>
      <c r="CH166" s="1">
        <v>11.790571999999999</v>
      </c>
      <c r="CI166" s="5">
        <f t="shared" si="29"/>
        <v>0</v>
      </c>
      <c r="CJ166" s="1">
        <v>15.409473999999999</v>
      </c>
      <c r="CK166" s="5">
        <f t="shared" si="30"/>
        <v>0</v>
      </c>
      <c r="CL166" s="1">
        <v>9.8468509999999991</v>
      </c>
      <c r="CM166" s="5">
        <f t="shared" si="31"/>
        <v>0</v>
      </c>
      <c r="CN166" s="1">
        <v>74.699055000000001</v>
      </c>
      <c r="CO166" s="5">
        <f t="shared" si="32"/>
        <v>0</v>
      </c>
      <c r="CP166" s="1">
        <v>6.5</v>
      </c>
      <c r="CQ166" s="5">
        <f t="shared" si="33"/>
        <v>0</v>
      </c>
      <c r="CR166" s="1">
        <v>5.65</v>
      </c>
      <c r="CS166" s="5">
        <f t="shared" si="34"/>
        <v>0</v>
      </c>
      <c r="CT166" s="1">
        <v>267.7</v>
      </c>
      <c r="CU166" s="5">
        <f t="shared" si="35"/>
        <v>1</v>
      </c>
      <c r="CV166" s="1">
        <v>1.0760810000000001</v>
      </c>
      <c r="CW166" s="5">
        <f t="shared" si="36"/>
        <v>1</v>
      </c>
      <c r="CX166" s="1">
        <v>13.114941999999999</v>
      </c>
      <c r="CY166" s="5">
        <f t="shared" si="37"/>
        <v>0</v>
      </c>
      <c r="CZ166" s="1">
        <v>16.937307000000001</v>
      </c>
      <c r="DA166" s="5">
        <f t="shared" si="38"/>
        <v>0</v>
      </c>
      <c r="DB166" s="1">
        <v>20.411833000000001</v>
      </c>
      <c r="DC166" s="5">
        <f t="shared" si="39"/>
        <v>0</v>
      </c>
      <c r="DD166" s="1">
        <v>79.660606999999999</v>
      </c>
      <c r="DE166" s="5">
        <f t="shared" si="40"/>
        <v>0</v>
      </c>
      <c r="DF166" s="1">
        <v>6.8</v>
      </c>
      <c r="DG166" s="5">
        <f t="shared" si="41"/>
        <v>0</v>
      </c>
      <c r="DH166" s="1">
        <v>5.22</v>
      </c>
      <c r="DI166" s="5">
        <f t="shared" si="42"/>
        <v>0</v>
      </c>
      <c r="DJ166" s="1">
        <v>2859.4222</v>
      </c>
      <c r="DK166" s="5">
        <f t="shared" si="43"/>
        <v>0</v>
      </c>
      <c r="DL166" s="1">
        <v>0.50051999999999996</v>
      </c>
      <c r="DM166" s="5">
        <f t="shared" si="44"/>
        <v>1</v>
      </c>
      <c r="DN166" s="1">
        <v>303.82709999999997</v>
      </c>
      <c r="DO166" s="5">
        <f t="shared" si="45"/>
        <v>0</v>
      </c>
      <c r="DP166" s="1">
        <v>11.713405</v>
      </c>
      <c r="DQ166" s="5">
        <f t="shared" si="46"/>
        <v>0</v>
      </c>
      <c r="DR166" s="1">
        <v>303.82709999999997</v>
      </c>
      <c r="DS166" s="5">
        <f t="shared" si="47"/>
        <v>0</v>
      </c>
      <c r="DT166" s="1">
        <v>10.832069000000001</v>
      </c>
      <c r="DU166" s="5">
        <f t="shared" si="48"/>
        <v>0</v>
      </c>
      <c r="DV166" s="1">
        <v>8.914498</v>
      </c>
      <c r="DW166" s="5">
        <f t="shared" si="49"/>
        <v>0</v>
      </c>
      <c r="DX166" s="1">
        <v>229.78620000000001</v>
      </c>
      <c r="DY166" s="5">
        <f t="shared" si="50"/>
        <v>0</v>
      </c>
      <c r="DZ166" s="1">
        <v>16.744011</v>
      </c>
      <c r="EA166" s="5">
        <f t="shared" si="51"/>
        <v>1</v>
      </c>
      <c r="EB166" s="1">
        <v>0.90338499999999999</v>
      </c>
      <c r="EC166" s="5">
        <f t="shared" si="52"/>
        <v>0</v>
      </c>
      <c r="ED166" s="1">
        <v>3374.6334000000002</v>
      </c>
      <c r="EE166" s="5">
        <f t="shared" si="53"/>
        <v>0</v>
      </c>
      <c r="EF166" s="1">
        <v>0.44030399999999997</v>
      </c>
      <c r="EG166" s="5">
        <f t="shared" si="54"/>
        <v>1</v>
      </c>
      <c r="EH166" s="1">
        <v>538.80139999999994</v>
      </c>
      <c r="EI166" s="5">
        <f t="shared" si="55"/>
        <v>0</v>
      </c>
      <c r="EJ166" s="1">
        <v>17.529306999999999</v>
      </c>
      <c r="EK166" s="5">
        <f t="shared" si="56"/>
        <v>1</v>
      </c>
      <c r="EL166" s="1">
        <v>538.80139999999994</v>
      </c>
      <c r="EM166" s="5">
        <f t="shared" si="57"/>
        <v>0</v>
      </c>
      <c r="EN166" s="1">
        <v>25.132529999999999</v>
      </c>
      <c r="EO166" s="5">
        <f t="shared" si="58"/>
        <v>1</v>
      </c>
      <c r="EP166" s="1">
        <v>10.950875999999999</v>
      </c>
      <c r="EQ166" s="5">
        <f t="shared" si="59"/>
        <v>0</v>
      </c>
      <c r="ER166" s="1">
        <v>388.5335</v>
      </c>
      <c r="ES166" s="5">
        <f t="shared" si="60"/>
        <v>0</v>
      </c>
      <c r="ET166" s="1">
        <v>23.575046</v>
      </c>
      <c r="EU166" s="5">
        <f t="shared" si="61"/>
        <v>1</v>
      </c>
      <c r="EV166" s="1">
        <v>1.1506320000000001</v>
      </c>
      <c r="EW166" s="5">
        <f t="shared" si="62"/>
        <v>0</v>
      </c>
      <c r="EX166" s="1">
        <v>3295.67</v>
      </c>
      <c r="EY166" s="5">
        <f t="shared" si="63"/>
        <v>0</v>
      </c>
      <c r="EZ166" s="1">
        <v>0.32197599999999998</v>
      </c>
      <c r="FA166" s="5">
        <f t="shared" si="64"/>
        <v>1</v>
      </c>
      <c r="FB166" s="1">
        <v>350.84</v>
      </c>
      <c r="FC166" s="5">
        <f t="shared" si="65"/>
        <v>0</v>
      </c>
      <c r="FD166" s="1">
        <v>12.298695</v>
      </c>
      <c r="FE166" s="5">
        <f t="shared" si="66"/>
        <v>0</v>
      </c>
      <c r="FF166" s="1">
        <v>350.84</v>
      </c>
      <c r="FG166" s="5">
        <f t="shared" si="67"/>
        <v>0</v>
      </c>
      <c r="FH166" s="1">
        <v>51.303396999999997</v>
      </c>
      <c r="FI166" s="5">
        <f t="shared" si="68"/>
        <v>1</v>
      </c>
      <c r="FJ166" s="1">
        <v>8.6756010000000003</v>
      </c>
      <c r="FK166" s="5">
        <f t="shared" si="69"/>
        <v>0</v>
      </c>
      <c r="FL166" s="1">
        <v>283.49</v>
      </c>
      <c r="FM166" s="5">
        <f t="shared" si="70"/>
        <v>0</v>
      </c>
      <c r="FN166" s="1">
        <v>16.757897</v>
      </c>
      <c r="FO166" s="5">
        <f t="shared" si="71"/>
        <v>1</v>
      </c>
      <c r="FP166" s="1">
        <v>1.071151</v>
      </c>
      <c r="FQ166" s="5">
        <f t="shared" si="72"/>
        <v>0</v>
      </c>
      <c r="FR166" s="1">
        <v>3710.08</v>
      </c>
      <c r="FS166" s="5">
        <f t="shared" si="73"/>
        <v>0</v>
      </c>
      <c r="FT166" s="1">
        <v>0.314861</v>
      </c>
      <c r="FU166" s="5">
        <f t="shared" si="74"/>
        <v>1</v>
      </c>
      <c r="FV166" s="1">
        <v>390.36</v>
      </c>
      <c r="FW166" s="5">
        <f t="shared" si="75"/>
        <v>0</v>
      </c>
      <c r="FX166" s="1">
        <v>13.092203</v>
      </c>
      <c r="FY166" s="5">
        <f t="shared" si="76"/>
        <v>1</v>
      </c>
      <c r="FZ166" s="1">
        <v>390.36</v>
      </c>
      <c r="GA166" s="5">
        <f t="shared" si="77"/>
        <v>0</v>
      </c>
      <c r="GB166" s="1">
        <v>38.633234000000002</v>
      </c>
      <c r="GC166" s="5">
        <f t="shared" si="78"/>
        <v>1</v>
      </c>
      <c r="GD166" s="1">
        <v>11.672292000000001</v>
      </c>
      <c r="GE166" s="5">
        <f t="shared" si="79"/>
        <v>0</v>
      </c>
      <c r="GF166" s="1">
        <v>312.27</v>
      </c>
      <c r="GG166" s="5">
        <f t="shared" si="80"/>
        <v>0</v>
      </c>
      <c r="GH166" s="1">
        <v>16.203551999999998</v>
      </c>
      <c r="GI166" s="5">
        <f t="shared" si="81"/>
        <v>1</v>
      </c>
      <c r="GJ166" s="1">
        <v>1.3192600000000001</v>
      </c>
      <c r="GK166" s="5">
        <f t="shared" si="82"/>
        <v>0</v>
      </c>
      <c r="GL166" s="1">
        <v>4755.3500000000004</v>
      </c>
      <c r="GM166" s="5">
        <f t="shared" si="83"/>
        <v>0</v>
      </c>
      <c r="GN166" s="1">
        <v>0.262577</v>
      </c>
      <c r="GO166" s="5">
        <f t="shared" si="84"/>
        <v>1</v>
      </c>
      <c r="GP166" s="1">
        <v>532.34</v>
      </c>
      <c r="GQ166" s="5">
        <f t="shared" si="85"/>
        <v>0</v>
      </c>
      <c r="GR166" s="1">
        <v>14.671141</v>
      </c>
      <c r="GS166" s="5">
        <f t="shared" si="86"/>
        <v>0</v>
      </c>
      <c r="GT166" s="1">
        <v>532.34</v>
      </c>
      <c r="GU166" s="5">
        <f t="shared" si="87"/>
        <v>0</v>
      </c>
      <c r="GV166" s="1">
        <v>44.184576</v>
      </c>
      <c r="GW166" s="5">
        <f t="shared" si="88"/>
        <v>1</v>
      </c>
      <c r="GX166" s="1">
        <v>9.5489759999999997</v>
      </c>
      <c r="GY166" s="5">
        <f t="shared" si="89"/>
        <v>0</v>
      </c>
      <c r="GZ166" s="1">
        <v>427.14</v>
      </c>
      <c r="HA166" s="5">
        <f t="shared" si="90"/>
        <v>0</v>
      </c>
      <c r="HB166" s="1">
        <v>16.397494999999999</v>
      </c>
      <c r="HC166" s="5">
        <f t="shared" si="91"/>
        <v>0</v>
      </c>
      <c r="HD166" s="1">
        <v>1.397249</v>
      </c>
      <c r="HE166" s="5">
        <f t="shared" si="92"/>
        <v>0</v>
      </c>
      <c r="HF166" s="1">
        <v>5016.21</v>
      </c>
      <c r="HG166" s="5">
        <f t="shared" si="93"/>
        <v>0</v>
      </c>
      <c r="HH166" s="1">
        <v>0.245778</v>
      </c>
      <c r="HI166" s="5">
        <f t="shared" si="94"/>
        <v>1</v>
      </c>
      <c r="HJ166" s="1">
        <v>584.83000000000004</v>
      </c>
      <c r="HK166" s="5">
        <f t="shared" si="95"/>
        <v>0</v>
      </c>
      <c r="HL166" s="1">
        <v>13.058552000000001</v>
      </c>
      <c r="HM166" s="5">
        <f t="shared" si="96"/>
        <v>0</v>
      </c>
      <c r="HN166" s="1">
        <v>584.83000000000004</v>
      </c>
      <c r="HO166" s="5">
        <f t="shared" si="97"/>
        <v>0</v>
      </c>
      <c r="HP166" s="1">
        <v>46.747281000000001</v>
      </c>
      <c r="HQ166" s="5">
        <f t="shared" si="98"/>
        <v>1</v>
      </c>
      <c r="HR166" s="1">
        <v>7.5112899999999998</v>
      </c>
      <c r="HS166" s="5">
        <f t="shared" si="99"/>
        <v>0</v>
      </c>
      <c r="HT166" s="1">
        <v>444.09</v>
      </c>
      <c r="HU166" s="5">
        <f t="shared" si="100"/>
        <v>0</v>
      </c>
      <c r="HV166" s="1">
        <v>15.749995</v>
      </c>
      <c r="HW166" s="5">
        <f t="shared" si="101"/>
        <v>1</v>
      </c>
      <c r="HX166" s="1">
        <v>1.041685</v>
      </c>
      <c r="HY166" s="5">
        <f t="shared" si="102"/>
        <v>0</v>
      </c>
      <c r="HZ166" s="1">
        <v>8183.77</v>
      </c>
      <c r="IA166" s="5">
        <f t="shared" si="103"/>
        <v>1</v>
      </c>
      <c r="IB166" s="1">
        <v>0.87447600000000003</v>
      </c>
      <c r="IC166" s="5">
        <f t="shared" si="104"/>
        <v>1</v>
      </c>
      <c r="ID166" s="1">
        <v>720.81</v>
      </c>
      <c r="IE166" s="5">
        <f t="shared" si="105"/>
        <v>0</v>
      </c>
      <c r="IF166" s="1">
        <v>11.041864</v>
      </c>
      <c r="IG166" s="5">
        <f t="shared" si="106"/>
        <v>0</v>
      </c>
      <c r="IH166" s="1">
        <v>720.81</v>
      </c>
      <c r="II166" s="5">
        <f t="shared" si="107"/>
        <v>0</v>
      </c>
      <c r="IJ166" s="1">
        <v>38.928162999999998</v>
      </c>
      <c r="IK166" s="5">
        <f t="shared" si="108"/>
        <v>1</v>
      </c>
      <c r="IL166" s="1">
        <v>9.3472740000000005</v>
      </c>
      <c r="IM166" s="5">
        <f t="shared" si="109"/>
        <v>0</v>
      </c>
      <c r="IN166" s="1">
        <v>533.29</v>
      </c>
      <c r="IO166" s="5">
        <f t="shared" si="110"/>
        <v>0</v>
      </c>
      <c r="IP166" s="1">
        <v>16.262758000000002</v>
      </c>
      <c r="IQ166" s="5">
        <f t="shared" si="111"/>
        <v>1</v>
      </c>
      <c r="IR166" s="1">
        <v>0.94206100000000004</v>
      </c>
      <c r="IS166" s="5">
        <f t="shared" si="112"/>
        <v>0</v>
      </c>
    </row>
    <row r="167" spans="1:253" ht="14.25" customHeight="1" x14ac:dyDescent="0.3">
      <c r="A167" s="1" t="s">
        <v>188</v>
      </c>
      <c r="B167" s="1">
        <v>885.2</v>
      </c>
      <c r="D167" s="1">
        <v>1.473033</v>
      </c>
      <c r="E167" s="5">
        <f t="shared" si="0"/>
        <v>1</v>
      </c>
      <c r="F167" s="1">
        <v>28.419812</v>
      </c>
      <c r="G167" s="1">
        <f t="shared" si="1"/>
        <v>1</v>
      </c>
      <c r="H167" s="1">
        <v>33.826340999999999</v>
      </c>
      <c r="I167" s="1">
        <f t="shared" si="113"/>
        <v>1</v>
      </c>
      <c r="J167" s="1">
        <v>31.147286000000001</v>
      </c>
      <c r="K167" s="1">
        <f t="shared" si="114"/>
        <v>0</v>
      </c>
      <c r="L167" s="1">
        <v>134.09440699999999</v>
      </c>
      <c r="M167" s="1">
        <f t="shared" si="115"/>
        <v>0</v>
      </c>
      <c r="N167" s="1">
        <v>6.5</v>
      </c>
      <c r="O167" s="1">
        <f t="shared" si="116"/>
        <v>0</v>
      </c>
      <c r="P167" s="1">
        <v>3.94</v>
      </c>
      <c r="Q167" s="1">
        <f t="shared" si="117"/>
        <v>0</v>
      </c>
      <c r="R167" s="1">
        <v>1031.95</v>
      </c>
      <c r="S167" s="1">
        <f>IF(R167&gt;B167,1,0)</f>
        <v>1</v>
      </c>
      <c r="T167" s="1">
        <v>0.62405500000000003</v>
      </c>
      <c r="U167" s="1">
        <f t="shared" si="118"/>
        <v>0</v>
      </c>
      <c r="V167" s="1">
        <v>28.160412000000001</v>
      </c>
      <c r="W167" s="1">
        <f t="shared" si="119"/>
        <v>1</v>
      </c>
      <c r="X167" s="1">
        <v>33.992449999999998</v>
      </c>
      <c r="Y167" s="1">
        <f t="shared" si="120"/>
        <v>1</v>
      </c>
      <c r="Z167" s="1">
        <v>36.645415999999997</v>
      </c>
      <c r="AA167" s="1">
        <f t="shared" si="121"/>
        <v>1</v>
      </c>
      <c r="AB167" s="1">
        <v>154.60768899999999</v>
      </c>
      <c r="AC167" s="1">
        <f t="shared" si="122"/>
        <v>1</v>
      </c>
      <c r="AD167" s="1">
        <v>4</v>
      </c>
      <c r="AE167" s="1">
        <f t="shared" si="2"/>
        <v>0</v>
      </c>
      <c r="AF167" s="1">
        <v>3.73</v>
      </c>
      <c r="AG167" s="1">
        <f t="shared" si="3"/>
        <v>0</v>
      </c>
      <c r="AH167" s="1">
        <v>1170.05</v>
      </c>
      <c r="AI167" s="5">
        <f t="shared" si="4"/>
        <v>1</v>
      </c>
      <c r="AJ167" s="1">
        <v>8.4283199999999994</v>
      </c>
      <c r="AK167" s="1">
        <f t="shared" si="123"/>
        <v>1</v>
      </c>
      <c r="AL167" s="1">
        <v>32.184958000000002</v>
      </c>
      <c r="AM167" s="1">
        <f t="shared" si="5"/>
        <v>1</v>
      </c>
      <c r="AN167" s="1">
        <v>41.047587999999998</v>
      </c>
      <c r="AO167" s="1">
        <f t="shared" si="6"/>
        <v>1</v>
      </c>
      <c r="AP167" s="1">
        <v>187.61477500000001</v>
      </c>
      <c r="AQ167" s="1">
        <f t="shared" si="7"/>
        <v>1</v>
      </c>
      <c r="AR167" s="1">
        <v>36.353938999999997</v>
      </c>
      <c r="AS167" s="1">
        <f t="shared" si="8"/>
        <v>1</v>
      </c>
      <c r="AT167" s="1">
        <v>-7.3</v>
      </c>
      <c r="AU167" s="1">
        <f t="shared" si="9"/>
        <v>0</v>
      </c>
      <c r="AV167" s="1">
        <v>6.62</v>
      </c>
      <c r="AW167" s="1">
        <f t="shared" si="10"/>
        <v>0</v>
      </c>
      <c r="AX167" s="1">
        <v>2258.15</v>
      </c>
      <c r="AY167" s="5">
        <f t="shared" si="11"/>
        <v>1</v>
      </c>
      <c r="AZ167" s="1">
        <v>-0.74938499999999997</v>
      </c>
      <c r="BA167" s="1">
        <f t="shared" si="12"/>
        <v>0</v>
      </c>
      <c r="BB167" s="1">
        <v>47.028002000000001</v>
      </c>
      <c r="BC167" s="1">
        <f t="shared" si="13"/>
        <v>1</v>
      </c>
      <c r="BD167" s="1">
        <v>57.494781000000003</v>
      </c>
      <c r="BE167" s="1">
        <f t="shared" si="14"/>
        <v>1</v>
      </c>
      <c r="BF167" s="1">
        <v>348.41389199999998</v>
      </c>
      <c r="BG167" s="1">
        <f t="shared" si="15"/>
        <v>1</v>
      </c>
      <c r="BH167" s="1">
        <v>48.017136000000001</v>
      </c>
      <c r="BI167" s="1">
        <f t="shared" si="16"/>
        <v>1</v>
      </c>
      <c r="BJ167" s="1">
        <v>8.9</v>
      </c>
      <c r="BK167" s="1">
        <f t="shared" si="17"/>
        <v>0</v>
      </c>
      <c r="BL167" s="1">
        <v>5.13</v>
      </c>
      <c r="BM167" s="1">
        <f t="shared" si="18"/>
        <v>0</v>
      </c>
      <c r="BN167" s="1">
        <v>2819.65</v>
      </c>
      <c r="BO167" s="5">
        <f t="shared" si="19"/>
        <v>1</v>
      </c>
      <c r="BP167" s="1">
        <v>-1.1082860000000001</v>
      </c>
      <c r="BQ167" s="1">
        <f t="shared" si="20"/>
        <v>0</v>
      </c>
      <c r="BR167" s="1">
        <v>54.640804000000003</v>
      </c>
      <c r="BS167" s="1">
        <f t="shared" si="21"/>
        <v>1</v>
      </c>
      <c r="BT167" s="1">
        <v>66.709237999999999</v>
      </c>
      <c r="BU167" s="1">
        <f t="shared" si="22"/>
        <v>1</v>
      </c>
      <c r="BV167" s="1">
        <v>51.603377000000002</v>
      </c>
      <c r="BW167" s="5">
        <f t="shared" si="124"/>
        <v>1</v>
      </c>
      <c r="BX167" s="1">
        <v>398.01904200000001</v>
      </c>
      <c r="BY167" s="5">
        <f t="shared" si="125"/>
        <v>1</v>
      </c>
      <c r="BZ167" s="1">
        <v>7</v>
      </c>
      <c r="CA167" s="5">
        <f t="shared" si="126"/>
        <v>0</v>
      </c>
      <c r="CB167" s="1">
        <v>6.7</v>
      </c>
      <c r="CC167" s="5">
        <f t="shared" si="26"/>
        <v>0</v>
      </c>
      <c r="CD167" s="1">
        <v>3030.2</v>
      </c>
      <c r="CE167" s="5">
        <f t="shared" si="27"/>
        <v>1</v>
      </c>
      <c r="CF167" s="1">
        <v>3.1417000000000002</v>
      </c>
      <c r="CG167" s="5">
        <f t="shared" si="28"/>
        <v>1</v>
      </c>
      <c r="CH167" s="1">
        <v>80.234319999999997</v>
      </c>
      <c r="CI167" s="5">
        <f t="shared" si="29"/>
        <v>1</v>
      </c>
      <c r="CJ167" s="1">
        <v>93.759401999999994</v>
      </c>
      <c r="CK167" s="5">
        <f t="shared" si="30"/>
        <v>1</v>
      </c>
      <c r="CL167" s="1">
        <v>37.766880999999998</v>
      </c>
      <c r="CM167" s="5">
        <f t="shared" si="31"/>
        <v>1</v>
      </c>
      <c r="CN167" s="1">
        <v>467.76021800000001</v>
      </c>
      <c r="CO167" s="5">
        <f t="shared" si="32"/>
        <v>1</v>
      </c>
      <c r="CP167" s="1">
        <v>6.5</v>
      </c>
      <c r="CQ167" s="5">
        <f t="shared" si="33"/>
        <v>0</v>
      </c>
      <c r="CR167" s="1">
        <v>5.65</v>
      </c>
      <c r="CS167" s="5">
        <f t="shared" si="34"/>
        <v>0</v>
      </c>
      <c r="CT167" s="1">
        <v>3867.55</v>
      </c>
      <c r="CU167" s="5">
        <f t="shared" si="35"/>
        <v>1</v>
      </c>
      <c r="CV167" s="1">
        <v>0.85139100000000001</v>
      </c>
      <c r="CW167" s="5">
        <f t="shared" si="36"/>
        <v>1</v>
      </c>
      <c r="CX167" s="1">
        <v>107.75245700000001</v>
      </c>
      <c r="CY167" s="5">
        <f t="shared" si="37"/>
        <v>1</v>
      </c>
      <c r="CZ167" s="1">
        <v>122.477132</v>
      </c>
      <c r="DA167" s="5">
        <f t="shared" si="38"/>
        <v>1</v>
      </c>
      <c r="DB167" s="1">
        <v>35.892916999999997</v>
      </c>
      <c r="DC167" s="5">
        <f t="shared" si="39"/>
        <v>0</v>
      </c>
      <c r="DD167" s="1">
        <v>544.99687400000005</v>
      </c>
      <c r="DE167" s="5">
        <f t="shared" si="40"/>
        <v>1</v>
      </c>
      <c r="DF167" s="1">
        <v>6.8</v>
      </c>
      <c r="DG167" s="5">
        <f t="shared" si="41"/>
        <v>0</v>
      </c>
      <c r="DH167" s="1">
        <v>5.22</v>
      </c>
      <c r="DI167" s="5">
        <f t="shared" si="42"/>
        <v>0</v>
      </c>
      <c r="DJ167" s="1">
        <v>2615</v>
      </c>
      <c r="DK167" s="5">
        <f t="shared" si="43"/>
        <v>0</v>
      </c>
      <c r="DL167" s="1">
        <v>2.4212999999999998E-2</v>
      </c>
      <c r="DM167" s="5">
        <f t="shared" si="44"/>
        <v>0</v>
      </c>
      <c r="DN167" s="1">
        <v>463.6</v>
      </c>
      <c r="DO167" s="5">
        <f t="shared" si="45"/>
        <v>0</v>
      </c>
      <c r="DP167" s="1">
        <v>20.085830000000001</v>
      </c>
      <c r="DQ167" s="5">
        <f t="shared" si="46"/>
        <v>1</v>
      </c>
      <c r="DR167" s="1">
        <v>463.6</v>
      </c>
      <c r="DS167" s="5">
        <f t="shared" si="47"/>
        <v>0</v>
      </c>
      <c r="DT167" s="1">
        <v>15.002727999999999</v>
      </c>
      <c r="DU167" s="5">
        <f t="shared" si="48"/>
        <v>0</v>
      </c>
      <c r="DV167" s="1">
        <v>15.686107</v>
      </c>
      <c r="DW167" s="5">
        <f t="shared" si="49"/>
        <v>1</v>
      </c>
      <c r="DX167" s="1">
        <v>366.6</v>
      </c>
      <c r="DY167" s="5">
        <f t="shared" si="50"/>
        <v>1</v>
      </c>
      <c r="DZ167" s="1">
        <v>19.171634999999998</v>
      </c>
      <c r="EA167" s="5">
        <f t="shared" si="51"/>
        <v>1</v>
      </c>
      <c r="EB167" s="1">
        <v>2.3615219999999999</v>
      </c>
      <c r="EC167" s="5">
        <f t="shared" si="52"/>
        <v>1</v>
      </c>
      <c r="ED167" s="1">
        <v>3144.7</v>
      </c>
      <c r="EE167" s="5">
        <f t="shared" si="53"/>
        <v>0</v>
      </c>
      <c r="EF167" s="1">
        <v>4.352E-3</v>
      </c>
      <c r="EG167" s="5">
        <f t="shared" si="54"/>
        <v>0</v>
      </c>
      <c r="EH167" s="1">
        <v>534.6</v>
      </c>
      <c r="EI167" s="5">
        <f t="shared" si="55"/>
        <v>0</v>
      </c>
      <c r="EJ167" s="1">
        <v>19.217082000000001</v>
      </c>
      <c r="EK167" s="5">
        <f t="shared" si="56"/>
        <v>1</v>
      </c>
      <c r="EL167" s="1">
        <v>534.6</v>
      </c>
      <c r="EM167" s="5">
        <f t="shared" si="57"/>
        <v>0</v>
      </c>
      <c r="EN167" s="1">
        <v>16.924209000000001</v>
      </c>
      <c r="EO167" s="5">
        <f t="shared" si="58"/>
        <v>0</v>
      </c>
      <c r="EP167" s="1">
        <v>14.054259</v>
      </c>
      <c r="EQ167" s="5">
        <f t="shared" si="59"/>
        <v>1</v>
      </c>
      <c r="ER167" s="1">
        <v>407.7</v>
      </c>
      <c r="ES167" s="5">
        <f t="shared" si="60"/>
        <v>0</v>
      </c>
      <c r="ET167" s="1">
        <v>17.923242999999999</v>
      </c>
      <c r="EU167" s="5">
        <f t="shared" si="61"/>
        <v>1</v>
      </c>
      <c r="EV167" s="1">
        <v>2.0775670000000002</v>
      </c>
      <c r="EW167" s="5">
        <f t="shared" si="62"/>
        <v>1</v>
      </c>
      <c r="EX167" s="1">
        <v>4106.3999999999996</v>
      </c>
      <c r="EY167" s="5">
        <f t="shared" si="63"/>
        <v>0</v>
      </c>
      <c r="EZ167" s="1">
        <v>0.19594</v>
      </c>
      <c r="FA167" s="5">
        <f t="shared" si="64"/>
        <v>1</v>
      </c>
      <c r="FB167" s="1">
        <v>594.4</v>
      </c>
      <c r="FC167" s="5">
        <f t="shared" si="65"/>
        <v>0</v>
      </c>
      <c r="FD167" s="1">
        <v>16.431995000000001</v>
      </c>
      <c r="FE167" s="5">
        <f t="shared" si="66"/>
        <v>1</v>
      </c>
      <c r="FF167" s="1">
        <v>594.4</v>
      </c>
      <c r="FG167" s="5">
        <f t="shared" si="67"/>
        <v>1</v>
      </c>
      <c r="FH167" s="1">
        <v>14.040244</v>
      </c>
      <c r="FI167" s="5">
        <f t="shared" si="68"/>
        <v>0</v>
      </c>
      <c r="FJ167" s="1">
        <v>13.184487000000001</v>
      </c>
      <c r="FK167" s="5">
        <f t="shared" si="69"/>
        <v>1</v>
      </c>
      <c r="FL167" s="1">
        <v>442.3</v>
      </c>
      <c r="FM167" s="5">
        <f t="shared" si="70"/>
        <v>0</v>
      </c>
      <c r="FN167" s="1">
        <v>17.069970000000001</v>
      </c>
      <c r="FO167" s="5">
        <f t="shared" si="71"/>
        <v>1</v>
      </c>
      <c r="FP167" s="1">
        <v>1.6307529999999999</v>
      </c>
      <c r="FQ167" s="5">
        <f t="shared" si="72"/>
        <v>0</v>
      </c>
      <c r="FR167" s="1">
        <v>6964.8</v>
      </c>
      <c r="FS167" s="5">
        <f t="shared" si="73"/>
        <v>1</v>
      </c>
      <c r="FT167" s="1">
        <v>6.2031999999999997E-2</v>
      </c>
      <c r="FU167" s="5">
        <f t="shared" si="74"/>
        <v>0</v>
      </c>
      <c r="FV167" s="1">
        <v>901.7</v>
      </c>
      <c r="FW167" s="5">
        <f t="shared" si="75"/>
        <v>1</v>
      </c>
      <c r="FX167" s="1">
        <v>16.309525000000001</v>
      </c>
      <c r="FY167" s="5">
        <f t="shared" si="76"/>
        <v>1</v>
      </c>
      <c r="FZ167" s="1">
        <v>901.7</v>
      </c>
      <c r="GA167" s="5">
        <f t="shared" si="77"/>
        <v>1</v>
      </c>
      <c r="GB167" s="1">
        <v>8.5432790000000001</v>
      </c>
      <c r="GC167" s="5">
        <f t="shared" si="78"/>
        <v>0</v>
      </c>
      <c r="GD167" s="1">
        <v>15.865041</v>
      </c>
      <c r="GE167" s="5">
        <f t="shared" si="79"/>
        <v>1</v>
      </c>
      <c r="GF167" s="1">
        <v>710.5</v>
      </c>
      <c r="GG167" s="5">
        <f t="shared" si="80"/>
        <v>1</v>
      </c>
      <c r="GH167" s="1">
        <v>13.441165</v>
      </c>
      <c r="GI167" s="5">
        <f t="shared" si="81"/>
        <v>0</v>
      </c>
      <c r="GJ167" s="1">
        <v>3.3883779999999999</v>
      </c>
      <c r="GK167" s="5">
        <f t="shared" si="82"/>
        <v>1</v>
      </c>
      <c r="GL167" s="1">
        <v>7628.1</v>
      </c>
      <c r="GM167" s="5">
        <f t="shared" si="83"/>
        <v>1</v>
      </c>
      <c r="GN167" s="1">
        <v>4.4346999999999998E-2</v>
      </c>
      <c r="GO167" s="5">
        <f t="shared" si="84"/>
        <v>0</v>
      </c>
      <c r="GP167" s="1">
        <v>1000.5</v>
      </c>
      <c r="GQ167" s="5">
        <f t="shared" si="85"/>
        <v>1</v>
      </c>
      <c r="GR167" s="1">
        <v>13.752894</v>
      </c>
      <c r="GS167" s="5">
        <f t="shared" si="86"/>
        <v>0</v>
      </c>
      <c r="GT167" s="1">
        <v>1000.5</v>
      </c>
      <c r="GU167" s="5">
        <f t="shared" si="87"/>
        <v>1</v>
      </c>
      <c r="GV167" s="1">
        <v>9.2472860000000008</v>
      </c>
      <c r="GW167" s="5">
        <f t="shared" si="88"/>
        <v>0</v>
      </c>
      <c r="GX167" s="1">
        <v>15.834106</v>
      </c>
      <c r="GY167" s="5">
        <f t="shared" si="89"/>
        <v>1</v>
      </c>
      <c r="GZ167" s="1">
        <v>819.7</v>
      </c>
      <c r="HA167" s="5">
        <f t="shared" si="90"/>
        <v>1</v>
      </c>
      <c r="HB167" s="1">
        <v>13.574114</v>
      </c>
      <c r="HC167" s="5">
        <f t="shared" si="91"/>
        <v>0</v>
      </c>
      <c r="HD167" s="1">
        <v>3.686858</v>
      </c>
      <c r="HE167" s="5">
        <f t="shared" si="92"/>
        <v>1</v>
      </c>
      <c r="HF167" s="1">
        <v>8335.7999999999993</v>
      </c>
      <c r="HG167" s="5">
        <f t="shared" si="93"/>
        <v>1</v>
      </c>
      <c r="HH167" s="1">
        <v>0</v>
      </c>
      <c r="HI167" s="5">
        <f t="shared" si="94"/>
        <v>0</v>
      </c>
      <c r="HJ167" s="1">
        <v>1421.7</v>
      </c>
      <c r="HK167" s="5">
        <f t="shared" si="95"/>
        <v>1</v>
      </c>
      <c r="HL167" s="1">
        <v>18.076145</v>
      </c>
      <c r="HM167" s="5">
        <f t="shared" si="96"/>
        <v>1</v>
      </c>
      <c r="HN167" s="1">
        <v>1421.7</v>
      </c>
      <c r="HO167" s="5">
        <f t="shared" si="97"/>
        <v>1</v>
      </c>
      <c r="HP167" s="1">
        <v>9.3858350000000002</v>
      </c>
      <c r="HQ167" s="5">
        <f t="shared" si="98"/>
        <v>0</v>
      </c>
      <c r="HR167" s="1">
        <v>18.841864999999999</v>
      </c>
      <c r="HS167" s="5">
        <f t="shared" si="99"/>
        <v>1</v>
      </c>
      <c r="HT167" s="1">
        <v>1211.4000000000001</v>
      </c>
      <c r="HU167" s="5">
        <f t="shared" si="100"/>
        <v>1</v>
      </c>
      <c r="HV167" s="1">
        <v>17.069665000000001</v>
      </c>
      <c r="HW167" s="5">
        <f t="shared" si="101"/>
        <v>1</v>
      </c>
      <c r="HX167" s="1">
        <v>4.6957990000000001</v>
      </c>
      <c r="HY167" s="5">
        <f t="shared" si="102"/>
        <v>1</v>
      </c>
      <c r="HZ167" s="1">
        <v>10227.4</v>
      </c>
      <c r="IA167" s="5">
        <f t="shared" si="103"/>
        <v>1</v>
      </c>
      <c r="IB167" s="1">
        <v>0</v>
      </c>
      <c r="IC167" s="5">
        <f t="shared" si="104"/>
        <v>0</v>
      </c>
      <c r="ID167" s="1">
        <v>1994.7</v>
      </c>
      <c r="IE167" s="5">
        <f t="shared" si="105"/>
        <v>1</v>
      </c>
      <c r="IF167" s="1">
        <v>21.938141999999999</v>
      </c>
      <c r="IG167" s="5">
        <f t="shared" si="106"/>
        <v>1</v>
      </c>
      <c r="IH167" s="1">
        <v>1994.7</v>
      </c>
      <c r="II167" s="5">
        <f t="shared" si="107"/>
        <v>1</v>
      </c>
      <c r="IJ167" s="1">
        <v>10.076848</v>
      </c>
      <c r="IK167" s="5">
        <f t="shared" si="108"/>
        <v>0</v>
      </c>
      <c r="IL167" s="1">
        <v>23.483995</v>
      </c>
      <c r="IM167" s="5">
        <f t="shared" si="109"/>
        <v>1</v>
      </c>
      <c r="IN167" s="1">
        <v>1730.7</v>
      </c>
      <c r="IO167" s="5">
        <f t="shared" si="110"/>
        <v>1</v>
      </c>
      <c r="IP167" s="1">
        <v>19.936184000000001</v>
      </c>
      <c r="IQ167" s="5">
        <f t="shared" si="111"/>
        <v>1</v>
      </c>
      <c r="IR167" s="1">
        <v>4.064019</v>
      </c>
      <c r="IS167" s="5">
        <f t="shared" si="112"/>
        <v>1</v>
      </c>
    </row>
    <row r="168" spans="1:253" ht="14.25" customHeight="1" x14ac:dyDescent="0.3">
      <c r="A168" s="1" t="s">
        <v>189</v>
      </c>
      <c r="B168" s="1">
        <v>175.4</v>
      </c>
      <c r="D168" s="1">
        <v>2.3337219999999999</v>
      </c>
      <c r="E168" s="5">
        <f t="shared" si="0"/>
        <v>1</v>
      </c>
      <c r="F168" s="1">
        <v>4.8713810000000004</v>
      </c>
      <c r="G168" s="1">
        <f t="shared" si="1"/>
        <v>0</v>
      </c>
      <c r="H168" s="1">
        <v>7.5824680000000004</v>
      </c>
      <c r="I168" s="1">
        <f t="shared" si="113"/>
        <v>0</v>
      </c>
      <c r="J168" s="1">
        <v>36.006216999999999</v>
      </c>
      <c r="K168" s="1">
        <f t="shared" si="114"/>
        <v>1</v>
      </c>
      <c r="L168" s="1">
        <v>66.721975999999998</v>
      </c>
      <c r="M168" s="1">
        <f t="shared" si="115"/>
        <v>0</v>
      </c>
      <c r="N168" s="1">
        <v>6.5</v>
      </c>
      <c r="O168" s="1">
        <f t="shared" si="116"/>
        <v>0</v>
      </c>
      <c r="P168" s="1">
        <v>3.94</v>
      </c>
      <c r="Q168" s="1">
        <f t="shared" si="117"/>
        <v>0</v>
      </c>
      <c r="R168" s="1">
        <v>153.19999999999999</v>
      </c>
      <c r="S168" s="1">
        <f>IF(R168&gt;B168,1,0)</f>
        <v>0</v>
      </c>
      <c r="T168" s="1">
        <v>3.794038</v>
      </c>
      <c r="U168" s="1">
        <f t="shared" si="118"/>
        <v>1</v>
      </c>
      <c r="V168" s="1">
        <v>11.542486999999999</v>
      </c>
      <c r="W168" s="1">
        <f t="shared" si="119"/>
        <v>0</v>
      </c>
      <c r="X168" s="1">
        <v>14.614143</v>
      </c>
      <c r="Y168" s="1">
        <f t="shared" si="120"/>
        <v>0</v>
      </c>
      <c r="Z168" s="1">
        <v>13.272703</v>
      </c>
      <c r="AA168" s="1">
        <f t="shared" si="121"/>
        <v>0</v>
      </c>
      <c r="AB168" s="1">
        <v>77.136369999999999</v>
      </c>
      <c r="AC168" s="1">
        <f t="shared" si="122"/>
        <v>0</v>
      </c>
      <c r="AD168" s="1">
        <v>4</v>
      </c>
      <c r="AE168" s="1">
        <f t="shared" si="2"/>
        <v>0</v>
      </c>
      <c r="AF168" s="1">
        <v>3.73</v>
      </c>
      <c r="AG168" s="1">
        <f t="shared" si="3"/>
        <v>0</v>
      </c>
      <c r="AH168" s="1">
        <v>94</v>
      </c>
      <c r="AI168" s="5">
        <f t="shared" si="4"/>
        <v>0</v>
      </c>
      <c r="AJ168" s="1">
        <v>9.6849469999999993</v>
      </c>
      <c r="AK168" s="1">
        <f t="shared" si="123"/>
        <v>1</v>
      </c>
      <c r="AL168" s="1">
        <v>17.964119</v>
      </c>
      <c r="AM168" s="1">
        <f t="shared" si="5"/>
        <v>0</v>
      </c>
      <c r="AN168" s="1">
        <v>22.799638000000002</v>
      </c>
      <c r="AO168" s="1">
        <f t="shared" si="6"/>
        <v>0</v>
      </c>
      <c r="AP168" s="1">
        <v>99.204734999999999</v>
      </c>
      <c r="AQ168" s="1">
        <f t="shared" si="7"/>
        <v>0</v>
      </c>
      <c r="AR168" s="1">
        <v>5.232653</v>
      </c>
      <c r="AS168" s="1">
        <f t="shared" si="8"/>
        <v>0</v>
      </c>
      <c r="AT168" s="1">
        <v>-7.3</v>
      </c>
      <c r="AU168" s="1">
        <f t="shared" si="9"/>
        <v>0</v>
      </c>
      <c r="AV168" s="1">
        <v>6.62</v>
      </c>
      <c r="AW168" s="1">
        <f t="shared" si="10"/>
        <v>0</v>
      </c>
      <c r="AX168" s="1">
        <v>257.89999999999998</v>
      </c>
      <c r="AY168" s="5">
        <f t="shared" si="11"/>
        <v>1</v>
      </c>
      <c r="AZ168" s="1">
        <v>-1.168806</v>
      </c>
      <c r="BA168" s="1">
        <f t="shared" si="12"/>
        <v>0</v>
      </c>
      <c r="BB168" s="1">
        <v>13.570247999999999</v>
      </c>
      <c r="BC168" s="1">
        <f t="shared" si="13"/>
        <v>0</v>
      </c>
      <c r="BD168" s="1">
        <v>17.888885999999999</v>
      </c>
      <c r="BE168" s="1">
        <f t="shared" si="14"/>
        <v>0</v>
      </c>
      <c r="BF168" s="1">
        <v>112.895822</v>
      </c>
      <c r="BG168" s="1">
        <f t="shared" si="15"/>
        <v>0</v>
      </c>
      <c r="BH168" s="1">
        <v>19.004812000000001</v>
      </c>
      <c r="BI168" s="1">
        <f t="shared" si="16"/>
        <v>0</v>
      </c>
      <c r="BJ168" s="1">
        <v>8.9</v>
      </c>
      <c r="BK168" s="1">
        <f t="shared" si="17"/>
        <v>0</v>
      </c>
      <c r="BL168" s="1">
        <v>5.13</v>
      </c>
      <c r="BM168" s="1">
        <f t="shared" si="18"/>
        <v>0</v>
      </c>
      <c r="BN168" s="1">
        <v>259.14999999999998</v>
      </c>
      <c r="BO168" s="5">
        <f t="shared" si="19"/>
        <v>1</v>
      </c>
      <c r="BP168" s="1">
        <v>-0.307751</v>
      </c>
      <c r="BQ168" s="1">
        <f t="shared" si="20"/>
        <v>0</v>
      </c>
      <c r="BR168" s="1">
        <v>18.557010999999999</v>
      </c>
      <c r="BS168" s="1">
        <f t="shared" si="21"/>
        <v>0</v>
      </c>
      <c r="BT168" s="1">
        <v>23.419426000000001</v>
      </c>
      <c r="BU168" s="1">
        <f t="shared" si="22"/>
        <v>0</v>
      </c>
      <c r="BV168" s="1">
        <v>13.965073</v>
      </c>
      <c r="BW168" s="5">
        <f t="shared" si="124"/>
        <v>0</v>
      </c>
      <c r="BX168" s="1">
        <v>130.202731</v>
      </c>
      <c r="BY168" s="5">
        <f t="shared" si="125"/>
        <v>0</v>
      </c>
      <c r="BZ168" s="1">
        <v>7</v>
      </c>
      <c r="CA168" s="5">
        <f t="shared" si="126"/>
        <v>0</v>
      </c>
      <c r="CB168" s="1">
        <v>6.7</v>
      </c>
      <c r="CC168" s="5">
        <f t="shared" si="26"/>
        <v>0</v>
      </c>
      <c r="CD168" s="1">
        <v>288.89999999999998</v>
      </c>
      <c r="CE168" s="5">
        <f t="shared" si="27"/>
        <v>1</v>
      </c>
      <c r="CF168" s="1">
        <v>-0.121003</v>
      </c>
      <c r="CG168" s="5">
        <f t="shared" si="28"/>
        <v>0</v>
      </c>
      <c r="CH168" s="1">
        <v>23.847821</v>
      </c>
      <c r="CI168" s="5">
        <f t="shared" si="29"/>
        <v>1</v>
      </c>
      <c r="CJ168" s="1">
        <v>28.132936000000001</v>
      </c>
      <c r="CK168" s="5">
        <f t="shared" si="30"/>
        <v>0</v>
      </c>
      <c r="CL168" s="1">
        <v>12.114315</v>
      </c>
      <c r="CM168" s="5">
        <f t="shared" si="31"/>
        <v>0</v>
      </c>
      <c r="CN168" s="1">
        <v>153.64320699999999</v>
      </c>
      <c r="CO168" s="5">
        <f t="shared" si="32"/>
        <v>0</v>
      </c>
      <c r="CP168" s="1">
        <v>6.5</v>
      </c>
      <c r="CQ168" s="5">
        <f t="shared" si="33"/>
        <v>0</v>
      </c>
      <c r="CR168" s="1">
        <v>5.65</v>
      </c>
      <c r="CS168" s="5">
        <f t="shared" si="34"/>
        <v>0</v>
      </c>
      <c r="CT168" s="1">
        <v>436.35</v>
      </c>
      <c r="CU168" s="5">
        <f t="shared" si="35"/>
        <v>1</v>
      </c>
      <c r="CV168" s="1">
        <v>-9.1586000000000001E-2</v>
      </c>
      <c r="CW168" s="5">
        <f t="shared" si="36"/>
        <v>0</v>
      </c>
      <c r="CX168" s="1">
        <v>24.636004</v>
      </c>
      <c r="CY168" s="5">
        <f t="shared" si="37"/>
        <v>0</v>
      </c>
      <c r="CZ168" s="1">
        <v>28.710626000000001</v>
      </c>
      <c r="DA168" s="5">
        <f t="shared" si="38"/>
        <v>0</v>
      </c>
      <c r="DB168" s="1">
        <v>17.711881999999999</v>
      </c>
      <c r="DC168" s="5">
        <f t="shared" si="39"/>
        <v>0</v>
      </c>
      <c r="DD168" s="1">
        <v>170.58525900000001</v>
      </c>
      <c r="DE168" s="5">
        <f t="shared" si="40"/>
        <v>0</v>
      </c>
      <c r="DF168" s="1">
        <v>6.8</v>
      </c>
      <c r="DG168" s="5">
        <f t="shared" si="41"/>
        <v>0</v>
      </c>
      <c r="DH168" s="1">
        <v>5.22</v>
      </c>
      <c r="DI168" s="5">
        <f t="shared" si="42"/>
        <v>0</v>
      </c>
      <c r="DJ168" s="1">
        <v>2786.4389000000001</v>
      </c>
      <c r="DK168" s="5">
        <f t="shared" si="43"/>
        <v>0</v>
      </c>
      <c r="DL168" s="1">
        <v>7.1153999999999995E-2</v>
      </c>
      <c r="DM168" s="5">
        <f t="shared" si="44"/>
        <v>0</v>
      </c>
      <c r="DN168" s="1">
        <v>233.92679999999999</v>
      </c>
      <c r="DO168" s="5">
        <f t="shared" si="45"/>
        <v>0</v>
      </c>
      <c r="DP168" s="1">
        <v>13.73771</v>
      </c>
      <c r="DQ168" s="5">
        <f t="shared" si="46"/>
        <v>1</v>
      </c>
      <c r="DR168" s="1">
        <v>233.92679999999999</v>
      </c>
      <c r="DS168" s="5">
        <f t="shared" si="47"/>
        <v>0</v>
      </c>
      <c r="DT168" s="1">
        <v>6.4156050000000002</v>
      </c>
      <c r="DU168" s="5">
        <f t="shared" si="48"/>
        <v>0</v>
      </c>
      <c r="DV168" s="1">
        <v>13.356071999999999</v>
      </c>
      <c r="DW168" s="5">
        <f t="shared" si="49"/>
        <v>1</v>
      </c>
      <c r="DX168" s="1">
        <v>251.041</v>
      </c>
      <c r="DY168" s="5">
        <f t="shared" si="50"/>
        <v>0</v>
      </c>
      <c r="DZ168" s="1">
        <v>13.895019</v>
      </c>
      <c r="EA168" s="5">
        <f t="shared" si="51"/>
        <v>0</v>
      </c>
      <c r="EB168" s="1">
        <v>2.0633189999999999</v>
      </c>
      <c r="EC168" s="5">
        <f t="shared" si="52"/>
        <v>1</v>
      </c>
      <c r="ED168" s="1">
        <v>3715.5637999999999</v>
      </c>
      <c r="EE168" s="5">
        <f t="shared" si="53"/>
        <v>0</v>
      </c>
      <c r="EF168" s="1">
        <v>0.13411699999999999</v>
      </c>
      <c r="EG168" s="5">
        <f t="shared" si="54"/>
        <v>1</v>
      </c>
      <c r="EH168" s="1">
        <v>344.04259999999999</v>
      </c>
      <c r="EI168" s="5">
        <f t="shared" si="55"/>
        <v>0</v>
      </c>
      <c r="EJ168" s="1">
        <v>14.993176</v>
      </c>
      <c r="EK168" s="5">
        <f t="shared" si="56"/>
        <v>1</v>
      </c>
      <c r="EL168" s="1">
        <v>344.04259999999999</v>
      </c>
      <c r="EM168" s="5">
        <f t="shared" si="57"/>
        <v>0</v>
      </c>
      <c r="EN168" s="1">
        <v>3.9478360000000001</v>
      </c>
      <c r="EO168" s="5">
        <f t="shared" si="58"/>
        <v>0</v>
      </c>
      <c r="EP168" s="1">
        <v>10.347816</v>
      </c>
      <c r="EQ168" s="5">
        <f t="shared" si="59"/>
        <v>0</v>
      </c>
      <c r="ER168" s="1">
        <v>324.91219999999998</v>
      </c>
      <c r="ES168" s="5">
        <f t="shared" si="60"/>
        <v>0</v>
      </c>
      <c r="ET168" s="1">
        <v>15.36084</v>
      </c>
      <c r="EU168" s="5">
        <f t="shared" si="61"/>
        <v>0</v>
      </c>
      <c r="EV168" s="1">
        <v>1.9760869999999999</v>
      </c>
      <c r="EW168" s="5">
        <f t="shared" si="62"/>
        <v>1</v>
      </c>
      <c r="EX168" s="1">
        <v>4410.2548999999999</v>
      </c>
      <c r="EY168" s="5">
        <f t="shared" si="63"/>
        <v>0</v>
      </c>
      <c r="EZ168" s="1">
        <v>8.7900000000000006E-2</v>
      </c>
      <c r="FA168" s="5">
        <f t="shared" si="64"/>
        <v>0</v>
      </c>
      <c r="FB168" s="1">
        <v>612.02290000000005</v>
      </c>
      <c r="FC168" s="5">
        <f t="shared" si="65"/>
        <v>1</v>
      </c>
      <c r="FD168" s="1">
        <v>17.808968</v>
      </c>
      <c r="FE168" s="5">
        <f t="shared" si="66"/>
        <v>1</v>
      </c>
      <c r="FF168" s="1">
        <v>612.02290000000005</v>
      </c>
      <c r="FG168" s="5">
        <f t="shared" si="67"/>
        <v>1</v>
      </c>
      <c r="FH168" s="1">
        <v>5.573302</v>
      </c>
      <c r="FI168" s="5">
        <f t="shared" si="68"/>
        <v>0</v>
      </c>
      <c r="FJ168" s="1">
        <v>9.2682880000000001</v>
      </c>
      <c r="FK168" s="5">
        <f t="shared" si="69"/>
        <v>0</v>
      </c>
      <c r="FL168" s="1">
        <v>460.30160000000001</v>
      </c>
      <c r="FM168" s="5">
        <f t="shared" si="70"/>
        <v>0</v>
      </c>
      <c r="FN168" s="1">
        <v>18.07517</v>
      </c>
      <c r="FO168" s="5">
        <f t="shared" si="71"/>
        <v>1</v>
      </c>
      <c r="FP168" s="1">
        <v>2.5201009999999999</v>
      </c>
      <c r="FQ168" s="5">
        <f t="shared" si="72"/>
        <v>1</v>
      </c>
      <c r="FR168" s="1">
        <v>4856.875</v>
      </c>
      <c r="FS168" s="5">
        <f t="shared" si="73"/>
        <v>0</v>
      </c>
      <c r="FT168" s="1">
        <v>0.137267</v>
      </c>
      <c r="FU168" s="5">
        <f t="shared" si="74"/>
        <v>1</v>
      </c>
      <c r="FV168" s="1">
        <v>558.50440000000003</v>
      </c>
      <c r="FW168" s="5">
        <f t="shared" si="75"/>
        <v>0</v>
      </c>
      <c r="FX168" s="1">
        <v>11.909751</v>
      </c>
      <c r="FY168" s="5">
        <f t="shared" si="76"/>
        <v>0</v>
      </c>
      <c r="FZ168" s="1">
        <v>558.50440000000003</v>
      </c>
      <c r="GA168" s="5">
        <f t="shared" si="77"/>
        <v>0</v>
      </c>
      <c r="GB168" s="1">
        <v>0</v>
      </c>
      <c r="GC168" s="5">
        <f t="shared" si="78"/>
        <v>0</v>
      </c>
      <c r="GD168" s="1">
        <v>7.2435479999999997</v>
      </c>
      <c r="GE168" s="5">
        <f t="shared" si="79"/>
        <v>0</v>
      </c>
      <c r="GF168" s="1">
        <v>361.94619999999998</v>
      </c>
      <c r="GG168" s="5">
        <f t="shared" si="80"/>
        <v>0</v>
      </c>
      <c r="GH168" s="1">
        <v>12.444554999999999</v>
      </c>
      <c r="GI168" s="5">
        <f t="shared" si="81"/>
        <v>0</v>
      </c>
      <c r="GJ168" s="1">
        <v>2.1592389999999999</v>
      </c>
      <c r="GK168" s="5">
        <f t="shared" si="82"/>
        <v>1</v>
      </c>
      <c r="GL168" s="1">
        <v>5302.1289999999999</v>
      </c>
      <c r="GM168" s="5">
        <f t="shared" si="83"/>
        <v>0</v>
      </c>
      <c r="GN168" s="1">
        <v>6.4602000000000007E-2</v>
      </c>
      <c r="GO168" s="5">
        <f t="shared" si="84"/>
        <v>1</v>
      </c>
      <c r="GP168" s="1">
        <v>631.42669999999998</v>
      </c>
      <c r="GQ168" s="5">
        <f t="shared" si="85"/>
        <v>0</v>
      </c>
      <c r="GR168" s="1">
        <v>13.049256</v>
      </c>
      <c r="GS168" s="5">
        <f t="shared" si="86"/>
        <v>0</v>
      </c>
      <c r="GT168" s="1">
        <v>631.42669999999998</v>
      </c>
      <c r="GU168" s="5">
        <f t="shared" si="87"/>
        <v>0</v>
      </c>
      <c r="GV168" s="1">
        <v>2.864249</v>
      </c>
      <c r="GW168" s="5">
        <f t="shared" si="88"/>
        <v>0</v>
      </c>
      <c r="GX168" s="1">
        <v>7.0416600000000003</v>
      </c>
      <c r="GY168" s="5">
        <f t="shared" si="89"/>
        <v>0</v>
      </c>
      <c r="GZ168" s="1">
        <v>447.83120000000002</v>
      </c>
      <c r="HA168" s="5">
        <f t="shared" si="90"/>
        <v>0</v>
      </c>
      <c r="HB168" s="1">
        <v>13.407263</v>
      </c>
      <c r="HC168" s="5">
        <f t="shared" si="91"/>
        <v>0</v>
      </c>
      <c r="HD168" s="1">
        <v>2.716672</v>
      </c>
      <c r="HE168" s="5">
        <f t="shared" si="92"/>
        <v>1</v>
      </c>
      <c r="HF168" s="1">
        <v>6070.4630999999999</v>
      </c>
      <c r="HG168" s="5">
        <f t="shared" si="93"/>
        <v>0</v>
      </c>
      <c r="HH168" s="1">
        <v>0.114158</v>
      </c>
      <c r="HI168" s="5">
        <f t="shared" si="94"/>
        <v>1</v>
      </c>
      <c r="HJ168" s="1">
        <v>818.35720000000003</v>
      </c>
      <c r="HK168" s="5">
        <f t="shared" si="95"/>
        <v>0</v>
      </c>
      <c r="HL168" s="1">
        <v>15.387782</v>
      </c>
      <c r="HM168" s="5">
        <f t="shared" si="96"/>
        <v>1</v>
      </c>
      <c r="HN168" s="1">
        <v>818.35720000000003</v>
      </c>
      <c r="HO168" s="5">
        <f t="shared" si="97"/>
        <v>0</v>
      </c>
      <c r="HP168" s="1">
        <v>2.0977190000000001</v>
      </c>
      <c r="HQ168" s="5">
        <f t="shared" si="98"/>
        <v>0</v>
      </c>
      <c r="HR168" s="1">
        <v>8.6133790000000001</v>
      </c>
      <c r="HS168" s="5">
        <f t="shared" si="99"/>
        <v>0</v>
      </c>
      <c r="HT168" s="1">
        <v>611.47360000000003</v>
      </c>
      <c r="HU168" s="5">
        <f t="shared" si="100"/>
        <v>0</v>
      </c>
      <c r="HV168" s="1">
        <v>15.513484999999999</v>
      </c>
      <c r="HW168" s="5">
        <f t="shared" si="101"/>
        <v>0</v>
      </c>
      <c r="HX168" s="1">
        <v>2.4275859999999998</v>
      </c>
      <c r="HY168" s="5">
        <f t="shared" si="102"/>
        <v>1</v>
      </c>
      <c r="HZ168" s="1">
        <v>7246.7478000000001</v>
      </c>
      <c r="IA168" s="5">
        <f t="shared" si="103"/>
        <v>0</v>
      </c>
      <c r="IB168" s="1">
        <v>7.9920000000000005E-2</v>
      </c>
      <c r="IC168" s="5">
        <f t="shared" si="104"/>
        <v>1</v>
      </c>
      <c r="ID168" s="1">
        <v>1136.0718999999999</v>
      </c>
      <c r="IE168" s="5">
        <f t="shared" si="105"/>
        <v>1</v>
      </c>
      <c r="IF168" s="1">
        <v>17.787409</v>
      </c>
      <c r="IG168" s="5">
        <f t="shared" si="106"/>
        <v>1</v>
      </c>
      <c r="IH168" s="1">
        <v>1136.0718999999999</v>
      </c>
      <c r="II168" s="5">
        <f t="shared" si="107"/>
        <v>1</v>
      </c>
      <c r="IJ168" s="1">
        <v>1.5094320000000001</v>
      </c>
      <c r="IK168" s="5">
        <f t="shared" si="108"/>
        <v>0</v>
      </c>
      <c r="IL168" s="1">
        <v>10.997730000000001</v>
      </c>
      <c r="IM168" s="5">
        <f t="shared" si="109"/>
        <v>0</v>
      </c>
      <c r="IN168" s="1">
        <v>849.79</v>
      </c>
      <c r="IO168" s="5">
        <f t="shared" si="110"/>
        <v>1</v>
      </c>
      <c r="IP168" s="1">
        <v>17.773149</v>
      </c>
      <c r="IQ168" s="5">
        <f t="shared" si="111"/>
        <v>1</v>
      </c>
      <c r="IR168" s="1">
        <v>2.6373340000000001</v>
      </c>
      <c r="IS168" s="5">
        <f t="shared" si="112"/>
        <v>1</v>
      </c>
    </row>
    <row r="169" spans="1:253" ht="14.25" customHeight="1" x14ac:dyDescent="0.3">
      <c r="A169" s="1" t="s">
        <v>190</v>
      </c>
      <c r="B169" s="1">
        <v>22684.55</v>
      </c>
      <c r="D169" s="1">
        <v>1.786287</v>
      </c>
      <c r="E169" s="5">
        <f t="shared" si="0"/>
        <v>1</v>
      </c>
      <c r="F169" s="1">
        <v>277.86758200000003</v>
      </c>
      <c r="G169" s="1">
        <f t="shared" si="1"/>
        <v>1</v>
      </c>
      <c r="H169" s="1">
        <v>302.056487</v>
      </c>
      <c r="I169" s="1">
        <f t="shared" si="113"/>
        <v>1</v>
      </c>
      <c r="J169" s="1">
        <v>81.637986999999995</v>
      </c>
      <c r="K169" s="1">
        <f t="shared" si="114"/>
        <v>1</v>
      </c>
      <c r="L169" s="1">
        <v>727.50508000000002</v>
      </c>
      <c r="M169" s="1">
        <f t="shared" si="115"/>
        <v>1</v>
      </c>
      <c r="N169" s="1">
        <v>6.5</v>
      </c>
      <c r="O169" s="1">
        <f t="shared" si="116"/>
        <v>0</v>
      </c>
      <c r="P169" s="1">
        <v>3.94</v>
      </c>
      <c r="Q169" s="1">
        <f t="shared" si="117"/>
        <v>0</v>
      </c>
      <c r="R169" s="1">
        <v>24972.25</v>
      </c>
      <c r="S169" s="1">
        <f>IF(R169&gt;B169,1,0)</f>
        <v>1</v>
      </c>
      <c r="T169" s="1">
        <v>2.9870570000000001</v>
      </c>
      <c r="U169" s="1">
        <f t="shared" si="118"/>
        <v>1</v>
      </c>
      <c r="V169" s="1">
        <v>370.62459200000001</v>
      </c>
      <c r="W169" s="1">
        <f t="shared" si="119"/>
        <v>1</v>
      </c>
      <c r="X169" s="1">
        <v>398.07693699999999</v>
      </c>
      <c r="Y169" s="1">
        <f t="shared" si="120"/>
        <v>1</v>
      </c>
      <c r="Z169" s="1">
        <v>67.378826000000004</v>
      </c>
      <c r="AA169" s="1">
        <f t="shared" si="121"/>
        <v>1</v>
      </c>
      <c r="AB169" s="1">
        <v>707.592716</v>
      </c>
      <c r="AC169" s="1">
        <f t="shared" si="122"/>
        <v>1</v>
      </c>
      <c r="AD169" s="1">
        <v>4</v>
      </c>
      <c r="AE169" s="1">
        <f t="shared" si="2"/>
        <v>0</v>
      </c>
      <c r="AF169" s="1">
        <v>3.73</v>
      </c>
      <c r="AG169" s="1">
        <f t="shared" si="3"/>
        <v>0</v>
      </c>
      <c r="AH169" s="1">
        <v>16963.5</v>
      </c>
      <c r="AI169" s="5">
        <f t="shared" si="4"/>
        <v>0</v>
      </c>
      <c r="AJ169" s="1">
        <v>0.76388900000000004</v>
      </c>
      <c r="AK169" s="1">
        <f t="shared" si="123"/>
        <v>0</v>
      </c>
      <c r="AL169" s="1">
        <v>314.07921599999997</v>
      </c>
      <c r="AM169" s="1">
        <f t="shared" si="5"/>
        <v>1</v>
      </c>
      <c r="AN169" s="1">
        <v>369.09149200000002</v>
      </c>
      <c r="AO169" s="1">
        <f t="shared" si="6"/>
        <v>1</v>
      </c>
      <c r="AP169" s="1">
        <v>735.05402700000002</v>
      </c>
      <c r="AQ169" s="1">
        <f t="shared" si="7"/>
        <v>1</v>
      </c>
      <c r="AR169" s="1">
        <v>54.010260000000002</v>
      </c>
      <c r="AS169" s="1">
        <f t="shared" si="8"/>
        <v>1</v>
      </c>
      <c r="AT169" s="1">
        <v>-7.3</v>
      </c>
      <c r="AU169" s="1">
        <f t="shared" si="9"/>
        <v>0</v>
      </c>
      <c r="AV169" s="1">
        <v>6.62</v>
      </c>
      <c r="AW169" s="1">
        <f t="shared" si="10"/>
        <v>0</v>
      </c>
      <c r="AX169" s="1">
        <v>30317.45</v>
      </c>
      <c r="AY169" s="5">
        <f t="shared" si="11"/>
        <v>1</v>
      </c>
      <c r="AZ169" s="1">
        <v>-2.1525349999999999</v>
      </c>
      <c r="BA169" s="1">
        <f t="shared" si="12"/>
        <v>0</v>
      </c>
      <c r="BB169" s="1">
        <v>300.49649099999999</v>
      </c>
      <c r="BC169" s="1">
        <f t="shared" si="13"/>
        <v>1</v>
      </c>
      <c r="BD169" s="1">
        <v>356.90738499999998</v>
      </c>
      <c r="BE169" s="1">
        <f t="shared" si="14"/>
        <v>1</v>
      </c>
      <c r="BF169" s="1">
        <v>793.32974400000001</v>
      </c>
      <c r="BG169" s="1">
        <f t="shared" si="15"/>
        <v>1</v>
      </c>
      <c r="BH169" s="1">
        <v>100.891195</v>
      </c>
      <c r="BI169" s="1">
        <f t="shared" si="16"/>
        <v>1</v>
      </c>
      <c r="BJ169" s="1">
        <v>8.9</v>
      </c>
      <c r="BK169" s="1">
        <f t="shared" si="17"/>
        <v>0</v>
      </c>
      <c r="BL169" s="1">
        <v>5.13</v>
      </c>
      <c r="BM169" s="1">
        <f t="shared" si="18"/>
        <v>0</v>
      </c>
      <c r="BN169" s="1">
        <v>43189.35</v>
      </c>
      <c r="BO169" s="5">
        <f t="shared" si="19"/>
        <v>1</v>
      </c>
      <c r="BP169" s="1">
        <v>2.947724</v>
      </c>
      <c r="BQ169" s="1">
        <f t="shared" si="20"/>
        <v>1</v>
      </c>
      <c r="BR169" s="1">
        <v>480.039491</v>
      </c>
      <c r="BS169" s="1">
        <f t="shared" si="21"/>
        <v>1</v>
      </c>
      <c r="BT169" s="1">
        <v>538.73658599999999</v>
      </c>
      <c r="BU169" s="1">
        <f t="shared" si="22"/>
        <v>1</v>
      </c>
      <c r="BV169" s="1">
        <v>89.970410000000001</v>
      </c>
      <c r="BW169" s="5">
        <f t="shared" si="124"/>
        <v>1</v>
      </c>
      <c r="BX169" s="1">
        <v>976.00170100000003</v>
      </c>
      <c r="BY169" s="5">
        <f t="shared" si="125"/>
        <v>1</v>
      </c>
      <c r="BZ169" s="1">
        <v>7</v>
      </c>
      <c r="CA169" s="5">
        <f t="shared" si="126"/>
        <v>0</v>
      </c>
      <c r="CB169" s="1">
        <v>6.7</v>
      </c>
      <c r="CC169" s="5">
        <f t="shared" si="26"/>
        <v>0</v>
      </c>
      <c r="CD169" s="1">
        <v>37903.300000000003</v>
      </c>
      <c r="CE169" s="5">
        <f t="shared" si="27"/>
        <v>0</v>
      </c>
      <c r="CF169" s="1">
        <v>-0.703399</v>
      </c>
      <c r="CG169" s="5">
        <f t="shared" si="28"/>
        <v>0</v>
      </c>
      <c r="CH169" s="1">
        <v>509.338728</v>
      </c>
      <c r="CI169" s="5">
        <f t="shared" si="29"/>
        <v>1</v>
      </c>
      <c r="CJ169" s="1">
        <v>579.34131200000002</v>
      </c>
      <c r="CK169" s="5">
        <f t="shared" si="30"/>
        <v>1</v>
      </c>
      <c r="CL169" s="1">
        <v>74.416685999999999</v>
      </c>
      <c r="CM169" s="5">
        <f t="shared" si="31"/>
        <v>1</v>
      </c>
      <c r="CN169" s="1">
        <v>1229.205207</v>
      </c>
      <c r="CO169" s="5">
        <f t="shared" si="32"/>
        <v>1</v>
      </c>
      <c r="CP169" s="1">
        <v>6.5</v>
      </c>
      <c r="CQ169" s="5">
        <f t="shared" si="33"/>
        <v>0</v>
      </c>
      <c r="CR169" s="1">
        <v>5.65</v>
      </c>
      <c r="CS169" s="5">
        <f t="shared" si="34"/>
        <v>0</v>
      </c>
      <c r="CT169" s="1">
        <v>34450.949999999997</v>
      </c>
      <c r="CU169" s="5">
        <f t="shared" si="35"/>
        <v>0</v>
      </c>
      <c r="CV169" s="1">
        <v>3.1940000000000003E-2</v>
      </c>
      <c r="CW169" s="5">
        <f t="shared" si="36"/>
        <v>0</v>
      </c>
      <c r="CX169" s="1">
        <v>482.06569300000001</v>
      </c>
      <c r="CY169" s="5">
        <f t="shared" si="37"/>
        <v>1</v>
      </c>
      <c r="CZ169" s="1">
        <v>562.35170000000005</v>
      </c>
      <c r="DA169" s="5">
        <f t="shared" si="38"/>
        <v>1</v>
      </c>
      <c r="DB169" s="1">
        <v>71.465260000000001</v>
      </c>
      <c r="DC169" s="5">
        <f t="shared" si="39"/>
        <v>1</v>
      </c>
      <c r="DD169" s="1">
        <v>1332.505639</v>
      </c>
      <c r="DE169" s="5">
        <f t="shared" si="40"/>
        <v>1</v>
      </c>
      <c r="DF169" s="1">
        <v>6.8</v>
      </c>
      <c r="DG169" s="5">
        <f t="shared" si="41"/>
        <v>0</v>
      </c>
      <c r="DH169" s="1">
        <v>5.22</v>
      </c>
      <c r="DI169" s="5">
        <f t="shared" si="42"/>
        <v>0</v>
      </c>
      <c r="DJ169" s="1">
        <v>1412.384</v>
      </c>
      <c r="DK169" s="5">
        <f t="shared" si="43"/>
        <v>0</v>
      </c>
      <c r="DL169" s="1">
        <v>5.849E-2</v>
      </c>
      <c r="DM169" s="5">
        <f t="shared" si="44"/>
        <v>0</v>
      </c>
      <c r="DN169" s="1">
        <v>517.50599999999997</v>
      </c>
      <c r="DO169" s="5">
        <f t="shared" si="45"/>
        <v>1</v>
      </c>
      <c r="DP169" s="1">
        <v>42.576197999999998</v>
      </c>
      <c r="DQ169" s="5">
        <f t="shared" si="46"/>
        <v>1</v>
      </c>
      <c r="DR169" s="1">
        <v>517.50599999999997</v>
      </c>
      <c r="DS169" s="5">
        <f t="shared" si="47"/>
        <v>0</v>
      </c>
      <c r="DT169" s="1">
        <v>38.896926999999998</v>
      </c>
      <c r="DU169" s="5">
        <f t="shared" si="48"/>
        <v>1</v>
      </c>
      <c r="DV169" s="1">
        <v>13.482241</v>
      </c>
      <c r="DW169" s="5">
        <f t="shared" si="49"/>
        <v>1</v>
      </c>
      <c r="DX169" s="1">
        <v>346.976</v>
      </c>
      <c r="DY169" s="5">
        <f t="shared" si="50"/>
        <v>0</v>
      </c>
      <c r="DZ169" s="1">
        <v>40.950785000000003</v>
      </c>
      <c r="EA169" s="5">
        <f t="shared" si="51"/>
        <v>1</v>
      </c>
      <c r="EB169" s="1">
        <v>2.0752380000000001</v>
      </c>
      <c r="EC169" s="5">
        <f t="shared" si="52"/>
        <v>1</v>
      </c>
      <c r="ED169" s="1">
        <v>1350.59</v>
      </c>
      <c r="EE169" s="5">
        <f t="shared" si="53"/>
        <v>0</v>
      </c>
      <c r="EF169" s="1">
        <v>9.3588000000000005E-2</v>
      </c>
      <c r="EG169" s="5">
        <f t="shared" si="54"/>
        <v>1</v>
      </c>
      <c r="EH169" s="1">
        <v>606.02800000000002</v>
      </c>
      <c r="EI169" s="5">
        <f t="shared" si="55"/>
        <v>1</v>
      </c>
      <c r="EJ169" s="1">
        <v>45.166941999999999</v>
      </c>
      <c r="EK169" s="5">
        <f t="shared" si="56"/>
        <v>1</v>
      </c>
      <c r="EL169" s="1">
        <v>606.02800000000002</v>
      </c>
      <c r="EM169" s="5">
        <f t="shared" si="57"/>
        <v>1</v>
      </c>
      <c r="EN169" s="1">
        <v>95.699620999999993</v>
      </c>
      <c r="EO169" s="5">
        <f t="shared" si="58"/>
        <v>1</v>
      </c>
      <c r="EP169" s="1">
        <v>13.637689999999999</v>
      </c>
      <c r="EQ169" s="5">
        <f t="shared" si="59"/>
        <v>1</v>
      </c>
      <c r="ER169" s="1">
        <v>393.94200000000001</v>
      </c>
      <c r="ES169" s="5">
        <f t="shared" si="60"/>
        <v>0</v>
      </c>
      <c r="ET169" s="1">
        <v>50.831685</v>
      </c>
      <c r="EU169" s="5">
        <f t="shared" si="61"/>
        <v>1</v>
      </c>
      <c r="EV169" s="1">
        <v>1.8821369999999999</v>
      </c>
      <c r="EW169" s="5">
        <f t="shared" si="62"/>
        <v>1</v>
      </c>
      <c r="EX169" s="1">
        <v>1512.941</v>
      </c>
      <c r="EY169" s="5">
        <f t="shared" si="63"/>
        <v>0</v>
      </c>
      <c r="EZ169" s="1">
        <v>3.2735E-2</v>
      </c>
      <c r="FA169" s="5">
        <f t="shared" si="64"/>
        <v>0</v>
      </c>
      <c r="FB169" s="1">
        <v>462.00799999999998</v>
      </c>
      <c r="FC169" s="5">
        <f t="shared" si="65"/>
        <v>0</v>
      </c>
      <c r="FD169" s="1">
        <v>40.516432000000002</v>
      </c>
      <c r="FE169" s="5">
        <f t="shared" si="66"/>
        <v>1</v>
      </c>
      <c r="FF169" s="1">
        <v>462.00799999999998</v>
      </c>
      <c r="FG169" s="5">
        <f t="shared" si="67"/>
        <v>0</v>
      </c>
      <c r="FH169" s="1">
        <v>65.644784999999999</v>
      </c>
      <c r="FI169" s="5">
        <f t="shared" si="68"/>
        <v>1</v>
      </c>
      <c r="FJ169" s="1">
        <v>11.555622</v>
      </c>
      <c r="FK169" s="5">
        <f t="shared" si="69"/>
        <v>1</v>
      </c>
      <c r="FL169" s="1">
        <v>343.22300000000001</v>
      </c>
      <c r="FM169" s="5">
        <f t="shared" si="70"/>
        <v>0</v>
      </c>
      <c r="FN169" s="1">
        <v>41.862641000000004</v>
      </c>
      <c r="FO169" s="5">
        <f t="shared" si="71"/>
        <v>1</v>
      </c>
      <c r="FP169" s="1">
        <v>1.8227199999999999</v>
      </c>
      <c r="FQ169" s="5">
        <f t="shared" si="72"/>
        <v>1</v>
      </c>
      <c r="FR169" s="1">
        <v>1699.8630000000001</v>
      </c>
      <c r="FS169" s="5">
        <f t="shared" si="73"/>
        <v>0</v>
      </c>
      <c r="FT169" s="1">
        <v>4.6999999999999997E-5</v>
      </c>
      <c r="FU169" s="5">
        <f t="shared" si="74"/>
        <v>0</v>
      </c>
      <c r="FV169" s="1">
        <v>453.42200000000003</v>
      </c>
      <c r="FW169" s="5">
        <f t="shared" si="75"/>
        <v>0</v>
      </c>
      <c r="FX169" s="1">
        <v>39.336145000000002</v>
      </c>
      <c r="FY169" s="5">
        <f t="shared" si="76"/>
        <v>1</v>
      </c>
      <c r="FZ169" s="1">
        <v>453.42200000000003</v>
      </c>
      <c r="GA169" s="5">
        <f t="shared" si="77"/>
        <v>0</v>
      </c>
      <c r="GB169" s="1">
        <v>81.873914999999997</v>
      </c>
      <c r="GC169" s="5">
        <f t="shared" si="78"/>
        <v>1</v>
      </c>
      <c r="GD169" s="1">
        <v>11.940013</v>
      </c>
      <c r="GE169" s="5">
        <f t="shared" si="79"/>
        <v>0</v>
      </c>
      <c r="GF169" s="1">
        <v>340.58100000000002</v>
      </c>
      <c r="GG169" s="5">
        <f t="shared" si="80"/>
        <v>0</v>
      </c>
      <c r="GH169" s="1">
        <v>38.488773999999999</v>
      </c>
      <c r="GI169" s="5">
        <f t="shared" si="81"/>
        <v>1</v>
      </c>
      <c r="GJ169" s="1">
        <v>1.7198389999999999</v>
      </c>
      <c r="GK169" s="5">
        <f t="shared" si="82"/>
        <v>0</v>
      </c>
      <c r="GL169" s="1">
        <v>2106.9459999999999</v>
      </c>
      <c r="GM169" s="5">
        <f t="shared" si="83"/>
        <v>0</v>
      </c>
      <c r="GN169" s="1">
        <v>0</v>
      </c>
      <c r="GO169" s="5">
        <f t="shared" si="84"/>
        <v>0</v>
      </c>
      <c r="GP169" s="1">
        <v>708.77200000000005</v>
      </c>
      <c r="GQ169" s="5">
        <f t="shared" si="85"/>
        <v>0</v>
      </c>
      <c r="GR169" s="1">
        <v>54.372117000000003</v>
      </c>
      <c r="GS169" s="5">
        <f t="shared" si="86"/>
        <v>1</v>
      </c>
      <c r="GT169" s="1">
        <v>708.77200000000005</v>
      </c>
      <c r="GU169" s="5">
        <f t="shared" si="87"/>
        <v>0</v>
      </c>
      <c r="GV169" s="1">
        <v>62.366387000000003</v>
      </c>
      <c r="GW169" s="5">
        <f t="shared" si="88"/>
        <v>1</v>
      </c>
      <c r="GX169" s="1">
        <v>13.731004</v>
      </c>
      <c r="GY169" s="5">
        <f t="shared" si="89"/>
        <v>1</v>
      </c>
      <c r="GZ169" s="1">
        <v>536.53099999999995</v>
      </c>
      <c r="HA169" s="5">
        <f t="shared" si="90"/>
        <v>0</v>
      </c>
      <c r="HB169" s="1">
        <v>49.285153999999999</v>
      </c>
      <c r="HC169" s="5">
        <f t="shared" si="91"/>
        <v>1</v>
      </c>
      <c r="HD169" s="1">
        <v>1.674655</v>
      </c>
      <c r="HE169" s="5">
        <f t="shared" si="92"/>
        <v>0</v>
      </c>
      <c r="HF169" s="1">
        <v>2692.81</v>
      </c>
      <c r="HG169" s="5">
        <f t="shared" si="93"/>
        <v>0</v>
      </c>
      <c r="HH169" s="1">
        <v>0.18102799999999999</v>
      </c>
      <c r="HI169" s="5">
        <f t="shared" si="94"/>
        <v>1</v>
      </c>
      <c r="HJ169" s="1">
        <v>758.10299999999995</v>
      </c>
      <c r="HK169" s="5">
        <f t="shared" si="95"/>
        <v>0</v>
      </c>
      <c r="HL169" s="1">
        <v>42.078091999999998</v>
      </c>
      <c r="HM169" s="5">
        <f t="shared" si="96"/>
        <v>1</v>
      </c>
      <c r="HN169" s="1">
        <v>758.10299999999995</v>
      </c>
      <c r="HO169" s="5">
        <f t="shared" si="97"/>
        <v>0</v>
      </c>
      <c r="HP169" s="1">
        <v>0</v>
      </c>
      <c r="HQ169" s="5">
        <f t="shared" si="98"/>
        <v>0</v>
      </c>
      <c r="HR169" s="1">
        <v>12.079896</v>
      </c>
      <c r="HS169" s="5">
        <f t="shared" si="99"/>
        <v>0</v>
      </c>
      <c r="HT169" s="1">
        <v>571.24900000000002</v>
      </c>
      <c r="HU169" s="5">
        <f t="shared" si="100"/>
        <v>0</v>
      </c>
      <c r="HV169" s="1">
        <v>41.665139000000003</v>
      </c>
      <c r="HW169" s="5">
        <f t="shared" si="101"/>
        <v>1</v>
      </c>
      <c r="HX169" s="1">
        <v>1.644736</v>
      </c>
      <c r="HY169" s="5">
        <f t="shared" si="102"/>
        <v>0</v>
      </c>
      <c r="HZ169" s="1">
        <v>2682.5810000000001</v>
      </c>
      <c r="IA169" s="5">
        <f t="shared" si="103"/>
        <v>0</v>
      </c>
      <c r="IB169" s="1">
        <v>0</v>
      </c>
      <c r="IC169" s="5">
        <f t="shared" si="104"/>
        <v>0</v>
      </c>
      <c r="ID169" s="1">
        <v>756.5</v>
      </c>
      <c r="IE169" s="5">
        <f t="shared" si="105"/>
        <v>0</v>
      </c>
      <c r="IF169" s="1">
        <v>35.245776999999997</v>
      </c>
      <c r="IG169" s="5">
        <f t="shared" si="106"/>
        <v>1</v>
      </c>
      <c r="IH169" s="1">
        <v>756.5</v>
      </c>
      <c r="II169" s="5">
        <f t="shared" si="107"/>
        <v>0</v>
      </c>
      <c r="IJ169" s="1">
        <v>0</v>
      </c>
      <c r="IK169" s="5">
        <f t="shared" si="108"/>
        <v>0</v>
      </c>
      <c r="IL169" s="1">
        <v>12.369377999999999</v>
      </c>
      <c r="IM169" s="5">
        <f t="shared" si="109"/>
        <v>0</v>
      </c>
      <c r="IN169" s="1">
        <v>569.19299999999998</v>
      </c>
      <c r="IO169" s="5">
        <f t="shared" si="110"/>
        <v>0</v>
      </c>
      <c r="IP169" s="1">
        <v>35.643000000000001</v>
      </c>
      <c r="IQ169" s="5">
        <f t="shared" si="111"/>
        <v>1</v>
      </c>
      <c r="IR169" s="1">
        <v>2.0011040000000002</v>
      </c>
      <c r="IS169" s="5">
        <f t="shared" si="112"/>
        <v>1</v>
      </c>
    </row>
    <row r="170" spans="1:253" ht="14.25" customHeight="1" x14ac:dyDescent="0.3">
      <c r="A170" s="1" t="s">
        <v>191</v>
      </c>
      <c r="B170" s="1">
        <v>694.05</v>
      </c>
      <c r="D170" s="1">
        <v>-11.484505</v>
      </c>
      <c r="E170" s="5">
        <f t="shared" si="0"/>
        <v>0</v>
      </c>
      <c r="F170" s="1">
        <v>36.433750000000003</v>
      </c>
      <c r="G170" s="1">
        <f t="shared" si="1"/>
        <v>1</v>
      </c>
      <c r="H170" s="1">
        <v>43.498750000000001</v>
      </c>
      <c r="I170" s="1">
        <f t="shared" si="113"/>
        <v>1</v>
      </c>
      <c r="J170" s="1">
        <v>19.049645000000002</v>
      </c>
      <c r="K170" s="1">
        <f t="shared" si="114"/>
        <v>0</v>
      </c>
      <c r="L170" s="1">
        <v>249.70750000000001</v>
      </c>
      <c r="M170" s="1">
        <f t="shared" si="115"/>
        <v>1</v>
      </c>
      <c r="N170" s="1">
        <v>6.5</v>
      </c>
      <c r="O170" s="1">
        <f t="shared" si="116"/>
        <v>0</v>
      </c>
      <c r="P170" s="1">
        <v>3.94</v>
      </c>
      <c r="Q170" s="1">
        <f t="shared" si="117"/>
        <v>0</v>
      </c>
      <c r="R170" s="1">
        <v>629.54999999999995</v>
      </c>
      <c r="S170" s="1">
        <f>IF(R170&gt;B170,1,0)</f>
        <v>0</v>
      </c>
      <c r="T170" s="1">
        <v>-1.1385050000000001</v>
      </c>
      <c r="U170" s="1">
        <f t="shared" si="118"/>
        <v>0</v>
      </c>
      <c r="V170" s="1">
        <v>42.232638999999999</v>
      </c>
      <c r="W170" s="1">
        <f t="shared" si="119"/>
        <v>1</v>
      </c>
      <c r="X170" s="1">
        <v>48.140203</v>
      </c>
      <c r="Y170" s="1">
        <f t="shared" si="120"/>
        <v>1</v>
      </c>
      <c r="Z170" s="1">
        <v>14.906717</v>
      </c>
      <c r="AA170" s="1">
        <f t="shared" si="121"/>
        <v>0</v>
      </c>
      <c r="AB170" s="1">
        <v>271.87814100000003</v>
      </c>
      <c r="AC170" s="1">
        <f t="shared" si="122"/>
        <v>1</v>
      </c>
      <c r="AD170" s="1">
        <v>4</v>
      </c>
      <c r="AE170" s="1">
        <f t="shared" si="2"/>
        <v>0</v>
      </c>
      <c r="AF170" s="1">
        <v>3.73</v>
      </c>
      <c r="AG170" s="1">
        <f t="shared" si="3"/>
        <v>0</v>
      </c>
      <c r="AH170" s="1">
        <v>550.95000000000005</v>
      </c>
      <c r="AI170" s="5">
        <f t="shared" si="4"/>
        <v>0</v>
      </c>
      <c r="AJ170" s="1">
        <v>0.29125299999999998</v>
      </c>
      <c r="AK170" s="1">
        <f t="shared" si="123"/>
        <v>0</v>
      </c>
      <c r="AL170" s="1">
        <v>52.349361999999999</v>
      </c>
      <c r="AM170" s="1">
        <f t="shared" si="5"/>
        <v>1</v>
      </c>
      <c r="AN170" s="1">
        <v>59.612692000000003</v>
      </c>
      <c r="AO170" s="1">
        <f t="shared" si="6"/>
        <v>1</v>
      </c>
      <c r="AP170" s="1">
        <v>300.75760500000001</v>
      </c>
      <c r="AQ170" s="1">
        <f t="shared" si="7"/>
        <v>1</v>
      </c>
      <c r="AR170" s="1">
        <v>10.524483999999999</v>
      </c>
      <c r="AS170" s="1">
        <f t="shared" si="8"/>
        <v>0</v>
      </c>
      <c r="AT170" s="1">
        <v>-7.3</v>
      </c>
      <c r="AU170" s="1">
        <f t="shared" si="9"/>
        <v>0</v>
      </c>
      <c r="AV170" s="1">
        <v>6.62</v>
      </c>
      <c r="AW170" s="1">
        <f t="shared" si="10"/>
        <v>0</v>
      </c>
      <c r="AX170" s="1">
        <v>1922.05</v>
      </c>
      <c r="AY170" s="5">
        <f t="shared" si="11"/>
        <v>1</v>
      </c>
      <c r="AZ170" s="1">
        <v>-2.8607E-2</v>
      </c>
      <c r="BA170" s="1">
        <f t="shared" si="12"/>
        <v>0</v>
      </c>
      <c r="BB170" s="1">
        <v>65.754660999999999</v>
      </c>
      <c r="BC170" s="1">
        <f t="shared" si="13"/>
        <v>1</v>
      </c>
      <c r="BD170" s="1">
        <v>73.171082999999996</v>
      </c>
      <c r="BE170" s="1">
        <f t="shared" si="14"/>
        <v>1</v>
      </c>
      <c r="BF170" s="1">
        <v>361.86326500000001</v>
      </c>
      <c r="BG170" s="1">
        <f t="shared" si="15"/>
        <v>1</v>
      </c>
      <c r="BH170" s="1">
        <v>29.230626999999998</v>
      </c>
      <c r="BI170" s="1">
        <f t="shared" si="16"/>
        <v>0</v>
      </c>
      <c r="BJ170" s="1">
        <v>8.9</v>
      </c>
      <c r="BK170" s="1">
        <f t="shared" si="17"/>
        <v>0</v>
      </c>
      <c r="BL170" s="1">
        <v>5.13</v>
      </c>
      <c r="BM170" s="1">
        <f t="shared" si="18"/>
        <v>0</v>
      </c>
      <c r="BN170" s="1">
        <v>4765.3</v>
      </c>
      <c r="BO170" s="5">
        <f t="shared" si="19"/>
        <v>1</v>
      </c>
      <c r="BP170" s="1">
        <v>-0.45746999999999999</v>
      </c>
      <c r="BQ170" s="1">
        <f t="shared" si="20"/>
        <v>0</v>
      </c>
      <c r="BR170" s="1">
        <v>88.794242999999994</v>
      </c>
      <c r="BS170" s="1">
        <f t="shared" si="21"/>
        <v>1</v>
      </c>
      <c r="BT170" s="1">
        <v>99.754007000000001</v>
      </c>
      <c r="BU170" s="1">
        <f t="shared" si="22"/>
        <v>1</v>
      </c>
      <c r="BV170" s="1">
        <v>53.666767999999998</v>
      </c>
      <c r="BW170" s="5">
        <f t="shared" si="124"/>
        <v>1</v>
      </c>
      <c r="BX170" s="1">
        <v>434.26627400000001</v>
      </c>
      <c r="BY170" s="5">
        <f t="shared" si="125"/>
        <v>1</v>
      </c>
      <c r="BZ170" s="1">
        <v>7</v>
      </c>
      <c r="CA170" s="5">
        <f t="shared" si="126"/>
        <v>0</v>
      </c>
      <c r="CB170" s="1">
        <v>6.7</v>
      </c>
      <c r="CC170" s="5">
        <f t="shared" si="26"/>
        <v>0</v>
      </c>
      <c r="CD170" s="1">
        <v>4609.5</v>
      </c>
      <c r="CE170" s="5">
        <f t="shared" si="27"/>
        <v>0</v>
      </c>
      <c r="CF170" s="1">
        <v>1.4905980000000001</v>
      </c>
      <c r="CG170" s="5">
        <f t="shared" si="28"/>
        <v>1</v>
      </c>
      <c r="CH170" s="1">
        <v>103.40595399999999</v>
      </c>
      <c r="CI170" s="5">
        <f t="shared" si="29"/>
        <v>1</v>
      </c>
      <c r="CJ170" s="1">
        <v>121.003598</v>
      </c>
      <c r="CK170" s="5">
        <f t="shared" si="30"/>
        <v>1</v>
      </c>
      <c r="CL170" s="1">
        <v>44.576737000000001</v>
      </c>
      <c r="CM170" s="5">
        <f t="shared" si="31"/>
        <v>1</v>
      </c>
      <c r="CN170" s="1">
        <v>515.754007</v>
      </c>
      <c r="CO170" s="5">
        <f t="shared" si="32"/>
        <v>1</v>
      </c>
      <c r="CP170" s="1">
        <v>6.5</v>
      </c>
      <c r="CQ170" s="5">
        <f t="shared" si="33"/>
        <v>0</v>
      </c>
      <c r="CR170" s="1">
        <v>5.65</v>
      </c>
      <c r="CS170" s="5">
        <f t="shared" si="34"/>
        <v>0</v>
      </c>
      <c r="CT170" s="1">
        <v>3984.55</v>
      </c>
      <c r="CU170" s="5">
        <f t="shared" si="35"/>
        <v>0</v>
      </c>
      <c r="CV170" s="1">
        <v>-1.6117980000000001</v>
      </c>
      <c r="CW170" s="5">
        <f t="shared" si="36"/>
        <v>0</v>
      </c>
      <c r="CX170" s="1">
        <v>68.760142999999999</v>
      </c>
      <c r="CY170" s="5">
        <f t="shared" si="37"/>
        <v>1</v>
      </c>
      <c r="CZ170" s="1">
        <v>79.121713999999997</v>
      </c>
      <c r="DA170" s="5">
        <f t="shared" si="38"/>
        <v>1</v>
      </c>
      <c r="DB170" s="1">
        <v>57.948542000000003</v>
      </c>
      <c r="DC170" s="5">
        <f t="shared" si="39"/>
        <v>1</v>
      </c>
      <c r="DD170" s="1">
        <v>291.38266800000002</v>
      </c>
      <c r="DE170" s="5">
        <f t="shared" si="40"/>
        <v>1</v>
      </c>
      <c r="DF170" s="1">
        <v>6.8</v>
      </c>
      <c r="DG170" s="5">
        <f t="shared" si="41"/>
        <v>0</v>
      </c>
      <c r="DH170" s="1">
        <v>5.22</v>
      </c>
      <c r="DI170" s="5">
        <f t="shared" si="42"/>
        <v>0</v>
      </c>
      <c r="DJ170" s="1">
        <v>2278.9949999999999</v>
      </c>
      <c r="DK170" s="5">
        <f t="shared" si="43"/>
        <v>0</v>
      </c>
      <c r="DL170" s="1">
        <v>8.0599999999999997E-4</v>
      </c>
      <c r="DM170" s="5">
        <f t="shared" si="44"/>
        <v>0</v>
      </c>
      <c r="DN170" s="1">
        <v>455.21600000000001</v>
      </c>
      <c r="DO170" s="5">
        <f t="shared" si="45"/>
        <v>0</v>
      </c>
      <c r="DP170" s="1">
        <v>17.673870999999998</v>
      </c>
      <c r="DQ170" s="5">
        <f t="shared" si="46"/>
        <v>1</v>
      </c>
      <c r="DR170" s="1">
        <v>455.21600000000001</v>
      </c>
      <c r="DS170" s="5">
        <f t="shared" si="47"/>
        <v>0</v>
      </c>
      <c r="DT170" s="1">
        <v>23.383813</v>
      </c>
      <c r="DU170" s="5">
        <f t="shared" si="48"/>
        <v>1</v>
      </c>
      <c r="DV170" s="1">
        <v>18.389126000000001</v>
      </c>
      <c r="DW170" s="5">
        <f t="shared" si="49"/>
        <v>1</v>
      </c>
      <c r="DX170" s="1">
        <v>342.11700000000002</v>
      </c>
      <c r="DY170" s="5">
        <f t="shared" si="50"/>
        <v>0</v>
      </c>
      <c r="DZ170" s="1">
        <v>16.662592</v>
      </c>
      <c r="EA170" s="5">
        <f t="shared" si="51"/>
        <v>1</v>
      </c>
      <c r="EB170" s="1">
        <v>6.5539209999999999</v>
      </c>
      <c r="EC170" s="5">
        <f t="shared" si="52"/>
        <v>1</v>
      </c>
      <c r="ED170" s="1">
        <v>2488.8719999999998</v>
      </c>
      <c r="EE170" s="5">
        <f t="shared" si="53"/>
        <v>0</v>
      </c>
      <c r="EF170" s="1">
        <v>5.3899999999999998E-4</v>
      </c>
      <c r="EG170" s="5">
        <f t="shared" si="54"/>
        <v>0</v>
      </c>
      <c r="EH170" s="1">
        <v>438.37599999999998</v>
      </c>
      <c r="EI170" s="5">
        <f t="shared" si="55"/>
        <v>0</v>
      </c>
      <c r="EJ170" s="1">
        <v>14.729478</v>
      </c>
      <c r="EK170" s="5">
        <f t="shared" si="56"/>
        <v>1</v>
      </c>
      <c r="EL170" s="1">
        <v>438.37599999999998</v>
      </c>
      <c r="EM170" s="5">
        <f t="shared" si="57"/>
        <v>0</v>
      </c>
      <c r="EN170" s="1">
        <v>27.935797999999998</v>
      </c>
      <c r="EO170" s="5">
        <f t="shared" si="58"/>
        <v>1</v>
      </c>
      <c r="EP170" s="1">
        <v>15.264552</v>
      </c>
      <c r="EQ170" s="5">
        <f t="shared" si="59"/>
        <v>1</v>
      </c>
      <c r="ER170" s="1">
        <v>315.00799999999998</v>
      </c>
      <c r="ES170" s="5">
        <f t="shared" si="60"/>
        <v>0</v>
      </c>
      <c r="ET170" s="1">
        <v>14.181948</v>
      </c>
      <c r="EU170" s="5">
        <f t="shared" si="61"/>
        <v>0</v>
      </c>
      <c r="EV170" s="1">
        <v>5.7477119999999999</v>
      </c>
      <c r="EW170" s="5">
        <f t="shared" si="62"/>
        <v>1</v>
      </c>
      <c r="EX170" s="1">
        <v>2661.5720000000001</v>
      </c>
      <c r="EY170" s="5">
        <f t="shared" si="63"/>
        <v>0</v>
      </c>
      <c r="EZ170" s="1">
        <v>3.0800000000000001E-4</v>
      </c>
      <c r="FA170" s="5">
        <f t="shared" si="64"/>
        <v>0</v>
      </c>
      <c r="FB170" s="1">
        <v>532.90599999999995</v>
      </c>
      <c r="FC170" s="5">
        <f t="shared" si="65"/>
        <v>0</v>
      </c>
      <c r="FD170" s="1">
        <v>18.034324999999999</v>
      </c>
      <c r="FE170" s="5">
        <f t="shared" si="66"/>
        <v>1</v>
      </c>
      <c r="FF170" s="1">
        <v>532.90599999999995</v>
      </c>
      <c r="FG170" s="5">
        <f t="shared" si="67"/>
        <v>0</v>
      </c>
      <c r="FH170" s="1">
        <v>28.116637999999998</v>
      </c>
      <c r="FI170" s="5">
        <f t="shared" si="68"/>
        <v>0</v>
      </c>
      <c r="FJ170" s="1">
        <v>17.976998999999999</v>
      </c>
      <c r="FK170" s="5">
        <f t="shared" si="69"/>
        <v>1</v>
      </c>
      <c r="FL170" s="1">
        <v>407.72300000000001</v>
      </c>
      <c r="FM170" s="5">
        <f t="shared" si="70"/>
        <v>0</v>
      </c>
      <c r="FN170" s="1">
        <v>17.738361999999999</v>
      </c>
      <c r="FO170" s="5">
        <f t="shared" si="71"/>
        <v>1</v>
      </c>
      <c r="FP170" s="1">
        <v>4.4798609999999996</v>
      </c>
      <c r="FQ170" s="5">
        <f t="shared" si="72"/>
        <v>1</v>
      </c>
      <c r="FR170" s="1">
        <v>3275.2820000000002</v>
      </c>
      <c r="FS170" s="5">
        <f t="shared" si="73"/>
        <v>0</v>
      </c>
      <c r="FT170" s="1">
        <v>2.7099999999999997E-4</v>
      </c>
      <c r="FU170" s="5">
        <f t="shared" si="74"/>
        <v>0</v>
      </c>
      <c r="FV170" s="1">
        <v>668.02</v>
      </c>
      <c r="FW170" s="5">
        <f t="shared" si="75"/>
        <v>1</v>
      </c>
      <c r="FX170" s="1">
        <v>19.942118000000001</v>
      </c>
      <c r="FY170" s="5">
        <f t="shared" si="76"/>
        <v>1</v>
      </c>
      <c r="FZ170" s="1">
        <v>668.02</v>
      </c>
      <c r="GA170" s="5">
        <f t="shared" si="77"/>
        <v>1</v>
      </c>
      <c r="GB170" s="1">
        <v>21.183520999999999</v>
      </c>
      <c r="GC170" s="5">
        <f t="shared" si="78"/>
        <v>1</v>
      </c>
      <c r="GD170" s="1">
        <v>19.447147999999999</v>
      </c>
      <c r="GE170" s="5">
        <f t="shared" si="79"/>
        <v>1</v>
      </c>
      <c r="GF170" s="1">
        <v>505.08600000000001</v>
      </c>
      <c r="GG170" s="5">
        <f t="shared" si="80"/>
        <v>1</v>
      </c>
      <c r="GH170" s="1">
        <v>18.263663999999999</v>
      </c>
      <c r="GI170" s="5">
        <f t="shared" si="81"/>
        <v>1</v>
      </c>
      <c r="GJ170" s="1">
        <v>4.6984589999999997</v>
      </c>
      <c r="GK170" s="5">
        <f t="shared" si="82"/>
        <v>1</v>
      </c>
      <c r="GL170" s="1">
        <v>3950.8429999999998</v>
      </c>
      <c r="GM170" s="5">
        <f t="shared" si="83"/>
        <v>0</v>
      </c>
      <c r="GN170" s="1">
        <v>1.7000000000000001E-4</v>
      </c>
      <c r="GO170" s="5">
        <f t="shared" si="84"/>
        <v>0</v>
      </c>
      <c r="GP170" s="1">
        <v>912.06100000000004</v>
      </c>
      <c r="GQ170" s="5">
        <f t="shared" si="85"/>
        <v>1</v>
      </c>
      <c r="GR170" s="1">
        <v>22.540168999999999</v>
      </c>
      <c r="GS170" s="5">
        <f t="shared" si="86"/>
        <v>1</v>
      </c>
      <c r="GT170" s="1">
        <v>912.06100000000004</v>
      </c>
      <c r="GU170" s="5">
        <f t="shared" si="87"/>
        <v>1</v>
      </c>
      <c r="GV170" s="1">
        <v>28.971402999999999</v>
      </c>
      <c r="GW170" s="5">
        <f t="shared" si="88"/>
        <v>1</v>
      </c>
      <c r="GX170" s="1">
        <v>18.497240000000001</v>
      </c>
      <c r="GY170" s="5">
        <f t="shared" si="89"/>
        <v>1</v>
      </c>
      <c r="GZ170" s="1">
        <v>685.86599999999999</v>
      </c>
      <c r="HA170" s="5">
        <f t="shared" si="90"/>
        <v>1</v>
      </c>
      <c r="HB170" s="1">
        <v>20.665555000000001</v>
      </c>
      <c r="HC170" s="5">
        <f t="shared" si="91"/>
        <v>1</v>
      </c>
      <c r="HD170" s="1">
        <v>3.7595000000000001</v>
      </c>
      <c r="HE170" s="5">
        <f t="shared" si="92"/>
        <v>1</v>
      </c>
      <c r="HF170" s="1">
        <v>4898.7960000000003</v>
      </c>
      <c r="HG170" s="5">
        <f t="shared" si="93"/>
        <v>0</v>
      </c>
      <c r="HH170" s="1">
        <v>9.5000000000000005E-5</v>
      </c>
      <c r="HI170" s="5">
        <f t="shared" si="94"/>
        <v>0</v>
      </c>
      <c r="HJ170" s="1">
        <v>1079.9269999999999</v>
      </c>
      <c r="HK170" s="5">
        <f t="shared" si="95"/>
        <v>1</v>
      </c>
      <c r="HL170" s="1">
        <v>22.606515000000002</v>
      </c>
      <c r="HM170" s="5">
        <f t="shared" si="96"/>
        <v>1</v>
      </c>
      <c r="HN170" s="1">
        <v>1050.2719999999999</v>
      </c>
      <c r="HO170" s="5">
        <f t="shared" si="97"/>
        <v>1</v>
      </c>
      <c r="HP170" s="1">
        <v>37.675066000000001</v>
      </c>
      <c r="HQ170" s="5">
        <f t="shared" si="98"/>
        <v>1</v>
      </c>
      <c r="HR170" s="1">
        <v>15.239133000000001</v>
      </c>
      <c r="HS170" s="5">
        <f t="shared" si="99"/>
        <v>1</v>
      </c>
      <c r="HT170" s="1">
        <v>791.12800000000004</v>
      </c>
      <c r="HU170" s="5">
        <f t="shared" si="100"/>
        <v>1</v>
      </c>
      <c r="HV170" s="1">
        <v>20.070986000000001</v>
      </c>
      <c r="HW170" s="5">
        <f t="shared" si="101"/>
        <v>1</v>
      </c>
      <c r="HX170" s="1">
        <v>3.0695600000000001</v>
      </c>
      <c r="HY170" s="5">
        <f t="shared" si="102"/>
        <v>1</v>
      </c>
      <c r="HZ170" s="1">
        <v>6052.0029999999997</v>
      </c>
      <c r="IA170" s="5">
        <f t="shared" si="103"/>
        <v>0</v>
      </c>
      <c r="IB170" s="1">
        <v>3.8999999999999999E-5</v>
      </c>
      <c r="IC170" s="5">
        <f t="shared" si="104"/>
        <v>0</v>
      </c>
      <c r="ID170" s="1">
        <v>1316.529</v>
      </c>
      <c r="IE170" s="5">
        <f t="shared" si="105"/>
        <v>1</v>
      </c>
      <c r="IF170" s="1">
        <v>22.604758</v>
      </c>
      <c r="IG170" s="5">
        <f t="shared" si="106"/>
        <v>1</v>
      </c>
      <c r="IH170" s="1">
        <v>1316.529</v>
      </c>
      <c r="II170" s="5">
        <f t="shared" si="107"/>
        <v>1</v>
      </c>
      <c r="IJ170" s="1">
        <v>42.143628999999997</v>
      </c>
      <c r="IK170" s="5">
        <f t="shared" si="108"/>
        <v>1</v>
      </c>
      <c r="IL170" s="1">
        <v>14.758330000000001</v>
      </c>
      <c r="IM170" s="5">
        <f t="shared" si="109"/>
        <v>1</v>
      </c>
      <c r="IN170" s="1">
        <v>985.66499999999996</v>
      </c>
      <c r="IO170" s="5">
        <f t="shared" si="110"/>
        <v>1</v>
      </c>
      <c r="IP170" s="1">
        <v>20.626428000000001</v>
      </c>
      <c r="IQ170" s="5">
        <f t="shared" si="111"/>
        <v>1</v>
      </c>
      <c r="IR170" s="1">
        <v>3.1143589999999999</v>
      </c>
      <c r="IS170" s="5">
        <f t="shared" si="112"/>
        <v>1</v>
      </c>
    </row>
    <row r="171" spans="1:253" ht="14.25" customHeight="1" x14ac:dyDescent="0.3">
      <c r="A171" s="1" t="s">
        <v>192</v>
      </c>
      <c r="B171" s="1">
        <v>230.95</v>
      </c>
      <c r="D171" s="1">
        <v>1.85226</v>
      </c>
      <c r="E171" s="5">
        <f t="shared" si="0"/>
        <v>1</v>
      </c>
      <c r="F171" s="1">
        <v>13.465733</v>
      </c>
      <c r="G171" s="1">
        <f t="shared" si="1"/>
        <v>0</v>
      </c>
      <c r="H171" s="1">
        <v>16.212531999999999</v>
      </c>
      <c r="I171" s="1">
        <f t="shared" si="113"/>
        <v>0</v>
      </c>
      <c r="J171" s="1">
        <v>17.150942000000001</v>
      </c>
      <c r="K171" s="1">
        <f t="shared" si="114"/>
        <v>0</v>
      </c>
      <c r="L171" s="1">
        <v>64.326930000000004</v>
      </c>
      <c r="M171" s="1">
        <f t="shared" si="115"/>
        <v>0</v>
      </c>
      <c r="N171" s="1">
        <v>6.5</v>
      </c>
      <c r="O171" s="1">
        <f t="shared" si="116"/>
        <v>0</v>
      </c>
      <c r="P171" s="1">
        <v>3.94</v>
      </c>
      <c r="Q171" s="1">
        <f t="shared" si="117"/>
        <v>0</v>
      </c>
      <c r="R171" s="1">
        <v>251.55</v>
      </c>
      <c r="S171" s="1">
        <f>IF(R171&gt;B171,1,0)</f>
        <v>1</v>
      </c>
      <c r="T171" s="1">
        <v>2.9044789999999998</v>
      </c>
      <c r="U171" s="1">
        <f t="shared" si="118"/>
        <v>1</v>
      </c>
      <c r="V171" s="1">
        <v>14.968066</v>
      </c>
      <c r="W171" s="1">
        <f t="shared" si="119"/>
        <v>0</v>
      </c>
      <c r="X171" s="1">
        <v>17.707266000000001</v>
      </c>
      <c r="Y171" s="1">
        <f t="shared" si="120"/>
        <v>0</v>
      </c>
      <c r="Z171" s="1">
        <v>16.805779000000001</v>
      </c>
      <c r="AA171" s="1">
        <f t="shared" si="121"/>
        <v>0</v>
      </c>
      <c r="AB171" s="1">
        <v>66.237995999999995</v>
      </c>
      <c r="AC171" s="1">
        <f t="shared" si="122"/>
        <v>0</v>
      </c>
      <c r="AD171" s="1">
        <v>4</v>
      </c>
      <c r="AE171" s="1">
        <f t="shared" si="2"/>
        <v>0</v>
      </c>
      <c r="AF171" s="1">
        <v>3.73</v>
      </c>
      <c r="AG171" s="1">
        <f t="shared" si="3"/>
        <v>0</v>
      </c>
      <c r="AH171" s="1">
        <v>199.7</v>
      </c>
      <c r="AI171" s="5">
        <f t="shared" si="4"/>
        <v>0</v>
      </c>
      <c r="AJ171" s="1">
        <v>5.0776110000000001</v>
      </c>
      <c r="AK171" s="1">
        <f t="shared" si="123"/>
        <v>1</v>
      </c>
      <c r="AL171" s="1">
        <v>17.951865999999999</v>
      </c>
      <c r="AM171" s="1">
        <f t="shared" si="5"/>
        <v>0</v>
      </c>
      <c r="AN171" s="1">
        <v>23.126065000000001</v>
      </c>
      <c r="AO171" s="1">
        <f t="shared" si="6"/>
        <v>0</v>
      </c>
      <c r="AP171" s="1">
        <v>73.019795999999999</v>
      </c>
      <c r="AQ171" s="1">
        <f t="shared" si="7"/>
        <v>0</v>
      </c>
      <c r="AR171" s="1">
        <v>11.124192000000001</v>
      </c>
      <c r="AS171" s="1">
        <f t="shared" si="8"/>
        <v>0</v>
      </c>
      <c r="AT171" s="1">
        <v>-7.3</v>
      </c>
      <c r="AU171" s="1">
        <f t="shared" si="9"/>
        <v>0</v>
      </c>
      <c r="AV171" s="1">
        <v>6.62</v>
      </c>
      <c r="AW171" s="1">
        <f t="shared" si="10"/>
        <v>0</v>
      </c>
      <c r="AX171" s="1">
        <v>224.65</v>
      </c>
      <c r="AY171" s="5">
        <f t="shared" si="11"/>
        <v>1</v>
      </c>
      <c r="AZ171" s="1">
        <v>-1.013439</v>
      </c>
      <c r="BA171" s="1">
        <f t="shared" si="12"/>
        <v>0</v>
      </c>
      <c r="BB171" s="1">
        <v>19.732132</v>
      </c>
      <c r="BC171" s="1">
        <f t="shared" si="13"/>
        <v>1</v>
      </c>
      <c r="BD171" s="1">
        <v>24.883064999999998</v>
      </c>
      <c r="BE171" s="1">
        <f t="shared" si="14"/>
        <v>0</v>
      </c>
      <c r="BF171" s="1">
        <v>77.663329000000004</v>
      </c>
      <c r="BG171" s="1">
        <f t="shared" si="15"/>
        <v>0</v>
      </c>
      <c r="BH171" s="1">
        <v>11.384983999999999</v>
      </c>
      <c r="BI171" s="1">
        <f t="shared" si="16"/>
        <v>0</v>
      </c>
      <c r="BJ171" s="1">
        <v>8.9</v>
      </c>
      <c r="BK171" s="1">
        <f t="shared" si="17"/>
        <v>0</v>
      </c>
      <c r="BL171" s="1">
        <v>5.13</v>
      </c>
      <c r="BM171" s="1">
        <f t="shared" si="18"/>
        <v>0</v>
      </c>
      <c r="BN171" s="1">
        <v>193.75</v>
      </c>
      <c r="BO171" s="5">
        <f t="shared" si="19"/>
        <v>0</v>
      </c>
      <c r="BP171" s="1">
        <v>-1.072249</v>
      </c>
      <c r="BQ171" s="1">
        <f t="shared" si="20"/>
        <v>0</v>
      </c>
      <c r="BR171" s="1">
        <v>22.222932</v>
      </c>
      <c r="BS171" s="1">
        <f t="shared" si="21"/>
        <v>0</v>
      </c>
      <c r="BT171" s="1">
        <v>27.345998000000002</v>
      </c>
      <c r="BU171" s="1">
        <f t="shared" si="22"/>
        <v>0</v>
      </c>
      <c r="BV171" s="1">
        <v>8.7184720000000002</v>
      </c>
      <c r="BW171" s="5">
        <f t="shared" si="124"/>
        <v>0</v>
      </c>
      <c r="BX171" s="1">
        <v>89.503195000000005</v>
      </c>
      <c r="BY171" s="5">
        <f t="shared" si="125"/>
        <v>0</v>
      </c>
      <c r="BZ171" s="1">
        <v>7</v>
      </c>
      <c r="CA171" s="5">
        <f t="shared" si="126"/>
        <v>0</v>
      </c>
      <c r="CB171" s="1">
        <v>6.7</v>
      </c>
      <c r="CC171" s="5">
        <f t="shared" si="26"/>
        <v>0</v>
      </c>
      <c r="CD171" s="1">
        <v>228.85</v>
      </c>
      <c r="CE171" s="5">
        <f t="shared" si="27"/>
        <v>1</v>
      </c>
      <c r="CF171" s="1">
        <v>1.914941</v>
      </c>
      <c r="CG171" s="5">
        <f t="shared" si="28"/>
        <v>1</v>
      </c>
      <c r="CH171" s="1">
        <v>21.322865</v>
      </c>
      <c r="CI171" s="5">
        <f t="shared" si="29"/>
        <v>0</v>
      </c>
      <c r="CJ171" s="1">
        <v>26.418531999999999</v>
      </c>
      <c r="CK171" s="5">
        <f t="shared" si="30"/>
        <v>0</v>
      </c>
      <c r="CL171" s="1">
        <v>10.732609999999999</v>
      </c>
      <c r="CM171" s="5">
        <f t="shared" si="31"/>
        <v>0</v>
      </c>
      <c r="CN171" s="1">
        <v>99.564926999999997</v>
      </c>
      <c r="CO171" s="5">
        <f t="shared" si="32"/>
        <v>0</v>
      </c>
      <c r="CP171" s="1">
        <v>6.5</v>
      </c>
      <c r="CQ171" s="5">
        <f t="shared" si="33"/>
        <v>0</v>
      </c>
      <c r="CR171" s="1">
        <v>5.65</v>
      </c>
      <c r="CS171" s="5">
        <f t="shared" si="34"/>
        <v>0</v>
      </c>
      <c r="CT171" s="1">
        <v>263.2</v>
      </c>
      <c r="CU171" s="5">
        <f t="shared" si="35"/>
        <v>1</v>
      </c>
      <c r="CV171" s="1">
        <v>-0.20853099999999999</v>
      </c>
      <c r="CW171" s="5">
        <f t="shared" si="36"/>
        <v>0</v>
      </c>
      <c r="CX171" s="1">
        <v>23.004265</v>
      </c>
      <c r="CY171" s="5">
        <f t="shared" si="37"/>
        <v>0</v>
      </c>
      <c r="CZ171" s="1">
        <v>28.142398</v>
      </c>
      <c r="DA171" s="5">
        <f t="shared" si="38"/>
        <v>0</v>
      </c>
      <c r="DB171" s="1">
        <v>11.441356000000001</v>
      </c>
      <c r="DC171" s="5">
        <f t="shared" si="39"/>
        <v>0</v>
      </c>
      <c r="DD171" s="1">
        <v>108.22239399999999</v>
      </c>
      <c r="DE171" s="5">
        <f t="shared" si="40"/>
        <v>0</v>
      </c>
      <c r="DF171" s="1">
        <v>6.8</v>
      </c>
      <c r="DG171" s="5">
        <f t="shared" si="41"/>
        <v>0</v>
      </c>
      <c r="DH171" s="1">
        <v>5.22</v>
      </c>
      <c r="DI171" s="5">
        <f t="shared" si="42"/>
        <v>0</v>
      </c>
      <c r="DJ171" s="1">
        <v>15653.71</v>
      </c>
      <c r="DK171" s="5">
        <f t="shared" si="43"/>
        <v>1</v>
      </c>
      <c r="DL171" s="1">
        <v>7.5450000000000003E-2</v>
      </c>
      <c r="DM171" s="5">
        <f t="shared" si="44"/>
        <v>0</v>
      </c>
      <c r="DN171" s="1">
        <v>3055.11</v>
      </c>
      <c r="DO171" s="5">
        <f t="shared" si="45"/>
        <v>1</v>
      </c>
      <c r="DP171" s="1">
        <v>20.780785999999999</v>
      </c>
      <c r="DQ171" s="5">
        <f t="shared" si="46"/>
        <v>1</v>
      </c>
      <c r="DR171" s="1">
        <v>3055.11</v>
      </c>
      <c r="DS171" s="5">
        <f t="shared" si="47"/>
        <v>1</v>
      </c>
      <c r="DT171" s="1">
        <v>0</v>
      </c>
      <c r="DU171" s="5">
        <f t="shared" si="48"/>
        <v>0</v>
      </c>
      <c r="DV171" s="1">
        <v>6.7209490000000001</v>
      </c>
      <c r="DW171" s="5">
        <f t="shared" si="49"/>
        <v>0</v>
      </c>
      <c r="DX171" s="1">
        <v>2077.85</v>
      </c>
      <c r="DY171" s="5">
        <f t="shared" si="50"/>
        <v>1</v>
      </c>
      <c r="DZ171" s="1">
        <v>21.376024000000001</v>
      </c>
      <c r="EA171" s="5">
        <f t="shared" si="51"/>
        <v>1</v>
      </c>
      <c r="EB171" s="1">
        <v>2.4535800000000001</v>
      </c>
      <c r="EC171" s="5">
        <f t="shared" si="52"/>
        <v>1</v>
      </c>
      <c r="ED171" s="1">
        <v>15084.83</v>
      </c>
      <c r="EE171" s="5">
        <f t="shared" si="53"/>
        <v>1</v>
      </c>
      <c r="EF171" s="1">
        <v>1.0054E-2</v>
      </c>
      <c r="EG171" s="5">
        <f t="shared" si="54"/>
        <v>0</v>
      </c>
      <c r="EH171" s="1">
        <v>3233.58</v>
      </c>
      <c r="EI171" s="5">
        <f t="shared" si="55"/>
        <v>1</v>
      </c>
      <c r="EJ171" s="1">
        <v>20.905042000000002</v>
      </c>
      <c r="EK171" s="5">
        <f t="shared" si="56"/>
        <v>1</v>
      </c>
      <c r="EL171" s="1">
        <v>3233.58</v>
      </c>
      <c r="EM171" s="5">
        <f t="shared" si="57"/>
        <v>1</v>
      </c>
      <c r="EN171" s="1">
        <v>0</v>
      </c>
      <c r="EO171" s="5">
        <f t="shared" si="58"/>
        <v>0</v>
      </c>
      <c r="EP171" s="1">
        <v>5.5486940000000002</v>
      </c>
      <c r="EQ171" s="5">
        <f t="shared" si="59"/>
        <v>0</v>
      </c>
      <c r="ER171" s="1">
        <v>2155.4299999999998</v>
      </c>
      <c r="ES171" s="5">
        <f t="shared" si="60"/>
        <v>1</v>
      </c>
      <c r="ET171" s="1">
        <v>21.412825000000002</v>
      </c>
      <c r="EU171" s="5">
        <f t="shared" si="61"/>
        <v>1</v>
      </c>
      <c r="EV171" s="1">
        <v>2.3997320000000002</v>
      </c>
      <c r="EW171" s="5">
        <f t="shared" si="62"/>
        <v>1</v>
      </c>
      <c r="EX171" s="1">
        <v>18698.95</v>
      </c>
      <c r="EY171" s="5">
        <f t="shared" si="63"/>
        <v>1</v>
      </c>
      <c r="EZ171" s="1">
        <v>5.8789999999999997E-3</v>
      </c>
      <c r="FA171" s="5">
        <f t="shared" si="64"/>
        <v>0</v>
      </c>
      <c r="FB171" s="1">
        <v>3182.71</v>
      </c>
      <c r="FC171" s="5">
        <f t="shared" si="65"/>
        <v>1</v>
      </c>
      <c r="FD171" s="1">
        <v>26.147825000000001</v>
      </c>
      <c r="FE171" s="5">
        <f t="shared" si="66"/>
        <v>1</v>
      </c>
      <c r="FF171" s="1">
        <v>3110.65</v>
      </c>
      <c r="FG171" s="5">
        <f t="shared" si="67"/>
        <v>1</v>
      </c>
      <c r="FH171" s="1">
        <v>0</v>
      </c>
      <c r="FI171" s="5">
        <f t="shared" si="68"/>
        <v>0</v>
      </c>
      <c r="FJ171" s="1">
        <v>7.5300279999999997</v>
      </c>
      <c r="FK171" s="5">
        <f t="shared" si="69"/>
        <v>0</v>
      </c>
      <c r="FL171" s="1">
        <v>2697.6</v>
      </c>
      <c r="FM171" s="5">
        <f t="shared" si="70"/>
        <v>1</v>
      </c>
      <c r="FN171" s="1">
        <v>24.628935999999999</v>
      </c>
      <c r="FO171" s="5">
        <f t="shared" si="71"/>
        <v>1</v>
      </c>
      <c r="FP171" s="1">
        <v>3.2421479999999998</v>
      </c>
      <c r="FQ171" s="5">
        <f t="shared" si="72"/>
        <v>1</v>
      </c>
      <c r="FR171" s="1">
        <v>18932.64</v>
      </c>
      <c r="FS171" s="5">
        <f t="shared" si="73"/>
        <v>1</v>
      </c>
      <c r="FT171" s="1">
        <v>5.5279999999999999E-3</v>
      </c>
      <c r="FU171" s="5">
        <f t="shared" si="74"/>
        <v>0</v>
      </c>
      <c r="FV171" s="1">
        <v>3967.65</v>
      </c>
      <c r="FW171" s="5">
        <f t="shared" si="75"/>
        <v>1</v>
      </c>
      <c r="FX171" s="1">
        <v>25.949902999999999</v>
      </c>
      <c r="FY171" s="5">
        <f t="shared" si="76"/>
        <v>1</v>
      </c>
      <c r="FZ171" s="1">
        <v>3967.65</v>
      </c>
      <c r="GA171" s="5">
        <f t="shared" si="77"/>
        <v>1</v>
      </c>
      <c r="GB171" s="1">
        <v>0</v>
      </c>
      <c r="GC171" s="5">
        <f t="shared" si="78"/>
        <v>0</v>
      </c>
      <c r="GD171" s="1">
        <v>11.167182</v>
      </c>
      <c r="GE171" s="5">
        <f t="shared" si="79"/>
        <v>0</v>
      </c>
      <c r="GF171" s="1">
        <v>2949.37</v>
      </c>
      <c r="GG171" s="5">
        <f t="shared" si="80"/>
        <v>1</v>
      </c>
      <c r="GH171" s="1">
        <v>25.317567</v>
      </c>
      <c r="GI171" s="5">
        <f t="shared" si="81"/>
        <v>1</v>
      </c>
      <c r="GJ171" s="1">
        <v>3.9345020000000002</v>
      </c>
      <c r="GK171" s="5">
        <f t="shared" si="82"/>
        <v>1</v>
      </c>
      <c r="GL171" s="1">
        <v>21119.08</v>
      </c>
      <c r="GM171" s="5">
        <f t="shared" si="83"/>
        <v>1</v>
      </c>
      <c r="GN171" s="1">
        <v>1.7129999999999999E-3</v>
      </c>
      <c r="GO171" s="5">
        <f t="shared" si="84"/>
        <v>0</v>
      </c>
      <c r="GP171" s="1">
        <v>4473.82</v>
      </c>
      <c r="GQ171" s="5">
        <f t="shared" si="85"/>
        <v>1</v>
      </c>
      <c r="GR171" s="1">
        <v>26.645810000000001</v>
      </c>
      <c r="GS171" s="5">
        <f t="shared" si="86"/>
        <v>1</v>
      </c>
      <c r="GT171" s="1">
        <v>4473.82</v>
      </c>
      <c r="GU171" s="5">
        <f t="shared" si="87"/>
        <v>1</v>
      </c>
      <c r="GV171" s="1">
        <v>46.981828</v>
      </c>
      <c r="GW171" s="5">
        <f t="shared" si="88"/>
        <v>1</v>
      </c>
      <c r="GX171" s="1">
        <v>7.7108590000000001</v>
      </c>
      <c r="GY171" s="5">
        <f t="shared" si="89"/>
        <v>0</v>
      </c>
      <c r="GZ171" s="1">
        <v>3352.36</v>
      </c>
      <c r="HA171" s="5">
        <f t="shared" si="90"/>
        <v>1</v>
      </c>
      <c r="HB171" s="1">
        <v>24.970130999999999</v>
      </c>
      <c r="HC171" s="5">
        <f t="shared" si="91"/>
        <v>1</v>
      </c>
      <c r="HD171" s="1">
        <v>3.1824370000000002</v>
      </c>
      <c r="HE171" s="5">
        <f t="shared" si="92"/>
        <v>1</v>
      </c>
      <c r="HF171" s="1">
        <v>22468.5</v>
      </c>
      <c r="HG171" s="5">
        <f t="shared" si="93"/>
        <v>1</v>
      </c>
      <c r="HH171" s="1">
        <v>0</v>
      </c>
      <c r="HI171" s="5">
        <f t="shared" si="94"/>
        <v>0</v>
      </c>
      <c r="HJ171" s="1">
        <v>4334.53</v>
      </c>
      <c r="HK171" s="5">
        <f t="shared" si="95"/>
        <v>1</v>
      </c>
      <c r="HL171" s="1">
        <v>22.829896999999999</v>
      </c>
      <c r="HM171" s="5">
        <f t="shared" si="96"/>
        <v>1</v>
      </c>
      <c r="HN171" s="1">
        <v>4334.53</v>
      </c>
      <c r="HO171" s="5">
        <f t="shared" si="97"/>
        <v>1</v>
      </c>
      <c r="HP171" s="1">
        <v>53.241891000000003</v>
      </c>
      <c r="HQ171" s="5">
        <f t="shared" si="98"/>
        <v>1</v>
      </c>
      <c r="HR171" s="1">
        <v>5.3576490000000003</v>
      </c>
      <c r="HS171" s="5">
        <f t="shared" si="99"/>
        <v>0</v>
      </c>
      <c r="HT171" s="1">
        <v>3239.93</v>
      </c>
      <c r="HU171" s="5">
        <f t="shared" si="100"/>
        <v>1</v>
      </c>
      <c r="HV171" s="1">
        <v>21.693916000000002</v>
      </c>
      <c r="HW171" s="5">
        <f t="shared" si="101"/>
        <v>1</v>
      </c>
      <c r="HX171" s="1">
        <v>4.0353599999999998</v>
      </c>
      <c r="HY171" s="5">
        <f t="shared" si="102"/>
        <v>1</v>
      </c>
      <c r="HZ171" s="1">
        <v>25075.86</v>
      </c>
      <c r="IA171" s="5">
        <f t="shared" si="103"/>
        <v>1</v>
      </c>
      <c r="IB171" s="1">
        <v>0</v>
      </c>
      <c r="IC171" s="5">
        <f t="shared" si="104"/>
        <v>0</v>
      </c>
      <c r="ID171" s="1">
        <v>4757.03</v>
      </c>
      <c r="IE171" s="5">
        <f t="shared" si="105"/>
        <v>1</v>
      </c>
      <c r="IF171" s="1">
        <v>22.172243000000002</v>
      </c>
      <c r="IG171" s="5">
        <f t="shared" si="106"/>
        <v>1</v>
      </c>
      <c r="IH171" s="1">
        <v>4757.03</v>
      </c>
      <c r="II171" s="5">
        <f t="shared" si="107"/>
        <v>1</v>
      </c>
      <c r="IJ171" s="1">
        <v>42.418415000000003</v>
      </c>
      <c r="IK171" s="5">
        <f t="shared" si="108"/>
        <v>1</v>
      </c>
      <c r="IL171" s="1">
        <v>6.6289040000000004</v>
      </c>
      <c r="IM171" s="5">
        <f t="shared" si="109"/>
        <v>0</v>
      </c>
      <c r="IN171" s="1">
        <v>3536.2</v>
      </c>
      <c r="IO171" s="5">
        <f t="shared" si="110"/>
        <v>1</v>
      </c>
      <c r="IP171" s="1">
        <v>20.846793999999999</v>
      </c>
      <c r="IQ171" s="5">
        <f t="shared" si="111"/>
        <v>1</v>
      </c>
      <c r="IR171" s="1">
        <v>3.1001430000000001</v>
      </c>
      <c r="IS171" s="5">
        <f t="shared" si="112"/>
        <v>1</v>
      </c>
    </row>
    <row r="172" spans="1:253" ht="14.25" customHeight="1" x14ac:dyDescent="0.3">
      <c r="A172" s="1" t="s">
        <v>193</v>
      </c>
      <c r="B172" s="1">
        <v>2185.1999999999998</v>
      </c>
      <c r="D172" s="1">
        <v>1.1526179999999999</v>
      </c>
      <c r="E172" s="5">
        <f t="shared" si="0"/>
        <v>1</v>
      </c>
      <c r="F172" s="1">
        <v>69.465738999999999</v>
      </c>
      <c r="G172" s="1">
        <f t="shared" si="1"/>
        <v>1</v>
      </c>
      <c r="H172" s="1">
        <v>83.768086999999994</v>
      </c>
      <c r="I172" s="1">
        <f t="shared" si="113"/>
        <v>1</v>
      </c>
      <c r="J172" s="1">
        <v>31.457234</v>
      </c>
      <c r="K172" s="1">
        <f t="shared" si="114"/>
        <v>0</v>
      </c>
      <c r="L172" s="1">
        <v>584.60384399999998</v>
      </c>
      <c r="M172" s="1">
        <f t="shared" si="115"/>
        <v>1</v>
      </c>
      <c r="N172" s="1">
        <v>6.5</v>
      </c>
      <c r="O172" s="1">
        <f t="shared" si="116"/>
        <v>0</v>
      </c>
      <c r="P172" s="1">
        <v>3.94</v>
      </c>
      <c r="Q172" s="1">
        <f t="shared" si="117"/>
        <v>0</v>
      </c>
      <c r="R172" s="1">
        <v>3326</v>
      </c>
      <c r="S172" s="1">
        <f>IF(R172&gt;B172,1,0)</f>
        <v>1</v>
      </c>
      <c r="T172" s="1">
        <v>1.086544</v>
      </c>
      <c r="U172" s="1">
        <f t="shared" si="118"/>
        <v>1</v>
      </c>
      <c r="V172" s="1">
        <v>90.623071999999993</v>
      </c>
      <c r="W172" s="1">
        <f t="shared" si="119"/>
        <v>1</v>
      </c>
      <c r="X172" s="1">
        <v>106.153896</v>
      </c>
      <c r="Y172" s="1">
        <f t="shared" si="120"/>
        <v>1</v>
      </c>
      <c r="Z172" s="1">
        <v>36.701470999999998</v>
      </c>
      <c r="AA172" s="1">
        <f t="shared" si="121"/>
        <v>1</v>
      </c>
      <c r="AB172" s="1">
        <v>636.37690299999997</v>
      </c>
      <c r="AC172" s="1">
        <f t="shared" si="122"/>
        <v>1</v>
      </c>
      <c r="AD172" s="1">
        <v>4</v>
      </c>
      <c r="AE172" s="1">
        <f t="shared" si="2"/>
        <v>0</v>
      </c>
      <c r="AF172" s="1">
        <v>3.73</v>
      </c>
      <c r="AG172" s="1">
        <f t="shared" si="3"/>
        <v>0</v>
      </c>
      <c r="AH172" s="1">
        <v>4023</v>
      </c>
      <c r="AI172" s="5">
        <f t="shared" si="4"/>
        <v>1</v>
      </c>
      <c r="AJ172" s="1">
        <v>4.0085829999999998</v>
      </c>
      <c r="AK172" s="1">
        <f t="shared" si="123"/>
        <v>1</v>
      </c>
      <c r="AL172" s="1">
        <v>90.474430999999996</v>
      </c>
      <c r="AM172" s="1">
        <f t="shared" si="5"/>
        <v>1</v>
      </c>
      <c r="AN172" s="1">
        <v>113.041669</v>
      </c>
      <c r="AO172" s="1">
        <f t="shared" si="6"/>
        <v>1</v>
      </c>
      <c r="AP172" s="1">
        <v>742.21821499999999</v>
      </c>
      <c r="AQ172" s="1">
        <f t="shared" si="7"/>
        <v>1</v>
      </c>
      <c r="AR172" s="1">
        <v>44.465601999999997</v>
      </c>
      <c r="AS172" s="1">
        <f t="shared" si="8"/>
        <v>1</v>
      </c>
      <c r="AT172" s="1">
        <v>-7.3</v>
      </c>
      <c r="AU172" s="1">
        <f t="shared" si="9"/>
        <v>0</v>
      </c>
      <c r="AV172" s="1">
        <v>6.62</v>
      </c>
      <c r="AW172" s="1">
        <f t="shared" si="10"/>
        <v>0</v>
      </c>
      <c r="AX172" s="1">
        <v>4524.8999999999996</v>
      </c>
      <c r="AY172" s="5">
        <f t="shared" si="11"/>
        <v>1</v>
      </c>
      <c r="AZ172" s="1">
        <v>1.2281880000000001</v>
      </c>
      <c r="BA172" s="1">
        <f t="shared" si="12"/>
        <v>1</v>
      </c>
      <c r="BB172" s="1">
        <v>106.42932</v>
      </c>
      <c r="BC172" s="1">
        <f t="shared" si="13"/>
        <v>1</v>
      </c>
      <c r="BD172" s="1">
        <v>130.34526</v>
      </c>
      <c r="BE172" s="1">
        <f t="shared" si="14"/>
        <v>1</v>
      </c>
      <c r="BF172" s="1">
        <v>523.09259799999995</v>
      </c>
      <c r="BG172" s="1">
        <f t="shared" si="15"/>
        <v>1</v>
      </c>
      <c r="BH172" s="1">
        <v>42.515540000000001</v>
      </c>
      <c r="BI172" s="1">
        <f t="shared" si="16"/>
        <v>1</v>
      </c>
      <c r="BJ172" s="1">
        <v>8.9</v>
      </c>
      <c r="BK172" s="1">
        <f t="shared" si="17"/>
        <v>0</v>
      </c>
      <c r="BL172" s="1">
        <v>5.13</v>
      </c>
      <c r="BM172" s="1">
        <f t="shared" si="18"/>
        <v>0</v>
      </c>
      <c r="BN172" s="1">
        <v>4348.1499999999996</v>
      </c>
      <c r="BO172" s="5">
        <f t="shared" si="19"/>
        <v>0</v>
      </c>
      <c r="BP172" s="1">
        <v>-0.76568499999999995</v>
      </c>
      <c r="BQ172" s="1">
        <f t="shared" si="20"/>
        <v>0</v>
      </c>
      <c r="BR172" s="1">
        <v>127.746224</v>
      </c>
      <c r="BS172" s="1">
        <f t="shared" si="21"/>
        <v>1</v>
      </c>
      <c r="BT172" s="1">
        <v>152.88408200000001</v>
      </c>
      <c r="BU172" s="1">
        <f t="shared" si="22"/>
        <v>1</v>
      </c>
      <c r="BV172" s="1">
        <v>34.037405</v>
      </c>
      <c r="BW172" s="5">
        <f t="shared" si="124"/>
        <v>0</v>
      </c>
      <c r="BX172" s="1">
        <v>626.12940000000003</v>
      </c>
      <c r="BY172" s="5">
        <f t="shared" si="125"/>
        <v>1</v>
      </c>
      <c r="BZ172" s="1">
        <v>7</v>
      </c>
      <c r="CA172" s="5">
        <f t="shared" si="126"/>
        <v>0</v>
      </c>
      <c r="CB172" s="1">
        <v>6.7</v>
      </c>
      <c r="CC172" s="5">
        <f t="shared" si="26"/>
        <v>0</v>
      </c>
      <c r="CD172" s="1">
        <v>3467.15</v>
      </c>
      <c r="CE172" s="5">
        <f t="shared" si="27"/>
        <v>0</v>
      </c>
      <c r="CF172" s="1">
        <v>-1.012105</v>
      </c>
      <c r="CG172" s="5">
        <f t="shared" si="28"/>
        <v>0</v>
      </c>
      <c r="CH172" s="1">
        <v>127.396479</v>
      </c>
      <c r="CI172" s="5">
        <f t="shared" si="29"/>
        <v>1</v>
      </c>
      <c r="CJ172" s="1">
        <v>150.45991799999999</v>
      </c>
      <c r="CK172" s="5">
        <f t="shared" si="30"/>
        <v>1</v>
      </c>
      <c r="CL172" s="1">
        <v>27.215430000000001</v>
      </c>
      <c r="CM172" s="5">
        <f t="shared" si="31"/>
        <v>0</v>
      </c>
      <c r="CN172" s="1">
        <v>701.08175000000006</v>
      </c>
      <c r="CO172" s="5">
        <f t="shared" si="32"/>
        <v>1</v>
      </c>
      <c r="CP172" s="1">
        <v>6.5</v>
      </c>
      <c r="CQ172" s="5">
        <f t="shared" si="33"/>
        <v>0</v>
      </c>
      <c r="CR172" s="1">
        <v>5.65</v>
      </c>
      <c r="CS172" s="5">
        <f t="shared" si="34"/>
        <v>0</v>
      </c>
      <c r="CT172" s="1">
        <v>4194.95</v>
      </c>
      <c r="CU172" s="5">
        <f t="shared" si="35"/>
        <v>1</v>
      </c>
      <c r="CV172" s="1">
        <v>-0.223578</v>
      </c>
      <c r="CW172" s="5">
        <f t="shared" si="36"/>
        <v>0</v>
      </c>
      <c r="CX172" s="1">
        <v>138.91180399999999</v>
      </c>
      <c r="CY172" s="5">
        <f t="shared" si="37"/>
        <v>1</v>
      </c>
      <c r="CZ172" s="1">
        <v>155.29294400000001</v>
      </c>
      <c r="DA172" s="5">
        <f t="shared" si="38"/>
        <v>1</v>
      </c>
      <c r="DB172" s="1">
        <v>30.198657000000001</v>
      </c>
      <c r="DC172" s="5">
        <f t="shared" si="39"/>
        <v>0</v>
      </c>
      <c r="DD172" s="1">
        <v>742.50019699999996</v>
      </c>
      <c r="DE172" s="5">
        <f t="shared" si="40"/>
        <v>1</v>
      </c>
      <c r="DF172" s="1">
        <v>6.8</v>
      </c>
      <c r="DG172" s="5">
        <f t="shared" si="41"/>
        <v>0</v>
      </c>
      <c r="DH172" s="1">
        <v>5.22</v>
      </c>
      <c r="DI172" s="5">
        <f t="shared" si="42"/>
        <v>0</v>
      </c>
      <c r="DJ172" s="1">
        <v>3689.96</v>
      </c>
      <c r="DK172" s="5">
        <f t="shared" si="43"/>
        <v>0</v>
      </c>
      <c r="DL172" s="1">
        <v>9.3199999999999999E-4</v>
      </c>
      <c r="DM172" s="5">
        <f t="shared" si="44"/>
        <v>0</v>
      </c>
      <c r="DN172" s="1">
        <v>547.91</v>
      </c>
      <c r="DO172" s="5">
        <f t="shared" si="45"/>
        <v>1</v>
      </c>
      <c r="DP172" s="1">
        <v>14.100816999999999</v>
      </c>
      <c r="DQ172" s="5">
        <f t="shared" si="46"/>
        <v>1</v>
      </c>
      <c r="DR172" s="1">
        <v>547.91</v>
      </c>
      <c r="DS172" s="5">
        <f t="shared" si="47"/>
        <v>1</v>
      </c>
      <c r="DT172" s="1">
        <v>30.582941999999999</v>
      </c>
      <c r="DU172" s="5">
        <f t="shared" si="48"/>
        <v>1</v>
      </c>
      <c r="DV172" s="1">
        <v>17.287786000000001</v>
      </c>
      <c r="DW172" s="5">
        <f t="shared" si="49"/>
        <v>1</v>
      </c>
      <c r="DX172" s="1">
        <v>360.07</v>
      </c>
      <c r="DY172" s="5">
        <f t="shared" si="50"/>
        <v>0</v>
      </c>
      <c r="DZ172" s="1">
        <v>13.419425</v>
      </c>
      <c r="EA172" s="5">
        <f t="shared" si="51"/>
        <v>0</v>
      </c>
      <c r="EB172" s="1">
        <v>2.5320819999999999</v>
      </c>
      <c r="EC172" s="5">
        <f t="shared" si="52"/>
        <v>1</v>
      </c>
      <c r="ED172" s="1">
        <v>3939.99</v>
      </c>
      <c r="EE172" s="5">
        <f t="shared" si="53"/>
        <v>0</v>
      </c>
      <c r="EF172" s="1">
        <v>8.3000000000000001E-4</v>
      </c>
      <c r="EG172" s="5">
        <f t="shared" si="54"/>
        <v>0</v>
      </c>
      <c r="EH172" s="1">
        <v>659.91</v>
      </c>
      <c r="EI172" s="5">
        <f t="shared" si="55"/>
        <v>1</v>
      </c>
      <c r="EJ172" s="1">
        <v>15.055600999999999</v>
      </c>
      <c r="EK172" s="5">
        <f t="shared" si="56"/>
        <v>1</v>
      </c>
      <c r="EL172" s="1">
        <v>659.91</v>
      </c>
      <c r="EM172" s="5">
        <f t="shared" si="57"/>
        <v>1</v>
      </c>
      <c r="EN172" s="1">
        <v>25.707958999999999</v>
      </c>
      <c r="EO172" s="5">
        <f t="shared" si="58"/>
        <v>1</v>
      </c>
      <c r="EP172" s="1">
        <v>19.078301</v>
      </c>
      <c r="EQ172" s="5">
        <f t="shared" si="59"/>
        <v>1</v>
      </c>
      <c r="ER172" s="1">
        <v>429.05</v>
      </c>
      <c r="ES172" s="5">
        <f t="shared" si="60"/>
        <v>1</v>
      </c>
      <c r="ET172" s="1">
        <v>14.247809999999999</v>
      </c>
      <c r="EU172" s="5">
        <f t="shared" si="61"/>
        <v>0</v>
      </c>
      <c r="EV172" s="1">
        <v>3.0451839999999999</v>
      </c>
      <c r="EW172" s="5">
        <f t="shared" si="62"/>
        <v>1</v>
      </c>
      <c r="EX172" s="1">
        <v>4405.3999999999996</v>
      </c>
      <c r="EY172" s="5">
        <f t="shared" si="63"/>
        <v>0</v>
      </c>
      <c r="EZ172" s="1">
        <v>7.36E-4</v>
      </c>
      <c r="FA172" s="5">
        <f t="shared" si="64"/>
        <v>0</v>
      </c>
      <c r="FB172" s="1">
        <v>642.49</v>
      </c>
      <c r="FC172" s="5">
        <f t="shared" si="65"/>
        <v>1</v>
      </c>
      <c r="FD172" s="1">
        <v>15.880958</v>
      </c>
      <c r="FE172" s="5">
        <f t="shared" si="66"/>
        <v>1</v>
      </c>
      <c r="FF172" s="1">
        <v>642.49</v>
      </c>
      <c r="FG172" s="5">
        <f t="shared" si="67"/>
        <v>1</v>
      </c>
      <c r="FH172" s="1">
        <v>24.372949999999999</v>
      </c>
      <c r="FI172" s="5">
        <f t="shared" si="68"/>
        <v>0</v>
      </c>
      <c r="FJ172" s="1">
        <v>21.798027999999999</v>
      </c>
      <c r="FK172" s="5">
        <f t="shared" si="69"/>
        <v>1</v>
      </c>
      <c r="FL172" s="1">
        <v>509.13</v>
      </c>
      <c r="FM172" s="5">
        <f t="shared" si="70"/>
        <v>1</v>
      </c>
      <c r="FN172" s="1">
        <v>14.994301</v>
      </c>
      <c r="FO172" s="5">
        <f t="shared" si="71"/>
        <v>1</v>
      </c>
      <c r="FP172" s="1">
        <v>3.490256</v>
      </c>
      <c r="FQ172" s="5">
        <f t="shared" si="72"/>
        <v>1</v>
      </c>
      <c r="FR172" s="1">
        <v>3265.9</v>
      </c>
      <c r="FS172" s="5">
        <f t="shared" si="73"/>
        <v>0</v>
      </c>
      <c r="FT172" s="1">
        <v>1.0449999999999999E-3</v>
      </c>
      <c r="FU172" s="5">
        <f t="shared" si="74"/>
        <v>0</v>
      </c>
      <c r="FV172" s="1">
        <v>668.72</v>
      </c>
      <c r="FW172" s="5">
        <f t="shared" si="75"/>
        <v>1</v>
      </c>
      <c r="FX172" s="1">
        <v>17.178128000000001</v>
      </c>
      <c r="FY172" s="5">
        <f t="shared" si="76"/>
        <v>1</v>
      </c>
      <c r="FZ172" s="1">
        <v>668.72</v>
      </c>
      <c r="GA172" s="5">
        <f t="shared" si="77"/>
        <v>1</v>
      </c>
      <c r="GB172" s="1">
        <v>303.38216699999998</v>
      </c>
      <c r="GC172" s="5">
        <f t="shared" si="78"/>
        <v>1</v>
      </c>
      <c r="GD172" s="1">
        <v>21.451758000000002</v>
      </c>
      <c r="GE172" s="5">
        <f t="shared" si="79"/>
        <v>1</v>
      </c>
      <c r="GF172" s="1">
        <v>497.61</v>
      </c>
      <c r="GG172" s="5">
        <f t="shared" si="80"/>
        <v>1</v>
      </c>
      <c r="GH172" s="1">
        <v>20.794053000000002</v>
      </c>
      <c r="GI172" s="5">
        <f t="shared" si="81"/>
        <v>1</v>
      </c>
      <c r="GJ172" s="1">
        <v>2.4646539999999999</v>
      </c>
      <c r="GK172" s="5">
        <f t="shared" si="82"/>
        <v>1</v>
      </c>
      <c r="GL172" s="1">
        <v>3900.51</v>
      </c>
      <c r="GM172" s="5">
        <f t="shared" si="83"/>
        <v>0</v>
      </c>
      <c r="GN172" s="1">
        <v>8.7299999999999997E-4</v>
      </c>
      <c r="GO172" s="5">
        <f t="shared" si="84"/>
        <v>0</v>
      </c>
      <c r="GP172" s="1">
        <v>772.89</v>
      </c>
      <c r="GQ172" s="5">
        <f t="shared" si="85"/>
        <v>1</v>
      </c>
      <c r="GR172" s="1">
        <v>23.280411000000001</v>
      </c>
      <c r="GS172" s="5">
        <f t="shared" si="86"/>
        <v>1</v>
      </c>
      <c r="GT172" s="1">
        <v>772.89</v>
      </c>
      <c r="GU172" s="5">
        <f t="shared" si="87"/>
        <v>0</v>
      </c>
      <c r="GV172" s="1">
        <v>26.139479999999999</v>
      </c>
      <c r="GW172" s="5">
        <f t="shared" si="88"/>
        <v>1</v>
      </c>
      <c r="GX172" s="1">
        <v>22.911087999999999</v>
      </c>
      <c r="GY172" s="5">
        <f t="shared" si="89"/>
        <v>1</v>
      </c>
      <c r="GZ172" s="1">
        <v>612.55999999999995</v>
      </c>
      <c r="HA172" s="5">
        <f t="shared" si="90"/>
        <v>0</v>
      </c>
      <c r="HB172" s="1">
        <v>21.385207000000001</v>
      </c>
      <c r="HC172" s="5">
        <f t="shared" si="91"/>
        <v>1</v>
      </c>
      <c r="HD172" s="1">
        <v>2.8098350000000001</v>
      </c>
      <c r="HE172" s="5">
        <f t="shared" si="92"/>
        <v>1</v>
      </c>
      <c r="HF172" s="1">
        <v>4000.73</v>
      </c>
      <c r="HG172" s="5">
        <f t="shared" si="93"/>
        <v>0</v>
      </c>
      <c r="HH172" s="1">
        <v>7.7899999999999996E-4</v>
      </c>
      <c r="HI172" s="5">
        <f t="shared" si="94"/>
        <v>0</v>
      </c>
      <c r="HJ172" s="1">
        <v>791.01</v>
      </c>
      <c r="HK172" s="5">
        <f t="shared" si="95"/>
        <v>0</v>
      </c>
      <c r="HL172" s="1">
        <v>19.449010999999999</v>
      </c>
      <c r="HM172" s="5">
        <f t="shared" si="96"/>
        <v>1</v>
      </c>
      <c r="HN172" s="1">
        <v>824.01</v>
      </c>
      <c r="HO172" s="5">
        <f t="shared" si="97"/>
        <v>0</v>
      </c>
      <c r="HP172" s="1">
        <v>47.657589999999999</v>
      </c>
      <c r="HQ172" s="5">
        <f t="shared" si="98"/>
        <v>1</v>
      </c>
      <c r="HR172" s="1">
        <v>24.702175</v>
      </c>
      <c r="HS172" s="5">
        <f t="shared" si="99"/>
        <v>1</v>
      </c>
      <c r="HT172" s="1">
        <v>623.92999999999995</v>
      </c>
      <c r="HU172" s="5">
        <f t="shared" si="100"/>
        <v>0</v>
      </c>
      <c r="HV172" s="1">
        <v>19.453448000000002</v>
      </c>
      <c r="HW172" s="5">
        <f t="shared" si="101"/>
        <v>1</v>
      </c>
      <c r="HX172" s="1">
        <v>3.8413170000000001</v>
      </c>
      <c r="HY172" s="5">
        <f t="shared" si="102"/>
        <v>1</v>
      </c>
      <c r="HZ172" s="1">
        <v>4228.78</v>
      </c>
      <c r="IA172" s="5">
        <f t="shared" si="103"/>
        <v>0</v>
      </c>
      <c r="IB172" s="1">
        <v>6.9499999999999998E-4</v>
      </c>
      <c r="IC172" s="5">
        <f t="shared" si="104"/>
        <v>0</v>
      </c>
      <c r="ID172" s="1">
        <v>738.12</v>
      </c>
      <c r="IE172" s="5">
        <f t="shared" si="105"/>
        <v>0</v>
      </c>
      <c r="IF172" s="1">
        <v>15.96336</v>
      </c>
      <c r="IG172" s="5">
        <f t="shared" si="106"/>
        <v>1</v>
      </c>
      <c r="IH172" s="1">
        <v>746.07</v>
      </c>
      <c r="II172" s="5">
        <f t="shared" si="107"/>
        <v>0</v>
      </c>
      <c r="IJ172" s="1">
        <v>33.190648000000003</v>
      </c>
      <c r="IK172" s="5">
        <f t="shared" si="108"/>
        <v>1</v>
      </c>
      <c r="IL172" s="1">
        <v>23.226804000000001</v>
      </c>
      <c r="IM172" s="5">
        <f t="shared" si="109"/>
        <v>1</v>
      </c>
      <c r="IN172" s="1">
        <v>551.33000000000004</v>
      </c>
      <c r="IO172" s="5">
        <f t="shared" si="110"/>
        <v>0</v>
      </c>
      <c r="IP172" s="1">
        <v>15.333729</v>
      </c>
      <c r="IQ172" s="5">
        <f t="shared" si="111"/>
        <v>0</v>
      </c>
      <c r="IR172" s="1">
        <v>5.0672569999999997</v>
      </c>
      <c r="IS172" s="5">
        <f t="shared" si="112"/>
        <v>1</v>
      </c>
    </row>
    <row r="173" spans="1:253" ht="14.25" customHeight="1" x14ac:dyDescent="0.3">
      <c r="A173" s="1" t="s">
        <v>194</v>
      </c>
      <c r="B173" s="1">
        <v>591.4</v>
      </c>
      <c r="D173" s="1">
        <v>-0.63844100000000004</v>
      </c>
      <c r="E173" s="5">
        <f t="shared" si="0"/>
        <v>1</v>
      </c>
      <c r="F173" s="1">
        <v>8.2381200000000003</v>
      </c>
      <c r="G173" s="1">
        <f t="shared" si="1"/>
        <v>0</v>
      </c>
      <c r="H173" s="1">
        <v>10.683567</v>
      </c>
      <c r="I173" s="1">
        <f t="shared" si="113"/>
        <v>0</v>
      </c>
      <c r="J173" s="1">
        <v>71.788224999999997</v>
      </c>
      <c r="K173" s="1">
        <f t="shared" si="114"/>
        <v>1</v>
      </c>
      <c r="L173" s="1">
        <v>167.03414799999999</v>
      </c>
      <c r="M173" s="1">
        <f t="shared" si="115"/>
        <v>1</v>
      </c>
      <c r="N173" s="1">
        <v>6.5</v>
      </c>
      <c r="O173" s="1">
        <f t="shared" si="116"/>
        <v>0</v>
      </c>
      <c r="P173" s="1">
        <v>3.94</v>
      </c>
      <c r="Q173" s="1">
        <f t="shared" si="117"/>
        <v>0</v>
      </c>
      <c r="R173" s="1">
        <v>657.85</v>
      </c>
      <c r="S173" s="1">
        <f>IF(R173&gt;B173,1,0)</f>
        <v>1</v>
      </c>
      <c r="T173" s="1">
        <v>0.95917699999999995</v>
      </c>
      <c r="U173" s="1">
        <f t="shared" si="118"/>
        <v>1</v>
      </c>
      <c r="V173" s="1">
        <v>11.059443999999999</v>
      </c>
      <c r="W173" s="1">
        <f t="shared" si="119"/>
        <v>0</v>
      </c>
      <c r="X173" s="1">
        <v>13.916777</v>
      </c>
      <c r="Y173" s="1">
        <f t="shared" si="120"/>
        <v>0</v>
      </c>
      <c r="Z173" s="1">
        <v>59.483097999999998</v>
      </c>
      <c r="AA173" s="1">
        <f t="shared" si="121"/>
        <v>1</v>
      </c>
      <c r="AB173" s="1">
        <v>174.12574000000001</v>
      </c>
      <c r="AC173" s="1">
        <f t="shared" si="122"/>
        <v>1</v>
      </c>
      <c r="AD173" s="1">
        <v>4</v>
      </c>
      <c r="AE173" s="1">
        <f t="shared" si="2"/>
        <v>0</v>
      </c>
      <c r="AF173" s="1">
        <v>3.73</v>
      </c>
      <c r="AG173" s="1">
        <f t="shared" si="3"/>
        <v>0</v>
      </c>
      <c r="AH173" s="1">
        <v>570.29999999999995</v>
      </c>
      <c r="AI173" s="5">
        <f t="shared" si="4"/>
        <v>0</v>
      </c>
      <c r="AJ173" s="1">
        <v>5.9052920000000002</v>
      </c>
      <c r="AK173" s="1">
        <f t="shared" si="123"/>
        <v>1</v>
      </c>
      <c r="AL173" s="1">
        <v>9.6766349999999992</v>
      </c>
      <c r="AM173" s="1">
        <f t="shared" si="5"/>
        <v>0</v>
      </c>
      <c r="AN173" s="1">
        <v>12.694963</v>
      </c>
      <c r="AO173" s="1">
        <f t="shared" si="6"/>
        <v>0</v>
      </c>
      <c r="AP173" s="1">
        <v>185.591992</v>
      </c>
      <c r="AQ173" s="1">
        <f t="shared" si="7"/>
        <v>1</v>
      </c>
      <c r="AR173" s="1">
        <v>58.935777000000002</v>
      </c>
      <c r="AS173" s="1">
        <f t="shared" si="8"/>
        <v>1</v>
      </c>
      <c r="AT173" s="1">
        <v>-7.3</v>
      </c>
      <c r="AU173" s="1">
        <f t="shared" si="9"/>
        <v>0</v>
      </c>
      <c r="AV173" s="1">
        <v>6.62</v>
      </c>
      <c r="AW173" s="1">
        <f t="shared" si="10"/>
        <v>0</v>
      </c>
      <c r="AX173" s="1">
        <v>780.65</v>
      </c>
      <c r="AY173" s="5">
        <f t="shared" si="11"/>
        <v>1</v>
      </c>
      <c r="AZ173" s="1">
        <v>-1.1772899999999999</v>
      </c>
      <c r="BA173" s="1">
        <f t="shared" si="12"/>
        <v>0</v>
      </c>
      <c r="BB173" s="1">
        <v>3.01214</v>
      </c>
      <c r="BC173" s="1">
        <f t="shared" si="13"/>
        <v>0</v>
      </c>
      <c r="BD173" s="1">
        <v>5.4773579999999997</v>
      </c>
      <c r="BE173" s="1">
        <f t="shared" si="14"/>
        <v>0</v>
      </c>
      <c r="BF173" s="1">
        <v>246.17507699999999</v>
      </c>
      <c r="BG173" s="1">
        <f t="shared" si="15"/>
        <v>1</v>
      </c>
      <c r="BH173" s="1">
        <v>259.16792299999997</v>
      </c>
      <c r="BI173" s="1">
        <f t="shared" si="16"/>
        <v>1</v>
      </c>
      <c r="BJ173" s="1">
        <v>8.9</v>
      </c>
      <c r="BK173" s="1">
        <f t="shared" si="17"/>
        <v>0</v>
      </c>
      <c r="BL173" s="1">
        <v>5.13</v>
      </c>
      <c r="BM173" s="1">
        <f t="shared" si="18"/>
        <v>0</v>
      </c>
      <c r="BN173" s="1">
        <v>1099.95</v>
      </c>
      <c r="BO173" s="5">
        <f t="shared" si="19"/>
        <v>1</v>
      </c>
      <c r="BP173" s="1">
        <v>2.4686759999999999</v>
      </c>
      <c r="BQ173" s="1">
        <f t="shared" si="20"/>
        <v>1</v>
      </c>
      <c r="BR173" s="1">
        <v>7.662471</v>
      </c>
      <c r="BS173" s="1">
        <f t="shared" si="21"/>
        <v>0</v>
      </c>
      <c r="BT173" s="1">
        <v>9.268459</v>
      </c>
      <c r="BU173" s="1">
        <f t="shared" si="22"/>
        <v>0</v>
      </c>
      <c r="BV173" s="1">
        <v>143.55029099999999</v>
      </c>
      <c r="BW173" s="5">
        <f t="shared" si="124"/>
        <v>1</v>
      </c>
      <c r="BX173" s="1">
        <v>257.579251</v>
      </c>
      <c r="BY173" s="5">
        <f t="shared" si="125"/>
        <v>1</v>
      </c>
      <c r="BZ173" s="1">
        <v>7</v>
      </c>
      <c r="CA173" s="5">
        <f t="shared" si="126"/>
        <v>0</v>
      </c>
      <c r="CB173" s="1">
        <v>6.7</v>
      </c>
      <c r="CC173" s="5">
        <f t="shared" si="26"/>
        <v>0</v>
      </c>
      <c r="CD173" s="1">
        <v>1300.95</v>
      </c>
      <c r="CE173" s="5">
        <f t="shared" si="27"/>
        <v>1</v>
      </c>
      <c r="CF173" s="1">
        <v>-2.9648690000000002</v>
      </c>
      <c r="CG173" s="5">
        <f t="shared" si="28"/>
        <v>0</v>
      </c>
      <c r="CH173" s="1">
        <v>13.202026</v>
      </c>
      <c r="CI173" s="5">
        <f t="shared" si="29"/>
        <v>0</v>
      </c>
      <c r="CJ173" s="1">
        <v>14.918065</v>
      </c>
      <c r="CK173" s="5">
        <f t="shared" si="30"/>
        <v>0</v>
      </c>
      <c r="CL173" s="1">
        <v>98.541696000000002</v>
      </c>
      <c r="CM173" s="5">
        <f t="shared" si="31"/>
        <v>1</v>
      </c>
      <c r="CN173" s="1">
        <v>271.776408</v>
      </c>
      <c r="CO173" s="5">
        <f t="shared" si="32"/>
        <v>1</v>
      </c>
      <c r="CP173" s="1">
        <v>6.5</v>
      </c>
      <c r="CQ173" s="5">
        <f t="shared" si="33"/>
        <v>0</v>
      </c>
      <c r="CR173" s="1">
        <v>5.65</v>
      </c>
      <c r="CS173" s="5">
        <f t="shared" si="34"/>
        <v>0</v>
      </c>
      <c r="CT173" s="1">
        <v>2782.8</v>
      </c>
      <c r="CU173" s="5">
        <f t="shared" si="35"/>
        <v>1</v>
      </c>
      <c r="CV173" s="1">
        <v>2.0106670000000002</v>
      </c>
      <c r="CW173" s="5">
        <f t="shared" si="36"/>
        <v>1</v>
      </c>
      <c r="CX173" s="1">
        <v>15.327603</v>
      </c>
      <c r="CY173" s="5">
        <f t="shared" si="37"/>
        <v>0</v>
      </c>
      <c r="CZ173" s="1">
        <v>17.090361000000001</v>
      </c>
      <c r="DA173" s="5">
        <f t="shared" si="38"/>
        <v>0</v>
      </c>
      <c r="DB173" s="1">
        <v>181.554812</v>
      </c>
      <c r="DC173" s="5">
        <f t="shared" si="39"/>
        <v>1</v>
      </c>
      <c r="DD173" s="1">
        <v>279.36640199999999</v>
      </c>
      <c r="DE173" s="5">
        <f t="shared" si="40"/>
        <v>1</v>
      </c>
      <c r="DF173" s="1">
        <v>6.8</v>
      </c>
      <c r="DG173" s="5">
        <f t="shared" si="41"/>
        <v>0</v>
      </c>
      <c r="DH173" s="1">
        <v>5.22</v>
      </c>
      <c r="DI173" s="5">
        <f t="shared" si="42"/>
        <v>0</v>
      </c>
      <c r="DJ173" s="1">
        <v>3499.5996</v>
      </c>
      <c r="DK173" s="5">
        <f t="shared" si="43"/>
        <v>0</v>
      </c>
      <c r="DL173" s="1">
        <v>0.24415700000000001</v>
      </c>
      <c r="DM173" s="5">
        <f t="shared" si="44"/>
        <v>1</v>
      </c>
      <c r="DN173" s="1">
        <v>190.11330000000001</v>
      </c>
      <c r="DO173" s="5">
        <f t="shared" si="45"/>
        <v>0</v>
      </c>
      <c r="DP173" s="1">
        <v>4.9112080000000002</v>
      </c>
      <c r="DQ173" s="5">
        <f t="shared" si="46"/>
        <v>0</v>
      </c>
      <c r="DR173" s="1">
        <v>190.11330000000001</v>
      </c>
      <c r="DS173" s="5">
        <f t="shared" si="47"/>
        <v>0</v>
      </c>
      <c r="DT173" s="1">
        <v>23.707923999999998</v>
      </c>
      <c r="DU173" s="5">
        <f t="shared" si="48"/>
        <v>1</v>
      </c>
      <c r="DV173" s="1">
        <v>34.415492</v>
      </c>
      <c r="DW173" s="5">
        <f t="shared" si="49"/>
        <v>1</v>
      </c>
      <c r="DX173" s="1">
        <v>154.8322</v>
      </c>
      <c r="DY173" s="5">
        <f t="shared" si="50"/>
        <v>0</v>
      </c>
      <c r="DZ173" s="1">
        <v>6.028276</v>
      </c>
      <c r="EA173" s="5">
        <f t="shared" si="51"/>
        <v>0</v>
      </c>
      <c r="EB173" s="1">
        <v>1.3430420000000001</v>
      </c>
      <c r="EC173" s="5">
        <f t="shared" si="52"/>
        <v>0</v>
      </c>
      <c r="ED173" s="1">
        <v>3768.174</v>
      </c>
      <c r="EE173" s="5">
        <f t="shared" si="53"/>
        <v>0</v>
      </c>
      <c r="EF173" s="1">
        <v>0.24840899999999999</v>
      </c>
      <c r="EG173" s="5">
        <f t="shared" si="54"/>
        <v>1</v>
      </c>
      <c r="EH173" s="1">
        <v>209.29660000000001</v>
      </c>
      <c r="EI173" s="5">
        <f t="shared" si="55"/>
        <v>0</v>
      </c>
      <c r="EJ173" s="1">
        <v>5.2278260000000003</v>
      </c>
      <c r="EK173" s="5">
        <f t="shared" si="56"/>
        <v>0</v>
      </c>
      <c r="EL173" s="1">
        <v>209.29660000000001</v>
      </c>
      <c r="EM173" s="5">
        <f t="shared" si="57"/>
        <v>0</v>
      </c>
      <c r="EN173" s="1">
        <v>23.011133000000001</v>
      </c>
      <c r="EO173" s="5">
        <f t="shared" si="58"/>
        <v>1</v>
      </c>
      <c r="EP173" s="1">
        <v>34.416013</v>
      </c>
      <c r="EQ173" s="5">
        <f t="shared" si="59"/>
        <v>1</v>
      </c>
      <c r="ER173" s="1">
        <v>173.09100000000001</v>
      </c>
      <c r="ES173" s="5">
        <f t="shared" si="60"/>
        <v>0</v>
      </c>
      <c r="ET173" s="1">
        <v>6.30661</v>
      </c>
      <c r="EU173" s="5">
        <f t="shared" si="61"/>
        <v>0</v>
      </c>
      <c r="EV173" s="1">
        <v>0.73686399999999996</v>
      </c>
      <c r="EW173" s="5">
        <f t="shared" si="62"/>
        <v>0</v>
      </c>
      <c r="EX173" s="1">
        <v>3948.9324999999999</v>
      </c>
      <c r="EY173" s="5">
        <f t="shared" si="63"/>
        <v>0</v>
      </c>
      <c r="EZ173" s="1">
        <v>0.27121099999999998</v>
      </c>
      <c r="FA173" s="5">
        <f t="shared" si="64"/>
        <v>1</v>
      </c>
      <c r="FB173" s="1">
        <v>179.56209999999999</v>
      </c>
      <c r="FC173" s="5">
        <f t="shared" si="65"/>
        <v>0</v>
      </c>
      <c r="FD173" s="1">
        <v>4.2234569999999998</v>
      </c>
      <c r="FE173" s="5">
        <f t="shared" si="66"/>
        <v>0</v>
      </c>
      <c r="FF173" s="1">
        <v>178.31049999999999</v>
      </c>
      <c r="FG173" s="5">
        <f t="shared" si="67"/>
        <v>0</v>
      </c>
      <c r="FH173" s="1">
        <v>31.176708000000001</v>
      </c>
      <c r="FI173" s="5">
        <f t="shared" si="68"/>
        <v>1</v>
      </c>
      <c r="FJ173" s="1">
        <v>30.305572000000002</v>
      </c>
      <c r="FK173" s="5">
        <f t="shared" si="69"/>
        <v>1</v>
      </c>
      <c r="FL173" s="1">
        <v>147.5608</v>
      </c>
      <c r="FM173" s="5">
        <f t="shared" si="70"/>
        <v>0</v>
      </c>
      <c r="FN173" s="1">
        <v>5.1809820000000002</v>
      </c>
      <c r="FO173" s="5">
        <f t="shared" si="71"/>
        <v>0</v>
      </c>
      <c r="FP173" s="1">
        <v>0.55832999999999999</v>
      </c>
      <c r="FQ173" s="5">
        <f t="shared" si="72"/>
        <v>0</v>
      </c>
      <c r="FR173" s="1">
        <v>5158.2049999999999</v>
      </c>
      <c r="FS173" s="5">
        <f t="shared" si="73"/>
        <v>0</v>
      </c>
      <c r="FT173" s="1">
        <v>0.16112199999999999</v>
      </c>
      <c r="FU173" s="5">
        <f t="shared" si="74"/>
        <v>1</v>
      </c>
      <c r="FV173" s="1">
        <v>316.084</v>
      </c>
      <c r="FW173" s="5">
        <f t="shared" si="75"/>
        <v>0</v>
      </c>
      <c r="FX173" s="1">
        <v>6.8446999999999996</v>
      </c>
      <c r="FY173" s="5">
        <f t="shared" si="76"/>
        <v>0</v>
      </c>
      <c r="FZ173" s="1">
        <v>316.084</v>
      </c>
      <c r="GA173" s="5">
        <f t="shared" si="77"/>
        <v>0</v>
      </c>
      <c r="GB173" s="1">
        <v>0</v>
      </c>
      <c r="GC173" s="5">
        <f t="shared" si="78"/>
        <v>0</v>
      </c>
      <c r="GD173" s="1">
        <v>54.561511000000003</v>
      </c>
      <c r="GE173" s="5">
        <f t="shared" si="79"/>
        <v>1</v>
      </c>
      <c r="GF173" s="1">
        <v>292.09030000000001</v>
      </c>
      <c r="GG173" s="5">
        <f t="shared" si="80"/>
        <v>0</v>
      </c>
      <c r="GH173" s="1">
        <v>6.9014530000000001</v>
      </c>
      <c r="GI173" s="5">
        <f t="shared" si="81"/>
        <v>0</v>
      </c>
      <c r="GJ173" s="1">
        <v>4.2169239999999997</v>
      </c>
      <c r="GK173" s="5">
        <f t="shared" si="82"/>
        <v>1</v>
      </c>
      <c r="GL173" s="1">
        <v>5711.3212000000003</v>
      </c>
      <c r="GM173" s="5">
        <f t="shared" si="83"/>
        <v>0</v>
      </c>
      <c r="GN173" s="1">
        <v>0.18861700000000001</v>
      </c>
      <c r="GO173" s="5">
        <f t="shared" si="84"/>
        <v>1</v>
      </c>
      <c r="GP173" s="1">
        <v>161.3716</v>
      </c>
      <c r="GQ173" s="5">
        <f t="shared" si="85"/>
        <v>0</v>
      </c>
      <c r="GR173" s="1">
        <v>2.6356109999999999</v>
      </c>
      <c r="GS173" s="5">
        <f t="shared" si="86"/>
        <v>0</v>
      </c>
      <c r="GT173" s="1">
        <v>394.46249999999998</v>
      </c>
      <c r="GU173" s="5">
        <f t="shared" si="87"/>
        <v>0</v>
      </c>
      <c r="GV173" s="1">
        <v>4.6492509999999996</v>
      </c>
      <c r="GW173" s="5">
        <f t="shared" si="88"/>
        <v>0</v>
      </c>
      <c r="GX173" s="1">
        <v>99.155690000000007</v>
      </c>
      <c r="GY173" s="5">
        <f t="shared" si="89"/>
        <v>1</v>
      </c>
      <c r="GZ173" s="1">
        <v>369.8768</v>
      </c>
      <c r="HA173" s="5">
        <f t="shared" si="90"/>
        <v>0</v>
      </c>
      <c r="HB173" s="1">
        <v>8.0437960000000004</v>
      </c>
      <c r="HC173" s="5">
        <f t="shared" si="91"/>
        <v>0</v>
      </c>
      <c r="HD173" s="1">
        <v>2.8622570000000001</v>
      </c>
      <c r="HE173" s="5">
        <f t="shared" si="92"/>
        <v>1</v>
      </c>
      <c r="HF173" s="1">
        <v>5784.8450999999995</v>
      </c>
      <c r="HG173" s="5">
        <f t="shared" si="93"/>
        <v>0</v>
      </c>
      <c r="HH173" s="1">
        <v>0.13469700000000001</v>
      </c>
      <c r="HI173" s="5">
        <f t="shared" si="94"/>
        <v>1</v>
      </c>
      <c r="HJ173" s="1">
        <v>287.78800000000001</v>
      </c>
      <c r="HK173" s="5">
        <f t="shared" si="95"/>
        <v>0</v>
      </c>
      <c r="HL173" s="1">
        <v>4.4097569999999999</v>
      </c>
      <c r="HM173" s="5">
        <f t="shared" si="96"/>
        <v>0</v>
      </c>
      <c r="HN173" s="1">
        <v>336.22789999999998</v>
      </c>
      <c r="HO173" s="5">
        <f t="shared" si="97"/>
        <v>0</v>
      </c>
      <c r="HP173" s="1">
        <v>14.757148000000001</v>
      </c>
      <c r="HQ173" s="5">
        <f t="shared" si="98"/>
        <v>0</v>
      </c>
      <c r="HR173" s="1">
        <v>53.735782999999998</v>
      </c>
      <c r="HS173" s="5">
        <f t="shared" si="99"/>
        <v>1</v>
      </c>
      <c r="HT173" s="1">
        <v>290.40300000000002</v>
      </c>
      <c r="HU173" s="5">
        <f t="shared" si="100"/>
        <v>0</v>
      </c>
      <c r="HV173" s="1">
        <v>5.9825359999999996</v>
      </c>
      <c r="HW173" s="5">
        <f t="shared" si="101"/>
        <v>0</v>
      </c>
      <c r="HX173" s="1">
        <v>1.2878160000000001</v>
      </c>
      <c r="HY173" s="5">
        <f t="shared" si="102"/>
        <v>0</v>
      </c>
      <c r="HZ173" s="1">
        <v>6035.8640999999998</v>
      </c>
      <c r="IA173" s="5">
        <f t="shared" si="103"/>
        <v>0</v>
      </c>
      <c r="IB173" s="1">
        <v>0.14230200000000001</v>
      </c>
      <c r="IC173" s="5">
        <f t="shared" si="104"/>
        <v>1</v>
      </c>
      <c r="ID173" s="1">
        <v>321.22890000000001</v>
      </c>
      <c r="IE173" s="5">
        <f t="shared" si="105"/>
        <v>0</v>
      </c>
      <c r="IF173" s="1">
        <v>4.9650730000000003</v>
      </c>
      <c r="IG173" s="5">
        <f t="shared" si="106"/>
        <v>0</v>
      </c>
      <c r="IH173" s="1">
        <v>321.22890000000001</v>
      </c>
      <c r="II173" s="5">
        <f t="shared" si="107"/>
        <v>0</v>
      </c>
      <c r="IJ173" s="1">
        <v>31.877856000000001</v>
      </c>
      <c r="IK173" s="5">
        <f t="shared" si="108"/>
        <v>1</v>
      </c>
      <c r="IL173" s="1">
        <v>48.780422999999999</v>
      </c>
      <c r="IM173" s="5">
        <f t="shared" si="109"/>
        <v>1</v>
      </c>
      <c r="IN173" s="1">
        <v>280.21269999999998</v>
      </c>
      <c r="IO173" s="5">
        <f t="shared" si="110"/>
        <v>0</v>
      </c>
      <c r="IP173" s="1">
        <v>5.5388310000000001</v>
      </c>
      <c r="IQ173" s="5">
        <f t="shared" si="111"/>
        <v>0</v>
      </c>
      <c r="IR173" s="1">
        <v>1.9767699999999999</v>
      </c>
      <c r="IS173" s="5">
        <f t="shared" si="112"/>
        <v>1</v>
      </c>
    </row>
    <row r="174" spans="1:253" ht="14.25" customHeight="1" x14ac:dyDescent="0.3">
      <c r="A174" s="1" t="s">
        <v>195</v>
      </c>
      <c r="B174" s="1">
        <v>251.1</v>
      </c>
      <c r="D174" s="1">
        <v>-2.5232920000000001</v>
      </c>
      <c r="E174" s="5">
        <f t="shared" si="0"/>
        <v>0</v>
      </c>
      <c r="F174" s="1">
        <v>6.9377950000000004</v>
      </c>
      <c r="G174" s="1">
        <f t="shared" si="1"/>
        <v>0</v>
      </c>
      <c r="H174" s="1">
        <v>9.9708839999999999</v>
      </c>
      <c r="I174" s="1">
        <f t="shared" si="113"/>
        <v>0</v>
      </c>
      <c r="J174" s="1">
        <v>36.193055999999999</v>
      </c>
      <c r="K174" s="1">
        <f t="shared" si="114"/>
        <v>1</v>
      </c>
      <c r="L174" s="1">
        <v>35.847352000000001</v>
      </c>
      <c r="M174" s="1">
        <f t="shared" si="115"/>
        <v>0</v>
      </c>
      <c r="N174" s="1">
        <v>6.5</v>
      </c>
      <c r="O174" s="1">
        <f t="shared" si="116"/>
        <v>0</v>
      </c>
      <c r="P174" s="1">
        <v>3.94</v>
      </c>
      <c r="Q174" s="1">
        <f t="shared" si="117"/>
        <v>0</v>
      </c>
      <c r="R174" s="1">
        <v>219.5</v>
      </c>
      <c r="S174" s="1">
        <f>IF(R174&gt;B174,1,0)</f>
        <v>0</v>
      </c>
      <c r="T174" s="1">
        <v>1.479427</v>
      </c>
      <c r="U174" s="1">
        <f t="shared" si="118"/>
        <v>1</v>
      </c>
      <c r="V174" s="1">
        <v>7.6793240000000003</v>
      </c>
      <c r="W174" s="1">
        <f t="shared" si="119"/>
        <v>0</v>
      </c>
      <c r="X174" s="1">
        <v>11.635718000000001</v>
      </c>
      <c r="Y174" s="1">
        <f t="shared" si="120"/>
        <v>0</v>
      </c>
      <c r="Z174" s="1">
        <v>28.583244000000001</v>
      </c>
      <c r="AA174" s="1">
        <f t="shared" si="121"/>
        <v>0</v>
      </c>
      <c r="AB174" s="1">
        <v>40.987372999999998</v>
      </c>
      <c r="AC174" s="1">
        <f t="shared" si="122"/>
        <v>0</v>
      </c>
      <c r="AD174" s="1">
        <v>4</v>
      </c>
      <c r="AE174" s="1">
        <f t="shared" si="2"/>
        <v>0</v>
      </c>
      <c r="AF174" s="1">
        <v>3.73</v>
      </c>
      <c r="AG174" s="1">
        <f t="shared" si="3"/>
        <v>0</v>
      </c>
      <c r="AH174" s="1">
        <v>233.05</v>
      </c>
      <c r="AI174" s="5">
        <f t="shared" si="4"/>
        <v>1</v>
      </c>
      <c r="AJ174" s="1">
        <v>4.1331550000000004</v>
      </c>
      <c r="AK174" s="1">
        <f t="shared" si="123"/>
        <v>1</v>
      </c>
      <c r="AL174" s="1">
        <v>10.450215999999999</v>
      </c>
      <c r="AM174" s="1">
        <f t="shared" si="5"/>
        <v>0</v>
      </c>
      <c r="AN174" s="1">
        <v>14.902493</v>
      </c>
      <c r="AO174" s="1">
        <f t="shared" si="6"/>
        <v>0</v>
      </c>
      <c r="AP174" s="1">
        <v>48.553502999999999</v>
      </c>
      <c r="AQ174" s="1">
        <f t="shared" si="7"/>
        <v>0</v>
      </c>
      <c r="AR174" s="1">
        <v>22.300975000000001</v>
      </c>
      <c r="AS174" s="1">
        <f t="shared" si="8"/>
        <v>1</v>
      </c>
      <c r="AT174" s="1">
        <v>-7.3</v>
      </c>
      <c r="AU174" s="1">
        <f t="shared" si="9"/>
        <v>0</v>
      </c>
      <c r="AV174" s="1">
        <v>6.62</v>
      </c>
      <c r="AW174" s="1">
        <f t="shared" si="10"/>
        <v>0</v>
      </c>
      <c r="AX174" s="1">
        <v>822.35</v>
      </c>
      <c r="AY174" s="5">
        <f t="shared" si="11"/>
        <v>1</v>
      </c>
      <c r="AZ174" s="1">
        <v>0.47650999999999999</v>
      </c>
      <c r="BA174" s="1">
        <f t="shared" si="12"/>
        <v>1</v>
      </c>
      <c r="BB174" s="1">
        <v>13.488656000000001</v>
      </c>
      <c r="BC174" s="1">
        <f t="shared" si="13"/>
        <v>0</v>
      </c>
      <c r="BD174" s="1">
        <v>18.318622999999999</v>
      </c>
      <c r="BE174" s="1">
        <f t="shared" si="14"/>
        <v>0</v>
      </c>
      <c r="BF174" s="1">
        <v>99.499829000000005</v>
      </c>
      <c r="BG174" s="1">
        <f t="shared" si="15"/>
        <v>0</v>
      </c>
      <c r="BH174" s="1">
        <v>60.966043999999997</v>
      </c>
      <c r="BI174" s="1">
        <f t="shared" si="16"/>
        <v>1</v>
      </c>
      <c r="BJ174" s="1">
        <v>8.9</v>
      </c>
      <c r="BK174" s="1">
        <f t="shared" si="17"/>
        <v>0</v>
      </c>
      <c r="BL174" s="1">
        <v>5.13</v>
      </c>
      <c r="BM174" s="1">
        <f t="shared" si="18"/>
        <v>0</v>
      </c>
      <c r="BN174" s="1">
        <v>949.5</v>
      </c>
      <c r="BO174" s="5">
        <f t="shared" si="19"/>
        <v>1</v>
      </c>
      <c r="BP174" s="1">
        <v>4.6800069999999998</v>
      </c>
      <c r="BQ174" s="1">
        <f t="shared" si="20"/>
        <v>1</v>
      </c>
      <c r="BR174" s="1">
        <v>15.10735</v>
      </c>
      <c r="BS174" s="1">
        <f t="shared" si="21"/>
        <v>0</v>
      </c>
      <c r="BT174" s="1">
        <v>20.584911000000002</v>
      </c>
      <c r="BU174" s="1">
        <f t="shared" si="22"/>
        <v>0</v>
      </c>
      <c r="BV174" s="1">
        <v>62.850203</v>
      </c>
      <c r="BW174" s="5">
        <f t="shared" si="124"/>
        <v>1</v>
      </c>
      <c r="BX174" s="1">
        <v>112.301998</v>
      </c>
      <c r="BY174" s="5">
        <f t="shared" si="125"/>
        <v>0</v>
      </c>
      <c r="BZ174" s="1">
        <v>7</v>
      </c>
      <c r="CA174" s="5">
        <f t="shared" si="126"/>
        <v>0</v>
      </c>
      <c r="CB174" s="1">
        <v>6.7</v>
      </c>
      <c r="CC174" s="5">
        <f t="shared" si="26"/>
        <v>0</v>
      </c>
      <c r="CD174" s="1">
        <v>952.65</v>
      </c>
      <c r="CE174" s="5">
        <f t="shared" si="27"/>
        <v>1</v>
      </c>
      <c r="CF174" s="1">
        <v>1.146679</v>
      </c>
      <c r="CG174" s="5">
        <f t="shared" si="28"/>
        <v>0</v>
      </c>
      <c r="CH174" s="1">
        <v>18.647269000000001</v>
      </c>
      <c r="CI174" s="5">
        <f t="shared" si="29"/>
        <v>0</v>
      </c>
      <c r="CJ174" s="1">
        <v>24.445423000000002</v>
      </c>
      <c r="CK174" s="5">
        <f t="shared" si="30"/>
        <v>0</v>
      </c>
      <c r="CL174" s="1">
        <v>51.087909000000003</v>
      </c>
      <c r="CM174" s="5">
        <f t="shared" si="31"/>
        <v>1</v>
      </c>
      <c r="CN174" s="1">
        <v>128.62874199999999</v>
      </c>
      <c r="CO174" s="5">
        <f t="shared" si="32"/>
        <v>0</v>
      </c>
      <c r="CP174" s="1">
        <v>6.5</v>
      </c>
      <c r="CQ174" s="5">
        <f t="shared" si="33"/>
        <v>0</v>
      </c>
      <c r="CR174" s="1">
        <v>5.65</v>
      </c>
      <c r="CS174" s="5">
        <f t="shared" si="34"/>
        <v>0</v>
      </c>
      <c r="CT174" s="1">
        <v>1589.2</v>
      </c>
      <c r="CU174" s="5">
        <f t="shared" si="35"/>
        <v>1</v>
      </c>
      <c r="CV174" s="1">
        <v>0.28713</v>
      </c>
      <c r="CW174" s="5">
        <f t="shared" si="36"/>
        <v>0</v>
      </c>
      <c r="CX174" s="1">
        <v>24.845939000000001</v>
      </c>
      <c r="CY174" s="5">
        <f t="shared" si="37"/>
        <v>0</v>
      </c>
      <c r="CZ174" s="1">
        <v>31.161360999999999</v>
      </c>
      <c r="DA174" s="5">
        <f t="shared" si="38"/>
        <v>0</v>
      </c>
      <c r="DB174" s="1">
        <v>63.962161999999999</v>
      </c>
      <c r="DC174" s="5">
        <f t="shared" si="39"/>
        <v>1</v>
      </c>
      <c r="DD174" s="1">
        <v>144.500315</v>
      </c>
      <c r="DE174" s="5">
        <f t="shared" si="40"/>
        <v>0</v>
      </c>
      <c r="DF174" s="1">
        <v>6.8</v>
      </c>
      <c r="DG174" s="5">
        <f t="shared" si="41"/>
        <v>0</v>
      </c>
      <c r="DH174" s="1">
        <v>5.22</v>
      </c>
      <c r="DI174" s="5">
        <f t="shared" si="42"/>
        <v>0</v>
      </c>
      <c r="DJ174" s="1">
        <v>554.63739999999996</v>
      </c>
      <c r="DK174" s="5">
        <f t="shared" si="43"/>
        <v>0</v>
      </c>
      <c r="DL174" s="1">
        <v>0.31642500000000001</v>
      </c>
      <c r="DM174" s="5">
        <f t="shared" si="44"/>
        <v>1</v>
      </c>
      <c r="DN174" s="1">
        <v>96.355900000000005</v>
      </c>
      <c r="DO174" s="5">
        <f t="shared" si="45"/>
        <v>0</v>
      </c>
      <c r="DP174" s="1">
        <v>17.811412000000001</v>
      </c>
      <c r="DQ174" s="5">
        <f t="shared" si="46"/>
        <v>1</v>
      </c>
      <c r="DR174" s="1">
        <v>96.355900000000005</v>
      </c>
      <c r="DS174" s="5">
        <f t="shared" si="47"/>
        <v>0</v>
      </c>
      <c r="DT174" s="1">
        <v>0</v>
      </c>
      <c r="DU174" s="5">
        <f t="shared" si="48"/>
        <v>0</v>
      </c>
      <c r="DV174" s="1">
        <v>13.427172000000001</v>
      </c>
      <c r="DW174" s="5">
        <f t="shared" si="49"/>
        <v>1</v>
      </c>
      <c r="DX174" s="1">
        <v>70.198300000000003</v>
      </c>
      <c r="DY174" s="5">
        <f t="shared" si="50"/>
        <v>0</v>
      </c>
      <c r="DZ174" s="1">
        <v>20.985261000000001</v>
      </c>
      <c r="EA174" s="5">
        <f t="shared" si="51"/>
        <v>1</v>
      </c>
      <c r="EB174" s="1">
        <v>2.1502889999999999</v>
      </c>
      <c r="EC174" s="5">
        <f t="shared" si="52"/>
        <v>1</v>
      </c>
      <c r="ED174" s="1">
        <v>633.15219999999999</v>
      </c>
      <c r="EE174" s="5">
        <f t="shared" si="53"/>
        <v>0</v>
      </c>
      <c r="EF174" s="1">
        <v>0.33309800000000001</v>
      </c>
      <c r="EG174" s="5">
        <f t="shared" si="54"/>
        <v>1</v>
      </c>
      <c r="EH174" s="1">
        <v>100.4918</v>
      </c>
      <c r="EI174" s="5">
        <f t="shared" si="55"/>
        <v>0</v>
      </c>
      <c r="EJ174" s="1">
        <v>13.94542</v>
      </c>
      <c r="EK174" s="5">
        <f t="shared" si="56"/>
        <v>1</v>
      </c>
      <c r="EL174" s="1">
        <v>100.4918</v>
      </c>
      <c r="EM174" s="5">
        <f t="shared" si="57"/>
        <v>0</v>
      </c>
      <c r="EN174" s="1">
        <v>0</v>
      </c>
      <c r="EO174" s="5">
        <f t="shared" si="58"/>
        <v>0</v>
      </c>
      <c r="EP174" s="1">
        <v>11.000923999999999</v>
      </c>
      <c r="EQ174" s="5">
        <f t="shared" si="59"/>
        <v>0</v>
      </c>
      <c r="ER174" s="1">
        <v>66.283900000000003</v>
      </c>
      <c r="ES174" s="5">
        <f t="shared" si="60"/>
        <v>0</v>
      </c>
      <c r="ET174" s="1">
        <v>17.453240999999998</v>
      </c>
      <c r="EU174" s="5">
        <f t="shared" si="61"/>
        <v>1</v>
      </c>
      <c r="EV174" s="1">
        <v>2.0834100000000002</v>
      </c>
      <c r="EW174" s="5">
        <f t="shared" si="62"/>
        <v>1</v>
      </c>
      <c r="EX174" s="1">
        <v>739.95360000000005</v>
      </c>
      <c r="EY174" s="5">
        <f t="shared" si="63"/>
        <v>0</v>
      </c>
      <c r="EZ174" s="1">
        <v>0.36083700000000002</v>
      </c>
      <c r="FA174" s="5">
        <f t="shared" si="64"/>
        <v>1</v>
      </c>
      <c r="FB174" s="1">
        <v>121.7833</v>
      </c>
      <c r="FC174" s="5">
        <f t="shared" si="65"/>
        <v>0</v>
      </c>
      <c r="FD174" s="1">
        <v>16.879515000000001</v>
      </c>
      <c r="FE174" s="5">
        <f t="shared" si="66"/>
        <v>1</v>
      </c>
      <c r="FF174" s="1">
        <v>121.7833</v>
      </c>
      <c r="FG174" s="5">
        <f t="shared" si="67"/>
        <v>0</v>
      </c>
      <c r="FH174" s="1">
        <v>0</v>
      </c>
      <c r="FI174" s="5">
        <f t="shared" si="68"/>
        <v>0</v>
      </c>
      <c r="FJ174" s="1">
        <v>13.897454</v>
      </c>
      <c r="FK174" s="5">
        <f t="shared" si="69"/>
        <v>1</v>
      </c>
      <c r="FL174" s="1">
        <v>92.382800000000003</v>
      </c>
      <c r="FM174" s="5">
        <f t="shared" si="70"/>
        <v>0</v>
      </c>
      <c r="FN174" s="1">
        <v>21.520191000000001</v>
      </c>
      <c r="FO174" s="5">
        <f t="shared" si="71"/>
        <v>1</v>
      </c>
      <c r="FP174" s="1">
        <v>1.6648719999999999</v>
      </c>
      <c r="FQ174" s="5">
        <f t="shared" si="72"/>
        <v>0</v>
      </c>
      <c r="FR174" s="1">
        <v>1187.411983</v>
      </c>
      <c r="FS174" s="5">
        <f t="shared" si="73"/>
        <v>0</v>
      </c>
      <c r="FT174" s="1">
        <v>0.128612</v>
      </c>
      <c r="FU174" s="5">
        <f t="shared" si="74"/>
        <v>1</v>
      </c>
      <c r="FV174" s="1">
        <v>173.38319999999999</v>
      </c>
      <c r="FW174" s="5">
        <f t="shared" si="75"/>
        <v>0</v>
      </c>
      <c r="FX174" s="1">
        <v>15.542301</v>
      </c>
      <c r="FY174" s="5">
        <f t="shared" si="76"/>
        <v>1</v>
      </c>
      <c r="FZ174" s="1">
        <v>173.38319999999999</v>
      </c>
      <c r="GA174" s="5">
        <f t="shared" si="77"/>
        <v>0</v>
      </c>
      <c r="GB174" s="1">
        <v>0</v>
      </c>
      <c r="GC174" s="5">
        <f t="shared" si="78"/>
        <v>0</v>
      </c>
      <c r="GD174" s="1">
        <v>16.892744</v>
      </c>
      <c r="GE174" s="5">
        <f t="shared" si="79"/>
        <v>1</v>
      </c>
      <c r="GF174" s="1">
        <v>129.51169999999999</v>
      </c>
      <c r="GG174" s="5">
        <f t="shared" si="80"/>
        <v>0</v>
      </c>
      <c r="GH174" s="1">
        <v>13.575514999999999</v>
      </c>
      <c r="GI174" s="5">
        <f t="shared" si="81"/>
        <v>0</v>
      </c>
      <c r="GJ174" s="1">
        <v>4.4322990000000004</v>
      </c>
      <c r="GK174" s="5">
        <f t="shared" si="82"/>
        <v>1</v>
      </c>
      <c r="GL174" s="1">
        <v>1333.9621999999999</v>
      </c>
      <c r="GM174" s="5">
        <f t="shared" si="83"/>
        <v>0</v>
      </c>
      <c r="GN174" s="1">
        <v>0.101521</v>
      </c>
      <c r="GO174" s="5">
        <f t="shared" si="84"/>
        <v>1</v>
      </c>
      <c r="GP174" s="1">
        <v>194.71510000000001</v>
      </c>
      <c r="GQ174" s="5">
        <f t="shared" si="85"/>
        <v>0</v>
      </c>
      <c r="GR174" s="1">
        <v>12.866386</v>
      </c>
      <c r="GS174" s="5">
        <f t="shared" si="86"/>
        <v>0</v>
      </c>
      <c r="GT174" s="1">
        <v>194.71510000000001</v>
      </c>
      <c r="GU174" s="5">
        <f t="shared" si="87"/>
        <v>0</v>
      </c>
      <c r="GV174" s="1">
        <v>0</v>
      </c>
      <c r="GW174" s="5">
        <f t="shared" si="88"/>
        <v>0</v>
      </c>
      <c r="GX174" s="1">
        <v>15.904507000000001</v>
      </c>
      <c r="GY174" s="5">
        <f t="shared" si="89"/>
        <v>1</v>
      </c>
      <c r="GZ174" s="1">
        <v>146.0171</v>
      </c>
      <c r="HA174" s="5">
        <f t="shared" si="90"/>
        <v>0</v>
      </c>
      <c r="HB174" s="1">
        <v>13.558085</v>
      </c>
      <c r="HC174" s="5">
        <f t="shared" si="91"/>
        <v>0</v>
      </c>
      <c r="HD174" s="1">
        <v>3.6453359999999999</v>
      </c>
      <c r="HE174" s="5">
        <f t="shared" si="92"/>
        <v>1</v>
      </c>
      <c r="HF174" s="1">
        <v>1537.7596000000001</v>
      </c>
      <c r="HG174" s="5">
        <f t="shared" si="93"/>
        <v>0</v>
      </c>
      <c r="HH174" s="1">
        <v>0.10899499999999999</v>
      </c>
      <c r="HI174" s="5">
        <f t="shared" si="94"/>
        <v>1</v>
      </c>
      <c r="HJ174" s="1">
        <v>236.8271</v>
      </c>
      <c r="HK174" s="5">
        <f t="shared" si="95"/>
        <v>0</v>
      </c>
      <c r="HL174" s="1">
        <v>13.983485999999999</v>
      </c>
      <c r="HM174" s="5">
        <f t="shared" si="96"/>
        <v>0</v>
      </c>
      <c r="HN174" s="1">
        <v>236.8271</v>
      </c>
      <c r="HO174" s="5">
        <f t="shared" si="97"/>
        <v>0</v>
      </c>
      <c r="HP174" s="1">
        <v>13.393024</v>
      </c>
      <c r="HQ174" s="5">
        <f t="shared" si="98"/>
        <v>0</v>
      </c>
      <c r="HR174" s="1">
        <v>16.212935999999999</v>
      </c>
      <c r="HS174" s="5">
        <f t="shared" si="99"/>
        <v>1</v>
      </c>
      <c r="HT174" s="1">
        <v>179.04470000000001</v>
      </c>
      <c r="HU174" s="5">
        <f t="shared" si="100"/>
        <v>0</v>
      </c>
      <c r="HV174" s="1">
        <v>14.507833</v>
      </c>
      <c r="HW174" s="5">
        <f t="shared" si="101"/>
        <v>0</v>
      </c>
      <c r="HX174" s="1">
        <v>2.808227</v>
      </c>
      <c r="HY174" s="5">
        <f t="shared" si="102"/>
        <v>1</v>
      </c>
      <c r="HZ174" s="1">
        <v>1821.3473080000001</v>
      </c>
      <c r="IA174" s="5">
        <f t="shared" si="103"/>
        <v>0</v>
      </c>
      <c r="IB174" s="1">
        <v>0.11011600000000001</v>
      </c>
      <c r="IC174" s="5">
        <f t="shared" si="104"/>
        <v>1</v>
      </c>
      <c r="ID174" s="1">
        <v>334.89389999999997</v>
      </c>
      <c r="IE174" s="5">
        <f t="shared" si="105"/>
        <v>0</v>
      </c>
      <c r="IF174" s="1">
        <v>16.820588000000001</v>
      </c>
      <c r="IG174" s="5">
        <f t="shared" si="106"/>
        <v>1</v>
      </c>
      <c r="IH174" s="1">
        <v>334.89389999999997</v>
      </c>
      <c r="II174" s="5">
        <f t="shared" si="107"/>
        <v>0</v>
      </c>
      <c r="IJ174" s="1">
        <v>11.434495</v>
      </c>
      <c r="IK174" s="5">
        <f t="shared" si="108"/>
        <v>0</v>
      </c>
      <c r="IL174" s="1">
        <v>18.435524000000001</v>
      </c>
      <c r="IM174" s="5">
        <f t="shared" si="109"/>
        <v>1</v>
      </c>
      <c r="IN174" s="1">
        <v>251.7234</v>
      </c>
      <c r="IO174" s="5">
        <f t="shared" si="110"/>
        <v>0</v>
      </c>
      <c r="IP174" s="1">
        <v>17.262041</v>
      </c>
      <c r="IQ174" s="5">
        <f t="shared" si="111"/>
        <v>1</v>
      </c>
      <c r="IR174" s="1">
        <v>2.4173969999999998</v>
      </c>
      <c r="IS174" s="5">
        <f t="shared" si="112"/>
        <v>1</v>
      </c>
    </row>
    <row r="175" spans="1:253" ht="14.25" customHeight="1" x14ac:dyDescent="0.3">
      <c r="A175" s="1" t="s">
        <v>196</v>
      </c>
      <c r="B175" s="1">
        <v>193.25</v>
      </c>
      <c r="D175" s="1">
        <v>-1.3779030000000001</v>
      </c>
      <c r="E175" s="5">
        <f t="shared" si="0"/>
        <v>0</v>
      </c>
      <c r="F175" s="1">
        <v>15.596598</v>
      </c>
      <c r="G175" s="1">
        <f t="shared" si="1"/>
        <v>0</v>
      </c>
      <c r="H175" s="1">
        <v>32.641857000000002</v>
      </c>
      <c r="I175" s="1">
        <f t="shared" si="113"/>
        <v>1</v>
      </c>
      <c r="J175" s="1">
        <v>12.390523</v>
      </c>
      <c r="K175" s="1">
        <f t="shared" si="114"/>
        <v>0</v>
      </c>
      <c r="L175" s="1">
        <v>104.563801</v>
      </c>
      <c r="M175" s="1">
        <f t="shared" si="115"/>
        <v>0</v>
      </c>
      <c r="N175" s="1">
        <v>6.5</v>
      </c>
      <c r="O175" s="1">
        <f t="shared" si="116"/>
        <v>0</v>
      </c>
      <c r="P175" s="1">
        <v>3.94</v>
      </c>
      <c r="Q175" s="1">
        <f t="shared" si="117"/>
        <v>0</v>
      </c>
      <c r="R175" s="1">
        <v>197.9</v>
      </c>
      <c r="S175" s="1">
        <f>IF(R175&gt;B175,1,0)</f>
        <v>1</v>
      </c>
      <c r="T175" s="1">
        <v>-0.17654500000000001</v>
      </c>
      <c r="U175" s="1">
        <f t="shared" si="118"/>
        <v>0</v>
      </c>
      <c r="V175" s="1">
        <v>17.006112000000002</v>
      </c>
      <c r="W175" s="1">
        <f t="shared" si="119"/>
        <v>0</v>
      </c>
      <c r="X175" s="1">
        <v>36.553764999999999</v>
      </c>
      <c r="Y175" s="1">
        <f t="shared" si="120"/>
        <v>1</v>
      </c>
      <c r="Z175" s="1">
        <v>11.636993</v>
      </c>
      <c r="AA175" s="1">
        <f t="shared" si="121"/>
        <v>0</v>
      </c>
      <c r="AB175" s="1">
        <v>108.445222</v>
      </c>
      <c r="AC175" s="1">
        <f t="shared" si="122"/>
        <v>0</v>
      </c>
      <c r="AD175" s="1">
        <v>4</v>
      </c>
      <c r="AE175" s="1">
        <f t="shared" si="2"/>
        <v>0</v>
      </c>
      <c r="AF175" s="1">
        <v>3.73</v>
      </c>
      <c r="AG175" s="1">
        <f t="shared" si="3"/>
        <v>0</v>
      </c>
      <c r="AH175" s="1">
        <v>159.1</v>
      </c>
      <c r="AI175" s="5">
        <f t="shared" si="4"/>
        <v>0</v>
      </c>
      <c r="AJ175" s="1">
        <v>2.2165110000000001</v>
      </c>
      <c r="AK175" s="1">
        <f t="shared" si="123"/>
        <v>0</v>
      </c>
      <c r="AL175" s="1">
        <v>20.649038999999998</v>
      </c>
      <c r="AM175" s="1">
        <f t="shared" si="5"/>
        <v>1</v>
      </c>
      <c r="AN175" s="1">
        <v>42.485863000000002</v>
      </c>
      <c r="AO175" s="1">
        <f t="shared" si="6"/>
        <v>1</v>
      </c>
      <c r="AP175" s="1">
        <v>123.057492</v>
      </c>
      <c r="AQ175" s="1">
        <f t="shared" si="7"/>
        <v>0</v>
      </c>
      <c r="AR175" s="1">
        <v>7.7049589999999997</v>
      </c>
      <c r="AS175" s="1">
        <f t="shared" si="8"/>
        <v>0</v>
      </c>
      <c r="AT175" s="1">
        <v>-7.3</v>
      </c>
      <c r="AU175" s="1">
        <f t="shared" si="9"/>
        <v>0</v>
      </c>
      <c r="AV175" s="1">
        <v>6.62</v>
      </c>
      <c r="AW175" s="1">
        <f t="shared" si="10"/>
        <v>0</v>
      </c>
      <c r="AX175" s="1">
        <v>215.65</v>
      </c>
      <c r="AY175" s="5">
        <f t="shared" si="11"/>
        <v>1</v>
      </c>
      <c r="AZ175" s="1">
        <v>-2.575107</v>
      </c>
      <c r="BA175" s="1">
        <f t="shared" si="12"/>
        <v>0</v>
      </c>
      <c r="BB175" s="1">
        <v>24.837422</v>
      </c>
      <c r="BC175" s="1">
        <f t="shared" si="13"/>
        <v>1</v>
      </c>
      <c r="BD175" s="1">
        <v>47.890014000000001</v>
      </c>
      <c r="BE175" s="1">
        <f t="shared" si="14"/>
        <v>1</v>
      </c>
      <c r="BF175" s="1">
        <v>132.90365800000001</v>
      </c>
      <c r="BG175" s="1">
        <f t="shared" si="15"/>
        <v>0</v>
      </c>
      <c r="BH175" s="1">
        <v>8.6824630000000003</v>
      </c>
      <c r="BI175" s="1">
        <f t="shared" si="16"/>
        <v>0</v>
      </c>
      <c r="BJ175" s="1">
        <v>8.9</v>
      </c>
      <c r="BK175" s="1">
        <f t="shared" si="17"/>
        <v>0</v>
      </c>
      <c r="BL175" s="1">
        <v>5.13</v>
      </c>
      <c r="BM175" s="1">
        <f t="shared" si="18"/>
        <v>0</v>
      </c>
      <c r="BN175" s="1">
        <v>216.8</v>
      </c>
      <c r="BO175" s="5">
        <f t="shared" si="19"/>
        <v>1</v>
      </c>
      <c r="BP175" s="1">
        <v>-0.138185</v>
      </c>
      <c r="BQ175" s="1">
        <f t="shared" si="20"/>
        <v>0</v>
      </c>
      <c r="BR175" s="1">
        <v>19.082704</v>
      </c>
      <c r="BS175" s="1">
        <f t="shared" si="21"/>
        <v>0</v>
      </c>
      <c r="BT175" s="1">
        <v>37.093347999999999</v>
      </c>
      <c r="BU175" s="1">
        <f t="shared" si="22"/>
        <v>1</v>
      </c>
      <c r="BV175" s="1">
        <v>11.361074</v>
      </c>
      <c r="BW175" s="5">
        <f t="shared" si="124"/>
        <v>0</v>
      </c>
      <c r="BX175" s="1">
        <v>109.118292</v>
      </c>
      <c r="BY175" s="5">
        <f t="shared" si="125"/>
        <v>0</v>
      </c>
      <c r="BZ175" s="1">
        <v>7</v>
      </c>
      <c r="CA175" s="5">
        <f t="shared" si="126"/>
        <v>0</v>
      </c>
      <c r="CB175" s="1">
        <v>6.7</v>
      </c>
      <c r="CC175" s="5">
        <f t="shared" si="26"/>
        <v>0</v>
      </c>
      <c r="CD175" s="1">
        <v>225.7</v>
      </c>
      <c r="CE175" s="5">
        <f t="shared" si="27"/>
        <v>1</v>
      </c>
      <c r="CF175" s="1">
        <v>1.4610019999999999</v>
      </c>
      <c r="CG175" s="5">
        <f t="shared" si="28"/>
        <v>1</v>
      </c>
      <c r="CH175" s="1">
        <v>21.573150999999999</v>
      </c>
      <c r="CI175" s="5">
        <f t="shared" si="29"/>
        <v>0</v>
      </c>
      <c r="CJ175" s="1">
        <v>40.023380000000003</v>
      </c>
      <c r="CK175" s="5">
        <f t="shared" si="30"/>
        <v>1</v>
      </c>
      <c r="CL175" s="1">
        <v>10.462078</v>
      </c>
      <c r="CM175" s="5">
        <f t="shared" si="31"/>
        <v>0</v>
      </c>
      <c r="CN175" s="1">
        <v>118.76530700000001</v>
      </c>
      <c r="CO175" s="5">
        <f t="shared" si="32"/>
        <v>0</v>
      </c>
      <c r="CP175" s="1">
        <v>6.5</v>
      </c>
      <c r="CQ175" s="5">
        <f t="shared" si="33"/>
        <v>0</v>
      </c>
      <c r="CR175" s="1">
        <v>5.65</v>
      </c>
      <c r="CS175" s="5">
        <f t="shared" si="34"/>
        <v>0</v>
      </c>
      <c r="CT175" s="1">
        <v>276.89999999999998</v>
      </c>
      <c r="CU175" s="5">
        <f t="shared" si="35"/>
        <v>1</v>
      </c>
      <c r="CV175" s="1">
        <v>2.4606849999999998</v>
      </c>
      <c r="CW175" s="5">
        <f t="shared" si="36"/>
        <v>1</v>
      </c>
      <c r="CX175" s="1">
        <v>16.504434</v>
      </c>
      <c r="CY175" s="5">
        <f t="shared" si="37"/>
        <v>0</v>
      </c>
      <c r="CZ175" s="1">
        <v>30.0808</v>
      </c>
      <c r="DA175" s="5">
        <f t="shared" si="38"/>
        <v>0</v>
      </c>
      <c r="DB175" s="1">
        <v>16.77731</v>
      </c>
      <c r="DC175" s="5">
        <f t="shared" si="39"/>
        <v>0</v>
      </c>
      <c r="DD175" s="1">
        <v>89.211584000000002</v>
      </c>
      <c r="DE175" s="5">
        <f t="shared" si="40"/>
        <v>0</v>
      </c>
      <c r="DF175" s="1">
        <v>6.8</v>
      </c>
      <c r="DG175" s="5">
        <f t="shared" si="41"/>
        <v>0</v>
      </c>
      <c r="DH175" s="1">
        <v>5.22</v>
      </c>
      <c r="DI175" s="5">
        <f t="shared" si="42"/>
        <v>0</v>
      </c>
      <c r="DJ175" s="1">
        <v>223895.14</v>
      </c>
      <c r="DK175" s="5">
        <f t="shared" si="43"/>
        <v>1</v>
      </c>
      <c r="DL175" s="1">
        <v>2.268132</v>
      </c>
      <c r="DM175" s="5">
        <f t="shared" si="44"/>
        <v>1</v>
      </c>
      <c r="DN175" s="1">
        <v>10269.620000000001</v>
      </c>
      <c r="DO175" s="5">
        <f t="shared" si="45"/>
        <v>1</v>
      </c>
      <c r="DP175" s="1">
        <v>4.848287</v>
      </c>
      <c r="DQ175" s="5">
        <f t="shared" si="46"/>
        <v>0</v>
      </c>
      <c r="DR175" s="1">
        <v>13553.81</v>
      </c>
      <c r="DS175" s="5">
        <f t="shared" si="47"/>
        <v>1</v>
      </c>
      <c r="DT175" s="1">
        <v>36.803623999999999</v>
      </c>
      <c r="DU175" s="5">
        <f t="shared" si="48"/>
        <v>1</v>
      </c>
      <c r="DV175" s="1">
        <v>24.213000000000001</v>
      </c>
      <c r="DW175" s="5">
        <f t="shared" si="49"/>
        <v>1</v>
      </c>
      <c r="DX175" s="1">
        <v>8244.65</v>
      </c>
      <c r="DY175" s="5">
        <f t="shared" si="50"/>
        <v>1</v>
      </c>
      <c r="DZ175" s="1">
        <v>15.151439999999999</v>
      </c>
      <c r="EA175" s="5">
        <f t="shared" si="51"/>
        <v>0</v>
      </c>
      <c r="EB175" s="1">
        <v>0.457258</v>
      </c>
      <c r="EC175" s="5">
        <f t="shared" si="52"/>
        <v>0</v>
      </c>
      <c r="ED175" s="1">
        <v>246473</v>
      </c>
      <c r="EE175" s="5">
        <f t="shared" si="53"/>
        <v>1</v>
      </c>
      <c r="EF175" s="1">
        <v>2.2932239999999999</v>
      </c>
      <c r="EG175" s="5">
        <f t="shared" si="54"/>
        <v>1</v>
      </c>
      <c r="EH175" s="1">
        <v>11488.98</v>
      </c>
      <c r="EI175" s="5">
        <f t="shared" si="55"/>
        <v>1</v>
      </c>
      <c r="EJ175" s="1">
        <v>5.3405509999999996</v>
      </c>
      <c r="EK175" s="5">
        <f t="shared" si="56"/>
        <v>0</v>
      </c>
      <c r="EL175" s="1">
        <v>8962.11</v>
      </c>
      <c r="EM175" s="5">
        <f t="shared" si="57"/>
        <v>1</v>
      </c>
      <c r="EN175" s="1">
        <v>45.427854000000004</v>
      </c>
      <c r="EO175" s="5">
        <f t="shared" si="58"/>
        <v>1</v>
      </c>
      <c r="EP175" s="1">
        <v>30.033816000000002</v>
      </c>
      <c r="EQ175" s="5">
        <f t="shared" si="59"/>
        <v>1</v>
      </c>
      <c r="ER175" s="1">
        <v>9938.5499999999993</v>
      </c>
      <c r="ES175" s="5">
        <f t="shared" si="60"/>
        <v>1</v>
      </c>
      <c r="ET175" s="1">
        <v>16.840108000000001</v>
      </c>
      <c r="EU175" s="5">
        <f t="shared" si="61"/>
        <v>1</v>
      </c>
      <c r="EV175" s="1">
        <v>0.55652500000000005</v>
      </c>
      <c r="EW175" s="5">
        <f t="shared" si="62"/>
        <v>0</v>
      </c>
      <c r="EX175" s="1">
        <v>255549.66</v>
      </c>
      <c r="EY175" s="5">
        <f t="shared" si="63"/>
        <v>1</v>
      </c>
      <c r="EZ175" s="1">
        <v>2.148072</v>
      </c>
      <c r="FA175" s="5">
        <f t="shared" si="64"/>
        <v>1</v>
      </c>
      <c r="FB175" s="1">
        <v>12647.35</v>
      </c>
      <c r="FC175" s="5">
        <f t="shared" si="65"/>
        <v>1</v>
      </c>
      <c r="FD175" s="1">
        <v>5.4434570000000004</v>
      </c>
      <c r="FE175" s="5">
        <f t="shared" si="66"/>
        <v>0</v>
      </c>
      <c r="FF175" s="1">
        <v>14330.75</v>
      </c>
      <c r="FG175" s="5">
        <f t="shared" si="67"/>
        <v>1</v>
      </c>
      <c r="FH175" s="1">
        <v>40.938361999999998</v>
      </c>
      <c r="FI175" s="5">
        <f t="shared" si="68"/>
        <v>1</v>
      </c>
      <c r="FJ175" s="1">
        <v>27.027024000000001</v>
      </c>
      <c r="FK175" s="5">
        <f t="shared" si="69"/>
        <v>1</v>
      </c>
      <c r="FL175" s="1">
        <v>10811.18</v>
      </c>
      <c r="FM175" s="5">
        <f t="shared" si="70"/>
        <v>1</v>
      </c>
      <c r="FN175" s="1">
        <v>16.777207000000001</v>
      </c>
      <c r="FO175" s="5">
        <f t="shared" si="71"/>
        <v>1</v>
      </c>
      <c r="FP175" s="1">
        <v>0.63284200000000002</v>
      </c>
      <c r="FQ175" s="5">
        <f t="shared" si="72"/>
        <v>0</v>
      </c>
      <c r="FR175" s="1">
        <v>254272.28</v>
      </c>
      <c r="FS175" s="5">
        <f t="shared" si="73"/>
        <v>1</v>
      </c>
      <c r="FT175" s="1">
        <v>2.0559620000000001</v>
      </c>
      <c r="FU175" s="5">
        <f t="shared" si="74"/>
        <v>1</v>
      </c>
      <c r="FV175" s="1">
        <v>15704.71</v>
      </c>
      <c r="FW175" s="5">
        <f t="shared" si="75"/>
        <v>1</v>
      </c>
      <c r="FX175" s="1">
        <v>6.2645960000000001</v>
      </c>
      <c r="FY175" s="5">
        <f t="shared" si="76"/>
        <v>0</v>
      </c>
      <c r="FZ175" s="1">
        <v>15024.92</v>
      </c>
      <c r="GA175" s="5">
        <f t="shared" si="77"/>
        <v>1</v>
      </c>
      <c r="GB175" s="1">
        <v>57.155794999999998</v>
      </c>
      <c r="GC175" s="5">
        <f t="shared" si="78"/>
        <v>1</v>
      </c>
      <c r="GD175" s="1">
        <v>29.164325000000002</v>
      </c>
      <c r="GE175" s="5">
        <f t="shared" si="79"/>
        <v>1</v>
      </c>
      <c r="GF175" s="1">
        <v>11935.78</v>
      </c>
      <c r="GG175" s="5">
        <f t="shared" si="80"/>
        <v>1</v>
      </c>
      <c r="GH175" s="1">
        <v>17.154325</v>
      </c>
      <c r="GI175" s="5">
        <f t="shared" si="81"/>
        <v>1</v>
      </c>
      <c r="GJ175" s="1">
        <v>0.83636900000000003</v>
      </c>
      <c r="GK175" s="5">
        <f t="shared" si="82"/>
        <v>0</v>
      </c>
      <c r="GL175" s="1">
        <v>247877.64</v>
      </c>
      <c r="GM175" s="5">
        <f t="shared" si="83"/>
        <v>1</v>
      </c>
      <c r="GN175" s="1">
        <v>1.7683850000000001</v>
      </c>
      <c r="GO175" s="5">
        <f t="shared" si="84"/>
        <v>1</v>
      </c>
      <c r="GP175" s="1">
        <v>16567.97</v>
      </c>
      <c r="GQ175" s="5">
        <f t="shared" si="85"/>
        <v>1</v>
      </c>
      <c r="GR175" s="1">
        <v>6.2979520000000004</v>
      </c>
      <c r="GS175" s="5">
        <f t="shared" si="86"/>
        <v>0</v>
      </c>
      <c r="GT175" s="1">
        <v>19804.82</v>
      </c>
      <c r="GU175" s="5">
        <f t="shared" si="87"/>
        <v>1</v>
      </c>
      <c r="GV175" s="1">
        <v>63.250917000000001</v>
      </c>
      <c r="GW175" s="5">
        <f t="shared" si="88"/>
        <v>1</v>
      </c>
      <c r="GX175" s="1">
        <v>40.881242999999998</v>
      </c>
      <c r="GY175" s="5">
        <f t="shared" si="89"/>
        <v>1</v>
      </c>
      <c r="GZ175" s="1">
        <v>17093.759999999998</v>
      </c>
      <c r="HA175" s="5">
        <f t="shared" si="90"/>
        <v>1</v>
      </c>
      <c r="HB175" s="1">
        <v>22.447022</v>
      </c>
      <c r="HC175" s="5">
        <f t="shared" si="91"/>
        <v>1</v>
      </c>
      <c r="HD175" s="1">
        <v>0.62304000000000004</v>
      </c>
      <c r="HE175" s="5">
        <f t="shared" si="92"/>
        <v>0</v>
      </c>
      <c r="HF175" s="1">
        <v>248216.17</v>
      </c>
      <c r="HG175" s="5">
        <f t="shared" si="93"/>
        <v>1</v>
      </c>
      <c r="HH175" s="1">
        <v>1.5513159999999999</v>
      </c>
      <c r="HI175" s="5">
        <f t="shared" si="94"/>
        <v>1</v>
      </c>
      <c r="HJ175" s="1">
        <v>16986.95</v>
      </c>
      <c r="HK175" s="5">
        <f t="shared" si="95"/>
        <v>1</v>
      </c>
      <c r="HL175" s="1">
        <v>7.2649549999999996</v>
      </c>
      <c r="HM175" s="5">
        <f t="shared" si="96"/>
        <v>0</v>
      </c>
      <c r="HN175" s="1">
        <v>17243.38</v>
      </c>
      <c r="HO175" s="5">
        <f t="shared" si="97"/>
        <v>1</v>
      </c>
      <c r="HP175" s="1">
        <v>55.719785999999999</v>
      </c>
      <c r="HQ175" s="5">
        <f t="shared" si="98"/>
        <v>1</v>
      </c>
      <c r="HR175" s="1">
        <v>33.252476999999999</v>
      </c>
      <c r="HS175" s="5">
        <f t="shared" si="99"/>
        <v>1</v>
      </c>
      <c r="HT175" s="1">
        <v>15335.54</v>
      </c>
      <c r="HU175" s="5">
        <f t="shared" si="100"/>
        <v>1</v>
      </c>
      <c r="HV175" s="1">
        <v>18.511306000000001</v>
      </c>
      <c r="HW175" s="5">
        <f t="shared" si="101"/>
        <v>1</v>
      </c>
      <c r="HX175" s="1">
        <v>0.88344900000000004</v>
      </c>
      <c r="HY175" s="5">
        <f t="shared" si="102"/>
        <v>0</v>
      </c>
      <c r="HZ175" s="1">
        <v>245421.41</v>
      </c>
      <c r="IA175" s="5">
        <f t="shared" si="103"/>
        <v>1</v>
      </c>
      <c r="IB175" s="1">
        <v>1.4211210000000001</v>
      </c>
      <c r="IC175" s="5">
        <f t="shared" si="104"/>
        <v>1</v>
      </c>
      <c r="ID175" s="1">
        <v>18573.97</v>
      </c>
      <c r="IE175" s="5">
        <f t="shared" si="105"/>
        <v>1</v>
      </c>
      <c r="IF175" s="1">
        <v>7.33955</v>
      </c>
      <c r="IG175" s="5">
        <f t="shared" si="106"/>
        <v>0</v>
      </c>
      <c r="IH175" s="1">
        <v>18009.46</v>
      </c>
      <c r="II175" s="5">
        <f t="shared" si="107"/>
        <v>1</v>
      </c>
      <c r="IJ175" s="1">
        <v>72.498435000000001</v>
      </c>
      <c r="IK175" s="5">
        <f t="shared" si="108"/>
        <v>1</v>
      </c>
      <c r="IL175" s="1">
        <v>33.982734999999998</v>
      </c>
      <c r="IM175" s="5">
        <f t="shared" si="109"/>
        <v>1</v>
      </c>
      <c r="IN175" s="1">
        <v>15474.61</v>
      </c>
      <c r="IO175" s="5">
        <f t="shared" si="110"/>
        <v>1</v>
      </c>
      <c r="IP175" s="1">
        <v>17.814131</v>
      </c>
      <c r="IQ175" s="5">
        <f t="shared" si="111"/>
        <v>1</v>
      </c>
      <c r="IR175" s="1">
        <v>0.79509099999999999</v>
      </c>
      <c r="IS175" s="5">
        <f t="shared" si="112"/>
        <v>0</v>
      </c>
    </row>
    <row r="176" spans="1:253" ht="14.25" customHeight="1" x14ac:dyDescent="0.3">
      <c r="A176" s="1" t="s">
        <v>197</v>
      </c>
      <c r="B176" s="1">
        <v>80.3</v>
      </c>
      <c r="D176" s="1">
        <v>-2.4893749999999999</v>
      </c>
      <c r="E176" s="5">
        <f t="shared" si="0"/>
        <v>0</v>
      </c>
      <c r="F176" s="1">
        <v>1.350228</v>
      </c>
      <c r="G176" s="1">
        <f t="shared" si="1"/>
        <v>0</v>
      </c>
      <c r="H176" s="1">
        <v>2.4838</v>
      </c>
      <c r="I176" s="1">
        <f t="shared" si="113"/>
        <v>0</v>
      </c>
      <c r="J176" s="1">
        <v>59.471440999999999</v>
      </c>
      <c r="K176" s="1">
        <f t="shared" si="114"/>
        <v>1</v>
      </c>
      <c r="L176" s="1">
        <v>40.453226999999998</v>
      </c>
      <c r="M176" s="1">
        <f t="shared" si="115"/>
        <v>0</v>
      </c>
      <c r="N176" s="1">
        <v>6.5</v>
      </c>
      <c r="O176" s="1">
        <f t="shared" si="116"/>
        <v>0</v>
      </c>
      <c r="P176" s="1">
        <v>3.94</v>
      </c>
      <c r="Q176" s="1">
        <f t="shared" si="117"/>
        <v>0</v>
      </c>
      <c r="R176" s="1">
        <v>155.1</v>
      </c>
      <c r="S176" s="1">
        <f>IF(R176&gt;B176,1,0)</f>
        <v>1</v>
      </c>
      <c r="T176" s="1">
        <v>0.32341500000000001</v>
      </c>
      <c r="U176" s="1">
        <f t="shared" si="118"/>
        <v>0</v>
      </c>
      <c r="V176" s="1">
        <v>2.9154460000000002</v>
      </c>
      <c r="W176" s="1">
        <f t="shared" si="119"/>
        <v>0</v>
      </c>
      <c r="X176" s="1">
        <v>4.048775</v>
      </c>
      <c r="Y176" s="1">
        <f t="shared" si="120"/>
        <v>0</v>
      </c>
      <c r="Z176" s="1">
        <v>53.199401999999999</v>
      </c>
      <c r="AA176" s="1">
        <f t="shared" si="121"/>
        <v>1</v>
      </c>
      <c r="AB176" s="1">
        <v>39.640214999999998</v>
      </c>
      <c r="AC176" s="1">
        <f t="shared" si="122"/>
        <v>0</v>
      </c>
      <c r="AD176" s="1">
        <v>4</v>
      </c>
      <c r="AE176" s="1">
        <f t="shared" si="2"/>
        <v>0</v>
      </c>
      <c r="AF176" s="1">
        <v>3.73</v>
      </c>
      <c r="AG176" s="1">
        <f t="shared" si="3"/>
        <v>0</v>
      </c>
      <c r="AH176" s="1">
        <v>55.05</v>
      </c>
      <c r="AI176" s="5">
        <f t="shared" si="4"/>
        <v>0</v>
      </c>
      <c r="AJ176" s="1">
        <v>-1.871658</v>
      </c>
      <c r="AK176" s="1">
        <f t="shared" si="123"/>
        <v>0</v>
      </c>
      <c r="AL176" s="1">
        <v>4.059291</v>
      </c>
      <c r="AM176" s="1">
        <f t="shared" si="5"/>
        <v>0</v>
      </c>
      <c r="AN176" s="1">
        <v>5.0857159999999997</v>
      </c>
      <c r="AO176" s="1">
        <f t="shared" si="6"/>
        <v>0</v>
      </c>
      <c r="AP176" s="1">
        <v>38.454889999999999</v>
      </c>
      <c r="AQ176" s="1">
        <f t="shared" si="7"/>
        <v>0</v>
      </c>
      <c r="AR176" s="1">
        <v>13.561481000000001</v>
      </c>
      <c r="AS176" s="1">
        <f t="shared" si="8"/>
        <v>0</v>
      </c>
      <c r="AT176" s="1">
        <v>-7.3</v>
      </c>
      <c r="AU176" s="1">
        <f t="shared" si="9"/>
        <v>0</v>
      </c>
      <c r="AV176" s="1">
        <v>6.62</v>
      </c>
      <c r="AW176" s="1">
        <f t="shared" si="10"/>
        <v>0</v>
      </c>
      <c r="AX176" s="1">
        <v>194.85</v>
      </c>
      <c r="AY176" s="5">
        <f t="shared" si="11"/>
        <v>1</v>
      </c>
      <c r="AZ176" s="1">
        <v>0.334706</v>
      </c>
      <c r="BA176" s="1">
        <f t="shared" si="12"/>
        <v>0</v>
      </c>
      <c r="BB176" s="1">
        <v>3.8596529999999998</v>
      </c>
      <c r="BC176" s="1">
        <f t="shared" si="13"/>
        <v>0</v>
      </c>
      <c r="BD176" s="1">
        <v>4.9004279999999998</v>
      </c>
      <c r="BE176" s="1">
        <f t="shared" si="14"/>
        <v>0</v>
      </c>
      <c r="BF176" s="1">
        <v>42.404882000000001</v>
      </c>
      <c r="BG176" s="1">
        <f t="shared" si="15"/>
        <v>0</v>
      </c>
      <c r="BH176" s="1">
        <v>50.483812</v>
      </c>
      <c r="BI176" s="1">
        <f t="shared" si="16"/>
        <v>1</v>
      </c>
      <c r="BJ176" s="1">
        <v>8.9</v>
      </c>
      <c r="BK176" s="1">
        <f t="shared" si="17"/>
        <v>0</v>
      </c>
      <c r="BL176" s="1">
        <v>5.13</v>
      </c>
      <c r="BM176" s="1">
        <f t="shared" si="18"/>
        <v>0</v>
      </c>
      <c r="BN176" s="1">
        <v>398.45</v>
      </c>
      <c r="BO176" s="5">
        <f t="shared" si="19"/>
        <v>1</v>
      </c>
      <c r="BP176" s="1">
        <v>4.7037180000000003</v>
      </c>
      <c r="BQ176" s="1">
        <f t="shared" si="20"/>
        <v>1</v>
      </c>
      <c r="BR176" s="1">
        <v>9.0720969999999994</v>
      </c>
      <c r="BS176" s="1">
        <f t="shared" si="21"/>
        <v>0</v>
      </c>
      <c r="BT176" s="1">
        <v>10.152277</v>
      </c>
      <c r="BU176" s="1">
        <f t="shared" si="22"/>
        <v>0</v>
      </c>
      <c r="BV176" s="1">
        <v>43.920388000000003</v>
      </c>
      <c r="BW176" s="5">
        <f t="shared" si="124"/>
        <v>1</v>
      </c>
      <c r="BX176" s="1">
        <v>49.350724999999997</v>
      </c>
      <c r="BY176" s="5">
        <f t="shared" si="125"/>
        <v>0</v>
      </c>
      <c r="BZ176" s="1">
        <v>7</v>
      </c>
      <c r="CA176" s="5">
        <f t="shared" si="126"/>
        <v>0</v>
      </c>
      <c r="CB176" s="1">
        <v>6.7</v>
      </c>
      <c r="CC176" s="5">
        <f t="shared" si="26"/>
        <v>0</v>
      </c>
      <c r="CD176" s="1">
        <v>341</v>
      </c>
      <c r="CE176" s="5">
        <f t="shared" si="27"/>
        <v>0</v>
      </c>
      <c r="CF176" s="1">
        <v>4.1221370000000004</v>
      </c>
      <c r="CG176" s="5">
        <f t="shared" si="28"/>
        <v>1</v>
      </c>
      <c r="CH176" s="1">
        <v>12.709491999999999</v>
      </c>
      <c r="CI176" s="5">
        <f t="shared" si="29"/>
        <v>0</v>
      </c>
      <c r="CJ176" s="1">
        <v>14.17482</v>
      </c>
      <c r="CK176" s="5">
        <f t="shared" si="30"/>
        <v>0</v>
      </c>
      <c r="CL176" s="1">
        <v>26.830341000000001</v>
      </c>
      <c r="CM176" s="5">
        <f t="shared" si="31"/>
        <v>0</v>
      </c>
      <c r="CN176" s="1">
        <v>58.034514999999999</v>
      </c>
      <c r="CO176" s="5">
        <f t="shared" si="32"/>
        <v>0</v>
      </c>
      <c r="CP176" s="1">
        <v>6.5</v>
      </c>
      <c r="CQ176" s="5">
        <f t="shared" si="33"/>
        <v>0</v>
      </c>
      <c r="CR176" s="1">
        <v>5.65</v>
      </c>
      <c r="CS176" s="5">
        <f t="shared" si="34"/>
        <v>0</v>
      </c>
      <c r="CT176" s="1">
        <v>532.95000000000005</v>
      </c>
      <c r="CU176" s="5">
        <f t="shared" si="35"/>
        <v>1</v>
      </c>
      <c r="CV176" s="1">
        <v>-1.094924</v>
      </c>
      <c r="CW176" s="5">
        <f t="shared" si="36"/>
        <v>0</v>
      </c>
      <c r="CX176" s="1">
        <v>15.124059000000001</v>
      </c>
      <c r="CY176" s="5">
        <f t="shared" si="37"/>
        <v>0</v>
      </c>
      <c r="CZ176" s="1">
        <v>17.015654999999999</v>
      </c>
      <c r="DA176" s="5">
        <f t="shared" si="38"/>
        <v>0</v>
      </c>
      <c r="DB176" s="1">
        <v>35.238556000000003</v>
      </c>
      <c r="DC176" s="5">
        <f t="shared" si="39"/>
        <v>0</v>
      </c>
      <c r="DD176" s="1">
        <v>64.701594999999998</v>
      </c>
      <c r="DE176" s="5">
        <f t="shared" si="40"/>
        <v>0</v>
      </c>
      <c r="DF176" s="1">
        <v>6.8</v>
      </c>
      <c r="DG176" s="5">
        <f t="shared" si="41"/>
        <v>0</v>
      </c>
      <c r="DH176" s="1">
        <v>5.22</v>
      </c>
      <c r="DI176" s="5">
        <f t="shared" si="42"/>
        <v>0</v>
      </c>
      <c r="DJ176" s="1">
        <v>1050.473</v>
      </c>
      <c r="DK176" s="5">
        <f t="shared" si="43"/>
        <v>0</v>
      </c>
      <c r="DL176" s="1">
        <v>5.7000000000000003E-5</v>
      </c>
      <c r="DM176" s="5">
        <f t="shared" si="44"/>
        <v>0</v>
      </c>
      <c r="DN176" s="1">
        <v>39.847999999999999</v>
      </c>
      <c r="DO176" s="5">
        <f t="shared" si="45"/>
        <v>0</v>
      </c>
      <c r="DP176" s="1">
        <v>4.3773330000000001</v>
      </c>
      <c r="DQ176" s="5">
        <f t="shared" si="46"/>
        <v>0</v>
      </c>
      <c r="DR176" s="1">
        <v>39.847999999999999</v>
      </c>
      <c r="DS176" s="5">
        <f t="shared" si="47"/>
        <v>0</v>
      </c>
      <c r="DT176" s="1">
        <v>0</v>
      </c>
      <c r="DU176" s="5">
        <f t="shared" si="48"/>
        <v>0</v>
      </c>
      <c r="DV176" s="1">
        <v>4.3522319999999999</v>
      </c>
      <c r="DW176" s="5">
        <f t="shared" si="49"/>
        <v>0</v>
      </c>
      <c r="DX176" s="1">
        <v>31.478999999999999</v>
      </c>
      <c r="DY176" s="5">
        <f t="shared" si="50"/>
        <v>0</v>
      </c>
      <c r="DZ176" s="1">
        <v>4.3523290000000001</v>
      </c>
      <c r="EA176" s="5">
        <f t="shared" si="51"/>
        <v>0</v>
      </c>
      <c r="EB176" s="1">
        <v>2.06698</v>
      </c>
      <c r="EC176" s="5">
        <f t="shared" si="52"/>
        <v>1</v>
      </c>
      <c r="ED176" s="1">
        <v>1166.6669999999999</v>
      </c>
      <c r="EE176" s="5">
        <f t="shared" si="53"/>
        <v>0</v>
      </c>
      <c r="EF176" s="1">
        <v>0</v>
      </c>
      <c r="EG176" s="5">
        <f t="shared" si="54"/>
        <v>0</v>
      </c>
      <c r="EH176" s="1">
        <v>80.924000000000007</v>
      </c>
      <c r="EI176" s="5">
        <f t="shared" si="55"/>
        <v>0</v>
      </c>
      <c r="EJ176" s="1">
        <v>8.5518420000000006</v>
      </c>
      <c r="EK176" s="5">
        <f t="shared" si="56"/>
        <v>0</v>
      </c>
      <c r="EL176" s="1">
        <v>80.924000000000007</v>
      </c>
      <c r="EM176" s="5">
        <f t="shared" si="57"/>
        <v>0</v>
      </c>
      <c r="EN176" s="1">
        <v>0</v>
      </c>
      <c r="EO176" s="5">
        <f t="shared" si="58"/>
        <v>0</v>
      </c>
      <c r="EP176" s="1">
        <v>6.5576559999999997</v>
      </c>
      <c r="EQ176" s="5">
        <f t="shared" si="59"/>
        <v>0</v>
      </c>
      <c r="ER176" s="1">
        <v>62.405999999999999</v>
      </c>
      <c r="ES176" s="5">
        <f t="shared" si="60"/>
        <v>0</v>
      </c>
      <c r="ET176" s="1">
        <v>8.477169</v>
      </c>
      <c r="EU176" s="5">
        <f t="shared" si="61"/>
        <v>0</v>
      </c>
      <c r="EV176" s="1">
        <v>1.708348</v>
      </c>
      <c r="EW176" s="5">
        <f t="shared" si="62"/>
        <v>1</v>
      </c>
      <c r="EX176" s="1">
        <v>1062.7159999999999</v>
      </c>
      <c r="EY176" s="5">
        <f t="shared" si="63"/>
        <v>0</v>
      </c>
      <c r="EZ176" s="1">
        <v>0</v>
      </c>
      <c r="FA176" s="5">
        <f t="shared" si="64"/>
        <v>0</v>
      </c>
      <c r="FB176" s="1">
        <v>87.302999999999997</v>
      </c>
      <c r="FC176" s="5">
        <f t="shared" si="65"/>
        <v>0</v>
      </c>
      <c r="FD176" s="1">
        <v>10.338941</v>
      </c>
      <c r="FE176" s="5">
        <f t="shared" si="66"/>
        <v>0</v>
      </c>
      <c r="FF176" s="1">
        <v>77.546999999999997</v>
      </c>
      <c r="FG176" s="5">
        <f t="shared" si="67"/>
        <v>0</v>
      </c>
      <c r="FH176" s="1">
        <v>0</v>
      </c>
      <c r="FI176" s="5">
        <f t="shared" si="68"/>
        <v>0</v>
      </c>
      <c r="FJ176" s="1">
        <v>6.6327470000000002</v>
      </c>
      <c r="FK176" s="5">
        <f t="shared" si="69"/>
        <v>0</v>
      </c>
      <c r="FL176" s="1">
        <v>64.710999999999999</v>
      </c>
      <c r="FM176" s="5">
        <f t="shared" si="70"/>
        <v>0</v>
      </c>
      <c r="FN176" s="1">
        <v>9.1873489999999993</v>
      </c>
      <c r="FO176" s="5">
        <f t="shared" si="71"/>
        <v>0</v>
      </c>
      <c r="FP176" s="1">
        <v>1.908838</v>
      </c>
      <c r="FQ176" s="5">
        <f t="shared" si="72"/>
        <v>1</v>
      </c>
      <c r="FR176" s="1">
        <v>1468.076</v>
      </c>
      <c r="FS176" s="5">
        <f t="shared" si="73"/>
        <v>0</v>
      </c>
      <c r="FT176" s="1">
        <v>0</v>
      </c>
      <c r="FU176" s="5">
        <f t="shared" si="74"/>
        <v>0</v>
      </c>
      <c r="FV176" s="1">
        <v>96.676000000000002</v>
      </c>
      <c r="FW176" s="5">
        <f t="shared" si="75"/>
        <v>0</v>
      </c>
      <c r="FX176" s="1">
        <v>9.6184340000000006</v>
      </c>
      <c r="FY176" s="5">
        <f t="shared" si="76"/>
        <v>0</v>
      </c>
      <c r="FZ176" s="1">
        <v>96.676000000000002</v>
      </c>
      <c r="GA176" s="5">
        <f t="shared" si="77"/>
        <v>0</v>
      </c>
      <c r="GB176" s="1">
        <v>0</v>
      </c>
      <c r="GC176" s="5">
        <f t="shared" si="78"/>
        <v>0</v>
      </c>
      <c r="GD176" s="1">
        <v>6.4080399999999997</v>
      </c>
      <c r="GE176" s="5">
        <f t="shared" si="79"/>
        <v>0</v>
      </c>
      <c r="GF176" s="1">
        <v>71.241</v>
      </c>
      <c r="GG176" s="5">
        <f t="shared" si="80"/>
        <v>0</v>
      </c>
      <c r="GH176" s="1">
        <v>9.1687969999999996</v>
      </c>
      <c r="GI176" s="5">
        <f t="shared" si="81"/>
        <v>0</v>
      </c>
      <c r="GJ176" s="1">
        <v>1.5797110000000001</v>
      </c>
      <c r="GK176" s="5">
        <f t="shared" si="82"/>
        <v>0</v>
      </c>
      <c r="GL176" s="1">
        <v>2074.6239999999998</v>
      </c>
      <c r="GM176" s="5">
        <f t="shared" si="83"/>
        <v>0</v>
      </c>
      <c r="GN176" s="1">
        <v>0</v>
      </c>
      <c r="GO176" s="5">
        <f t="shared" si="84"/>
        <v>0</v>
      </c>
      <c r="GP176" s="1">
        <v>213.89500000000001</v>
      </c>
      <c r="GQ176" s="5">
        <f t="shared" si="85"/>
        <v>0</v>
      </c>
      <c r="GR176" s="1">
        <v>19.530224</v>
      </c>
      <c r="GS176" s="5">
        <f t="shared" si="86"/>
        <v>1</v>
      </c>
      <c r="GT176" s="1">
        <v>213.89500000000001</v>
      </c>
      <c r="GU176" s="5">
        <f t="shared" si="87"/>
        <v>0</v>
      </c>
      <c r="GV176" s="1">
        <v>0</v>
      </c>
      <c r="GW176" s="5">
        <f t="shared" si="88"/>
        <v>0</v>
      </c>
      <c r="GX176" s="1">
        <v>7.7762500000000001</v>
      </c>
      <c r="GY176" s="5">
        <f t="shared" si="89"/>
        <v>0</v>
      </c>
      <c r="GZ176" s="1">
        <v>164.39</v>
      </c>
      <c r="HA176" s="5">
        <f t="shared" si="90"/>
        <v>0</v>
      </c>
      <c r="HB176" s="1">
        <v>18.135632000000001</v>
      </c>
      <c r="HC176" s="5">
        <f t="shared" si="91"/>
        <v>1</v>
      </c>
      <c r="HD176" s="1">
        <v>1.440609</v>
      </c>
      <c r="HE176" s="5">
        <f t="shared" si="92"/>
        <v>0</v>
      </c>
      <c r="HF176" s="1">
        <v>2437.2860000000001</v>
      </c>
      <c r="HG176" s="5">
        <f t="shared" si="93"/>
        <v>0</v>
      </c>
      <c r="HH176" s="1">
        <v>0</v>
      </c>
      <c r="HI176" s="5">
        <f t="shared" si="94"/>
        <v>0</v>
      </c>
      <c r="HJ176" s="1">
        <v>309.16699999999997</v>
      </c>
      <c r="HK176" s="5">
        <f t="shared" si="95"/>
        <v>0</v>
      </c>
      <c r="HL176" s="1">
        <v>24.090441999999999</v>
      </c>
      <c r="HM176" s="5">
        <f t="shared" si="96"/>
        <v>1</v>
      </c>
      <c r="HN176" s="1">
        <v>309.16699999999997</v>
      </c>
      <c r="HO176" s="5">
        <f t="shared" si="97"/>
        <v>0</v>
      </c>
      <c r="HP176" s="1">
        <v>0</v>
      </c>
      <c r="HQ176" s="5">
        <f t="shared" si="98"/>
        <v>0</v>
      </c>
      <c r="HR176" s="1">
        <v>7.4178110000000004</v>
      </c>
      <c r="HS176" s="5">
        <f t="shared" si="99"/>
        <v>0</v>
      </c>
      <c r="HT176" s="1">
        <v>237.608</v>
      </c>
      <c r="HU176" s="5">
        <f t="shared" si="100"/>
        <v>0</v>
      </c>
      <c r="HV176" s="1">
        <v>22.285820999999999</v>
      </c>
      <c r="HW176" s="5">
        <f t="shared" si="101"/>
        <v>1</v>
      </c>
      <c r="HX176" s="1">
        <v>1.45079</v>
      </c>
      <c r="HY176" s="5">
        <f t="shared" si="102"/>
        <v>0</v>
      </c>
      <c r="HZ176" s="1">
        <v>2536.5219999999999</v>
      </c>
      <c r="IA176" s="5">
        <f t="shared" si="103"/>
        <v>0</v>
      </c>
      <c r="IB176" s="1">
        <v>0</v>
      </c>
      <c r="IC176" s="5">
        <f t="shared" si="104"/>
        <v>0</v>
      </c>
      <c r="ID176" s="1">
        <v>364.75</v>
      </c>
      <c r="IE176" s="5">
        <f t="shared" si="105"/>
        <v>0</v>
      </c>
      <c r="IF176" s="1">
        <v>24.098797000000001</v>
      </c>
      <c r="IG176" s="5">
        <f t="shared" si="106"/>
        <v>1</v>
      </c>
      <c r="IH176" s="1">
        <v>364.75</v>
      </c>
      <c r="II176" s="5">
        <f t="shared" si="107"/>
        <v>0</v>
      </c>
      <c r="IJ176" s="1">
        <v>0</v>
      </c>
      <c r="IK176" s="5">
        <f t="shared" si="108"/>
        <v>0</v>
      </c>
      <c r="IL176" s="1">
        <v>9.1700599999999994</v>
      </c>
      <c r="IM176" s="5">
        <f t="shared" si="109"/>
        <v>0</v>
      </c>
      <c r="IN176" s="1">
        <v>280.423</v>
      </c>
      <c r="IO176" s="5">
        <f t="shared" si="110"/>
        <v>0</v>
      </c>
      <c r="IP176" s="1">
        <v>22.236511</v>
      </c>
      <c r="IQ176" s="5">
        <f t="shared" si="111"/>
        <v>1</v>
      </c>
      <c r="IR176" s="1">
        <v>1.598244</v>
      </c>
      <c r="IS176" s="5">
        <f t="shared" si="112"/>
        <v>0</v>
      </c>
    </row>
    <row r="177" spans="1:253" ht="14.25" customHeight="1" x14ac:dyDescent="0.3">
      <c r="A177" s="1" t="s">
        <v>198</v>
      </c>
      <c r="B177" s="1">
        <v>291.8</v>
      </c>
      <c r="D177" s="1">
        <v>0.51670700000000003</v>
      </c>
      <c r="E177" s="5">
        <f t="shared" si="0"/>
        <v>1</v>
      </c>
      <c r="F177" s="1">
        <v>5.9013330000000002</v>
      </c>
      <c r="G177" s="1">
        <f t="shared" si="1"/>
        <v>0</v>
      </c>
      <c r="H177" s="1">
        <v>7.9493330000000002</v>
      </c>
      <c r="I177" s="1">
        <f t="shared" si="113"/>
        <v>0</v>
      </c>
      <c r="J177" s="1">
        <v>49.446452999999998</v>
      </c>
      <c r="K177" s="1">
        <f t="shared" si="114"/>
        <v>1</v>
      </c>
      <c r="L177" s="1">
        <v>130.98666700000001</v>
      </c>
      <c r="M177" s="1">
        <f t="shared" si="115"/>
        <v>0</v>
      </c>
      <c r="N177" s="1">
        <v>6.5</v>
      </c>
      <c r="O177" s="1">
        <f t="shared" si="116"/>
        <v>0</v>
      </c>
      <c r="P177" s="1">
        <v>3.94</v>
      </c>
      <c r="Q177" s="1">
        <f t="shared" si="117"/>
        <v>0</v>
      </c>
      <c r="R177" s="1">
        <v>252.8</v>
      </c>
      <c r="S177" s="1">
        <f>IF(R177&gt;B177,1,0)</f>
        <v>0</v>
      </c>
      <c r="T177" s="1">
        <v>0.83765500000000004</v>
      </c>
      <c r="U177" s="1">
        <f t="shared" si="118"/>
        <v>1</v>
      </c>
      <c r="V177" s="1">
        <v>5.6133329999999999</v>
      </c>
      <c r="W177" s="1">
        <f t="shared" si="119"/>
        <v>0</v>
      </c>
      <c r="X177" s="1">
        <v>7.5839999999999996</v>
      </c>
      <c r="Y177" s="1">
        <f t="shared" si="120"/>
        <v>0</v>
      </c>
      <c r="Z177" s="1">
        <v>45.035629</v>
      </c>
      <c r="AA177" s="1">
        <f t="shared" si="121"/>
        <v>1</v>
      </c>
      <c r="AB177" s="1">
        <v>133.91466700000001</v>
      </c>
      <c r="AC177" s="1">
        <f t="shared" si="122"/>
        <v>0</v>
      </c>
      <c r="AD177" s="1">
        <v>4</v>
      </c>
      <c r="AE177" s="1">
        <f t="shared" si="2"/>
        <v>0</v>
      </c>
      <c r="AF177" s="1">
        <v>3.73</v>
      </c>
      <c r="AG177" s="1">
        <f t="shared" si="3"/>
        <v>0</v>
      </c>
      <c r="AH177" s="1">
        <v>168.2</v>
      </c>
      <c r="AI177" s="5">
        <f t="shared" si="4"/>
        <v>0</v>
      </c>
      <c r="AJ177" s="1">
        <v>-4.6485260000000004</v>
      </c>
      <c r="AK177" s="1">
        <f t="shared" si="123"/>
        <v>0</v>
      </c>
      <c r="AL177" s="1">
        <v>6.3612970000000004</v>
      </c>
      <c r="AM177" s="1">
        <f t="shared" si="5"/>
        <v>0</v>
      </c>
      <c r="AN177" s="1">
        <v>14.541176</v>
      </c>
      <c r="AO177" s="1">
        <f t="shared" si="6"/>
        <v>0</v>
      </c>
      <c r="AP177" s="1">
        <v>131.39845</v>
      </c>
      <c r="AQ177" s="1">
        <f t="shared" si="7"/>
        <v>0</v>
      </c>
      <c r="AR177" s="1">
        <v>26.441148999999999</v>
      </c>
      <c r="AS177" s="1">
        <f t="shared" si="8"/>
        <v>1</v>
      </c>
      <c r="AT177" s="1">
        <v>-7.3</v>
      </c>
      <c r="AU177" s="1">
        <f t="shared" si="9"/>
        <v>0</v>
      </c>
      <c r="AV177" s="1">
        <v>6.62</v>
      </c>
      <c r="AW177" s="1">
        <f t="shared" si="10"/>
        <v>0</v>
      </c>
      <c r="AX177" s="1">
        <v>305.60000000000002</v>
      </c>
      <c r="AY177" s="5">
        <f t="shared" si="11"/>
        <v>1</v>
      </c>
      <c r="AZ177" s="1">
        <v>-1.1483099999999999</v>
      </c>
      <c r="BA177" s="1">
        <f t="shared" si="12"/>
        <v>0</v>
      </c>
      <c r="BB177" s="1">
        <v>7.2094699999999996</v>
      </c>
      <c r="BC177" s="1">
        <f t="shared" si="13"/>
        <v>0</v>
      </c>
      <c r="BD177" s="1">
        <v>15.072532000000001</v>
      </c>
      <c r="BE177" s="1">
        <f t="shared" si="14"/>
        <v>0</v>
      </c>
      <c r="BF177" s="1">
        <v>136.72697199999999</v>
      </c>
      <c r="BG177" s="1">
        <f t="shared" si="15"/>
        <v>0</v>
      </c>
      <c r="BH177" s="1">
        <v>42.388693000000004</v>
      </c>
      <c r="BI177" s="1">
        <f t="shared" si="16"/>
        <v>1</v>
      </c>
      <c r="BJ177" s="1">
        <v>8.9</v>
      </c>
      <c r="BK177" s="1">
        <f t="shared" si="17"/>
        <v>0</v>
      </c>
      <c r="BL177" s="1">
        <v>5.13</v>
      </c>
      <c r="BM177" s="1">
        <f t="shared" si="18"/>
        <v>0</v>
      </c>
      <c r="BN177" s="1">
        <v>493.8</v>
      </c>
      <c r="BO177" s="5">
        <f t="shared" si="19"/>
        <v>1</v>
      </c>
      <c r="BP177" s="1">
        <v>2.5864760000000002</v>
      </c>
      <c r="BQ177" s="1">
        <f t="shared" si="20"/>
        <v>1</v>
      </c>
      <c r="BR177" s="1">
        <v>9.9585480000000004</v>
      </c>
      <c r="BS177" s="1">
        <f t="shared" si="21"/>
        <v>0</v>
      </c>
      <c r="BT177" s="1">
        <v>17.242857000000001</v>
      </c>
      <c r="BU177" s="1">
        <f t="shared" si="22"/>
        <v>0</v>
      </c>
      <c r="BV177" s="1">
        <v>49.585541999999997</v>
      </c>
      <c r="BW177" s="5">
        <f t="shared" si="124"/>
        <v>1</v>
      </c>
      <c r="BX177" s="1">
        <v>158.889231</v>
      </c>
      <c r="BY177" s="5">
        <f t="shared" si="125"/>
        <v>1</v>
      </c>
      <c r="BZ177" s="1">
        <v>7</v>
      </c>
      <c r="CA177" s="5">
        <f t="shared" si="126"/>
        <v>0</v>
      </c>
      <c r="CB177" s="1">
        <v>6.7</v>
      </c>
      <c r="CC177" s="5">
        <f t="shared" si="26"/>
        <v>0</v>
      </c>
      <c r="CD177" s="1">
        <v>403.2</v>
      </c>
      <c r="CE177" s="5">
        <f t="shared" si="27"/>
        <v>0</v>
      </c>
      <c r="CF177" s="1">
        <v>0.64902599999999999</v>
      </c>
      <c r="CG177" s="5">
        <f t="shared" si="28"/>
        <v>0</v>
      </c>
      <c r="CH177" s="1">
        <v>8.0376860000000008</v>
      </c>
      <c r="CI177" s="5">
        <f t="shared" si="29"/>
        <v>0</v>
      </c>
      <c r="CJ177" s="1">
        <v>16.312360999999999</v>
      </c>
      <c r="CK177" s="5">
        <f t="shared" si="30"/>
        <v>0</v>
      </c>
      <c r="CL177" s="1">
        <v>50.163693000000002</v>
      </c>
      <c r="CM177" s="5">
        <f t="shared" si="31"/>
        <v>1</v>
      </c>
      <c r="CN177" s="1">
        <v>165.87418500000001</v>
      </c>
      <c r="CO177" s="5">
        <f t="shared" si="32"/>
        <v>0</v>
      </c>
      <c r="CP177" s="1">
        <v>6.5</v>
      </c>
      <c r="CQ177" s="5">
        <f t="shared" si="33"/>
        <v>0</v>
      </c>
      <c r="CR177" s="1">
        <v>5.65</v>
      </c>
      <c r="CS177" s="5">
        <f t="shared" si="34"/>
        <v>0</v>
      </c>
      <c r="CT177" s="1">
        <v>1170</v>
      </c>
      <c r="CU177" s="5">
        <f t="shared" si="35"/>
        <v>1</v>
      </c>
      <c r="CV177" s="1">
        <v>-1.742599</v>
      </c>
      <c r="CW177" s="5">
        <f t="shared" si="36"/>
        <v>0</v>
      </c>
      <c r="CX177" s="1">
        <v>5.4931669999999997</v>
      </c>
      <c r="CY177" s="5">
        <f t="shared" si="37"/>
        <v>0</v>
      </c>
      <c r="CZ177" s="1">
        <v>14.875456</v>
      </c>
      <c r="DA177" s="5">
        <f t="shared" si="38"/>
        <v>0</v>
      </c>
      <c r="DB177" s="1">
        <v>212.99188699999999</v>
      </c>
      <c r="DC177" s="5">
        <f t="shared" si="39"/>
        <v>1</v>
      </c>
      <c r="DD177" s="1">
        <v>168.84204099999999</v>
      </c>
      <c r="DE177" s="5">
        <f t="shared" si="40"/>
        <v>0</v>
      </c>
      <c r="DF177" s="1">
        <v>6.8</v>
      </c>
      <c r="DG177" s="5">
        <f t="shared" si="41"/>
        <v>0</v>
      </c>
      <c r="DH177" s="1">
        <v>5.22</v>
      </c>
      <c r="DI177" s="5">
        <f t="shared" si="42"/>
        <v>0</v>
      </c>
      <c r="DJ177" s="1">
        <v>13846</v>
      </c>
      <c r="DK177" s="5">
        <f t="shared" si="43"/>
        <v>1</v>
      </c>
      <c r="DL177" s="1">
        <v>0.77801500000000001</v>
      </c>
      <c r="DM177" s="5">
        <f t="shared" si="44"/>
        <v>1</v>
      </c>
      <c r="DN177" s="1">
        <v>255.6</v>
      </c>
      <c r="DO177" s="5">
        <f t="shared" si="45"/>
        <v>0</v>
      </c>
      <c r="DP177" s="1">
        <v>2.7672750000000002</v>
      </c>
      <c r="DQ177" s="5">
        <f t="shared" si="46"/>
        <v>0</v>
      </c>
      <c r="DR177" s="1">
        <v>255.6</v>
      </c>
      <c r="DS177" s="5">
        <f t="shared" si="47"/>
        <v>0</v>
      </c>
      <c r="DT177" s="1">
        <v>19.396552</v>
      </c>
      <c r="DU177" s="5">
        <f t="shared" si="48"/>
        <v>0</v>
      </c>
      <c r="DV177" s="1">
        <v>7.4747079999999997</v>
      </c>
      <c r="DW177" s="5">
        <f t="shared" si="49"/>
        <v>0</v>
      </c>
      <c r="DX177" s="1">
        <v>232</v>
      </c>
      <c r="DY177" s="5">
        <f t="shared" si="50"/>
        <v>0</v>
      </c>
      <c r="DZ177" s="1">
        <v>4.7200519999999999</v>
      </c>
      <c r="EA177" s="5">
        <f t="shared" si="51"/>
        <v>0</v>
      </c>
      <c r="EB177" s="1">
        <v>0.885382</v>
      </c>
      <c r="EC177" s="5">
        <f t="shared" si="52"/>
        <v>0</v>
      </c>
      <c r="ED177" s="1">
        <v>18289.099999999999</v>
      </c>
      <c r="EE177" s="5">
        <f t="shared" si="53"/>
        <v>1</v>
      </c>
      <c r="EF177" s="1">
        <v>1.1174379999999999</v>
      </c>
      <c r="EG177" s="5">
        <f t="shared" si="54"/>
        <v>1</v>
      </c>
      <c r="EH177" s="1">
        <v>298</v>
      </c>
      <c r="EI177" s="5">
        <f t="shared" si="55"/>
        <v>0</v>
      </c>
      <c r="EJ177" s="1">
        <v>3.2607590000000002</v>
      </c>
      <c r="EK177" s="5">
        <f t="shared" si="56"/>
        <v>0</v>
      </c>
      <c r="EL177" s="1">
        <v>298</v>
      </c>
      <c r="EM177" s="5">
        <f t="shared" si="57"/>
        <v>0</v>
      </c>
      <c r="EN177" s="1">
        <v>15.560166000000001</v>
      </c>
      <c r="EO177" s="5">
        <f t="shared" si="58"/>
        <v>0</v>
      </c>
      <c r="EP177" s="1">
        <v>11.212344</v>
      </c>
      <c r="EQ177" s="5">
        <f t="shared" si="59"/>
        <v>0</v>
      </c>
      <c r="ER177" s="1">
        <v>289.2</v>
      </c>
      <c r="ES177" s="5">
        <f t="shared" si="60"/>
        <v>0</v>
      </c>
      <c r="ET177" s="1">
        <v>6.8048659999999996</v>
      </c>
      <c r="EU177" s="5">
        <f t="shared" si="61"/>
        <v>0</v>
      </c>
      <c r="EV177" s="1">
        <v>0.89375499999999997</v>
      </c>
      <c r="EW177" s="5">
        <f t="shared" si="62"/>
        <v>0</v>
      </c>
      <c r="EX177" s="1">
        <v>19588.599999999999</v>
      </c>
      <c r="EY177" s="5">
        <f t="shared" si="63"/>
        <v>1</v>
      </c>
      <c r="EZ177" s="1">
        <v>0.82460299999999997</v>
      </c>
      <c r="FA177" s="5">
        <f t="shared" si="64"/>
        <v>1</v>
      </c>
      <c r="FB177" s="1">
        <v>321.8</v>
      </c>
      <c r="FC177" s="5">
        <f t="shared" si="65"/>
        <v>0</v>
      </c>
      <c r="FD177" s="1">
        <v>2.8200560000000001</v>
      </c>
      <c r="FE177" s="5">
        <f t="shared" si="66"/>
        <v>0</v>
      </c>
      <c r="FF177" s="1">
        <v>321.8</v>
      </c>
      <c r="FG177" s="5">
        <f t="shared" si="67"/>
        <v>0</v>
      </c>
      <c r="FH177" s="1">
        <v>44.359755999999997</v>
      </c>
      <c r="FI177" s="5">
        <f t="shared" si="68"/>
        <v>1</v>
      </c>
      <c r="FJ177" s="1">
        <v>7.356941</v>
      </c>
      <c r="FK177" s="5">
        <f t="shared" si="69"/>
        <v>0</v>
      </c>
      <c r="FL177" s="1">
        <v>262.39999999999998</v>
      </c>
      <c r="FM177" s="5">
        <f t="shared" si="70"/>
        <v>0</v>
      </c>
      <c r="FN177" s="1">
        <v>4.9817159999999996</v>
      </c>
      <c r="FO177" s="5">
        <f t="shared" si="71"/>
        <v>0</v>
      </c>
      <c r="FP177" s="1">
        <v>0.83676099999999998</v>
      </c>
      <c r="FQ177" s="5">
        <f t="shared" si="72"/>
        <v>0</v>
      </c>
      <c r="FR177" s="1">
        <v>18199.5</v>
      </c>
      <c r="FS177" s="5">
        <f t="shared" si="73"/>
        <v>1</v>
      </c>
      <c r="FT177" s="1">
        <v>0.41540899999999997</v>
      </c>
      <c r="FU177" s="5">
        <f t="shared" si="74"/>
        <v>1</v>
      </c>
      <c r="FV177" s="1">
        <v>317.10000000000002</v>
      </c>
      <c r="FW177" s="5">
        <f t="shared" si="75"/>
        <v>0</v>
      </c>
      <c r="FX177" s="1">
        <v>3.386625</v>
      </c>
      <c r="FY177" s="5">
        <f t="shared" si="76"/>
        <v>0</v>
      </c>
      <c r="FZ177" s="1">
        <v>235.8</v>
      </c>
      <c r="GA177" s="5">
        <f t="shared" si="77"/>
        <v>0</v>
      </c>
      <c r="GB177" s="1">
        <v>0</v>
      </c>
      <c r="GC177" s="5">
        <f t="shared" si="78"/>
        <v>0</v>
      </c>
      <c r="GD177" s="1">
        <v>5.0323979999999997</v>
      </c>
      <c r="GE177" s="5">
        <f t="shared" si="79"/>
        <v>0</v>
      </c>
      <c r="GF177" s="1">
        <v>212.8</v>
      </c>
      <c r="GG177" s="5">
        <f t="shared" si="80"/>
        <v>0</v>
      </c>
      <c r="GH177" s="1">
        <v>3.8826010000000002</v>
      </c>
      <c r="GI177" s="5">
        <f t="shared" si="81"/>
        <v>0</v>
      </c>
      <c r="GJ177" s="1">
        <v>1.033433</v>
      </c>
      <c r="GK177" s="5">
        <f t="shared" si="82"/>
        <v>0</v>
      </c>
      <c r="GL177" s="1">
        <v>17280.7</v>
      </c>
      <c r="GM177" s="5">
        <f t="shared" si="83"/>
        <v>1</v>
      </c>
      <c r="GN177" s="1">
        <v>0.40434799999999999</v>
      </c>
      <c r="GO177" s="5">
        <f t="shared" si="84"/>
        <v>1</v>
      </c>
      <c r="GP177" s="1">
        <v>559.9</v>
      </c>
      <c r="GQ177" s="5">
        <f t="shared" si="85"/>
        <v>0</v>
      </c>
      <c r="GR177" s="1">
        <v>4.8783630000000002</v>
      </c>
      <c r="GS177" s="5">
        <f t="shared" si="86"/>
        <v>0</v>
      </c>
      <c r="GT177" s="1">
        <v>1099.8</v>
      </c>
      <c r="GU177" s="5">
        <f t="shared" si="87"/>
        <v>1</v>
      </c>
      <c r="GV177" s="1">
        <v>6.344347</v>
      </c>
      <c r="GW177" s="5">
        <f t="shared" si="88"/>
        <v>0</v>
      </c>
      <c r="GX177" s="1">
        <v>19.448550999999998</v>
      </c>
      <c r="GY177" s="5">
        <f t="shared" si="89"/>
        <v>1</v>
      </c>
      <c r="GZ177" s="1">
        <v>947.3</v>
      </c>
      <c r="HA177" s="5">
        <f t="shared" si="90"/>
        <v>1</v>
      </c>
      <c r="HB177" s="1">
        <v>14.872996000000001</v>
      </c>
      <c r="HC177" s="5">
        <f t="shared" si="91"/>
        <v>0</v>
      </c>
      <c r="HD177" s="1">
        <v>1.110919</v>
      </c>
      <c r="HE177" s="5">
        <f t="shared" si="92"/>
        <v>0</v>
      </c>
      <c r="HF177" s="1">
        <v>17931.717649999999</v>
      </c>
      <c r="HG177" s="5">
        <f t="shared" si="93"/>
        <v>1</v>
      </c>
      <c r="HH177" s="1">
        <v>0.50301899999999999</v>
      </c>
      <c r="HI177" s="5">
        <f t="shared" si="94"/>
        <v>1</v>
      </c>
      <c r="HJ177" s="1">
        <v>394.619235</v>
      </c>
      <c r="HK177" s="5">
        <f t="shared" si="95"/>
        <v>0</v>
      </c>
      <c r="HL177" s="1">
        <v>3.3848240000000001</v>
      </c>
      <c r="HM177" s="5">
        <f t="shared" si="96"/>
        <v>0</v>
      </c>
      <c r="HN177" s="1">
        <v>414.98086499999999</v>
      </c>
      <c r="HO177" s="5">
        <f t="shared" si="97"/>
        <v>0</v>
      </c>
      <c r="HP177" s="1">
        <v>17.639496000000001</v>
      </c>
      <c r="HQ177" s="5">
        <f t="shared" si="98"/>
        <v>0</v>
      </c>
      <c r="HR177" s="1">
        <v>7.6831889999999996</v>
      </c>
      <c r="HS177" s="5">
        <f t="shared" si="99"/>
        <v>0</v>
      </c>
      <c r="HT177" s="1">
        <v>340.87848500000001</v>
      </c>
      <c r="HU177" s="5">
        <f t="shared" si="100"/>
        <v>0</v>
      </c>
      <c r="HV177" s="1">
        <v>5.1266449999999999</v>
      </c>
      <c r="HW177" s="5">
        <f t="shared" si="101"/>
        <v>0</v>
      </c>
      <c r="HX177" s="1">
        <v>1.0127379999999999</v>
      </c>
      <c r="HY177" s="5">
        <f t="shared" si="102"/>
        <v>0</v>
      </c>
      <c r="HZ177" s="1">
        <v>19534.835719999999</v>
      </c>
      <c r="IA177" s="5">
        <f t="shared" si="103"/>
        <v>1</v>
      </c>
      <c r="IB177" s="1">
        <v>0.54928900000000003</v>
      </c>
      <c r="IC177" s="5">
        <f t="shared" si="104"/>
        <v>1</v>
      </c>
      <c r="ID177" s="1">
        <v>223.63842600000001</v>
      </c>
      <c r="IE177" s="5">
        <f t="shared" si="105"/>
        <v>0</v>
      </c>
      <c r="IF177" s="1">
        <v>2.392976</v>
      </c>
      <c r="IG177" s="5">
        <f t="shared" si="106"/>
        <v>0</v>
      </c>
      <c r="IH177" s="1">
        <v>223.63842600000001</v>
      </c>
      <c r="II177" s="5">
        <f t="shared" si="107"/>
        <v>0</v>
      </c>
      <c r="IJ177" s="1">
        <v>24.41516</v>
      </c>
      <c r="IK177" s="5">
        <f t="shared" si="108"/>
        <v>0</v>
      </c>
      <c r="IL177" s="1">
        <v>8.475346</v>
      </c>
      <c r="IM177" s="5">
        <f t="shared" si="109"/>
        <v>0</v>
      </c>
      <c r="IN177" s="1">
        <v>246.27847700000001</v>
      </c>
      <c r="IO177" s="5">
        <f t="shared" si="110"/>
        <v>0</v>
      </c>
      <c r="IP177" s="1">
        <v>3.6031110000000002</v>
      </c>
      <c r="IQ177" s="5">
        <f t="shared" si="111"/>
        <v>0</v>
      </c>
      <c r="IR177" s="1">
        <v>1.033018</v>
      </c>
      <c r="IS177" s="5">
        <f t="shared" si="112"/>
        <v>0</v>
      </c>
    </row>
    <row r="178" spans="1:253" ht="14.25" customHeight="1" x14ac:dyDescent="0.3">
      <c r="A178" s="1" t="s">
        <v>199</v>
      </c>
      <c r="B178" s="1">
        <v>159.30000000000001</v>
      </c>
      <c r="D178" s="1">
        <v>-0.34407300000000002</v>
      </c>
      <c r="E178" s="5">
        <f t="shared" si="0"/>
        <v>1</v>
      </c>
      <c r="F178" s="1">
        <v>6.2619030000000002</v>
      </c>
      <c r="G178" s="1">
        <f t="shared" si="1"/>
        <v>0</v>
      </c>
      <c r="H178" s="1">
        <v>6.8145949999999997</v>
      </c>
      <c r="I178" s="1">
        <f t="shared" si="113"/>
        <v>0</v>
      </c>
      <c r="J178" s="1">
        <v>25.439551000000002</v>
      </c>
      <c r="K178" s="1">
        <f t="shared" si="114"/>
        <v>0</v>
      </c>
      <c r="L178" s="1">
        <v>27.605478000000002</v>
      </c>
      <c r="M178" s="1">
        <f t="shared" si="115"/>
        <v>0</v>
      </c>
      <c r="N178" s="1">
        <v>6.5</v>
      </c>
      <c r="O178" s="1">
        <f t="shared" si="116"/>
        <v>0</v>
      </c>
      <c r="P178" s="1">
        <v>3.94</v>
      </c>
      <c r="Q178" s="1">
        <f t="shared" si="117"/>
        <v>0</v>
      </c>
      <c r="R178" s="1">
        <v>238.6</v>
      </c>
      <c r="S178" s="1">
        <f>IF(R178&gt;B178,1,0)</f>
        <v>1</v>
      </c>
      <c r="T178" s="1">
        <v>-1.425325</v>
      </c>
      <c r="U178" s="1">
        <f t="shared" si="118"/>
        <v>0</v>
      </c>
      <c r="V178" s="1">
        <v>7.9224769999999998</v>
      </c>
      <c r="W178" s="1">
        <f t="shared" si="119"/>
        <v>0</v>
      </c>
      <c r="X178" s="1">
        <v>8.5941969999999994</v>
      </c>
      <c r="Y178" s="1">
        <f t="shared" si="120"/>
        <v>0</v>
      </c>
      <c r="Z178" s="1">
        <v>30.116845000000001</v>
      </c>
      <c r="AA178" s="1">
        <f t="shared" si="121"/>
        <v>1</v>
      </c>
      <c r="AB178" s="1">
        <v>29.767137000000002</v>
      </c>
      <c r="AC178" s="1">
        <f t="shared" si="122"/>
        <v>0</v>
      </c>
      <c r="AD178" s="1">
        <v>4</v>
      </c>
      <c r="AE178" s="1">
        <f t="shared" si="2"/>
        <v>0</v>
      </c>
      <c r="AF178" s="1">
        <v>3.73</v>
      </c>
      <c r="AG178" s="1">
        <f t="shared" si="3"/>
        <v>0</v>
      </c>
      <c r="AH178" s="1">
        <v>117.15</v>
      </c>
      <c r="AI178" s="5">
        <f t="shared" si="4"/>
        <v>0</v>
      </c>
      <c r="AJ178" s="1">
        <v>0.25673899999999999</v>
      </c>
      <c r="AK178" s="1">
        <f t="shared" si="123"/>
        <v>0</v>
      </c>
      <c r="AL178" s="1">
        <v>11.179532</v>
      </c>
      <c r="AM178" s="1">
        <f t="shared" si="5"/>
        <v>0</v>
      </c>
      <c r="AN178" s="1">
        <v>13.347016999999999</v>
      </c>
      <c r="AO178" s="1">
        <f t="shared" si="6"/>
        <v>0</v>
      </c>
      <c r="AP178" s="1">
        <v>58.231617999999997</v>
      </c>
      <c r="AQ178" s="1">
        <f t="shared" si="7"/>
        <v>0</v>
      </c>
      <c r="AR178" s="1">
        <v>10.478972000000001</v>
      </c>
      <c r="AS178" s="1">
        <f t="shared" si="8"/>
        <v>0</v>
      </c>
      <c r="AT178" s="1">
        <v>-7.3</v>
      </c>
      <c r="AU178" s="1">
        <f t="shared" si="9"/>
        <v>0</v>
      </c>
      <c r="AV178" s="1">
        <v>6.62</v>
      </c>
      <c r="AW178" s="1">
        <f t="shared" si="10"/>
        <v>0</v>
      </c>
      <c r="AX178" s="1">
        <v>225.6</v>
      </c>
      <c r="AY178" s="5">
        <f t="shared" si="11"/>
        <v>1</v>
      </c>
      <c r="AZ178" s="1">
        <v>-1.139351</v>
      </c>
      <c r="BA178" s="1">
        <f t="shared" si="12"/>
        <v>0</v>
      </c>
      <c r="BB178" s="1">
        <v>11.050515000000001</v>
      </c>
      <c r="BC178" s="1">
        <f t="shared" si="13"/>
        <v>0</v>
      </c>
      <c r="BD178" s="1">
        <v>13.515155999999999</v>
      </c>
      <c r="BE178" s="1">
        <f t="shared" si="14"/>
        <v>0</v>
      </c>
      <c r="BF178" s="1">
        <v>66.705122000000003</v>
      </c>
      <c r="BG178" s="1">
        <f t="shared" si="15"/>
        <v>0</v>
      </c>
      <c r="BH178" s="1">
        <v>20.415338999999999</v>
      </c>
      <c r="BI178" s="1">
        <f t="shared" si="16"/>
        <v>0</v>
      </c>
      <c r="BJ178" s="1">
        <v>8.9</v>
      </c>
      <c r="BK178" s="1">
        <f t="shared" si="17"/>
        <v>0</v>
      </c>
      <c r="BL178" s="1">
        <v>5.13</v>
      </c>
      <c r="BM178" s="1">
        <f t="shared" si="18"/>
        <v>0</v>
      </c>
      <c r="BN178" s="1">
        <v>612.95000000000005</v>
      </c>
      <c r="BO178" s="5">
        <f t="shared" si="19"/>
        <v>1</v>
      </c>
      <c r="BP178" s="1">
        <v>1.9374690000000001</v>
      </c>
      <c r="BQ178" s="1">
        <f t="shared" si="20"/>
        <v>1</v>
      </c>
      <c r="BR178" s="1">
        <v>16.487331999999999</v>
      </c>
      <c r="BS178" s="1">
        <f t="shared" si="21"/>
        <v>0</v>
      </c>
      <c r="BT178" s="1">
        <v>18.5762</v>
      </c>
      <c r="BU178" s="1">
        <f t="shared" si="22"/>
        <v>0</v>
      </c>
      <c r="BV178" s="1">
        <v>37.177027000000002</v>
      </c>
      <c r="BW178" s="5">
        <f t="shared" si="124"/>
        <v>1</v>
      </c>
      <c r="BX178" s="1">
        <v>63.812013</v>
      </c>
      <c r="BY178" s="5">
        <f t="shared" si="125"/>
        <v>0</v>
      </c>
      <c r="BZ178" s="1">
        <v>7</v>
      </c>
      <c r="CA178" s="5">
        <f t="shared" si="126"/>
        <v>0</v>
      </c>
      <c r="CB178" s="1">
        <v>6.7</v>
      </c>
      <c r="CC178" s="5">
        <f t="shared" si="26"/>
        <v>0</v>
      </c>
      <c r="CD178" s="1">
        <v>630.29999999999995</v>
      </c>
      <c r="CE178" s="5">
        <f t="shared" si="27"/>
        <v>1</v>
      </c>
      <c r="CF178" s="1">
        <v>4.2938689999999999</v>
      </c>
      <c r="CG178" s="5">
        <f t="shared" si="28"/>
        <v>1</v>
      </c>
      <c r="CH178" s="1">
        <v>12.207153</v>
      </c>
      <c r="CI178" s="5">
        <f t="shared" si="29"/>
        <v>0</v>
      </c>
      <c r="CJ178" s="1">
        <v>14.429537</v>
      </c>
      <c r="CK178" s="5">
        <f t="shared" si="30"/>
        <v>0</v>
      </c>
      <c r="CL178" s="1">
        <v>51.633659999999999</v>
      </c>
      <c r="CM178" s="5">
        <f t="shared" si="31"/>
        <v>1</v>
      </c>
      <c r="CN178" s="1">
        <v>154.55886699999999</v>
      </c>
      <c r="CO178" s="5">
        <f t="shared" si="32"/>
        <v>0</v>
      </c>
      <c r="CP178" s="1">
        <v>6.5</v>
      </c>
      <c r="CQ178" s="5">
        <f t="shared" si="33"/>
        <v>0</v>
      </c>
      <c r="CR178" s="1">
        <v>5.65</v>
      </c>
      <c r="CS178" s="5">
        <f t="shared" si="34"/>
        <v>0</v>
      </c>
      <c r="CT178" s="1">
        <v>552.65</v>
      </c>
      <c r="CU178" s="5">
        <f t="shared" si="35"/>
        <v>0</v>
      </c>
      <c r="CV178" s="1">
        <v>-1.0120009999999999</v>
      </c>
      <c r="CW178" s="5">
        <f t="shared" si="36"/>
        <v>0</v>
      </c>
      <c r="CX178" s="1">
        <v>9.2725749999999998</v>
      </c>
      <c r="CY178" s="5">
        <f t="shared" si="37"/>
        <v>0</v>
      </c>
      <c r="CZ178" s="1">
        <v>12.385387</v>
      </c>
      <c r="DA178" s="5">
        <f t="shared" si="38"/>
        <v>0</v>
      </c>
      <c r="DB178" s="1">
        <v>59.600487000000001</v>
      </c>
      <c r="DC178" s="5">
        <f t="shared" si="39"/>
        <v>1</v>
      </c>
      <c r="DD178" s="1">
        <v>199.934213</v>
      </c>
      <c r="DE178" s="5">
        <f t="shared" si="40"/>
        <v>1</v>
      </c>
      <c r="DF178" s="1">
        <v>6.8</v>
      </c>
      <c r="DG178" s="5">
        <f t="shared" si="41"/>
        <v>0</v>
      </c>
      <c r="DH178" s="1">
        <v>5.22</v>
      </c>
      <c r="DI178" s="5">
        <f t="shared" si="42"/>
        <v>0</v>
      </c>
      <c r="DJ178" s="1">
        <v>448.65030000000002</v>
      </c>
      <c r="DK178" s="5">
        <f t="shared" si="43"/>
        <v>0</v>
      </c>
      <c r="DL178" s="1">
        <v>0</v>
      </c>
      <c r="DM178" s="5">
        <f t="shared" si="44"/>
        <v>0</v>
      </c>
      <c r="DN178" s="1">
        <v>130.84530000000001</v>
      </c>
      <c r="DO178" s="5">
        <f t="shared" si="45"/>
        <v>0</v>
      </c>
      <c r="DP178" s="1">
        <v>28.798984999999998</v>
      </c>
      <c r="DQ178" s="5">
        <f t="shared" si="46"/>
        <v>1</v>
      </c>
      <c r="DR178" s="1">
        <v>130.84530000000001</v>
      </c>
      <c r="DS178" s="5">
        <f t="shared" si="47"/>
        <v>0</v>
      </c>
      <c r="DT178" s="1">
        <v>34.992054000000003</v>
      </c>
      <c r="DU178" s="5">
        <f t="shared" si="48"/>
        <v>1</v>
      </c>
      <c r="DV178" s="1">
        <v>13.248939</v>
      </c>
      <c r="DW178" s="5">
        <f t="shared" si="49"/>
        <v>1</v>
      </c>
      <c r="DX178" s="1">
        <v>85.833200000000005</v>
      </c>
      <c r="DY178" s="5">
        <f t="shared" si="50"/>
        <v>0</v>
      </c>
      <c r="DZ178" s="1">
        <v>26.589196999999999</v>
      </c>
      <c r="EA178" s="5">
        <f t="shared" si="51"/>
        <v>1</v>
      </c>
      <c r="EB178" s="1">
        <v>3.0943879999999999</v>
      </c>
      <c r="EC178" s="5">
        <f t="shared" si="52"/>
        <v>1</v>
      </c>
      <c r="ED178" s="1">
        <v>508.07229999999998</v>
      </c>
      <c r="EE178" s="5">
        <f t="shared" si="53"/>
        <v>0</v>
      </c>
      <c r="EF178" s="1">
        <v>0</v>
      </c>
      <c r="EG178" s="5">
        <f t="shared" si="54"/>
        <v>0</v>
      </c>
      <c r="EH178" s="1">
        <v>137.5224</v>
      </c>
      <c r="EI178" s="5">
        <f t="shared" si="55"/>
        <v>0</v>
      </c>
      <c r="EJ178" s="1">
        <v>25.699708999999999</v>
      </c>
      <c r="EK178" s="5">
        <f t="shared" si="56"/>
        <v>1</v>
      </c>
      <c r="EL178" s="1">
        <v>137.5224</v>
      </c>
      <c r="EM178" s="5">
        <f t="shared" si="57"/>
        <v>0</v>
      </c>
      <c r="EN178" s="1">
        <v>33.436421000000003</v>
      </c>
      <c r="EO178" s="5">
        <f t="shared" si="58"/>
        <v>1</v>
      </c>
      <c r="EP178" s="1">
        <v>11.724875000000001</v>
      </c>
      <c r="EQ178" s="5">
        <f t="shared" si="59"/>
        <v>1</v>
      </c>
      <c r="ER178" s="1">
        <v>89.826599999999999</v>
      </c>
      <c r="ES178" s="5">
        <f t="shared" si="60"/>
        <v>0</v>
      </c>
      <c r="ET178" s="1">
        <v>23.875112000000001</v>
      </c>
      <c r="EU178" s="5">
        <f t="shared" si="61"/>
        <v>1</v>
      </c>
      <c r="EV178" s="1">
        <v>3.369707</v>
      </c>
      <c r="EW178" s="5">
        <f t="shared" si="62"/>
        <v>1</v>
      </c>
      <c r="EX178" s="1">
        <v>1051.4132</v>
      </c>
      <c r="EY178" s="5">
        <f t="shared" si="63"/>
        <v>0</v>
      </c>
      <c r="EZ178" s="1">
        <v>9.3768000000000004E-2</v>
      </c>
      <c r="FA178" s="5">
        <f t="shared" si="64"/>
        <v>1</v>
      </c>
      <c r="FB178" s="1">
        <v>185.1755</v>
      </c>
      <c r="FC178" s="5">
        <f t="shared" si="65"/>
        <v>0</v>
      </c>
      <c r="FD178" s="1">
        <v>23.792100000000001</v>
      </c>
      <c r="FE178" s="5">
        <f t="shared" si="66"/>
        <v>1</v>
      </c>
      <c r="FF178" s="1">
        <v>185.1755</v>
      </c>
      <c r="FG178" s="5">
        <f t="shared" si="67"/>
        <v>0</v>
      </c>
      <c r="FH178" s="1">
        <v>22.040573999999999</v>
      </c>
      <c r="FI178" s="5">
        <f t="shared" si="68"/>
        <v>0</v>
      </c>
      <c r="FJ178" s="1">
        <v>9.7743300000000009</v>
      </c>
      <c r="FK178" s="5">
        <f t="shared" si="69"/>
        <v>0</v>
      </c>
      <c r="FL178" s="1">
        <v>136.2705</v>
      </c>
      <c r="FM178" s="5">
        <f t="shared" si="70"/>
        <v>0</v>
      </c>
      <c r="FN178" s="1">
        <v>19.478611999999998</v>
      </c>
      <c r="FO178" s="5">
        <f t="shared" si="71"/>
        <v>1</v>
      </c>
      <c r="FP178" s="1">
        <v>2.7625500000000001</v>
      </c>
      <c r="FQ178" s="5">
        <f t="shared" si="72"/>
        <v>1</v>
      </c>
      <c r="FR178" s="1">
        <v>1258.8697</v>
      </c>
      <c r="FS178" s="5">
        <f t="shared" si="73"/>
        <v>0</v>
      </c>
      <c r="FT178" s="1">
        <v>7.4934000000000001E-2</v>
      </c>
      <c r="FU178" s="5">
        <f t="shared" si="74"/>
        <v>1</v>
      </c>
      <c r="FV178" s="1">
        <v>183.71010000000001</v>
      </c>
      <c r="FW178" s="5">
        <f t="shared" si="75"/>
        <v>0</v>
      </c>
      <c r="FX178" s="1">
        <v>16.632372</v>
      </c>
      <c r="FY178" s="5">
        <f t="shared" si="76"/>
        <v>1</v>
      </c>
      <c r="FZ178" s="1">
        <v>183.71010000000001</v>
      </c>
      <c r="GA178" s="5">
        <f t="shared" si="77"/>
        <v>0</v>
      </c>
      <c r="GB178" s="1">
        <v>25.163989000000001</v>
      </c>
      <c r="GC178" s="5">
        <f t="shared" si="78"/>
        <v>1</v>
      </c>
      <c r="GD178" s="1">
        <v>9.8628699999999991</v>
      </c>
      <c r="GE178" s="5">
        <f t="shared" si="79"/>
        <v>0</v>
      </c>
      <c r="GF178" s="1">
        <v>135.9546</v>
      </c>
      <c r="GG178" s="5">
        <f t="shared" si="80"/>
        <v>0</v>
      </c>
      <c r="GH178" s="1">
        <v>16.964510000000001</v>
      </c>
      <c r="GI178" s="5">
        <f t="shared" si="81"/>
        <v>1</v>
      </c>
      <c r="GJ178" s="1">
        <v>2.4292410000000002</v>
      </c>
      <c r="GK178" s="5">
        <f t="shared" si="82"/>
        <v>1</v>
      </c>
      <c r="GL178" s="1">
        <v>1672.1841999999999</v>
      </c>
      <c r="GM178" s="5">
        <f t="shared" si="83"/>
        <v>0</v>
      </c>
      <c r="GN178" s="1">
        <v>5.747E-2</v>
      </c>
      <c r="GO178" s="5">
        <f t="shared" si="84"/>
        <v>0</v>
      </c>
      <c r="GP178" s="1">
        <v>356.09870000000001</v>
      </c>
      <c r="GQ178" s="5">
        <f t="shared" si="85"/>
        <v>0</v>
      </c>
      <c r="GR178" s="1">
        <v>27.451854999999998</v>
      </c>
      <c r="GS178" s="5">
        <f t="shared" si="86"/>
        <v>1</v>
      </c>
      <c r="GT178" s="1">
        <v>356.09870000000001</v>
      </c>
      <c r="GU178" s="5">
        <f t="shared" si="87"/>
        <v>0</v>
      </c>
      <c r="GV178" s="1">
        <v>15.022626000000001</v>
      </c>
      <c r="GW178" s="5">
        <f t="shared" si="88"/>
        <v>0</v>
      </c>
      <c r="GX178" s="1">
        <v>13.395538999999999</v>
      </c>
      <c r="GY178" s="5">
        <f t="shared" si="89"/>
        <v>1</v>
      </c>
      <c r="GZ178" s="1">
        <v>267.92320000000001</v>
      </c>
      <c r="HA178" s="5">
        <f t="shared" si="90"/>
        <v>0</v>
      </c>
      <c r="HB178" s="1">
        <v>26.078724999999999</v>
      </c>
      <c r="HC178" s="5">
        <f t="shared" si="91"/>
        <v>1</v>
      </c>
      <c r="HD178" s="1">
        <v>2.1957659999999999</v>
      </c>
      <c r="HE178" s="5">
        <f t="shared" si="92"/>
        <v>1</v>
      </c>
      <c r="HF178" s="1">
        <v>4436.1728000000003</v>
      </c>
      <c r="HG178" s="5">
        <f t="shared" si="93"/>
        <v>0</v>
      </c>
      <c r="HH178" s="1">
        <v>0.211032</v>
      </c>
      <c r="HI178" s="5">
        <f t="shared" si="94"/>
        <v>1</v>
      </c>
      <c r="HJ178" s="1">
        <v>315.83699999999999</v>
      </c>
      <c r="HK178" s="5">
        <f t="shared" si="95"/>
        <v>0</v>
      </c>
      <c r="HL178" s="1">
        <v>10.097372999999999</v>
      </c>
      <c r="HM178" s="5">
        <f t="shared" si="96"/>
        <v>0</v>
      </c>
      <c r="HN178" s="1">
        <v>-344.84519999999998</v>
      </c>
      <c r="HO178" s="5">
        <f t="shared" si="97"/>
        <v>0</v>
      </c>
      <c r="HQ178" s="5">
        <f t="shared" si="98"/>
        <v>0</v>
      </c>
      <c r="HR178" s="1">
        <v>-17.061983000000001</v>
      </c>
      <c r="HS178" s="5">
        <f t="shared" si="99"/>
        <v>0</v>
      </c>
      <c r="HT178" s="1">
        <v>-426.78989999999999</v>
      </c>
      <c r="HU178" s="5">
        <f t="shared" si="100"/>
        <v>0</v>
      </c>
      <c r="HV178" s="1">
        <v>-14.574398</v>
      </c>
      <c r="HW178" s="5">
        <f t="shared" si="101"/>
        <v>0</v>
      </c>
      <c r="HX178" s="1">
        <v>1.1060179999999999</v>
      </c>
      <c r="HY178" s="5">
        <f t="shared" si="102"/>
        <v>0</v>
      </c>
      <c r="HZ178" s="1">
        <v>4622.7371000000003</v>
      </c>
      <c r="IA178" s="5">
        <f t="shared" si="103"/>
        <v>0</v>
      </c>
      <c r="IB178" s="1">
        <v>2.8487999999999999E-2</v>
      </c>
      <c r="IC178" s="5">
        <f t="shared" si="104"/>
        <v>0</v>
      </c>
      <c r="ID178" s="1">
        <v>343.77420000000001</v>
      </c>
      <c r="IE178" s="5">
        <f t="shared" si="105"/>
        <v>0</v>
      </c>
      <c r="IF178" s="1">
        <v>6.7199980000000004</v>
      </c>
      <c r="IG178" s="5">
        <f t="shared" si="106"/>
        <v>0</v>
      </c>
      <c r="IH178" s="1">
        <v>34.414200000000001</v>
      </c>
      <c r="II178" s="5">
        <f t="shared" si="107"/>
        <v>0</v>
      </c>
      <c r="IK178" s="5">
        <f t="shared" si="108"/>
        <v>0</v>
      </c>
      <c r="IL178" s="1">
        <v>-1.955668</v>
      </c>
      <c r="IM178" s="5">
        <f t="shared" si="109"/>
        <v>0</v>
      </c>
      <c r="IN178" s="1">
        <v>-55.3752</v>
      </c>
      <c r="IO178" s="5">
        <f t="shared" si="110"/>
        <v>0</v>
      </c>
      <c r="IP178" s="1">
        <v>-1.419297</v>
      </c>
      <c r="IQ178" s="5">
        <f t="shared" si="111"/>
        <v>0</v>
      </c>
      <c r="IR178" s="1">
        <v>2.515336</v>
      </c>
      <c r="IS178" s="5">
        <f t="shared" si="112"/>
        <v>1</v>
      </c>
    </row>
    <row r="179" spans="1:253" ht="14.25" customHeight="1" x14ac:dyDescent="0.3">
      <c r="A179" s="1" t="s">
        <v>200</v>
      </c>
      <c r="B179" s="1">
        <v>332.25</v>
      </c>
      <c r="D179" s="1">
        <v>-2.6088230000000001</v>
      </c>
      <c r="E179" s="5">
        <f t="shared" si="0"/>
        <v>0</v>
      </c>
      <c r="F179" s="1">
        <v>7.9418030000000002</v>
      </c>
      <c r="G179" s="1">
        <f t="shared" si="1"/>
        <v>0</v>
      </c>
      <c r="H179" s="1">
        <v>11.008402</v>
      </c>
      <c r="I179" s="1">
        <f t="shared" si="113"/>
        <v>0</v>
      </c>
      <c r="J179" s="1">
        <v>41.835590000000003</v>
      </c>
      <c r="K179" s="1">
        <f t="shared" si="114"/>
        <v>1</v>
      </c>
      <c r="L179" s="1">
        <v>83.958664999999996</v>
      </c>
      <c r="M179" s="1">
        <f t="shared" si="115"/>
        <v>0</v>
      </c>
      <c r="N179" s="1">
        <v>6.5</v>
      </c>
      <c r="O179" s="1">
        <f t="shared" si="116"/>
        <v>0</v>
      </c>
      <c r="P179" s="1">
        <v>3.94</v>
      </c>
      <c r="Q179" s="1">
        <f t="shared" si="117"/>
        <v>0</v>
      </c>
      <c r="R179" s="1">
        <v>395.1</v>
      </c>
      <c r="S179" s="1">
        <f>IF(R179&gt;B179,1,0)</f>
        <v>1</v>
      </c>
      <c r="T179" s="1">
        <v>-1.5204390000000001</v>
      </c>
      <c r="U179" s="1">
        <f t="shared" si="118"/>
        <v>0</v>
      </c>
      <c r="V179" s="1">
        <v>13.685706</v>
      </c>
      <c r="W179" s="1">
        <f t="shared" si="119"/>
        <v>0</v>
      </c>
      <c r="X179" s="1">
        <v>16.819671</v>
      </c>
      <c r="Y179" s="1">
        <f t="shared" si="120"/>
        <v>0</v>
      </c>
      <c r="Z179" s="1">
        <v>28.869537000000001</v>
      </c>
      <c r="AA179" s="1">
        <f t="shared" si="121"/>
        <v>1</v>
      </c>
      <c r="AB179" s="1">
        <v>95.780454000000006</v>
      </c>
      <c r="AC179" s="1">
        <f t="shared" si="122"/>
        <v>0</v>
      </c>
      <c r="AD179" s="1">
        <v>4</v>
      </c>
      <c r="AE179" s="1">
        <f t="shared" si="2"/>
        <v>0</v>
      </c>
      <c r="AF179" s="1">
        <v>3.73</v>
      </c>
      <c r="AG179" s="1">
        <f t="shared" si="3"/>
        <v>0</v>
      </c>
      <c r="AH179" s="1">
        <v>268.2</v>
      </c>
      <c r="AI179" s="5">
        <f t="shared" si="4"/>
        <v>0</v>
      </c>
      <c r="AJ179" s="1">
        <v>2.2883300000000002</v>
      </c>
      <c r="AK179" s="1">
        <f t="shared" si="123"/>
        <v>0</v>
      </c>
      <c r="AL179" s="1">
        <v>18.881295999999999</v>
      </c>
      <c r="AM179" s="1">
        <f t="shared" si="5"/>
        <v>1</v>
      </c>
      <c r="AN179" s="1">
        <v>22.815117999999998</v>
      </c>
      <c r="AO179" s="1">
        <f t="shared" si="6"/>
        <v>0</v>
      </c>
      <c r="AP179" s="1">
        <v>113.86815199999999</v>
      </c>
      <c r="AQ179" s="1">
        <f t="shared" si="7"/>
        <v>0</v>
      </c>
      <c r="AR179" s="1">
        <v>14.204533</v>
      </c>
      <c r="AS179" s="1">
        <f t="shared" si="8"/>
        <v>0</v>
      </c>
      <c r="AT179" s="1">
        <v>-7.3</v>
      </c>
      <c r="AU179" s="1">
        <f t="shared" si="9"/>
        <v>0</v>
      </c>
      <c r="AV179" s="1">
        <v>6.62</v>
      </c>
      <c r="AW179" s="1">
        <f t="shared" si="10"/>
        <v>0</v>
      </c>
      <c r="AX179" s="1">
        <v>560.04999999999995</v>
      </c>
      <c r="AY179" s="5">
        <f t="shared" si="11"/>
        <v>1</v>
      </c>
      <c r="AZ179" s="1">
        <v>-0.67393800000000004</v>
      </c>
      <c r="BA179" s="1">
        <f t="shared" si="12"/>
        <v>0</v>
      </c>
      <c r="BB179" s="1">
        <v>19.834053000000001</v>
      </c>
      <c r="BC179" s="1">
        <f t="shared" si="13"/>
        <v>1</v>
      </c>
      <c r="BD179" s="1">
        <v>23.869441999999999</v>
      </c>
      <c r="BE179" s="1">
        <f t="shared" si="14"/>
        <v>0</v>
      </c>
      <c r="BF179" s="1">
        <v>132.05981199999999</v>
      </c>
      <c r="BG179" s="1">
        <f t="shared" si="15"/>
        <v>0</v>
      </c>
      <c r="BH179" s="1">
        <v>28.236791</v>
      </c>
      <c r="BI179" s="1">
        <f t="shared" si="16"/>
        <v>0</v>
      </c>
      <c r="BJ179" s="1">
        <v>8.9</v>
      </c>
      <c r="BK179" s="1">
        <f t="shared" si="17"/>
        <v>0</v>
      </c>
      <c r="BL179" s="1">
        <v>5.13</v>
      </c>
      <c r="BM179" s="1">
        <f t="shared" si="18"/>
        <v>0</v>
      </c>
      <c r="BN179" s="1">
        <v>887.95</v>
      </c>
      <c r="BO179" s="5">
        <f t="shared" si="19"/>
        <v>1</v>
      </c>
      <c r="BP179" s="1">
        <v>1.046942</v>
      </c>
      <c r="BQ179" s="1">
        <f t="shared" si="20"/>
        <v>1</v>
      </c>
      <c r="BR179" s="1">
        <v>18.751622999999999</v>
      </c>
      <c r="BS179" s="1">
        <f t="shared" si="21"/>
        <v>0</v>
      </c>
      <c r="BT179" s="1">
        <v>23.605229999999999</v>
      </c>
      <c r="BU179" s="1">
        <f t="shared" si="22"/>
        <v>0</v>
      </c>
      <c r="BV179" s="1">
        <v>47.353234999999998</v>
      </c>
      <c r="BW179" s="5">
        <f t="shared" si="124"/>
        <v>1</v>
      </c>
      <c r="BX179" s="1">
        <v>148.63051100000001</v>
      </c>
      <c r="BY179" s="5">
        <f t="shared" si="125"/>
        <v>0</v>
      </c>
      <c r="BZ179" s="1">
        <v>7</v>
      </c>
      <c r="CA179" s="5">
        <f t="shared" si="126"/>
        <v>0</v>
      </c>
      <c r="CB179" s="1">
        <v>6.7</v>
      </c>
      <c r="CC179" s="5">
        <f t="shared" si="26"/>
        <v>0</v>
      </c>
      <c r="CD179" s="1">
        <v>1194.5999999999999</v>
      </c>
      <c r="CE179" s="5">
        <f t="shared" si="27"/>
        <v>1</v>
      </c>
      <c r="CF179" s="1">
        <v>1.1986950000000001</v>
      </c>
      <c r="CG179" s="5">
        <f t="shared" si="28"/>
        <v>0</v>
      </c>
      <c r="CH179" s="1">
        <v>15.195951000000001</v>
      </c>
      <c r="CI179" s="5">
        <f t="shared" si="29"/>
        <v>0</v>
      </c>
      <c r="CJ179" s="1">
        <v>20.499161000000001</v>
      </c>
      <c r="CK179" s="5">
        <f t="shared" si="30"/>
        <v>0</v>
      </c>
      <c r="CL179" s="1">
        <v>78.613045999999997</v>
      </c>
      <c r="CM179" s="5">
        <f t="shared" si="31"/>
        <v>1</v>
      </c>
      <c r="CN179" s="1">
        <v>160.988957</v>
      </c>
      <c r="CO179" s="5">
        <f t="shared" si="32"/>
        <v>0</v>
      </c>
      <c r="CP179" s="1">
        <v>6.5</v>
      </c>
      <c r="CQ179" s="5">
        <f t="shared" si="33"/>
        <v>0</v>
      </c>
      <c r="CR179" s="1">
        <v>5.65</v>
      </c>
      <c r="CS179" s="5">
        <f t="shared" si="34"/>
        <v>0</v>
      </c>
      <c r="CT179" s="1">
        <v>1727.75</v>
      </c>
      <c r="CU179" s="5">
        <f t="shared" si="35"/>
        <v>1</v>
      </c>
      <c r="CV179" s="1">
        <v>3.4302130000000002</v>
      </c>
      <c r="CW179" s="5">
        <f t="shared" si="36"/>
        <v>1</v>
      </c>
      <c r="CX179" s="1">
        <v>17.570163000000001</v>
      </c>
      <c r="CY179" s="5">
        <f t="shared" si="37"/>
        <v>0</v>
      </c>
      <c r="CZ179" s="1">
        <v>25.210273999999998</v>
      </c>
      <c r="DA179" s="5">
        <f t="shared" si="38"/>
        <v>0</v>
      </c>
      <c r="DB179" s="1">
        <v>98.334321000000003</v>
      </c>
      <c r="DC179" s="5">
        <f t="shared" si="39"/>
        <v>1</v>
      </c>
      <c r="DD179" s="1">
        <v>172.873977</v>
      </c>
      <c r="DE179" s="5">
        <f t="shared" si="40"/>
        <v>0</v>
      </c>
      <c r="DF179" s="1">
        <v>6.8</v>
      </c>
      <c r="DG179" s="5">
        <f t="shared" si="41"/>
        <v>0</v>
      </c>
      <c r="DH179" s="1">
        <v>5.22</v>
      </c>
      <c r="DI179" s="5">
        <f t="shared" si="42"/>
        <v>0</v>
      </c>
      <c r="DJ179" s="1">
        <v>2231.1576</v>
      </c>
      <c r="DK179" s="5">
        <f t="shared" si="43"/>
        <v>0</v>
      </c>
      <c r="DL179" s="1">
        <v>0.45721899999999999</v>
      </c>
      <c r="DM179" s="5">
        <f t="shared" si="44"/>
        <v>1</v>
      </c>
      <c r="DN179" s="1">
        <v>187.27959999999999</v>
      </c>
      <c r="DO179" s="5">
        <f t="shared" si="45"/>
        <v>0</v>
      </c>
      <c r="DP179" s="1">
        <v>7.3738250000000001</v>
      </c>
      <c r="DQ179" s="5">
        <f t="shared" si="46"/>
        <v>0</v>
      </c>
      <c r="DR179" s="1">
        <v>187.27959999999999</v>
      </c>
      <c r="DS179" s="5">
        <f t="shared" si="47"/>
        <v>0</v>
      </c>
      <c r="DT179" s="1">
        <v>0</v>
      </c>
      <c r="DU179" s="5">
        <f t="shared" si="48"/>
        <v>0</v>
      </c>
      <c r="DV179" s="1">
        <v>1.960499</v>
      </c>
      <c r="DW179" s="5">
        <f t="shared" si="49"/>
        <v>0</v>
      </c>
      <c r="DX179" s="1">
        <v>123.4533</v>
      </c>
      <c r="DY179" s="5">
        <f t="shared" si="50"/>
        <v>0</v>
      </c>
      <c r="DZ179" s="1">
        <v>10.809139999999999</v>
      </c>
      <c r="EA179" s="5">
        <f t="shared" si="51"/>
        <v>0</v>
      </c>
      <c r="EB179" s="1">
        <v>1.3024</v>
      </c>
      <c r="EC179" s="5">
        <f t="shared" si="52"/>
        <v>0</v>
      </c>
      <c r="ED179" s="1">
        <v>2230.6046999999999</v>
      </c>
      <c r="EE179" s="5">
        <f t="shared" si="53"/>
        <v>0</v>
      </c>
      <c r="EF179" s="1">
        <v>0.245833</v>
      </c>
      <c r="EG179" s="5">
        <f t="shared" si="54"/>
        <v>1</v>
      </c>
      <c r="EH179" s="1">
        <v>285.70929999999998</v>
      </c>
      <c r="EI179" s="5">
        <f t="shared" si="55"/>
        <v>0</v>
      </c>
      <c r="EJ179" s="1">
        <v>11.389165999999999</v>
      </c>
      <c r="EK179" s="5">
        <f t="shared" si="56"/>
        <v>0</v>
      </c>
      <c r="EL179" s="1">
        <v>285.70929999999998</v>
      </c>
      <c r="EM179" s="5">
        <f t="shared" si="57"/>
        <v>0</v>
      </c>
      <c r="EN179" s="1">
        <v>0</v>
      </c>
      <c r="EO179" s="5">
        <f t="shared" si="58"/>
        <v>0</v>
      </c>
      <c r="EP179" s="1">
        <v>8.9120299999999997</v>
      </c>
      <c r="EQ179" s="5">
        <f t="shared" si="59"/>
        <v>0</v>
      </c>
      <c r="ER179" s="1">
        <v>188.06460000000001</v>
      </c>
      <c r="ES179" s="5">
        <f t="shared" si="60"/>
        <v>0</v>
      </c>
      <c r="ET179" s="1">
        <v>14.302111999999999</v>
      </c>
      <c r="EU179" s="5">
        <f t="shared" si="61"/>
        <v>0</v>
      </c>
      <c r="EV179" s="1">
        <v>1.573132</v>
      </c>
      <c r="EW179" s="5">
        <f t="shared" si="62"/>
        <v>0</v>
      </c>
      <c r="EX179" s="1">
        <v>2460.3923</v>
      </c>
      <c r="EY179" s="5">
        <f t="shared" si="63"/>
        <v>0</v>
      </c>
      <c r="EZ179" s="1">
        <v>0.26234499999999999</v>
      </c>
      <c r="FA179" s="5">
        <f t="shared" si="64"/>
        <v>1</v>
      </c>
      <c r="FB179" s="1">
        <v>296.85289999999998</v>
      </c>
      <c r="FC179" s="5">
        <f t="shared" si="65"/>
        <v>0</v>
      </c>
      <c r="FD179" s="1">
        <v>14.148006000000001</v>
      </c>
      <c r="FE179" s="5">
        <f t="shared" si="66"/>
        <v>1</v>
      </c>
      <c r="FF179" s="1">
        <v>272.68669999999997</v>
      </c>
      <c r="FG179" s="5">
        <f t="shared" si="67"/>
        <v>0</v>
      </c>
      <c r="FH179" s="1">
        <v>0</v>
      </c>
      <c r="FI179" s="5">
        <f t="shared" si="68"/>
        <v>0</v>
      </c>
      <c r="FJ179" s="1">
        <v>2.413268</v>
      </c>
      <c r="FK179" s="5">
        <f t="shared" si="69"/>
        <v>0</v>
      </c>
      <c r="FL179" s="1">
        <v>227.50069999999999</v>
      </c>
      <c r="FM179" s="5">
        <f t="shared" si="70"/>
        <v>0</v>
      </c>
      <c r="FN179" s="1">
        <v>14.961947</v>
      </c>
      <c r="FO179" s="5">
        <f t="shared" si="71"/>
        <v>1</v>
      </c>
      <c r="FP179" s="1">
        <v>1.686002</v>
      </c>
      <c r="FQ179" s="5">
        <f t="shared" si="72"/>
        <v>1</v>
      </c>
      <c r="FR179" s="1">
        <v>2593.1158999999998</v>
      </c>
      <c r="FS179" s="5">
        <f t="shared" si="73"/>
        <v>0</v>
      </c>
      <c r="FT179" s="1">
        <v>0.154974</v>
      </c>
      <c r="FU179" s="5">
        <f t="shared" si="74"/>
        <v>1</v>
      </c>
      <c r="FV179" s="1">
        <v>353.10160000000002</v>
      </c>
      <c r="FW179" s="5">
        <f t="shared" si="75"/>
        <v>0</v>
      </c>
      <c r="FX179" s="1">
        <v>13.676233</v>
      </c>
      <c r="FY179" s="5">
        <f t="shared" si="76"/>
        <v>1</v>
      </c>
      <c r="FZ179" s="1">
        <v>353.10160000000002</v>
      </c>
      <c r="GA179" s="5">
        <f t="shared" si="77"/>
        <v>0</v>
      </c>
      <c r="GB179" s="1">
        <v>0</v>
      </c>
      <c r="GC179" s="5">
        <f t="shared" si="78"/>
        <v>0</v>
      </c>
      <c r="GD179" s="1">
        <v>2.5708920000000002</v>
      </c>
      <c r="GE179" s="5">
        <f t="shared" si="79"/>
        <v>0</v>
      </c>
      <c r="GF179" s="1">
        <v>270.56360000000001</v>
      </c>
      <c r="GG179" s="5">
        <f t="shared" si="80"/>
        <v>0</v>
      </c>
      <c r="GH179" s="1">
        <v>15.338882999999999</v>
      </c>
      <c r="GI179" s="5">
        <f t="shared" si="81"/>
        <v>1</v>
      </c>
      <c r="GJ179" s="1">
        <v>2.108511</v>
      </c>
      <c r="GK179" s="5">
        <f t="shared" si="82"/>
        <v>1</v>
      </c>
      <c r="GL179" s="1">
        <v>2741.1043</v>
      </c>
      <c r="GM179" s="5">
        <f t="shared" si="83"/>
        <v>0</v>
      </c>
      <c r="GN179" s="1">
        <v>9.5583000000000001E-2</v>
      </c>
      <c r="GO179" s="5">
        <f t="shared" si="84"/>
        <v>1</v>
      </c>
      <c r="GP179" s="1">
        <v>335.25080000000003</v>
      </c>
      <c r="GQ179" s="5">
        <f t="shared" si="85"/>
        <v>0</v>
      </c>
      <c r="GR179" s="1">
        <v>11.967941</v>
      </c>
      <c r="GS179" s="5">
        <f t="shared" si="86"/>
        <v>0</v>
      </c>
      <c r="GT179" s="1">
        <v>335.25080000000003</v>
      </c>
      <c r="GU179" s="5">
        <f t="shared" si="87"/>
        <v>0</v>
      </c>
      <c r="GV179" s="1">
        <v>12.722599000000001</v>
      </c>
      <c r="GW179" s="5">
        <f t="shared" si="88"/>
        <v>0</v>
      </c>
      <c r="GX179" s="1">
        <v>8.7586689999999994</v>
      </c>
      <c r="GY179" s="5">
        <f t="shared" si="89"/>
        <v>0</v>
      </c>
      <c r="GZ179" s="1">
        <v>252.16309999999999</v>
      </c>
      <c r="HA179" s="5">
        <f t="shared" si="90"/>
        <v>0</v>
      </c>
      <c r="HB179" s="1">
        <v>12.691886</v>
      </c>
      <c r="HC179" s="5">
        <f t="shared" si="91"/>
        <v>0</v>
      </c>
      <c r="HD179" s="1">
        <v>2.463425</v>
      </c>
      <c r="HE179" s="5">
        <f t="shared" si="92"/>
        <v>1</v>
      </c>
      <c r="HF179" s="1">
        <v>3663.2017000000001</v>
      </c>
      <c r="HG179" s="5">
        <f t="shared" si="93"/>
        <v>0</v>
      </c>
      <c r="HH179" s="1">
        <v>0.32377099999999998</v>
      </c>
      <c r="HI179" s="5">
        <f t="shared" si="94"/>
        <v>1</v>
      </c>
      <c r="HJ179" s="1">
        <v>274.78280000000001</v>
      </c>
      <c r="HK179" s="5">
        <f t="shared" si="95"/>
        <v>0</v>
      </c>
      <c r="HL179" s="1">
        <v>8.1354050000000004</v>
      </c>
      <c r="HM179" s="5">
        <f t="shared" si="96"/>
        <v>0</v>
      </c>
      <c r="HN179" s="1">
        <v>274.78280000000001</v>
      </c>
      <c r="HO179" s="5">
        <f t="shared" si="97"/>
        <v>0</v>
      </c>
      <c r="HP179" s="1">
        <v>19.617398999999999</v>
      </c>
      <c r="HQ179" s="5">
        <f t="shared" si="98"/>
        <v>0</v>
      </c>
      <c r="HR179" s="1">
        <v>6.4850250000000003</v>
      </c>
      <c r="HS179" s="5">
        <f t="shared" si="99"/>
        <v>0</v>
      </c>
      <c r="HT179" s="1">
        <v>204.42160000000001</v>
      </c>
      <c r="HU179" s="5">
        <f t="shared" si="100"/>
        <v>0</v>
      </c>
      <c r="HV179" s="1">
        <v>9.4990900000000007</v>
      </c>
      <c r="HW179" s="5">
        <f t="shared" si="101"/>
        <v>0</v>
      </c>
      <c r="HX179" s="1">
        <v>1.6996119999999999</v>
      </c>
      <c r="HY179" s="5">
        <f t="shared" si="102"/>
        <v>0</v>
      </c>
      <c r="HZ179" s="1">
        <v>4032.6783999999998</v>
      </c>
      <c r="IA179" s="5">
        <f t="shared" si="103"/>
        <v>0</v>
      </c>
      <c r="IB179" s="1">
        <v>0.31004500000000002</v>
      </c>
      <c r="IC179" s="5">
        <f t="shared" si="104"/>
        <v>1</v>
      </c>
      <c r="ID179" s="1">
        <v>342.02850000000001</v>
      </c>
      <c r="IE179" s="5">
        <f t="shared" si="105"/>
        <v>0</v>
      </c>
      <c r="IF179" s="1">
        <v>8.5778829999999999</v>
      </c>
      <c r="IG179" s="5">
        <f t="shared" si="106"/>
        <v>0</v>
      </c>
      <c r="IH179" s="1">
        <v>342.02850000000001</v>
      </c>
      <c r="II179" s="5">
        <f t="shared" si="107"/>
        <v>0</v>
      </c>
      <c r="IJ179" s="1">
        <v>15.683679</v>
      </c>
      <c r="IK179" s="5">
        <f t="shared" si="108"/>
        <v>0</v>
      </c>
      <c r="IL179" s="1">
        <v>6.1966400000000004</v>
      </c>
      <c r="IM179" s="5">
        <f t="shared" si="109"/>
        <v>0</v>
      </c>
      <c r="IN179" s="1">
        <v>255.7595</v>
      </c>
      <c r="IO179" s="5">
        <f t="shared" si="110"/>
        <v>0</v>
      </c>
      <c r="IP179" s="1">
        <v>10.758086</v>
      </c>
      <c r="IQ179" s="5">
        <f t="shared" si="111"/>
        <v>0</v>
      </c>
      <c r="IR179" s="1">
        <v>1.7147330000000001</v>
      </c>
      <c r="IS179" s="5">
        <f t="shared" si="112"/>
        <v>0</v>
      </c>
    </row>
    <row r="180" spans="1:253" ht="14.25" customHeight="1" x14ac:dyDescent="0.3">
      <c r="A180" s="1" t="s">
        <v>201</v>
      </c>
      <c r="B180" s="1">
        <v>723.75</v>
      </c>
      <c r="D180" s="1">
        <v>-2.5646200000000001</v>
      </c>
      <c r="E180" s="5">
        <f t="shared" si="0"/>
        <v>0</v>
      </c>
      <c r="F180" s="1">
        <v>24.686219000000001</v>
      </c>
      <c r="G180" s="1">
        <f t="shared" si="1"/>
        <v>1</v>
      </c>
      <c r="H180" s="1">
        <v>37.511761999999997</v>
      </c>
      <c r="I180" s="1">
        <f t="shared" si="113"/>
        <v>1</v>
      </c>
      <c r="J180" s="1">
        <v>29.317976999999999</v>
      </c>
      <c r="K180" s="1">
        <f t="shared" si="114"/>
        <v>0</v>
      </c>
      <c r="L180" s="1">
        <v>170.68150800000001</v>
      </c>
      <c r="M180" s="1">
        <f t="shared" si="115"/>
        <v>1</v>
      </c>
      <c r="N180" s="1">
        <v>6.5</v>
      </c>
      <c r="O180" s="1">
        <f t="shared" si="116"/>
        <v>0</v>
      </c>
      <c r="P180" s="1">
        <v>3.94</v>
      </c>
      <c r="Q180" s="1">
        <f t="shared" si="117"/>
        <v>0</v>
      </c>
      <c r="R180" s="1">
        <v>735.9</v>
      </c>
      <c r="S180" s="1">
        <f>IF(R180&gt;B180,1,0)</f>
        <v>1</v>
      </c>
      <c r="T180" s="1">
        <v>3.8746559999999999</v>
      </c>
      <c r="U180" s="1">
        <f t="shared" si="118"/>
        <v>1</v>
      </c>
      <c r="V180" s="1">
        <v>19.819865</v>
      </c>
      <c r="W180" s="1">
        <f t="shared" si="119"/>
        <v>1</v>
      </c>
      <c r="X180" s="1">
        <v>32.438256000000003</v>
      </c>
      <c r="Y180" s="1">
        <f t="shared" si="120"/>
        <v>1</v>
      </c>
      <c r="Z180" s="1">
        <v>37.129415000000002</v>
      </c>
      <c r="AA180" s="1">
        <f t="shared" si="121"/>
        <v>1</v>
      </c>
      <c r="AB180" s="1">
        <v>183.04096000000001</v>
      </c>
      <c r="AC180" s="1">
        <f t="shared" si="122"/>
        <v>1</v>
      </c>
      <c r="AD180" s="1">
        <v>4</v>
      </c>
      <c r="AE180" s="1">
        <f t="shared" si="2"/>
        <v>0</v>
      </c>
      <c r="AF180" s="1">
        <v>3.73</v>
      </c>
      <c r="AG180" s="1">
        <f t="shared" si="3"/>
        <v>0</v>
      </c>
      <c r="AH180" s="1">
        <v>512.85</v>
      </c>
      <c r="AI180" s="5">
        <f t="shared" si="4"/>
        <v>0</v>
      </c>
      <c r="AJ180" s="1">
        <v>3.5537610000000002</v>
      </c>
      <c r="AK180" s="1">
        <f t="shared" si="123"/>
        <v>0</v>
      </c>
      <c r="AL180" s="1">
        <v>25.823003</v>
      </c>
      <c r="AM180" s="1">
        <f t="shared" si="5"/>
        <v>1</v>
      </c>
      <c r="AN180" s="1">
        <v>39.253444000000002</v>
      </c>
      <c r="AO180" s="1">
        <f t="shared" si="6"/>
        <v>1</v>
      </c>
      <c r="AP180" s="1">
        <v>208.787555</v>
      </c>
      <c r="AQ180" s="1">
        <f t="shared" si="7"/>
        <v>1</v>
      </c>
      <c r="AR180" s="1">
        <v>19.860199999999999</v>
      </c>
      <c r="AS180" s="1">
        <f t="shared" si="8"/>
        <v>1</v>
      </c>
      <c r="AT180" s="1">
        <v>-7.3</v>
      </c>
      <c r="AU180" s="1">
        <f t="shared" si="9"/>
        <v>0</v>
      </c>
      <c r="AV180" s="1">
        <v>6.62</v>
      </c>
      <c r="AW180" s="1">
        <f t="shared" si="10"/>
        <v>0</v>
      </c>
      <c r="AX180" s="1">
        <v>1002.55</v>
      </c>
      <c r="AY180" s="5">
        <f t="shared" si="11"/>
        <v>1</v>
      </c>
      <c r="AZ180" s="1">
        <v>1.7094450000000001</v>
      </c>
      <c r="BA180" s="1">
        <f t="shared" si="12"/>
        <v>1</v>
      </c>
      <c r="BB180" s="1">
        <v>32.721615</v>
      </c>
      <c r="BC180" s="1">
        <f t="shared" si="13"/>
        <v>1</v>
      </c>
      <c r="BD180" s="1">
        <v>48.135159000000002</v>
      </c>
      <c r="BE180" s="1">
        <f t="shared" si="14"/>
        <v>1</v>
      </c>
      <c r="BF180" s="1">
        <v>238.53454199999999</v>
      </c>
      <c r="BG180" s="1">
        <f t="shared" si="15"/>
        <v>1</v>
      </c>
      <c r="BH180" s="1">
        <v>30.638769</v>
      </c>
      <c r="BI180" s="1">
        <f t="shared" si="16"/>
        <v>0</v>
      </c>
      <c r="BJ180" s="1">
        <v>8.9</v>
      </c>
      <c r="BK180" s="1">
        <f t="shared" si="17"/>
        <v>0</v>
      </c>
      <c r="BL180" s="1">
        <v>5.13</v>
      </c>
      <c r="BM180" s="1">
        <f t="shared" si="18"/>
        <v>0</v>
      </c>
      <c r="BN180" s="1">
        <v>768.05</v>
      </c>
      <c r="BO180" s="5">
        <f t="shared" si="19"/>
        <v>0</v>
      </c>
      <c r="BP180" s="1">
        <v>-0.51810100000000003</v>
      </c>
      <c r="BQ180" s="1">
        <f t="shared" si="20"/>
        <v>0</v>
      </c>
      <c r="BR180" s="1">
        <v>25.170088</v>
      </c>
      <c r="BS180" s="1">
        <f t="shared" si="21"/>
        <v>1</v>
      </c>
      <c r="BT180" s="1">
        <v>42.302253</v>
      </c>
      <c r="BU180" s="1">
        <f t="shared" si="22"/>
        <v>1</v>
      </c>
      <c r="BV180" s="1">
        <v>30.514395</v>
      </c>
      <c r="BW180" s="5">
        <f t="shared" si="124"/>
        <v>0</v>
      </c>
      <c r="BX180" s="1">
        <v>276.134592</v>
      </c>
      <c r="BY180" s="5">
        <f t="shared" si="125"/>
        <v>1</v>
      </c>
      <c r="BZ180" s="1">
        <v>7</v>
      </c>
      <c r="CA180" s="5">
        <f t="shared" si="126"/>
        <v>0</v>
      </c>
      <c r="CB180" s="1">
        <v>6.7</v>
      </c>
      <c r="CC180" s="5">
        <f t="shared" si="26"/>
        <v>0</v>
      </c>
      <c r="CD180" s="1">
        <v>756.65</v>
      </c>
      <c r="CE180" s="5">
        <f t="shared" si="27"/>
        <v>0</v>
      </c>
      <c r="CF180" s="1">
        <v>0.93376899999999996</v>
      </c>
      <c r="CG180" s="5">
        <f t="shared" si="28"/>
        <v>0</v>
      </c>
      <c r="CH180" s="1">
        <v>14.472747999999999</v>
      </c>
      <c r="CI180" s="5">
        <f t="shared" si="29"/>
        <v>0</v>
      </c>
      <c r="CJ180" s="1">
        <v>35.861080000000001</v>
      </c>
      <c r="CK180" s="5">
        <f t="shared" si="30"/>
        <v>1</v>
      </c>
      <c r="CL180" s="1">
        <v>52.281019000000001</v>
      </c>
      <c r="CM180" s="5">
        <f t="shared" si="31"/>
        <v>1</v>
      </c>
      <c r="CN180" s="1">
        <v>287.50482799999997</v>
      </c>
      <c r="CO180" s="5">
        <f t="shared" si="32"/>
        <v>1</v>
      </c>
      <c r="CP180" s="1">
        <v>6.5</v>
      </c>
      <c r="CQ180" s="5">
        <f t="shared" si="33"/>
        <v>0</v>
      </c>
      <c r="CR180" s="1">
        <v>5.65</v>
      </c>
      <c r="CS180" s="5">
        <f t="shared" si="34"/>
        <v>0</v>
      </c>
      <c r="CT180" s="1">
        <v>810.55</v>
      </c>
      <c r="CU180" s="5">
        <f t="shared" si="35"/>
        <v>1</v>
      </c>
      <c r="CV180" s="1">
        <v>-0.63136000000000003</v>
      </c>
      <c r="CW180" s="5">
        <f t="shared" si="36"/>
        <v>0</v>
      </c>
      <c r="CX180" s="1">
        <v>18.6265</v>
      </c>
      <c r="CY180" s="5">
        <f t="shared" si="37"/>
        <v>0</v>
      </c>
      <c r="CZ180" s="1">
        <v>44.541428000000003</v>
      </c>
      <c r="DA180" s="5">
        <f t="shared" si="38"/>
        <v>1</v>
      </c>
      <c r="DB180" s="1">
        <v>43.515959000000002</v>
      </c>
      <c r="DC180" s="5">
        <f t="shared" si="39"/>
        <v>1</v>
      </c>
      <c r="DD180" s="1">
        <v>297.08363800000001</v>
      </c>
      <c r="DE180" s="5">
        <f t="shared" si="40"/>
        <v>1</v>
      </c>
      <c r="DF180" s="1">
        <v>6.8</v>
      </c>
      <c r="DG180" s="5">
        <f t="shared" si="41"/>
        <v>0</v>
      </c>
      <c r="DH180" s="1">
        <v>5.22</v>
      </c>
      <c r="DI180" s="5">
        <f t="shared" si="42"/>
        <v>0</v>
      </c>
      <c r="DJ180" s="1">
        <v>7092.88</v>
      </c>
      <c r="DK180" s="5">
        <f t="shared" si="43"/>
        <v>1</v>
      </c>
      <c r="DL180" s="1">
        <v>0.24713099999999999</v>
      </c>
      <c r="DM180" s="5">
        <f t="shared" si="44"/>
        <v>1</v>
      </c>
      <c r="DN180" s="1">
        <v>784.66</v>
      </c>
      <c r="DO180" s="5">
        <f t="shared" si="45"/>
        <v>1</v>
      </c>
      <c r="DP180" s="1">
        <v>11.172345999999999</v>
      </c>
      <c r="DQ180" s="5">
        <f t="shared" si="46"/>
        <v>0</v>
      </c>
      <c r="DR180" s="1">
        <v>784.66</v>
      </c>
      <c r="DS180" s="5">
        <f t="shared" si="47"/>
        <v>1</v>
      </c>
      <c r="DT180" s="1">
        <v>12.732606000000001</v>
      </c>
      <c r="DU180" s="5">
        <f t="shared" si="48"/>
        <v>0</v>
      </c>
      <c r="DV180" s="1">
        <v>12.506415000000001</v>
      </c>
      <c r="DW180" s="5">
        <f t="shared" si="49"/>
        <v>1</v>
      </c>
      <c r="DX180" s="1">
        <v>555.66</v>
      </c>
      <c r="DY180" s="5">
        <f t="shared" si="50"/>
        <v>1</v>
      </c>
      <c r="DZ180" s="1">
        <v>13.746543000000001</v>
      </c>
      <c r="EA180" s="5">
        <f t="shared" si="51"/>
        <v>0</v>
      </c>
      <c r="EB180" s="1">
        <v>0.71595500000000001</v>
      </c>
      <c r="EC180" s="5">
        <f t="shared" si="52"/>
        <v>0</v>
      </c>
      <c r="ED180" s="1">
        <v>8108.21</v>
      </c>
      <c r="EE180" s="5">
        <f t="shared" si="53"/>
        <v>1</v>
      </c>
      <c r="EF180" s="1">
        <v>0.31720300000000001</v>
      </c>
      <c r="EG180" s="5">
        <f t="shared" si="54"/>
        <v>1</v>
      </c>
      <c r="EH180" s="1">
        <v>715.58</v>
      </c>
      <c r="EI180" s="5">
        <f t="shared" si="55"/>
        <v>1</v>
      </c>
      <c r="EJ180" s="1">
        <v>9.2449049999999993</v>
      </c>
      <c r="EK180" s="5">
        <f t="shared" si="56"/>
        <v>0</v>
      </c>
      <c r="EL180" s="1">
        <v>715.58</v>
      </c>
      <c r="EM180" s="5">
        <f t="shared" si="57"/>
        <v>1</v>
      </c>
      <c r="EN180" s="1">
        <v>13.983276999999999</v>
      </c>
      <c r="EO180" s="5">
        <f t="shared" si="58"/>
        <v>0</v>
      </c>
      <c r="EP180" s="1">
        <v>9.7761999999999993</v>
      </c>
      <c r="EQ180" s="5">
        <f t="shared" si="59"/>
        <v>0</v>
      </c>
      <c r="ER180" s="1">
        <v>505.89</v>
      </c>
      <c r="ES180" s="5">
        <f t="shared" si="60"/>
        <v>1</v>
      </c>
      <c r="ET180" s="1">
        <v>11.342544999999999</v>
      </c>
      <c r="EU180" s="5">
        <f t="shared" si="61"/>
        <v>0</v>
      </c>
      <c r="EV180" s="1">
        <v>0.67230900000000005</v>
      </c>
      <c r="EW180" s="5">
        <f t="shared" si="62"/>
        <v>0</v>
      </c>
      <c r="EX180" s="1">
        <v>10047</v>
      </c>
      <c r="EY180" s="5">
        <f t="shared" si="63"/>
        <v>1</v>
      </c>
      <c r="EZ180" s="1">
        <v>0.61483200000000005</v>
      </c>
      <c r="FA180" s="5">
        <f t="shared" si="64"/>
        <v>1</v>
      </c>
      <c r="FB180" s="1">
        <v>787.21</v>
      </c>
      <c r="FC180" s="5">
        <f t="shared" si="65"/>
        <v>1</v>
      </c>
      <c r="FD180" s="1">
        <v>8.6824569999999994</v>
      </c>
      <c r="FE180" s="5">
        <f t="shared" si="66"/>
        <v>0</v>
      </c>
      <c r="FF180" s="1">
        <v>787.21</v>
      </c>
      <c r="FG180" s="5">
        <f t="shared" si="67"/>
        <v>1</v>
      </c>
      <c r="FH180" s="1">
        <v>21.575804000000002</v>
      </c>
      <c r="FI180" s="5">
        <f t="shared" si="68"/>
        <v>0</v>
      </c>
      <c r="FJ180" s="1">
        <v>11.119681999999999</v>
      </c>
      <c r="FK180" s="5">
        <f t="shared" si="69"/>
        <v>0</v>
      </c>
      <c r="FL180" s="1">
        <v>601.09</v>
      </c>
      <c r="FM180" s="5">
        <f t="shared" si="70"/>
        <v>1</v>
      </c>
      <c r="FN180" s="1">
        <v>12.220853</v>
      </c>
      <c r="FO180" s="5">
        <f t="shared" si="71"/>
        <v>0</v>
      </c>
      <c r="FP180" s="1">
        <v>0.672207</v>
      </c>
      <c r="FQ180" s="5">
        <f t="shared" si="72"/>
        <v>0</v>
      </c>
      <c r="FR180" s="1">
        <v>11345.76</v>
      </c>
      <c r="FS180" s="5">
        <f t="shared" si="73"/>
        <v>1</v>
      </c>
      <c r="FT180" s="1">
        <v>0.55123999999999995</v>
      </c>
      <c r="FU180" s="5">
        <f t="shared" si="74"/>
        <v>1</v>
      </c>
      <c r="FV180" s="1">
        <v>1139.68</v>
      </c>
      <c r="FW180" s="5">
        <f t="shared" si="75"/>
        <v>1</v>
      </c>
      <c r="FX180" s="1">
        <v>9.1157079999999997</v>
      </c>
      <c r="FY180" s="5">
        <f t="shared" si="76"/>
        <v>0</v>
      </c>
      <c r="FZ180" s="1">
        <v>1139.68</v>
      </c>
      <c r="GA180" s="5">
        <f t="shared" si="77"/>
        <v>1</v>
      </c>
      <c r="GB180" s="1">
        <v>9.3078260000000004</v>
      </c>
      <c r="GC180" s="5">
        <f t="shared" si="78"/>
        <v>0</v>
      </c>
      <c r="GD180" s="1">
        <v>14.351660000000001</v>
      </c>
      <c r="GE180" s="5">
        <f t="shared" si="79"/>
        <v>1</v>
      </c>
      <c r="GF180" s="1">
        <v>761.08</v>
      </c>
      <c r="GG180" s="5">
        <f t="shared" si="80"/>
        <v>1</v>
      </c>
      <c r="GH180" s="1">
        <v>13.525983</v>
      </c>
      <c r="GI180" s="5">
        <f t="shared" si="81"/>
        <v>0</v>
      </c>
      <c r="GJ180" s="1">
        <v>0.60068299999999997</v>
      </c>
      <c r="GK180" s="5">
        <f t="shared" si="82"/>
        <v>0</v>
      </c>
      <c r="GL180" s="1">
        <v>13055.51</v>
      </c>
      <c r="GM180" s="5">
        <f t="shared" si="83"/>
        <v>1</v>
      </c>
      <c r="GN180" s="1">
        <v>0.60230399999999995</v>
      </c>
      <c r="GO180" s="5">
        <f t="shared" si="84"/>
        <v>1</v>
      </c>
      <c r="GP180" s="1">
        <v>801.24</v>
      </c>
      <c r="GQ180" s="5">
        <f t="shared" si="85"/>
        <v>1</v>
      </c>
      <c r="GR180" s="1">
        <v>9.2952739999999991</v>
      </c>
      <c r="GS180" s="5">
        <f t="shared" si="86"/>
        <v>0</v>
      </c>
      <c r="GT180" s="1">
        <v>801.24</v>
      </c>
      <c r="GU180" s="5">
        <f t="shared" si="87"/>
        <v>1</v>
      </c>
      <c r="GV180" s="1">
        <v>0</v>
      </c>
      <c r="GW180" s="5">
        <f t="shared" si="88"/>
        <v>0</v>
      </c>
      <c r="GX180" s="1">
        <v>14.852045</v>
      </c>
      <c r="GY180" s="5">
        <f t="shared" si="89"/>
        <v>1</v>
      </c>
      <c r="GZ180" s="1">
        <v>892.7</v>
      </c>
      <c r="HA180" s="5">
        <f t="shared" si="90"/>
        <v>1</v>
      </c>
      <c r="HB180" s="1">
        <v>13.681520000000001</v>
      </c>
      <c r="HC180" s="5">
        <f t="shared" si="91"/>
        <v>0</v>
      </c>
      <c r="HD180" s="1">
        <v>0.61380500000000005</v>
      </c>
      <c r="HE180" s="5">
        <f t="shared" si="92"/>
        <v>0</v>
      </c>
      <c r="HF180" s="1">
        <v>14516.89</v>
      </c>
      <c r="HG180" s="5">
        <f t="shared" si="93"/>
        <v>1</v>
      </c>
      <c r="HH180" s="1">
        <v>0.66054299999999999</v>
      </c>
      <c r="HI180" s="5">
        <f t="shared" si="94"/>
        <v>1</v>
      </c>
      <c r="HJ180" s="1">
        <v>473.69</v>
      </c>
      <c r="HK180" s="5">
        <f t="shared" si="95"/>
        <v>0</v>
      </c>
      <c r="HL180" s="1">
        <v>3.1566809999999998</v>
      </c>
      <c r="HM180" s="5">
        <f t="shared" si="96"/>
        <v>0</v>
      </c>
      <c r="HN180" s="1">
        <v>473.69</v>
      </c>
      <c r="HO180" s="5">
        <f t="shared" si="97"/>
        <v>0</v>
      </c>
      <c r="HP180" s="1">
        <v>20.655528</v>
      </c>
      <c r="HQ180" s="5">
        <f t="shared" si="98"/>
        <v>0</v>
      </c>
      <c r="HR180" s="1">
        <v>4.2038820000000001</v>
      </c>
      <c r="HS180" s="5">
        <f t="shared" si="99"/>
        <v>0</v>
      </c>
      <c r="HT180" s="1">
        <v>343.54</v>
      </c>
      <c r="HU180" s="5">
        <f t="shared" si="100"/>
        <v>0</v>
      </c>
      <c r="HV180" s="1">
        <v>5.05687</v>
      </c>
      <c r="HW180" s="5">
        <f t="shared" si="101"/>
        <v>0</v>
      </c>
      <c r="HX180" s="1">
        <v>0.61255400000000004</v>
      </c>
      <c r="HY180" s="5">
        <f t="shared" si="102"/>
        <v>0</v>
      </c>
      <c r="HZ180" s="1">
        <v>16168.35</v>
      </c>
      <c r="IA180" s="5">
        <f t="shared" si="103"/>
        <v>1</v>
      </c>
      <c r="IB180" s="1">
        <v>0.68823299999999998</v>
      </c>
      <c r="IC180" s="5">
        <f t="shared" si="104"/>
        <v>1</v>
      </c>
      <c r="ID180" s="1">
        <v>543.47</v>
      </c>
      <c r="IE180" s="5">
        <f t="shared" si="105"/>
        <v>0</v>
      </c>
      <c r="IF180" s="1">
        <v>3.3792490000000002</v>
      </c>
      <c r="IG180" s="5">
        <f t="shared" si="106"/>
        <v>0</v>
      </c>
      <c r="IH180" s="1">
        <v>543.47</v>
      </c>
      <c r="II180" s="5">
        <f t="shared" si="107"/>
        <v>0</v>
      </c>
      <c r="IJ180" s="1">
        <v>11.977822</v>
      </c>
      <c r="IK180" s="5">
        <f t="shared" si="108"/>
        <v>0</v>
      </c>
      <c r="IL180" s="1">
        <v>4.2054179999999999</v>
      </c>
      <c r="IM180" s="5">
        <f t="shared" si="109"/>
        <v>0</v>
      </c>
      <c r="IN180" s="1">
        <v>394.98</v>
      </c>
      <c r="IO180" s="5">
        <f t="shared" si="110"/>
        <v>0</v>
      </c>
      <c r="IP180" s="1">
        <v>5.5287430000000004</v>
      </c>
      <c r="IQ180" s="5">
        <f t="shared" si="111"/>
        <v>0</v>
      </c>
      <c r="IR180" s="1">
        <v>0.56660900000000003</v>
      </c>
      <c r="IS180" s="5">
        <f t="shared" si="112"/>
        <v>0</v>
      </c>
    </row>
    <row r="181" spans="1:253" ht="14.25" customHeight="1" x14ac:dyDescent="0.3">
      <c r="A181" s="1" t="s">
        <v>202</v>
      </c>
      <c r="B181" s="1">
        <v>702.65</v>
      </c>
      <c r="D181" s="1">
        <v>-2.7474050000000001</v>
      </c>
      <c r="E181" s="5">
        <f t="shared" si="0"/>
        <v>0</v>
      </c>
      <c r="F181" s="1">
        <v>20.919560000000001</v>
      </c>
      <c r="G181" s="1">
        <f t="shared" si="1"/>
        <v>1</v>
      </c>
      <c r="H181" s="1">
        <v>45.134456</v>
      </c>
      <c r="I181" s="1">
        <f t="shared" si="113"/>
        <v>1</v>
      </c>
      <c r="J181" s="1">
        <v>33.588183000000001</v>
      </c>
      <c r="K181" s="1">
        <f t="shared" si="114"/>
        <v>1</v>
      </c>
      <c r="L181" s="1">
        <v>223.94790699999999</v>
      </c>
      <c r="M181" s="1">
        <f t="shared" si="115"/>
        <v>1</v>
      </c>
      <c r="N181" s="1">
        <v>6.5</v>
      </c>
      <c r="O181" s="1">
        <f t="shared" si="116"/>
        <v>0</v>
      </c>
      <c r="P181" s="1">
        <v>3.94</v>
      </c>
      <c r="Q181" s="1">
        <f t="shared" si="117"/>
        <v>0</v>
      </c>
      <c r="R181" s="1">
        <v>524.79999999999995</v>
      </c>
      <c r="S181" s="1">
        <f>IF(R181&gt;B181,1,0)</f>
        <v>0</v>
      </c>
      <c r="T181" s="1">
        <v>-1.9706729999999999</v>
      </c>
      <c r="U181" s="1">
        <f t="shared" si="118"/>
        <v>0</v>
      </c>
      <c r="V181" s="1">
        <v>39.469695000000002</v>
      </c>
      <c r="W181" s="1">
        <f t="shared" si="119"/>
        <v>1</v>
      </c>
      <c r="X181" s="1">
        <v>73.843365000000006</v>
      </c>
      <c r="Y181" s="1">
        <f t="shared" si="120"/>
        <v>1</v>
      </c>
      <c r="Z181" s="1">
        <v>13.296277</v>
      </c>
      <c r="AA181" s="1">
        <f t="shared" si="121"/>
        <v>0</v>
      </c>
      <c r="AB181" s="1">
        <v>261.15291400000001</v>
      </c>
      <c r="AC181" s="1">
        <f t="shared" si="122"/>
        <v>1</v>
      </c>
      <c r="AD181" s="1">
        <v>4</v>
      </c>
      <c r="AE181" s="1">
        <f t="shared" si="2"/>
        <v>0</v>
      </c>
      <c r="AF181" s="1">
        <v>3.73</v>
      </c>
      <c r="AG181" s="1">
        <f t="shared" si="3"/>
        <v>0</v>
      </c>
      <c r="AH181" s="1">
        <v>152.6</v>
      </c>
      <c r="AI181" s="5">
        <f t="shared" si="4"/>
        <v>0</v>
      </c>
      <c r="AJ181" s="1">
        <v>2.553763</v>
      </c>
      <c r="AK181" s="1">
        <f t="shared" si="123"/>
        <v>0</v>
      </c>
      <c r="AL181" s="1">
        <v>2.823639</v>
      </c>
      <c r="AM181" s="1">
        <f t="shared" si="5"/>
        <v>0</v>
      </c>
      <c r="AN181" s="1">
        <v>39.622821000000002</v>
      </c>
      <c r="AO181" s="1">
        <f t="shared" si="6"/>
        <v>1</v>
      </c>
      <c r="AP181" s="1">
        <v>268.41719999999998</v>
      </c>
      <c r="AQ181" s="1">
        <f t="shared" si="7"/>
        <v>1</v>
      </c>
      <c r="AR181" s="1">
        <v>54.043737</v>
      </c>
      <c r="AS181" s="1">
        <f t="shared" si="8"/>
        <v>1</v>
      </c>
      <c r="AT181" s="1">
        <v>-7.3</v>
      </c>
      <c r="AU181" s="1">
        <f t="shared" si="9"/>
        <v>0</v>
      </c>
      <c r="AV181" s="1">
        <v>6.62</v>
      </c>
      <c r="AW181" s="1">
        <f t="shared" si="10"/>
        <v>0</v>
      </c>
      <c r="AX181" s="1">
        <v>522.9</v>
      </c>
      <c r="AY181" s="5">
        <f t="shared" si="11"/>
        <v>1</v>
      </c>
      <c r="AZ181" s="1">
        <v>2.48922</v>
      </c>
      <c r="BA181" s="1">
        <f t="shared" si="12"/>
        <v>1</v>
      </c>
      <c r="BB181" s="1">
        <v>8.2494449999999997</v>
      </c>
      <c r="BC181" s="1">
        <f t="shared" si="13"/>
        <v>0</v>
      </c>
      <c r="BD181" s="1">
        <v>44.612050000000004</v>
      </c>
      <c r="BE181" s="1">
        <f t="shared" si="14"/>
        <v>1</v>
      </c>
      <c r="BF181" s="1">
        <v>278.32027900000003</v>
      </c>
      <c r="BG181" s="1">
        <f t="shared" si="15"/>
        <v>1</v>
      </c>
      <c r="BH181" s="1">
        <v>63.386079000000002</v>
      </c>
      <c r="BI181" s="1">
        <f t="shared" si="16"/>
        <v>1</v>
      </c>
      <c r="BJ181" s="1">
        <v>8.9</v>
      </c>
      <c r="BK181" s="1">
        <f t="shared" si="17"/>
        <v>0</v>
      </c>
      <c r="BL181" s="1">
        <v>5.13</v>
      </c>
      <c r="BM181" s="1">
        <f t="shared" si="18"/>
        <v>0</v>
      </c>
      <c r="BN181" s="1">
        <v>157.4</v>
      </c>
      <c r="BO181" s="5">
        <f t="shared" si="19"/>
        <v>0</v>
      </c>
      <c r="BP181" s="1">
        <v>-1.7478149999999999</v>
      </c>
      <c r="BQ181" s="1">
        <f t="shared" si="20"/>
        <v>0</v>
      </c>
      <c r="BR181" s="1">
        <v>13.015236</v>
      </c>
      <c r="BS181" s="1">
        <f t="shared" si="21"/>
        <v>0</v>
      </c>
      <c r="BT181" s="1">
        <v>23.588785999999999</v>
      </c>
      <c r="BU181" s="1">
        <f t="shared" si="22"/>
        <v>0</v>
      </c>
      <c r="BV181" s="1">
        <v>12.093519000000001</v>
      </c>
      <c r="BW181" s="5">
        <f t="shared" si="124"/>
        <v>0</v>
      </c>
      <c r="BX181" s="1">
        <v>68.426616999999993</v>
      </c>
      <c r="BY181" s="5">
        <f t="shared" si="125"/>
        <v>0</v>
      </c>
      <c r="BZ181" s="1">
        <v>7</v>
      </c>
      <c r="CA181" s="5">
        <f t="shared" si="126"/>
        <v>0</v>
      </c>
      <c r="CB181" s="1">
        <v>6.7</v>
      </c>
      <c r="CC181" s="5">
        <f t="shared" si="26"/>
        <v>0</v>
      </c>
      <c r="CD181" s="1">
        <v>286.10000000000002</v>
      </c>
      <c r="CE181" s="5">
        <f t="shared" si="27"/>
        <v>1</v>
      </c>
      <c r="CF181" s="1">
        <v>1.5259050000000001</v>
      </c>
      <c r="CG181" s="5">
        <f t="shared" si="28"/>
        <v>1</v>
      </c>
      <c r="CH181" s="1">
        <v>14.5932</v>
      </c>
      <c r="CI181" s="5">
        <f t="shared" si="29"/>
        <v>0</v>
      </c>
      <c r="CJ181" s="1">
        <v>27.18627</v>
      </c>
      <c r="CK181" s="5">
        <f t="shared" si="30"/>
        <v>0</v>
      </c>
      <c r="CL181" s="1">
        <v>19.605021000000001</v>
      </c>
      <c r="CM181" s="5">
        <f t="shared" si="31"/>
        <v>0</v>
      </c>
      <c r="CN181" s="1">
        <v>81.390568000000002</v>
      </c>
      <c r="CO181" s="5">
        <f t="shared" si="32"/>
        <v>0</v>
      </c>
      <c r="CP181" s="1">
        <v>6.5</v>
      </c>
      <c r="CQ181" s="5">
        <f t="shared" si="33"/>
        <v>0</v>
      </c>
      <c r="CR181" s="1">
        <v>5.65</v>
      </c>
      <c r="CS181" s="5">
        <f t="shared" si="34"/>
        <v>0</v>
      </c>
      <c r="CT181" s="1">
        <v>691.25</v>
      </c>
      <c r="CU181" s="5">
        <f t="shared" si="35"/>
        <v>1</v>
      </c>
      <c r="CV181" s="1">
        <v>-0.58963100000000002</v>
      </c>
      <c r="CW181" s="5">
        <f t="shared" si="36"/>
        <v>0</v>
      </c>
      <c r="CX181" s="1">
        <v>16.819140999999998</v>
      </c>
      <c r="CY181" s="5">
        <f t="shared" si="37"/>
        <v>0</v>
      </c>
      <c r="CZ181" s="1">
        <v>29.807024999999999</v>
      </c>
      <c r="DA181" s="5">
        <f t="shared" si="38"/>
        <v>0</v>
      </c>
      <c r="DB181" s="1">
        <v>41.099007999999998</v>
      </c>
      <c r="DC181" s="5">
        <f t="shared" si="39"/>
        <v>0</v>
      </c>
      <c r="DD181" s="1">
        <v>144.37687600000001</v>
      </c>
      <c r="DE181" s="5">
        <f t="shared" si="40"/>
        <v>0</v>
      </c>
      <c r="DF181" s="1">
        <v>6.8</v>
      </c>
      <c r="DG181" s="5">
        <f t="shared" si="41"/>
        <v>0</v>
      </c>
      <c r="DH181" s="1">
        <v>5.22</v>
      </c>
      <c r="DI181" s="5">
        <f t="shared" si="42"/>
        <v>0</v>
      </c>
      <c r="DJ181" s="1">
        <v>2012.3586</v>
      </c>
      <c r="DK181" s="5">
        <f t="shared" si="43"/>
        <v>0</v>
      </c>
      <c r="DL181" s="1">
        <v>0.963198</v>
      </c>
      <c r="DM181" s="5">
        <f t="shared" si="44"/>
        <v>1</v>
      </c>
      <c r="DN181" s="1">
        <v>134.21119999999999</v>
      </c>
      <c r="DO181" s="5">
        <f t="shared" si="45"/>
        <v>0</v>
      </c>
      <c r="DP181" s="1">
        <v>6.6322669999999997</v>
      </c>
      <c r="DQ181" s="5">
        <f t="shared" si="46"/>
        <v>0</v>
      </c>
      <c r="DR181" s="1">
        <v>134.21119999999999</v>
      </c>
      <c r="DS181" s="5">
        <f t="shared" si="47"/>
        <v>0</v>
      </c>
      <c r="DT181" s="1">
        <v>3.4430519999999998</v>
      </c>
      <c r="DU181" s="5">
        <f t="shared" si="48"/>
        <v>0</v>
      </c>
      <c r="DV181" s="1">
        <v>6.5751660000000003</v>
      </c>
      <c r="DW181" s="5">
        <f t="shared" si="49"/>
        <v>0</v>
      </c>
      <c r="DX181" s="1">
        <v>94.660200000000003</v>
      </c>
      <c r="DY181" s="5">
        <f t="shared" si="50"/>
        <v>0</v>
      </c>
      <c r="DZ181" s="1">
        <v>12.468762</v>
      </c>
      <c r="EA181" s="5">
        <f t="shared" si="51"/>
        <v>0</v>
      </c>
      <c r="EB181" s="1">
        <v>1.0715060000000001</v>
      </c>
      <c r="EC181" s="5">
        <f t="shared" si="52"/>
        <v>0</v>
      </c>
      <c r="ED181" s="1">
        <v>2149.0859999999998</v>
      </c>
      <c r="EE181" s="5">
        <f t="shared" si="53"/>
        <v>0</v>
      </c>
      <c r="EF181" s="1">
        <v>0.90528600000000004</v>
      </c>
      <c r="EG181" s="5">
        <f t="shared" si="54"/>
        <v>1</v>
      </c>
      <c r="EH181" s="1">
        <v>182.43809999999999</v>
      </c>
      <c r="EI181" s="5">
        <f t="shared" si="55"/>
        <v>0</v>
      </c>
      <c r="EJ181" s="1">
        <v>7.4006569999999998</v>
      </c>
      <c r="EK181" s="5">
        <f t="shared" si="56"/>
        <v>0</v>
      </c>
      <c r="EL181" s="1">
        <v>182.43809999999999</v>
      </c>
      <c r="EM181" s="5">
        <f t="shared" si="57"/>
        <v>0</v>
      </c>
      <c r="EN181" s="1">
        <v>2.7316889999999998</v>
      </c>
      <c r="EO181" s="5">
        <f t="shared" si="58"/>
        <v>0</v>
      </c>
      <c r="EP181" s="1">
        <v>6.5929380000000002</v>
      </c>
      <c r="EQ181" s="5">
        <f t="shared" si="59"/>
        <v>0</v>
      </c>
      <c r="ER181" s="1">
        <v>119.3108</v>
      </c>
      <c r="ES181" s="5">
        <f t="shared" si="60"/>
        <v>0</v>
      </c>
      <c r="ET181" s="1">
        <v>13.668296</v>
      </c>
      <c r="EU181" s="5">
        <f t="shared" si="61"/>
        <v>0</v>
      </c>
      <c r="EV181" s="1">
        <v>1.150466</v>
      </c>
      <c r="EW181" s="5">
        <f t="shared" si="62"/>
        <v>0</v>
      </c>
      <c r="EX181" s="1">
        <v>2177.6289000000002</v>
      </c>
      <c r="EY181" s="5">
        <f t="shared" si="63"/>
        <v>0</v>
      </c>
      <c r="EZ181" s="1">
        <v>0.96218199999999998</v>
      </c>
      <c r="FA181" s="5">
        <f t="shared" si="64"/>
        <v>1</v>
      </c>
      <c r="FB181" s="1">
        <v>14.414999999999999</v>
      </c>
      <c r="FC181" s="5">
        <f t="shared" si="65"/>
        <v>0</v>
      </c>
      <c r="FD181" s="1">
        <v>0.56001599999999996</v>
      </c>
      <c r="FE181" s="5">
        <f t="shared" si="66"/>
        <v>0</v>
      </c>
      <c r="FF181" s="1">
        <v>14.414999999999999</v>
      </c>
      <c r="FG181" s="5">
        <f t="shared" si="67"/>
        <v>0</v>
      </c>
      <c r="FH181" s="1">
        <v>50.943376999999998</v>
      </c>
      <c r="FI181" s="5">
        <f t="shared" si="68"/>
        <v>1</v>
      </c>
      <c r="FJ181" s="1">
        <v>0.86009000000000002</v>
      </c>
      <c r="FK181" s="5">
        <f t="shared" si="69"/>
        <v>0</v>
      </c>
      <c r="FL181" s="1">
        <v>9.6143999999999998</v>
      </c>
      <c r="FM181" s="5">
        <f t="shared" si="70"/>
        <v>0</v>
      </c>
      <c r="FN181" s="1">
        <v>1.0969990000000001</v>
      </c>
      <c r="FO181" s="5">
        <f t="shared" si="71"/>
        <v>0</v>
      </c>
      <c r="FP181" s="1">
        <v>0.99194199999999999</v>
      </c>
      <c r="FQ181" s="5">
        <f t="shared" si="72"/>
        <v>0</v>
      </c>
      <c r="FR181" s="1">
        <v>2679.2319000000002</v>
      </c>
      <c r="FS181" s="5">
        <f t="shared" si="73"/>
        <v>0</v>
      </c>
      <c r="FT181" s="1">
        <v>1.3542110000000001</v>
      </c>
      <c r="FU181" s="5">
        <f t="shared" si="74"/>
        <v>1</v>
      </c>
      <c r="FV181" s="1">
        <v>41.479799999999997</v>
      </c>
      <c r="FW181" s="5">
        <f t="shared" si="75"/>
        <v>0</v>
      </c>
      <c r="FX181" s="1">
        <v>1.450815</v>
      </c>
      <c r="FY181" s="5">
        <f t="shared" si="76"/>
        <v>0</v>
      </c>
      <c r="FZ181" s="1">
        <v>41.479799999999997</v>
      </c>
      <c r="GA181" s="5">
        <f t="shared" si="77"/>
        <v>0</v>
      </c>
      <c r="GB181" s="1">
        <v>0</v>
      </c>
      <c r="GC181" s="5">
        <f t="shared" si="78"/>
        <v>0</v>
      </c>
      <c r="GD181" s="1">
        <v>2.162067</v>
      </c>
      <c r="GE181" s="5">
        <f t="shared" si="79"/>
        <v>0</v>
      </c>
      <c r="GF181" s="1">
        <v>27.955300000000001</v>
      </c>
      <c r="GG181" s="5">
        <f t="shared" si="80"/>
        <v>0</v>
      </c>
      <c r="GH181" s="1">
        <v>3.141159</v>
      </c>
      <c r="GI181" s="5">
        <f t="shared" si="81"/>
        <v>0</v>
      </c>
      <c r="GJ181" s="1">
        <v>1.082489</v>
      </c>
      <c r="GK181" s="5">
        <f t="shared" si="82"/>
        <v>0</v>
      </c>
      <c r="GL181" s="1">
        <v>3436.1167</v>
      </c>
      <c r="GM181" s="5">
        <f t="shared" si="83"/>
        <v>0</v>
      </c>
      <c r="GN181" s="1">
        <v>1.441756</v>
      </c>
      <c r="GO181" s="5">
        <f t="shared" si="84"/>
        <v>1</v>
      </c>
      <c r="GP181" s="1">
        <v>266.17250000000001</v>
      </c>
      <c r="GQ181" s="5">
        <f t="shared" si="85"/>
        <v>0</v>
      </c>
      <c r="GR181" s="1">
        <v>8.6010580000000001</v>
      </c>
      <c r="GS181" s="5">
        <f t="shared" si="86"/>
        <v>0</v>
      </c>
      <c r="GT181" s="1">
        <v>266.17250000000001</v>
      </c>
      <c r="GU181" s="5">
        <f t="shared" si="87"/>
        <v>0</v>
      </c>
      <c r="GV181" s="1">
        <v>2.3228369999999998</v>
      </c>
      <c r="GW181" s="5">
        <f t="shared" si="88"/>
        <v>0</v>
      </c>
      <c r="GX181" s="1">
        <v>9.0294740000000004</v>
      </c>
      <c r="GY181" s="5">
        <f t="shared" si="89"/>
        <v>0</v>
      </c>
      <c r="GZ181" s="1">
        <v>206.5018</v>
      </c>
      <c r="HA181" s="5">
        <f t="shared" si="90"/>
        <v>0</v>
      </c>
      <c r="HB181" s="1">
        <v>18.874465000000001</v>
      </c>
      <c r="HC181" s="5">
        <f t="shared" si="91"/>
        <v>1</v>
      </c>
      <c r="HD181" s="1">
        <v>1.2869409999999999</v>
      </c>
      <c r="HE181" s="5">
        <f t="shared" si="92"/>
        <v>0</v>
      </c>
      <c r="HF181" s="1">
        <v>3630.5916000000002</v>
      </c>
      <c r="HG181" s="5">
        <f t="shared" si="93"/>
        <v>0</v>
      </c>
      <c r="HH181" s="1">
        <v>0.953623</v>
      </c>
      <c r="HI181" s="5">
        <f t="shared" si="94"/>
        <v>1</v>
      </c>
      <c r="HJ181" s="1">
        <v>355.64659999999998</v>
      </c>
      <c r="HK181" s="5">
        <f t="shared" si="95"/>
        <v>0</v>
      </c>
      <c r="HL181" s="1">
        <v>8.8872879999999999</v>
      </c>
      <c r="HM181" s="5">
        <f t="shared" si="96"/>
        <v>0</v>
      </c>
      <c r="HN181" s="1">
        <v>355.64659999999998</v>
      </c>
      <c r="HO181" s="5">
        <f t="shared" si="97"/>
        <v>0</v>
      </c>
      <c r="HP181" s="1">
        <v>11.537399000000001</v>
      </c>
      <c r="HQ181" s="5">
        <f t="shared" si="98"/>
        <v>0</v>
      </c>
      <c r="HR181" s="1">
        <v>7.8406140000000004</v>
      </c>
      <c r="HS181" s="5">
        <f t="shared" si="99"/>
        <v>0</v>
      </c>
      <c r="HT181" s="1">
        <v>235.59209999999999</v>
      </c>
      <c r="HU181" s="5">
        <f t="shared" si="100"/>
        <v>0</v>
      </c>
      <c r="HV181" s="1">
        <v>18.103679</v>
      </c>
      <c r="HW181" s="5">
        <f t="shared" si="101"/>
        <v>1</v>
      </c>
      <c r="HX181" s="1">
        <v>1.274702</v>
      </c>
      <c r="HY181" s="5">
        <f t="shared" si="102"/>
        <v>0</v>
      </c>
      <c r="HZ181" s="1">
        <v>4792.1109999999999</v>
      </c>
      <c r="IA181" s="5">
        <f t="shared" si="103"/>
        <v>0</v>
      </c>
      <c r="IB181" s="1">
        <v>0.30081999999999998</v>
      </c>
      <c r="IC181" s="5">
        <f t="shared" si="104"/>
        <v>1</v>
      </c>
      <c r="ID181" s="1">
        <v>436.5335</v>
      </c>
      <c r="IE181" s="5">
        <f t="shared" si="105"/>
        <v>0</v>
      </c>
      <c r="IF181" s="1">
        <v>10.632018</v>
      </c>
      <c r="IG181" s="5">
        <f t="shared" si="106"/>
        <v>0</v>
      </c>
      <c r="IH181" s="1">
        <v>436.5335</v>
      </c>
      <c r="II181" s="5">
        <f t="shared" si="107"/>
        <v>0</v>
      </c>
      <c r="IJ181" s="1">
        <v>7.4963819999999997</v>
      </c>
      <c r="IK181" s="5">
        <f t="shared" si="108"/>
        <v>0</v>
      </c>
      <c r="IL181" s="1">
        <v>9.2819559999999992</v>
      </c>
      <c r="IM181" s="5">
        <f t="shared" si="109"/>
        <v>0</v>
      </c>
      <c r="IN181" s="1">
        <v>326.0693</v>
      </c>
      <c r="IO181" s="5">
        <f t="shared" si="110"/>
        <v>0</v>
      </c>
      <c r="IP181" s="1">
        <v>12.200627000000001</v>
      </c>
      <c r="IQ181" s="5">
        <f t="shared" si="111"/>
        <v>0</v>
      </c>
      <c r="IR181" s="1">
        <v>1.5836049999999999</v>
      </c>
      <c r="IS181" s="5">
        <f t="shared" si="112"/>
        <v>0</v>
      </c>
    </row>
    <row r="182" spans="1:253" ht="14.25" customHeight="1" x14ac:dyDescent="0.3">
      <c r="A182" s="1" t="s">
        <v>203</v>
      </c>
      <c r="B182" s="1">
        <v>146.80000000000001</v>
      </c>
      <c r="D182" s="1">
        <v>1.4863459999999999</v>
      </c>
      <c r="E182" s="5">
        <f t="shared" si="0"/>
        <v>1</v>
      </c>
      <c r="F182" s="1">
        <v>4.8381610000000004</v>
      </c>
      <c r="G182" s="1">
        <f t="shared" si="1"/>
        <v>0</v>
      </c>
      <c r="H182" s="1">
        <v>5.1760149999999996</v>
      </c>
      <c r="I182" s="1">
        <f t="shared" si="113"/>
        <v>0</v>
      </c>
      <c r="J182" s="1">
        <v>30.342105</v>
      </c>
      <c r="K182" s="1">
        <f t="shared" si="114"/>
        <v>0</v>
      </c>
      <c r="L182" s="1">
        <v>44.001254000000003</v>
      </c>
      <c r="M182" s="1">
        <f t="shared" si="115"/>
        <v>0</v>
      </c>
      <c r="N182" s="1">
        <v>6.5</v>
      </c>
      <c r="O182" s="1">
        <f t="shared" si="116"/>
        <v>0</v>
      </c>
      <c r="P182" s="1">
        <v>3.94</v>
      </c>
      <c r="Q182" s="1">
        <f t="shared" si="117"/>
        <v>0</v>
      </c>
      <c r="R182" s="1">
        <v>102.55</v>
      </c>
      <c r="S182" s="1">
        <f>IF(R182&gt;B182,1,0)</f>
        <v>0</v>
      </c>
      <c r="T182" s="1">
        <v>6.8785829999999999</v>
      </c>
      <c r="U182" s="1">
        <f t="shared" si="118"/>
        <v>1</v>
      </c>
      <c r="V182" s="1">
        <v>3.7298119999999999</v>
      </c>
      <c r="W182" s="1">
        <f t="shared" si="119"/>
        <v>0</v>
      </c>
      <c r="X182" s="1">
        <v>4.05288</v>
      </c>
      <c r="Y182" s="1">
        <f t="shared" si="120"/>
        <v>0</v>
      </c>
      <c r="Z182" s="1">
        <v>27.494686000000002</v>
      </c>
      <c r="AA182" s="1">
        <f t="shared" si="121"/>
        <v>0</v>
      </c>
      <c r="AB182" s="1">
        <v>40.367654000000002</v>
      </c>
      <c r="AC182" s="1">
        <f t="shared" si="122"/>
        <v>0</v>
      </c>
      <c r="AD182" s="1">
        <v>4</v>
      </c>
      <c r="AE182" s="1">
        <f t="shared" si="2"/>
        <v>0</v>
      </c>
      <c r="AF182" s="1">
        <v>3.73</v>
      </c>
      <c r="AG182" s="1">
        <f t="shared" si="3"/>
        <v>0</v>
      </c>
      <c r="AH182" s="1">
        <v>68.599999999999994</v>
      </c>
      <c r="AI182" s="5">
        <f t="shared" si="4"/>
        <v>0</v>
      </c>
      <c r="AJ182" s="1">
        <v>5.864198</v>
      </c>
      <c r="AK182" s="1">
        <f t="shared" si="123"/>
        <v>1</v>
      </c>
      <c r="AL182" s="1">
        <v>12.539845</v>
      </c>
      <c r="AM182" s="1">
        <f t="shared" si="5"/>
        <v>0</v>
      </c>
      <c r="AN182" s="1">
        <v>13.213729000000001</v>
      </c>
      <c r="AO182" s="1">
        <f t="shared" si="6"/>
        <v>0</v>
      </c>
      <c r="AP182" s="1">
        <v>46.307805999999999</v>
      </c>
      <c r="AQ182" s="1">
        <f t="shared" si="7"/>
        <v>0</v>
      </c>
      <c r="AR182" s="1">
        <v>5.4705620000000001</v>
      </c>
      <c r="AS182" s="1">
        <f t="shared" si="8"/>
        <v>0</v>
      </c>
      <c r="AT182" s="1">
        <v>-7.3</v>
      </c>
      <c r="AU182" s="1">
        <f t="shared" si="9"/>
        <v>0</v>
      </c>
      <c r="AV182" s="1">
        <v>6.62</v>
      </c>
      <c r="AW182" s="1">
        <f t="shared" si="10"/>
        <v>0</v>
      </c>
      <c r="AX182" s="1">
        <v>190.85</v>
      </c>
      <c r="AY182" s="5">
        <f t="shared" si="11"/>
        <v>1</v>
      </c>
      <c r="AZ182" s="1">
        <v>1.949786</v>
      </c>
      <c r="BA182" s="1">
        <f t="shared" si="12"/>
        <v>1</v>
      </c>
      <c r="BB182" s="1">
        <v>8.0951799999999992</v>
      </c>
      <c r="BC182" s="1">
        <f t="shared" si="13"/>
        <v>0</v>
      </c>
      <c r="BD182" s="1">
        <v>8.8102009999999993</v>
      </c>
      <c r="BE182" s="1">
        <f t="shared" si="14"/>
        <v>0</v>
      </c>
      <c r="BF182" s="1">
        <v>53.125067000000001</v>
      </c>
      <c r="BG182" s="1">
        <f t="shared" si="15"/>
        <v>0</v>
      </c>
      <c r="BH182" s="1">
        <v>23.575758</v>
      </c>
      <c r="BI182" s="1">
        <f t="shared" si="16"/>
        <v>0</v>
      </c>
      <c r="BJ182" s="1">
        <v>8.9</v>
      </c>
      <c r="BK182" s="1">
        <f t="shared" si="17"/>
        <v>0</v>
      </c>
      <c r="BL182" s="1">
        <v>5.13</v>
      </c>
      <c r="BM182" s="1">
        <f t="shared" si="18"/>
        <v>0</v>
      </c>
      <c r="BN182" s="1">
        <v>144.94999999999999</v>
      </c>
      <c r="BO182" s="5">
        <f t="shared" si="19"/>
        <v>0</v>
      </c>
      <c r="BP182" s="1">
        <v>-1.2938369999999999</v>
      </c>
      <c r="BQ182" s="1">
        <f t="shared" si="20"/>
        <v>0</v>
      </c>
      <c r="BR182" s="1">
        <v>11.529495000000001</v>
      </c>
      <c r="BS182" s="1">
        <f t="shared" si="21"/>
        <v>0</v>
      </c>
      <c r="BT182" s="1">
        <v>11.915312999999999</v>
      </c>
      <c r="BU182" s="1">
        <f t="shared" si="22"/>
        <v>0</v>
      </c>
      <c r="BV182" s="1">
        <v>12.572103</v>
      </c>
      <c r="BW182" s="5">
        <f t="shared" si="124"/>
        <v>0</v>
      </c>
      <c r="BX182" s="1">
        <v>32.616270999999998</v>
      </c>
      <c r="BY182" s="5">
        <f t="shared" si="125"/>
        <v>0</v>
      </c>
      <c r="BZ182" s="1">
        <v>7</v>
      </c>
      <c r="CA182" s="5">
        <f t="shared" si="126"/>
        <v>0</v>
      </c>
      <c r="CB182" s="1">
        <v>6.7</v>
      </c>
      <c r="CC182" s="5">
        <f t="shared" si="26"/>
        <v>0</v>
      </c>
      <c r="CD182" s="1">
        <v>166.65</v>
      </c>
      <c r="CE182" s="5">
        <f t="shared" si="27"/>
        <v>1</v>
      </c>
      <c r="CF182" s="1">
        <v>-1.536189</v>
      </c>
      <c r="CG182" s="5">
        <f t="shared" si="28"/>
        <v>0</v>
      </c>
      <c r="CH182" s="1">
        <v>13.402157000000001</v>
      </c>
      <c r="CI182" s="5">
        <f t="shared" si="29"/>
        <v>0</v>
      </c>
      <c r="CJ182" s="1">
        <v>13.741094</v>
      </c>
      <c r="CK182" s="5">
        <f t="shared" si="30"/>
        <v>0</v>
      </c>
      <c r="CL182" s="1">
        <v>12.434566</v>
      </c>
      <c r="CM182" s="5">
        <f t="shared" si="31"/>
        <v>0</v>
      </c>
      <c r="CN182" s="1">
        <v>39.746493000000001</v>
      </c>
      <c r="CO182" s="5">
        <f t="shared" si="32"/>
        <v>0</v>
      </c>
      <c r="CP182" s="1">
        <v>6.5</v>
      </c>
      <c r="CQ182" s="5">
        <f t="shared" si="33"/>
        <v>0</v>
      </c>
      <c r="CR182" s="1">
        <v>5.65</v>
      </c>
      <c r="CS182" s="5">
        <f t="shared" si="34"/>
        <v>0</v>
      </c>
      <c r="CT182" s="1">
        <v>208.45</v>
      </c>
      <c r="CU182" s="5">
        <f t="shared" si="35"/>
        <v>1</v>
      </c>
      <c r="CV182" s="1">
        <v>1.782227</v>
      </c>
      <c r="CW182" s="5">
        <f t="shared" si="36"/>
        <v>1</v>
      </c>
      <c r="CX182" s="1">
        <v>13.06208</v>
      </c>
      <c r="CY182" s="5">
        <f t="shared" si="37"/>
        <v>0</v>
      </c>
      <c r="CZ182" s="1">
        <v>13.489568999999999</v>
      </c>
      <c r="DA182" s="5">
        <f t="shared" si="38"/>
        <v>0</v>
      </c>
      <c r="DB182" s="1">
        <v>15.958408</v>
      </c>
      <c r="DC182" s="5">
        <f t="shared" si="39"/>
        <v>0</v>
      </c>
      <c r="DD182" s="1">
        <v>44.313676999999998</v>
      </c>
      <c r="DE182" s="5">
        <f t="shared" si="40"/>
        <v>0</v>
      </c>
      <c r="DF182" s="1">
        <v>6.8</v>
      </c>
      <c r="DG182" s="5">
        <f t="shared" si="41"/>
        <v>0</v>
      </c>
      <c r="DH182" s="1">
        <v>5.22</v>
      </c>
      <c r="DI182" s="5">
        <f t="shared" si="42"/>
        <v>0</v>
      </c>
      <c r="DJ182" s="1">
        <v>4448.97</v>
      </c>
      <c r="DK182" s="5">
        <f t="shared" si="43"/>
        <v>1</v>
      </c>
      <c r="DL182" s="1">
        <v>0.45355899999999999</v>
      </c>
      <c r="DM182" s="5">
        <f t="shared" si="44"/>
        <v>1</v>
      </c>
      <c r="DN182" s="1">
        <v>271.33</v>
      </c>
      <c r="DO182" s="5">
        <f t="shared" si="45"/>
        <v>0</v>
      </c>
      <c r="DP182" s="1">
        <v>7.7071360000000002</v>
      </c>
      <c r="DQ182" s="5">
        <f t="shared" si="46"/>
        <v>0</v>
      </c>
      <c r="DR182" s="1">
        <v>271.33</v>
      </c>
      <c r="DS182" s="5">
        <f t="shared" si="47"/>
        <v>0</v>
      </c>
      <c r="DT182" s="1">
        <v>50</v>
      </c>
      <c r="DU182" s="5">
        <f t="shared" si="48"/>
        <v>1</v>
      </c>
      <c r="DV182" s="1">
        <v>1.2014549999999999</v>
      </c>
      <c r="DW182" s="5">
        <f t="shared" si="49"/>
        <v>0</v>
      </c>
      <c r="DX182" s="1">
        <v>183.92</v>
      </c>
      <c r="DY182" s="5">
        <f t="shared" si="50"/>
        <v>0</v>
      </c>
      <c r="DZ182" s="1">
        <v>10.886319</v>
      </c>
      <c r="EA182" s="5">
        <f t="shared" si="51"/>
        <v>0</v>
      </c>
      <c r="EB182" s="1">
        <v>1.319499</v>
      </c>
      <c r="EC182" s="5">
        <f t="shared" si="52"/>
        <v>0</v>
      </c>
      <c r="ED182" s="1">
        <v>5206.22</v>
      </c>
      <c r="EE182" s="5">
        <f t="shared" si="53"/>
        <v>1</v>
      </c>
      <c r="EF182" s="1">
        <v>0.51781900000000003</v>
      </c>
      <c r="EG182" s="5">
        <f t="shared" si="54"/>
        <v>1</v>
      </c>
      <c r="EH182" s="1">
        <v>225.78</v>
      </c>
      <c r="EI182" s="5">
        <f t="shared" si="55"/>
        <v>0</v>
      </c>
      <c r="EJ182" s="1">
        <v>6.2222150000000003</v>
      </c>
      <c r="EK182" s="5">
        <f t="shared" si="56"/>
        <v>0</v>
      </c>
      <c r="EL182" s="1">
        <v>225.78</v>
      </c>
      <c r="EM182" s="5">
        <f t="shared" si="57"/>
        <v>0</v>
      </c>
      <c r="EN182" s="1">
        <v>63.126067999999997</v>
      </c>
      <c r="EO182" s="5">
        <f t="shared" si="58"/>
        <v>1</v>
      </c>
      <c r="EP182" s="1">
        <v>0.89973700000000001</v>
      </c>
      <c r="EQ182" s="5">
        <f t="shared" si="59"/>
        <v>0</v>
      </c>
      <c r="ER182" s="1">
        <v>152.13999999999999</v>
      </c>
      <c r="ES182" s="5">
        <f t="shared" si="60"/>
        <v>0</v>
      </c>
      <c r="ET182" s="1">
        <v>9.4853919999999992</v>
      </c>
      <c r="EU182" s="5">
        <f t="shared" si="61"/>
        <v>0</v>
      </c>
      <c r="EV182" s="1">
        <v>1.182949</v>
      </c>
      <c r="EW182" s="5">
        <f t="shared" si="62"/>
        <v>0</v>
      </c>
      <c r="EX182" s="1">
        <v>5713.66</v>
      </c>
      <c r="EY182" s="5">
        <f t="shared" si="63"/>
        <v>1</v>
      </c>
      <c r="EZ182" s="1">
        <v>0.65063099999999996</v>
      </c>
      <c r="FA182" s="5">
        <f t="shared" si="64"/>
        <v>1</v>
      </c>
      <c r="FB182" s="1">
        <v>625.79999999999995</v>
      </c>
      <c r="FC182" s="5">
        <f t="shared" si="65"/>
        <v>1</v>
      </c>
      <c r="FD182" s="1">
        <v>18.104566999999999</v>
      </c>
      <c r="FE182" s="5">
        <f t="shared" si="66"/>
        <v>1</v>
      </c>
      <c r="FF182" s="1">
        <v>625.79999999999995</v>
      </c>
      <c r="FG182" s="5">
        <f t="shared" si="67"/>
        <v>1</v>
      </c>
      <c r="FH182" s="1">
        <v>60.396242000000001</v>
      </c>
      <c r="FI182" s="5">
        <f t="shared" si="68"/>
        <v>1</v>
      </c>
      <c r="FJ182" s="1">
        <v>2.5759729999999998</v>
      </c>
      <c r="FK182" s="5">
        <f t="shared" si="69"/>
        <v>0</v>
      </c>
      <c r="FL182" s="1">
        <v>489.6</v>
      </c>
      <c r="FM182" s="5">
        <f t="shared" si="70"/>
        <v>1</v>
      </c>
      <c r="FN182" s="1">
        <v>27.172978000000001</v>
      </c>
      <c r="FO182" s="5">
        <f t="shared" si="71"/>
        <v>1</v>
      </c>
      <c r="FP182" s="1">
        <v>1.2163189999999999</v>
      </c>
      <c r="FQ182" s="5">
        <f t="shared" si="72"/>
        <v>0</v>
      </c>
      <c r="FR182" s="1">
        <v>5261.48</v>
      </c>
      <c r="FS182" s="5">
        <f t="shared" si="73"/>
        <v>0</v>
      </c>
      <c r="FT182" s="1">
        <v>4.7899999999999999E-4</v>
      </c>
      <c r="FU182" s="5">
        <f t="shared" si="74"/>
        <v>0</v>
      </c>
      <c r="FV182" s="1">
        <v>467.72</v>
      </c>
      <c r="FW182" s="5">
        <f t="shared" si="75"/>
        <v>0</v>
      </c>
      <c r="FX182" s="1">
        <v>10.44378</v>
      </c>
      <c r="FY182" s="5">
        <f t="shared" si="76"/>
        <v>0</v>
      </c>
      <c r="FZ182" s="1">
        <v>467.72</v>
      </c>
      <c r="GA182" s="5">
        <f t="shared" si="77"/>
        <v>0</v>
      </c>
      <c r="GB182" s="1">
        <v>0</v>
      </c>
      <c r="GC182" s="5">
        <f t="shared" si="78"/>
        <v>0</v>
      </c>
      <c r="GD182" s="1">
        <v>1.155375</v>
      </c>
      <c r="GE182" s="5">
        <f t="shared" si="79"/>
        <v>0</v>
      </c>
      <c r="GF182" s="1">
        <v>263.33</v>
      </c>
      <c r="GG182" s="5">
        <f t="shared" si="80"/>
        <v>0</v>
      </c>
      <c r="GH182" s="1">
        <v>12.735222</v>
      </c>
      <c r="GI182" s="5">
        <f t="shared" si="81"/>
        <v>0</v>
      </c>
      <c r="GJ182" s="1">
        <v>1.36589</v>
      </c>
      <c r="GK182" s="5">
        <f t="shared" si="82"/>
        <v>0</v>
      </c>
      <c r="GL182" s="1">
        <v>7867.15</v>
      </c>
      <c r="GM182" s="5">
        <f t="shared" si="83"/>
        <v>1</v>
      </c>
      <c r="GN182" s="1">
        <v>6.3E-5</v>
      </c>
      <c r="GO182" s="5">
        <f t="shared" si="84"/>
        <v>0</v>
      </c>
      <c r="GP182" s="1">
        <v>1104.4000000000001</v>
      </c>
      <c r="GQ182" s="5">
        <f t="shared" si="85"/>
        <v>1</v>
      </c>
      <c r="GR182" s="1">
        <v>40.499383000000002</v>
      </c>
      <c r="GS182" s="5">
        <f t="shared" si="86"/>
        <v>1</v>
      </c>
      <c r="GT182" s="1">
        <v>1104.4000000000001</v>
      </c>
      <c r="GU182" s="5">
        <f t="shared" si="87"/>
        <v>1</v>
      </c>
      <c r="GV182" s="1">
        <v>48.453057000000001</v>
      </c>
      <c r="GW182" s="5">
        <f t="shared" si="88"/>
        <v>1</v>
      </c>
      <c r="GX182" s="1">
        <v>3.3994550000000001</v>
      </c>
      <c r="GY182" s="5">
        <f t="shared" si="89"/>
        <v>0</v>
      </c>
      <c r="GZ182" s="1">
        <v>935.07</v>
      </c>
      <c r="HA182" s="5">
        <f t="shared" si="90"/>
        <v>1</v>
      </c>
      <c r="HB182" s="1">
        <v>36.686368999999999</v>
      </c>
      <c r="HC182" s="5">
        <f t="shared" si="91"/>
        <v>1</v>
      </c>
      <c r="HD182" s="1">
        <v>1.293377</v>
      </c>
      <c r="HE182" s="5">
        <f t="shared" si="92"/>
        <v>0</v>
      </c>
      <c r="HF182" s="1">
        <v>9776.0400000000009</v>
      </c>
      <c r="HG182" s="5">
        <f t="shared" si="93"/>
        <v>1</v>
      </c>
      <c r="HH182" s="1">
        <v>0.528555</v>
      </c>
      <c r="HI182" s="5">
        <f t="shared" si="94"/>
        <v>1</v>
      </c>
      <c r="HJ182" s="1">
        <v>1276.2</v>
      </c>
      <c r="HK182" s="5">
        <f t="shared" si="95"/>
        <v>1</v>
      </c>
      <c r="HL182" s="1">
        <v>29.377320000000001</v>
      </c>
      <c r="HM182" s="5">
        <f t="shared" si="96"/>
        <v>1</v>
      </c>
      <c r="HN182" s="1">
        <v>1276.2</v>
      </c>
      <c r="HO182" s="5">
        <f t="shared" si="97"/>
        <v>1</v>
      </c>
      <c r="HP182" s="1">
        <v>48.118259999999999</v>
      </c>
      <c r="HQ182" s="5">
        <f t="shared" si="98"/>
        <v>1</v>
      </c>
      <c r="HR182" s="1">
        <v>2.98889</v>
      </c>
      <c r="HS182" s="5">
        <f t="shared" si="99"/>
        <v>0</v>
      </c>
      <c r="HT182" s="1">
        <v>1071.8800000000001</v>
      </c>
      <c r="HU182" s="5">
        <f t="shared" si="100"/>
        <v>1</v>
      </c>
      <c r="HV182" s="1">
        <v>34.505180000000003</v>
      </c>
      <c r="HW182" s="5">
        <f t="shared" si="101"/>
        <v>1</v>
      </c>
      <c r="HX182" s="1">
        <v>1.3101320000000001</v>
      </c>
      <c r="HY182" s="5">
        <f t="shared" si="102"/>
        <v>0</v>
      </c>
      <c r="HZ182" s="1">
        <v>10773.44</v>
      </c>
      <c r="IA182" s="5">
        <f t="shared" si="103"/>
        <v>1</v>
      </c>
      <c r="IB182" s="1">
        <v>0.43998999999999999</v>
      </c>
      <c r="IC182" s="5">
        <f t="shared" si="104"/>
        <v>1</v>
      </c>
      <c r="ID182" s="1">
        <v>1303.29</v>
      </c>
      <c r="IE182" s="5">
        <f t="shared" si="105"/>
        <v>1</v>
      </c>
      <c r="IF182" s="1">
        <v>21.695854000000001</v>
      </c>
      <c r="IG182" s="5">
        <f t="shared" si="106"/>
        <v>1</v>
      </c>
      <c r="IH182" s="1">
        <v>1303.29</v>
      </c>
      <c r="II182" s="5">
        <f t="shared" si="107"/>
        <v>1</v>
      </c>
      <c r="IJ182" s="1">
        <v>52.052273</v>
      </c>
      <c r="IK182" s="5">
        <f t="shared" si="108"/>
        <v>1</v>
      </c>
      <c r="IL182" s="1">
        <v>2.590382</v>
      </c>
      <c r="IM182" s="5">
        <f t="shared" si="109"/>
        <v>0</v>
      </c>
      <c r="IN182" s="1">
        <v>1081.24</v>
      </c>
      <c r="IO182" s="5">
        <f t="shared" si="110"/>
        <v>1</v>
      </c>
      <c r="IP182" s="1">
        <v>29.833359999999999</v>
      </c>
      <c r="IQ182" s="5">
        <f t="shared" si="111"/>
        <v>1</v>
      </c>
      <c r="IR182" s="1">
        <v>1.3533310000000001</v>
      </c>
      <c r="IS182" s="5">
        <f t="shared" si="112"/>
        <v>0</v>
      </c>
    </row>
    <row r="183" spans="1:253" ht="14.25" customHeight="1" x14ac:dyDescent="0.3">
      <c r="A183" s="1" t="s">
        <v>204</v>
      </c>
      <c r="B183" s="1">
        <v>882.7</v>
      </c>
      <c r="D183" s="1">
        <v>-1.9004220000000001</v>
      </c>
      <c r="E183" s="5">
        <f t="shared" si="0"/>
        <v>0</v>
      </c>
      <c r="F183" s="1">
        <v>52.307538000000001</v>
      </c>
      <c r="G183" s="1">
        <f t="shared" si="1"/>
        <v>1</v>
      </c>
      <c r="H183" s="1">
        <v>67.328097</v>
      </c>
      <c r="I183" s="1">
        <f t="shared" si="113"/>
        <v>1</v>
      </c>
      <c r="J183" s="1">
        <v>16.875197</v>
      </c>
      <c r="K183" s="1">
        <f t="shared" si="114"/>
        <v>0</v>
      </c>
      <c r="L183" s="1">
        <v>494.46656000000002</v>
      </c>
      <c r="M183" s="1">
        <f t="shared" si="115"/>
        <v>1</v>
      </c>
      <c r="N183" s="1">
        <v>6.5</v>
      </c>
      <c r="O183" s="1">
        <f t="shared" si="116"/>
        <v>0</v>
      </c>
      <c r="P183" s="1">
        <v>3.94</v>
      </c>
      <c r="Q183" s="1">
        <f t="shared" si="117"/>
        <v>0</v>
      </c>
      <c r="R183" s="1">
        <v>1363.25</v>
      </c>
      <c r="S183" s="1">
        <f>IF(R183&gt;B183,1,0)</f>
        <v>1</v>
      </c>
      <c r="T183" s="1">
        <v>0.23897099999999999</v>
      </c>
      <c r="U183" s="1">
        <f t="shared" si="118"/>
        <v>0</v>
      </c>
      <c r="V183" s="1">
        <v>55.722836999999998</v>
      </c>
      <c r="W183" s="1">
        <f t="shared" si="119"/>
        <v>1</v>
      </c>
      <c r="X183" s="1">
        <v>73.071837000000002</v>
      </c>
      <c r="Y183" s="1">
        <f t="shared" si="120"/>
        <v>1</v>
      </c>
      <c r="Z183" s="1">
        <v>24.464835000000001</v>
      </c>
      <c r="AA183" s="1">
        <f t="shared" si="121"/>
        <v>0</v>
      </c>
      <c r="AB183" s="1">
        <v>532.35076400000003</v>
      </c>
      <c r="AC183" s="1">
        <f t="shared" si="122"/>
        <v>1</v>
      </c>
      <c r="AD183" s="1">
        <v>4</v>
      </c>
      <c r="AE183" s="1">
        <f t="shared" si="2"/>
        <v>0</v>
      </c>
      <c r="AF183" s="1">
        <v>3.73</v>
      </c>
      <c r="AG183" s="1">
        <f t="shared" si="3"/>
        <v>0</v>
      </c>
      <c r="AH183" s="1">
        <v>1113.75</v>
      </c>
      <c r="AI183" s="5">
        <f t="shared" si="4"/>
        <v>0</v>
      </c>
      <c r="AJ183" s="1">
        <v>8.0838470000000004</v>
      </c>
      <c r="AK183" s="1">
        <f t="shared" si="123"/>
        <v>1</v>
      </c>
      <c r="AL183" s="1">
        <v>55.754075999999998</v>
      </c>
      <c r="AM183" s="1">
        <f t="shared" si="5"/>
        <v>1</v>
      </c>
      <c r="AN183" s="1">
        <v>71.230626999999998</v>
      </c>
      <c r="AO183" s="1">
        <f t="shared" si="6"/>
        <v>1</v>
      </c>
      <c r="AP183" s="1">
        <v>617.12849200000005</v>
      </c>
      <c r="AQ183" s="1">
        <f t="shared" si="7"/>
        <v>1</v>
      </c>
      <c r="AR183" s="1">
        <v>19.976118</v>
      </c>
      <c r="AS183" s="1">
        <f t="shared" si="8"/>
        <v>1</v>
      </c>
      <c r="AT183" s="1">
        <v>-7.3</v>
      </c>
      <c r="AU183" s="1">
        <f t="shared" si="9"/>
        <v>0</v>
      </c>
      <c r="AV183" s="1">
        <v>6.62</v>
      </c>
      <c r="AW183" s="1">
        <f t="shared" si="10"/>
        <v>0</v>
      </c>
      <c r="AX183" s="1">
        <v>2003.1</v>
      </c>
      <c r="AY183" s="5">
        <f t="shared" si="11"/>
        <v>1</v>
      </c>
      <c r="AZ183" s="1">
        <v>-1.291086</v>
      </c>
      <c r="BA183" s="1">
        <f t="shared" si="12"/>
        <v>0</v>
      </c>
      <c r="BB183" s="1">
        <v>47.423355999999998</v>
      </c>
      <c r="BC183" s="1">
        <f t="shared" si="13"/>
        <v>1</v>
      </c>
      <c r="BD183" s="1">
        <v>61.132179000000001</v>
      </c>
      <c r="BE183" s="1">
        <f t="shared" si="14"/>
        <v>1</v>
      </c>
      <c r="BF183" s="1">
        <v>643.23075100000005</v>
      </c>
      <c r="BG183" s="1">
        <f t="shared" si="15"/>
        <v>1</v>
      </c>
      <c r="BH183" s="1">
        <v>42.238680000000002</v>
      </c>
      <c r="BI183" s="1">
        <f t="shared" si="16"/>
        <v>1</v>
      </c>
      <c r="BJ183" s="1">
        <v>8.9</v>
      </c>
      <c r="BK183" s="1">
        <f t="shared" si="17"/>
        <v>0</v>
      </c>
      <c r="BL183" s="1">
        <v>5.13</v>
      </c>
      <c r="BM183" s="1">
        <f t="shared" si="18"/>
        <v>0</v>
      </c>
      <c r="BN183" s="1">
        <v>2634.75</v>
      </c>
      <c r="BO183" s="5">
        <f t="shared" si="19"/>
        <v>1</v>
      </c>
      <c r="BP183" s="1">
        <v>-1.429133</v>
      </c>
      <c r="BQ183" s="1">
        <f t="shared" si="20"/>
        <v>0</v>
      </c>
      <c r="BR183" s="1">
        <v>56.207557999999999</v>
      </c>
      <c r="BS183" s="1">
        <f t="shared" si="21"/>
        <v>1</v>
      </c>
      <c r="BT183" s="1">
        <v>71.482474999999994</v>
      </c>
      <c r="BU183" s="1">
        <f t="shared" si="22"/>
        <v>1</v>
      </c>
      <c r="BV183" s="1">
        <v>46.875368999999999</v>
      </c>
      <c r="BW183" s="5">
        <f t="shared" si="124"/>
        <v>1</v>
      </c>
      <c r="BX183" s="1">
        <v>696.90867200000002</v>
      </c>
      <c r="BY183" s="5">
        <f t="shared" si="125"/>
        <v>1</v>
      </c>
      <c r="BZ183" s="1">
        <v>7</v>
      </c>
      <c r="CA183" s="5">
        <f t="shared" si="126"/>
        <v>0</v>
      </c>
      <c r="CB183" s="1">
        <v>6.7</v>
      </c>
      <c r="CC183" s="5">
        <f t="shared" si="26"/>
        <v>0</v>
      </c>
      <c r="CD183" s="1">
        <v>2331.0500000000002</v>
      </c>
      <c r="CE183" s="5">
        <f t="shared" si="27"/>
        <v>0</v>
      </c>
      <c r="CF183" s="1">
        <v>4.3115410000000001</v>
      </c>
      <c r="CG183" s="5">
        <f t="shared" si="28"/>
        <v>1</v>
      </c>
      <c r="CH183" s="1">
        <v>63.688147999999998</v>
      </c>
      <c r="CI183" s="5">
        <f t="shared" si="29"/>
        <v>1</v>
      </c>
      <c r="CJ183" s="1">
        <v>80.303348</v>
      </c>
      <c r="CK183" s="5">
        <f t="shared" si="30"/>
        <v>1</v>
      </c>
      <c r="CL183" s="1">
        <v>36.601000999999997</v>
      </c>
      <c r="CM183" s="5">
        <f t="shared" si="31"/>
        <v>1</v>
      </c>
      <c r="CN183" s="1">
        <v>708.05709899999999</v>
      </c>
      <c r="CO183" s="5">
        <f t="shared" si="32"/>
        <v>1</v>
      </c>
      <c r="CP183" s="1">
        <v>6.5</v>
      </c>
      <c r="CQ183" s="5">
        <f t="shared" si="33"/>
        <v>0</v>
      </c>
      <c r="CR183" s="1">
        <v>5.65</v>
      </c>
      <c r="CS183" s="5">
        <f t="shared" si="34"/>
        <v>0</v>
      </c>
      <c r="CT183" s="1">
        <v>2971.7</v>
      </c>
      <c r="CU183" s="5">
        <f t="shared" si="35"/>
        <v>1</v>
      </c>
      <c r="CV183" s="1">
        <v>-0.46890199999999999</v>
      </c>
      <c r="CW183" s="5">
        <f t="shared" si="36"/>
        <v>0</v>
      </c>
      <c r="CX183" s="1">
        <v>64.242239999999995</v>
      </c>
      <c r="CY183" s="5">
        <f t="shared" si="37"/>
        <v>1</v>
      </c>
      <c r="CZ183" s="1">
        <v>88.906341999999995</v>
      </c>
      <c r="DA183" s="5">
        <f t="shared" si="38"/>
        <v>1</v>
      </c>
      <c r="DB183" s="1">
        <v>46.257727000000003</v>
      </c>
      <c r="DC183" s="5">
        <f t="shared" si="39"/>
        <v>1</v>
      </c>
      <c r="DD183" s="1">
        <v>744.51595299999997</v>
      </c>
      <c r="DE183" s="5">
        <f t="shared" si="40"/>
        <v>1</v>
      </c>
      <c r="DF183" s="1">
        <v>6.8</v>
      </c>
      <c r="DG183" s="5">
        <f t="shared" si="41"/>
        <v>0</v>
      </c>
      <c r="DH183" s="1">
        <v>5.22</v>
      </c>
      <c r="DI183" s="5">
        <f t="shared" si="42"/>
        <v>0</v>
      </c>
      <c r="DJ183" s="1">
        <v>617525</v>
      </c>
      <c r="DK183" s="5">
        <f t="shared" si="43"/>
        <v>1</v>
      </c>
      <c r="DL183" s="1">
        <v>0.30777199999999999</v>
      </c>
      <c r="DM183" s="5">
        <f t="shared" si="44"/>
        <v>1</v>
      </c>
      <c r="DN183" s="1">
        <v>45725</v>
      </c>
      <c r="DO183" s="5">
        <f t="shared" si="45"/>
        <v>1</v>
      </c>
      <c r="DP183" s="1">
        <v>8.3914829999999991</v>
      </c>
      <c r="DQ183" s="5">
        <f t="shared" si="46"/>
        <v>0</v>
      </c>
      <c r="DR183" s="1">
        <v>45725</v>
      </c>
      <c r="DS183" s="5">
        <f t="shared" si="47"/>
        <v>1</v>
      </c>
      <c r="DT183" s="1">
        <v>9.6840410000000006</v>
      </c>
      <c r="DU183" s="5">
        <f t="shared" si="48"/>
        <v>0</v>
      </c>
      <c r="DV183" s="1">
        <v>11.265698</v>
      </c>
      <c r="DW183" s="5">
        <f t="shared" si="49"/>
        <v>1</v>
      </c>
      <c r="DX183" s="1">
        <v>33612</v>
      </c>
      <c r="DY183" s="5">
        <f t="shared" si="50"/>
        <v>1</v>
      </c>
      <c r="DZ183" s="1">
        <v>10.682957</v>
      </c>
      <c r="EA183" s="5">
        <f t="shared" si="51"/>
        <v>0</v>
      </c>
      <c r="EB183" s="1">
        <v>0.64995499999999995</v>
      </c>
      <c r="EC183" s="5">
        <f t="shared" si="52"/>
        <v>0</v>
      </c>
      <c r="ED183" s="1">
        <v>775745</v>
      </c>
      <c r="EE183" s="5">
        <f t="shared" si="53"/>
        <v>1</v>
      </c>
      <c r="EF183" s="1">
        <v>0.38782899999999998</v>
      </c>
      <c r="EG183" s="5">
        <f t="shared" si="54"/>
        <v>1</v>
      </c>
      <c r="EH183" s="1">
        <v>47367</v>
      </c>
      <c r="EI183" s="5">
        <f t="shared" si="55"/>
        <v>1</v>
      </c>
      <c r="EJ183" s="1">
        <v>7.2203359999999996</v>
      </c>
      <c r="EK183" s="5">
        <f t="shared" si="56"/>
        <v>0</v>
      </c>
      <c r="EL183" s="1">
        <v>47367</v>
      </c>
      <c r="EM183" s="5">
        <f t="shared" si="57"/>
        <v>1</v>
      </c>
      <c r="EN183" s="1">
        <v>10.107215</v>
      </c>
      <c r="EO183" s="5">
        <f t="shared" si="58"/>
        <v>0</v>
      </c>
      <c r="EP183" s="1">
        <v>9.246632</v>
      </c>
      <c r="EQ183" s="5">
        <f t="shared" si="59"/>
        <v>0</v>
      </c>
      <c r="ER183" s="1">
        <v>35163</v>
      </c>
      <c r="ES183" s="5">
        <f t="shared" si="60"/>
        <v>1</v>
      </c>
      <c r="ET183" s="1">
        <v>8.6753680000000006</v>
      </c>
      <c r="EU183" s="5">
        <f t="shared" si="61"/>
        <v>0</v>
      </c>
      <c r="EV183" s="1">
        <v>0.75667399999999996</v>
      </c>
      <c r="EW183" s="5">
        <f t="shared" si="62"/>
        <v>0</v>
      </c>
      <c r="EX183" s="1">
        <v>971699</v>
      </c>
      <c r="EY183" s="5">
        <f t="shared" si="63"/>
        <v>1</v>
      </c>
      <c r="EZ183" s="1">
        <v>0.65003</v>
      </c>
      <c r="FA183" s="5">
        <f t="shared" si="64"/>
        <v>1</v>
      </c>
      <c r="FB183" s="1">
        <v>44561</v>
      </c>
      <c r="FC183" s="5">
        <f t="shared" si="65"/>
        <v>1</v>
      </c>
      <c r="FD183" s="1">
        <v>5.8190460000000002</v>
      </c>
      <c r="FE183" s="5">
        <f t="shared" si="66"/>
        <v>0</v>
      </c>
      <c r="FF183" s="1">
        <v>40316</v>
      </c>
      <c r="FG183" s="5">
        <f t="shared" si="67"/>
        <v>1</v>
      </c>
      <c r="FH183" s="1">
        <v>12.464809000000001</v>
      </c>
      <c r="FI183" s="5">
        <f t="shared" si="68"/>
        <v>0</v>
      </c>
      <c r="FJ183" s="1">
        <v>8.8211119999999994</v>
      </c>
      <c r="FK183" s="5">
        <f t="shared" si="69"/>
        <v>0</v>
      </c>
      <c r="FL183" s="1">
        <v>30903</v>
      </c>
      <c r="FM183" s="5">
        <f t="shared" si="70"/>
        <v>1</v>
      </c>
      <c r="FN183" s="1">
        <v>7.8992570000000004</v>
      </c>
      <c r="FO183" s="5">
        <f t="shared" si="71"/>
        <v>0</v>
      </c>
      <c r="FP183" s="1">
        <v>0.50397099999999995</v>
      </c>
      <c r="FQ183" s="5">
        <f t="shared" si="72"/>
        <v>0</v>
      </c>
      <c r="FR183" s="1">
        <v>873673</v>
      </c>
      <c r="FS183" s="5">
        <f t="shared" si="73"/>
        <v>1</v>
      </c>
      <c r="FT183" s="1">
        <v>0.46724100000000002</v>
      </c>
      <c r="FU183" s="5">
        <f t="shared" si="74"/>
        <v>1</v>
      </c>
      <c r="FV183" s="1">
        <v>22908</v>
      </c>
      <c r="FW183" s="5">
        <f t="shared" si="75"/>
        <v>1</v>
      </c>
      <c r="FX183" s="1">
        <v>4.1201549999999996</v>
      </c>
      <c r="FY183" s="5">
        <f t="shared" si="76"/>
        <v>0</v>
      </c>
      <c r="FZ183" s="1">
        <v>27212</v>
      </c>
      <c r="GA183" s="5">
        <f t="shared" si="77"/>
        <v>1</v>
      </c>
      <c r="GB183" s="1">
        <v>12.274606</v>
      </c>
      <c r="GC183" s="5">
        <f t="shared" si="78"/>
        <v>0</v>
      </c>
      <c r="GD183" s="1">
        <v>12.274635</v>
      </c>
      <c r="GE183" s="5">
        <f t="shared" si="79"/>
        <v>0</v>
      </c>
      <c r="GF183" s="1">
        <v>31944</v>
      </c>
      <c r="GG183" s="5">
        <f t="shared" si="80"/>
        <v>1</v>
      </c>
      <c r="GH183" s="1">
        <v>6.73238</v>
      </c>
      <c r="GI183" s="5">
        <f t="shared" si="81"/>
        <v>0</v>
      </c>
      <c r="GJ183" s="1">
        <v>1.0442640000000001</v>
      </c>
      <c r="GK183" s="5">
        <f t="shared" si="82"/>
        <v>0</v>
      </c>
      <c r="GL183" s="1">
        <v>878674</v>
      </c>
      <c r="GM183" s="5">
        <f t="shared" si="83"/>
        <v>1</v>
      </c>
      <c r="GN183" s="1">
        <v>0.41262300000000002</v>
      </c>
      <c r="GO183" s="5">
        <f t="shared" si="84"/>
        <v>1</v>
      </c>
      <c r="GP183" s="1">
        <v>45396</v>
      </c>
      <c r="GQ183" s="5">
        <f t="shared" si="85"/>
        <v>1</v>
      </c>
      <c r="GR183" s="1">
        <v>5.7380649999999997</v>
      </c>
      <c r="GS183" s="5">
        <f t="shared" si="86"/>
        <v>0</v>
      </c>
      <c r="GT183" s="1">
        <v>45396</v>
      </c>
      <c r="GU183" s="5">
        <f t="shared" si="87"/>
        <v>1</v>
      </c>
      <c r="GV183" s="1">
        <v>10.994268999999999</v>
      </c>
      <c r="GW183" s="5">
        <f t="shared" si="88"/>
        <v>0</v>
      </c>
      <c r="GX183" s="1">
        <v>8.6970379999999992</v>
      </c>
      <c r="GY183" s="5">
        <f t="shared" si="89"/>
        <v>0</v>
      </c>
      <c r="GZ183" s="1">
        <v>39084</v>
      </c>
      <c r="HA183" s="5">
        <f t="shared" si="90"/>
        <v>1</v>
      </c>
      <c r="HB183" s="1">
        <v>8.2888149999999996</v>
      </c>
      <c r="HC183" s="5">
        <f t="shared" si="91"/>
        <v>0</v>
      </c>
      <c r="HD183" s="1">
        <v>1.106557</v>
      </c>
      <c r="HE183" s="5">
        <f t="shared" si="92"/>
        <v>0</v>
      </c>
      <c r="HF183" s="1">
        <v>922660</v>
      </c>
      <c r="HG183" s="5">
        <f t="shared" si="93"/>
        <v>1</v>
      </c>
      <c r="HH183" s="1">
        <v>0.45049699999999998</v>
      </c>
      <c r="HI183" s="5">
        <f t="shared" si="94"/>
        <v>1</v>
      </c>
      <c r="HJ183" s="1">
        <v>54118</v>
      </c>
      <c r="HK183" s="5">
        <f t="shared" si="95"/>
        <v>1</v>
      </c>
      <c r="HL183" s="1">
        <v>6.493798</v>
      </c>
      <c r="HM183" s="5">
        <f t="shared" si="96"/>
        <v>0</v>
      </c>
      <c r="HN183" s="1">
        <v>54118</v>
      </c>
      <c r="HO183" s="5">
        <f t="shared" si="97"/>
        <v>1</v>
      </c>
      <c r="HP183" s="1">
        <v>11.502602</v>
      </c>
      <c r="HQ183" s="5">
        <f t="shared" si="98"/>
        <v>0</v>
      </c>
      <c r="HR183" s="1">
        <v>7.875305</v>
      </c>
      <c r="HS183" s="5">
        <f t="shared" si="99"/>
        <v>0</v>
      </c>
      <c r="HT183" s="1">
        <v>44190</v>
      </c>
      <c r="HU183" s="5">
        <f t="shared" si="100"/>
        <v>1</v>
      </c>
      <c r="HV183" s="1">
        <v>9.2239679999999993</v>
      </c>
      <c r="HW183" s="5">
        <f t="shared" si="101"/>
        <v>0</v>
      </c>
      <c r="HX183" s="1">
        <v>1.1264719999999999</v>
      </c>
      <c r="HY183" s="5">
        <f t="shared" si="102"/>
        <v>0</v>
      </c>
      <c r="HZ183" s="1">
        <v>959643</v>
      </c>
      <c r="IA183" s="5">
        <f t="shared" si="103"/>
        <v>1</v>
      </c>
      <c r="IB183" s="1">
        <v>0.41116599999999998</v>
      </c>
      <c r="IC183" s="5">
        <f t="shared" si="104"/>
        <v>1</v>
      </c>
      <c r="ID183" s="1">
        <v>55273</v>
      </c>
      <c r="IE183" s="5">
        <f t="shared" si="105"/>
        <v>1</v>
      </c>
      <c r="IF183" s="1">
        <v>5.9139660000000003</v>
      </c>
      <c r="IG183" s="5">
        <f t="shared" si="106"/>
        <v>0</v>
      </c>
      <c r="IH183" s="1">
        <v>55273</v>
      </c>
      <c r="II183" s="5">
        <f t="shared" si="107"/>
        <v>1</v>
      </c>
      <c r="IJ183" s="1">
        <v>14.483136</v>
      </c>
      <c r="IK183" s="5">
        <f t="shared" si="108"/>
        <v>0</v>
      </c>
      <c r="IL183" s="1">
        <v>7.6991680000000002</v>
      </c>
      <c r="IM183" s="5">
        <f t="shared" si="109"/>
        <v>0</v>
      </c>
      <c r="IN183" s="1">
        <v>42042</v>
      </c>
      <c r="IO183" s="5">
        <f t="shared" si="110"/>
        <v>1</v>
      </c>
      <c r="IP183" s="1">
        <v>8.1619740000000007</v>
      </c>
      <c r="IQ183" s="5">
        <f t="shared" si="111"/>
        <v>0</v>
      </c>
      <c r="IR183" s="1">
        <v>1.0942069999999999</v>
      </c>
      <c r="IS183" s="5">
        <f t="shared" si="112"/>
        <v>0</v>
      </c>
    </row>
    <row r="184" spans="1:253" ht="14.25" customHeight="1" x14ac:dyDescent="0.3">
      <c r="A184" s="1" t="s">
        <v>205</v>
      </c>
      <c r="B184" s="1">
        <v>33.1</v>
      </c>
      <c r="D184" s="1">
        <v>-2.0710060000000001</v>
      </c>
      <c r="E184" s="5">
        <f t="shared" si="0"/>
        <v>0</v>
      </c>
      <c r="F184" s="1">
        <v>3.4574579999999999</v>
      </c>
      <c r="G184" s="1">
        <f t="shared" si="1"/>
        <v>0</v>
      </c>
      <c r="H184" s="1">
        <v>4.6186889999999998</v>
      </c>
      <c r="I184" s="1">
        <f t="shared" si="113"/>
        <v>0</v>
      </c>
      <c r="J184" s="1">
        <v>9.5735089999999996</v>
      </c>
      <c r="K184" s="1">
        <f t="shared" si="114"/>
        <v>0</v>
      </c>
      <c r="L184" s="1">
        <v>27.961635000000001</v>
      </c>
      <c r="M184" s="1">
        <f t="shared" si="115"/>
        <v>0</v>
      </c>
      <c r="N184" s="1">
        <v>6.5</v>
      </c>
      <c r="O184" s="1">
        <f t="shared" si="116"/>
        <v>0</v>
      </c>
      <c r="P184" s="1">
        <v>3.94</v>
      </c>
      <c r="Q184" s="1">
        <f t="shared" si="117"/>
        <v>0</v>
      </c>
      <c r="R184" s="1">
        <v>24.2</v>
      </c>
      <c r="S184" s="1">
        <f>IF(R184&gt;B184,1,0)</f>
        <v>0</v>
      </c>
      <c r="T184" s="1">
        <v>0.41493799999999997</v>
      </c>
      <c r="U184" s="1">
        <f t="shared" si="118"/>
        <v>0</v>
      </c>
      <c r="V184" s="1">
        <v>2.7221009999999999</v>
      </c>
      <c r="W184" s="1">
        <f t="shared" si="119"/>
        <v>0</v>
      </c>
      <c r="X184" s="1">
        <v>3.7161729999999999</v>
      </c>
      <c r="Y184" s="1">
        <f t="shared" si="120"/>
        <v>0</v>
      </c>
      <c r="Z184" s="1">
        <v>8.8901909999999997</v>
      </c>
      <c r="AA184" s="1">
        <f t="shared" si="121"/>
        <v>0</v>
      </c>
      <c r="AB184" s="1">
        <v>27.818269000000001</v>
      </c>
      <c r="AC184" s="1">
        <f t="shared" si="122"/>
        <v>0</v>
      </c>
      <c r="AD184" s="1">
        <v>4</v>
      </c>
      <c r="AE184" s="1">
        <f t="shared" si="2"/>
        <v>0</v>
      </c>
      <c r="AF184" s="1">
        <v>3.73</v>
      </c>
      <c r="AG184" s="1">
        <f t="shared" si="3"/>
        <v>0</v>
      </c>
      <c r="AH184" s="1">
        <v>20.75</v>
      </c>
      <c r="AI184" s="5">
        <f t="shared" si="4"/>
        <v>0</v>
      </c>
      <c r="AJ184" s="1">
        <v>1.9656020000000001</v>
      </c>
      <c r="AK184" s="1">
        <f t="shared" si="123"/>
        <v>0</v>
      </c>
      <c r="AL184" s="1">
        <v>4.4117059999999997</v>
      </c>
      <c r="AM184" s="1">
        <f t="shared" si="5"/>
        <v>0</v>
      </c>
      <c r="AN184" s="1">
        <v>5.4022410000000001</v>
      </c>
      <c r="AO184" s="1">
        <f t="shared" si="6"/>
        <v>0</v>
      </c>
      <c r="AP184" s="1">
        <v>30.623249999999999</v>
      </c>
      <c r="AQ184" s="1">
        <f t="shared" si="7"/>
        <v>0</v>
      </c>
      <c r="AR184" s="1">
        <v>4.7033959999999997</v>
      </c>
      <c r="AS184" s="1">
        <f t="shared" si="8"/>
        <v>0</v>
      </c>
      <c r="AT184" s="1">
        <v>-7.3</v>
      </c>
      <c r="AU184" s="1">
        <f t="shared" si="9"/>
        <v>0</v>
      </c>
      <c r="AV184" s="1">
        <v>6.62</v>
      </c>
      <c r="AW184" s="1">
        <f t="shared" si="10"/>
        <v>0</v>
      </c>
      <c r="AX184" s="1">
        <v>26.05</v>
      </c>
      <c r="AY184" s="5">
        <f t="shared" si="11"/>
        <v>1</v>
      </c>
      <c r="AZ184" s="1">
        <v>-1.698113</v>
      </c>
      <c r="BA184" s="1">
        <f t="shared" si="12"/>
        <v>0</v>
      </c>
      <c r="BB184" s="1">
        <v>4.2075480000000001</v>
      </c>
      <c r="BC184" s="1">
        <f t="shared" si="13"/>
        <v>0</v>
      </c>
      <c r="BD184" s="1">
        <v>5.2196360000000004</v>
      </c>
      <c r="BE184" s="1">
        <f t="shared" si="14"/>
        <v>0</v>
      </c>
      <c r="BF184" s="1">
        <v>32.474542</v>
      </c>
      <c r="BG184" s="1">
        <f t="shared" si="15"/>
        <v>0</v>
      </c>
      <c r="BH184" s="1">
        <v>6.191255</v>
      </c>
      <c r="BI184" s="1">
        <f t="shared" si="16"/>
        <v>0</v>
      </c>
      <c r="BJ184" s="1">
        <v>8.9</v>
      </c>
      <c r="BK184" s="1">
        <f t="shared" si="17"/>
        <v>0</v>
      </c>
      <c r="BL184" s="1">
        <v>5.13</v>
      </c>
      <c r="BM184" s="1">
        <f t="shared" si="18"/>
        <v>0</v>
      </c>
      <c r="BN184" s="1">
        <v>27.45</v>
      </c>
      <c r="BO184" s="5">
        <f t="shared" si="19"/>
        <v>1</v>
      </c>
      <c r="BP184" s="1">
        <v>0.54945100000000002</v>
      </c>
      <c r="BQ184" s="1">
        <f t="shared" si="20"/>
        <v>1</v>
      </c>
      <c r="BR184" s="1">
        <v>2.4746839999999999</v>
      </c>
      <c r="BS184" s="1">
        <f t="shared" si="21"/>
        <v>0</v>
      </c>
      <c r="BT184" s="1">
        <v>3.5161880000000001</v>
      </c>
      <c r="BU184" s="1">
        <f t="shared" si="22"/>
        <v>0</v>
      </c>
      <c r="BV184" s="1">
        <v>11.092326999999999</v>
      </c>
      <c r="BW184" s="5">
        <f t="shared" si="124"/>
        <v>0</v>
      </c>
      <c r="BX184" s="1">
        <v>33.407848000000001</v>
      </c>
      <c r="BY184" s="5">
        <f t="shared" si="125"/>
        <v>0</v>
      </c>
      <c r="BZ184" s="1">
        <v>7</v>
      </c>
      <c r="CA184" s="5">
        <f t="shared" si="126"/>
        <v>0</v>
      </c>
      <c r="CB184" s="1">
        <v>6.7</v>
      </c>
      <c r="CC184" s="5">
        <f t="shared" si="26"/>
        <v>0</v>
      </c>
      <c r="CD184" s="1">
        <v>33.25</v>
      </c>
      <c r="CE184" s="5">
        <f t="shared" si="27"/>
        <v>1</v>
      </c>
      <c r="CF184" s="1">
        <v>1.6819569999999999</v>
      </c>
      <c r="CG184" s="5">
        <f t="shared" si="28"/>
        <v>1</v>
      </c>
      <c r="CH184" s="1">
        <v>3.284192</v>
      </c>
      <c r="CI184" s="5">
        <f t="shared" si="29"/>
        <v>0</v>
      </c>
      <c r="CJ184" s="1">
        <v>4.2987989999999998</v>
      </c>
      <c r="CK184" s="5">
        <f t="shared" si="30"/>
        <v>0</v>
      </c>
      <c r="CL184" s="1">
        <v>10.124257</v>
      </c>
      <c r="CM184" s="5">
        <f t="shared" si="31"/>
        <v>0</v>
      </c>
      <c r="CN184" s="1">
        <v>35.172215000000001</v>
      </c>
      <c r="CO184" s="5">
        <f t="shared" si="32"/>
        <v>0</v>
      </c>
      <c r="CP184" s="1">
        <v>6.5</v>
      </c>
      <c r="CQ184" s="5">
        <f t="shared" si="33"/>
        <v>0</v>
      </c>
      <c r="CR184" s="1">
        <v>5.65</v>
      </c>
      <c r="CS184" s="5">
        <f t="shared" si="34"/>
        <v>0</v>
      </c>
      <c r="CT184" s="1">
        <v>121.4</v>
      </c>
      <c r="CU184" s="5">
        <f t="shared" si="35"/>
        <v>1</v>
      </c>
      <c r="CV184" s="1">
        <v>-1.1400650000000001</v>
      </c>
      <c r="CW184" s="5">
        <f t="shared" si="36"/>
        <v>0</v>
      </c>
      <c r="CX184" s="1">
        <v>2.1948979999999998</v>
      </c>
      <c r="CY184" s="5">
        <f t="shared" si="37"/>
        <v>0</v>
      </c>
      <c r="CZ184" s="1">
        <v>3.1942119999999998</v>
      </c>
      <c r="DA184" s="5">
        <f t="shared" si="38"/>
        <v>0</v>
      </c>
      <c r="DB184" s="1">
        <v>55.310085000000001</v>
      </c>
      <c r="DC184" s="5">
        <f t="shared" si="39"/>
        <v>1</v>
      </c>
      <c r="DD184" s="1">
        <v>38.460070999999999</v>
      </c>
      <c r="DE184" s="5">
        <f t="shared" si="40"/>
        <v>0</v>
      </c>
      <c r="DF184" s="1">
        <v>6.8</v>
      </c>
      <c r="DG184" s="5">
        <f t="shared" si="41"/>
        <v>0</v>
      </c>
      <c r="DH184" s="1">
        <v>5.22</v>
      </c>
      <c r="DI184" s="5">
        <f t="shared" si="42"/>
        <v>0</v>
      </c>
      <c r="DJ184" s="1">
        <v>14365.59</v>
      </c>
      <c r="DK184" s="5">
        <f t="shared" si="43"/>
        <v>1</v>
      </c>
      <c r="DL184" s="1">
        <v>0.19031300000000001</v>
      </c>
      <c r="DM184" s="5">
        <f t="shared" si="44"/>
        <v>1</v>
      </c>
      <c r="DN184" s="1">
        <v>1597.27</v>
      </c>
      <c r="DO184" s="5">
        <f t="shared" si="45"/>
        <v>1</v>
      </c>
      <c r="DP184" s="1">
        <v>9.2641819999999999</v>
      </c>
      <c r="DQ184" s="5">
        <f t="shared" si="46"/>
        <v>0</v>
      </c>
      <c r="DR184" s="1">
        <v>1648.37</v>
      </c>
      <c r="DS184" s="5">
        <f t="shared" si="47"/>
        <v>1</v>
      </c>
      <c r="DT184" s="1">
        <v>81.052020999999996</v>
      </c>
      <c r="DU184" s="5">
        <f t="shared" si="48"/>
        <v>1</v>
      </c>
      <c r="DV184" s="1">
        <v>46.429153999999997</v>
      </c>
      <c r="DW184" s="5">
        <f t="shared" si="49"/>
        <v>1</v>
      </c>
      <c r="DX184" s="1">
        <v>1224.8800000000001</v>
      </c>
      <c r="DY184" s="5">
        <f t="shared" si="50"/>
        <v>1</v>
      </c>
      <c r="DZ184" s="1">
        <v>11.453139</v>
      </c>
      <c r="EA184" s="5">
        <f t="shared" si="51"/>
        <v>0</v>
      </c>
      <c r="EB184" s="1">
        <v>5.5685880000000001</v>
      </c>
      <c r="EC184" s="5">
        <f t="shared" si="52"/>
        <v>1</v>
      </c>
      <c r="ED184" s="1">
        <v>14920.65</v>
      </c>
      <c r="EE184" s="5">
        <f t="shared" si="53"/>
        <v>1</v>
      </c>
      <c r="EF184" s="1">
        <v>0.17265800000000001</v>
      </c>
      <c r="EG184" s="5">
        <f t="shared" si="54"/>
        <v>1</v>
      </c>
      <c r="EH184" s="1">
        <v>1662.31</v>
      </c>
      <c r="EI184" s="5">
        <f t="shared" si="55"/>
        <v>1</v>
      </c>
      <c r="EJ184" s="1">
        <v>10.971895</v>
      </c>
      <c r="EK184" s="5">
        <f t="shared" si="56"/>
        <v>0</v>
      </c>
      <c r="EL184" s="1">
        <v>1792.54</v>
      </c>
      <c r="EM184" s="5">
        <f t="shared" si="57"/>
        <v>1</v>
      </c>
      <c r="EN184" s="1">
        <v>48.968328</v>
      </c>
      <c r="EO184" s="5">
        <f t="shared" si="58"/>
        <v>1</v>
      </c>
      <c r="EP184" s="1">
        <v>44.061945000000001</v>
      </c>
      <c r="EQ184" s="5">
        <f t="shared" si="59"/>
        <v>1</v>
      </c>
      <c r="ER184" s="1">
        <v>1364.29</v>
      </c>
      <c r="ES184" s="5">
        <f t="shared" si="60"/>
        <v>1</v>
      </c>
      <c r="ET184" s="1">
        <v>12.139129000000001</v>
      </c>
      <c r="EU184" s="5">
        <f t="shared" si="61"/>
        <v>0</v>
      </c>
      <c r="EV184" s="1">
        <v>4.9539780000000002</v>
      </c>
      <c r="EW184" s="5">
        <f t="shared" si="62"/>
        <v>1</v>
      </c>
      <c r="EX184" s="1">
        <v>15776.23</v>
      </c>
      <c r="EY184" s="5">
        <f t="shared" si="63"/>
        <v>1</v>
      </c>
      <c r="EZ184" s="1">
        <v>0.163881</v>
      </c>
      <c r="FA184" s="5">
        <f t="shared" si="64"/>
        <v>1</v>
      </c>
      <c r="FB184" s="1">
        <v>1772.51</v>
      </c>
      <c r="FC184" s="5">
        <f t="shared" si="65"/>
        <v>1</v>
      </c>
      <c r="FD184" s="1">
        <v>11.502503000000001</v>
      </c>
      <c r="FE184" s="5">
        <f t="shared" si="66"/>
        <v>0</v>
      </c>
      <c r="FF184" s="1">
        <v>1959.36</v>
      </c>
      <c r="FG184" s="5">
        <f t="shared" si="67"/>
        <v>1</v>
      </c>
      <c r="FH184" s="1">
        <v>59.297046999999999</v>
      </c>
      <c r="FI184" s="5">
        <f t="shared" si="68"/>
        <v>1</v>
      </c>
      <c r="FJ184" s="1">
        <v>47.3645</v>
      </c>
      <c r="FK184" s="5">
        <f t="shared" si="69"/>
        <v>1</v>
      </c>
      <c r="FL184" s="1">
        <v>1557.43</v>
      </c>
      <c r="FM184" s="5">
        <f t="shared" si="70"/>
        <v>1</v>
      </c>
      <c r="FN184" s="1">
        <v>12.941585999999999</v>
      </c>
      <c r="FO184" s="5">
        <f t="shared" si="71"/>
        <v>0</v>
      </c>
      <c r="FP184" s="1">
        <v>4.1096370000000002</v>
      </c>
      <c r="FQ184" s="5">
        <f t="shared" si="72"/>
        <v>1</v>
      </c>
      <c r="FR184" s="1">
        <v>16863.57</v>
      </c>
      <c r="FS184" s="5">
        <f t="shared" si="73"/>
        <v>1</v>
      </c>
      <c r="FT184" s="1">
        <v>0.168852</v>
      </c>
      <c r="FU184" s="5">
        <f t="shared" si="74"/>
        <v>1</v>
      </c>
      <c r="FV184" s="1">
        <v>2133.2800000000002</v>
      </c>
      <c r="FW184" s="5">
        <f t="shared" si="75"/>
        <v>1</v>
      </c>
      <c r="FX184" s="1">
        <v>13.321351999999999</v>
      </c>
      <c r="FY184" s="5">
        <f t="shared" si="76"/>
        <v>1</v>
      </c>
      <c r="FZ184" s="1">
        <v>2111.2199999999998</v>
      </c>
      <c r="GA184" s="5">
        <f t="shared" si="77"/>
        <v>1</v>
      </c>
      <c r="GB184" s="1">
        <v>55.347695000000002</v>
      </c>
      <c r="GC184" s="5">
        <f t="shared" si="78"/>
        <v>1</v>
      </c>
      <c r="GD184" s="1">
        <v>46.866506999999999</v>
      </c>
      <c r="GE184" s="5">
        <f t="shared" si="79"/>
        <v>1</v>
      </c>
      <c r="GF184" s="1">
        <v>1633.04</v>
      </c>
      <c r="GG184" s="5">
        <f t="shared" si="80"/>
        <v>1</v>
      </c>
      <c r="GH184" s="1">
        <v>12.796279</v>
      </c>
      <c r="GI184" s="5">
        <f t="shared" si="81"/>
        <v>0</v>
      </c>
      <c r="GJ184" s="1">
        <v>1.746972</v>
      </c>
      <c r="GK184" s="5">
        <f t="shared" si="82"/>
        <v>0</v>
      </c>
      <c r="GL184" s="1">
        <v>20780.490000000002</v>
      </c>
      <c r="GM184" s="5">
        <f t="shared" si="83"/>
        <v>1</v>
      </c>
      <c r="GN184" s="1">
        <v>0.42049700000000001</v>
      </c>
      <c r="GO184" s="5">
        <f t="shared" si="84"/>
        <v>1</v>
      </c>
      <c r="GP184" s="1">
        <v>1366.7</v>
      </c>
      <c r="GQ184" s="5">
        <f t="shared" si="85"/>
        <v>1</v>
      </c>
      <c r="GR184" s="1">
        <v>5.9630859999999997</v>
      </c>
      <c r="GS184" s="5">
        <f t="shared" si="86"/>
        <v>0</v>
      </c>
      <c r="GT184" s="1">
        <v>1299.6199999999999</v>
      </c>
      <c r="GU184" s="5">
        <f t="shared" si="87"/>
        <v>1</v>
      </c>
      <c r="GV184" s="1">
        <v>62.312792000000002</v>
      </c>
      <c r="GW184" s="5">
        <f t="shared" si="88"/>
        <v>1</v>
      </c>
      <c r="GX184" s="1">
        <v>37.863129999999998</v>
      </c>
      <c r="GY184" s="5">
        <f t="shared" si="89"/>
        <v>1</v>
      </c>
      <c r="GZ184" s="1">
        <v>977.52</v>
      </c>
      <c r="HA184" s="5">
        <f t="shared" si="90"/>
        <v>1</v>
      </c>
      <c r="HB184" s="1">
        <v>7.4457259999999996</v>
      </c>
      <c r="HC184" s="5">
        <f t="shared" si="91"/>
        <v>0</v>
      </c>
      <c r="HD184" s="1">
        <v>2.054665</v>
      </c>
      <c r="HE184" s="5">
        <f t="shared" si="92"/>
        <v>1</v>
      </c>
      <c r="HF184" s="1">
        <v>23130.3</v>
      </c>
      <c r="HG184" s="5">
        <f t="shared" si="93"/>
        <v>1</v>
      </c>
      <c r="HH184" s="1">
        <v>0.51657799999999998</v>
      </c>
      <c r="HI184" s="5">
        <f t="shared" si="94"/>
        <v>1</v>
      </c>
      <c r="HJ184" s="1">
        <v>1761.76</v>
      </c>
      <c r="HK184" s="5">
        <f t="shared" si="95"/>
        <v>1</v>
      </c>
      <c r="HL184" s="1">
        <v>7.0337610000000002</v>
      </c>
      <c r="HM184" s="5">
        <f t="shared" si="96"/>
        <v>0</v>
      </c>
      <c r="HN184" s="1">
        <v>1721.83</v>
      </c>
      <c r="HO184" s="5">
        <f t="shared" si="97"/>
        <v>1</v>
      </c>
      <c r="HP184" s="1">
        <v>48.998496000000003</v>
      </c>
      <c r="HQ184" s="5">
        <f t="shared" si="98"/>
        <v>1</v>
      </c>
      <c r="HR184" s="1">
        <v>41.460647999999999</v>
      </c>
      <c r="HS184" s="5">
        <f t="shared" si="99"/>
        <v>1</v>
      </c>
      <c r="HT184" s="1">
        <v>1363.45</v>
      </c>
      <c r="HU184" s="5">
        <f t="shared" si="100"/>
        <v>1</v>
      </c>
      <c r="HV184" s="1">
        <v>9.8643719999999995</v>
      </c>
      <c r="HW184" s="5">
        <f t="shared" si="101"/>
        <v>0</v>
      </c>
      <c r="HX184" s="1">
        <v>2.3194599999999999</v>
      </c>
      <c r="HY184" s="5">
        <f t="shared" si="102"/>
        <v>1</v>
      </c>
      <c r="HZ184" s="1">
        <v>25738.05</v>
      </c>
      <c r="IA184" s="5">
        <f t="shared" si="103"/>
        <v>1</v>
      </c>
      <c r="IB184" s="1">
        <v>0.68413400000000002</v>
      </c>
      <c r="IC184" s="5">
        <f t="shared" si="104"/>
        <v>1</v>
      </c>
      <c r="ID184" s="1">
        <v>1095.23</v>
      </c>
      <c r="IE184" s="5">
        <f t="shared" si="105"/>
        <v>1</v>
      </c>
      <c r="IF184" s="1">
        <v>3.7207089999999998</v>
      </c>
      <c r="IG184" s="5">
        <f t="shared" si="106"/>
        <v>0</v>
      </c>
      <c r="IH184" s="1">
        <v>1164.3699999999999</v>
      </c>
      <c r="II184" s="5">
        <f t="shared" si="107"/>
        <v>1</v>
      </c>
      <c r="IJ184" s="1">
        <v>76.571995000000001</v>
      </c>
      <c r="IK184" s="5">
        <f t="shared" si="108"/>
        <v>1</v>
      </c>
      <c r="IL184" s="1">
        <v>32.168847</v>
      </c>
      <c r="IM184" s="5">
        <f t="shared" si="109"/>
        <v>1</v>
      </c>
      <c r="IN184" s="1">
        <v>908.4</v>
      </c>
      <c r="IO184" s="5">
        <f t="shared" si="110"/>
        <v>1</v>
      </c>
      <c r="IP184" s="1">
        <v>6.4745699999999999</v>
      </c>
      <c r="IQ184" s="5">
        <f t="shared" si="111"/>
        <v>0</v>
      </c>
      <c r="IR184" s="1">
        <v>2.27007</v>
      </c>
      <c r="IS184" s="5">
        <f t="shared" si="112"/>
        <v>1</v>
      </c>
    </row>
    <row r="185" spans="1:253" ht="14.25" customHeight="1" x14ac:dyDescent="0.3">
      <c r="A185" s="1" t="s">
        <v>206</v>
      </c>
      <c r="B185" s="1">
        <v>1753.2</v>
      </c>
      <c r="D185" s="1">
        <v>1.1918850000000001</v>
      </c>
      <c r="E185" s="5">
        <f t="shared" si="0"/>
        <v>1</v>
      </c>
      <c r="F185" s="1">
        <v>54.846352000000003</v>
      </c>
      <c r="G185" s="1">
        <f t="shared" si="1"/>
        <v>1</v>
      </c>
      <c r="H185" s="1">
        <v>63.927351000000002</v>
      </c>
      <c r="I185" s="1">
        <f t="shared" si="113"/>
        <v>1</v>
      </c>
      <c r="J185" s="1">
        <v>31.965662999999999</v>
      </c>
      <c r="K185" s="1">
        <f t="shared" si="114"/>
        <v>0</v>
      </c>
      <c r="L185" s="1">
        <v>355.76012200000002</v>
      </c>
      <c r="M185" s="1">
        <f t="shared" si="115"/>
        <v>1</v>
      </c>
      <c r="N185" s="1">
        <v>6.5</v>
      </c>
      <c r="O185" s="1">
        <f t="shared" si="116"/>
        <v>0</v>
      </c>
      <c r="P185" s="1">
        <v>3.94</v>
      </c>
      <c r="Q185" s="1">
        <f t="shared" si="117"/>
        <v>0</v>
      </c>
      <c r="R185" s="1">
        <v>2044.7</v>
      </c>
      <c r="S185" s="1">
        <f>IF(R185&gt;B185,1,0)</f>
        <v>1</v>
      </c>
      <c r="T185" s="1">
        <v>3.8076859999999999</v>
      </c>
      <c r="U185" s="1">
        <f t="shared" si="118"/>
        <v>1</v>
      </c>
      <c r="V185" s="1">
        <v>65.722773000000004</v>
      </c>
      <c r="W185" s="1">
        <f t="shared" si="119"/>
        <v>1</v>
      </c>
      <c r="X185" s="1">
        <v>75.274136999999996</v>
      </c>
      <c r="Y185" s="1">
        <f t="shared" si="120"/>
        <v>1</v>
      </c>
      <c r="Z185" s="1">
        <v>31.110982</v>
      </c>
      <c r="AA185" s="1">
        <f t="shared" si="121"/>
        <v>1</v>
      </c>
      <c r="AB185" s="1">
        <v>329.768846</v>
      </c>
      <c r="AC185" s="1">
        <f t="shared" si="122"/>
        <v>1</v>
      </c>
      <c r="AD185" s="1">
        <v>4</v>
      </c>
      <c r="AE185" s="1">
        <f t="shared" si="2"/>
        <v>0</v>
      </c>
      <c r="AF185" s="1">
        <v>3.73</v>
      </c>
      <c r="AG185" s="1">
        <f t="shared" si="3"/>
        <v>0</v>
      </c>
      <c r="AH185" s="1">
        <v>1469.6</v>
      </c>
      <c r="AI185" s="5">
        <f t="shared" si="4"/>
        <v>0</v>
      </c>
      <c r="AJ185" s="1">
        <v>4.8965019999999999</v>
      </c>
      <c r="AK185" s="1">
        <f t="shared" si="123"/>
        <v>1</v>
      </c>
      <c r="AL185" s="1">
        <v>51.072088000000001</v>
      </c>
      <c r="AM185" s="1">
        <f t="shared" si="5"/>
        <v>1</v>
      </c>
      <c r="AN185" s="1">
        <v>62.775644999999997</v>
      </c>
      <c r="AO185" s="1">
        <f t="shared" si="6"/>
        <v>1</v>
      </c>
      <c r="AP185" s="1">
        <v>385.37995599999999</v>
      </c>
      <c r="AQ185" s="1">
        <f t="shared" si="7"/>
        <v>1</v>
      </c>
      <c r="AR185" s="1">
        <v>28.775013000000001</v>
      </c>
      <c r="AS185" s="1">
        <f t="shared" si="8"/>
        <v>1</v>
      </c>
      <c r="AT185" s="1">
        <v>-7.3</v>
      </c>
      <c r="AU185" s="1">
        <f t="shared" si="9"/>
        <v>0</v>
      </c>
      <c r="AV185" s="1">
        <v>6.62</v>
      </c>
      <c r="AW185" s="1">
        <f t="shared" si="10"/>
        <v>0</v>
      </c>
      <c r="AX185" s="1">
        <v>2249.4</v>
      </c>
      <c r="AY185" s="5">
        <f t="shared" si="11"/>
        <v>1</v>
      </c>
      <c r="AZ185" s="1">
        <v>1.1739310000000001</v>
      </c>
      <c r="BA185" s="1">
        <f t="shared" si="12"/>
        <v>1</v>
      </c>
      <c r="BB185" s="1">
        <v>59.470492</v>
      </c>
      <c r="BC185" s="1">
        <f t="shared" si="13"/>
        <v>1</v>
      </c>
      <c r="BD185" s="1">
        <v>71.343958999999998</v>
      </c>
      <c r="BE185" s="1">
        <f t="shared" si="14"/>
        <v>1</v>
      </c>
      <c r="BF185" s="1">
        <v>316.31562200000002</v>
      </c>
      <c r="BG185" s="1">
        <f t="shared" si="15"/>
        <v>1</v>
      </c>
      <c r="BH185" s="1">
        <v>37.823799999999999</v>
      </c>
      <c r="BI185" s="1">
        <f t="shared" si="16"/>
        <v>1</v>
      </c>
      <c r="BJ185" s="1">
        <v>8.9</v>
      </c>
      <c r="BK185" s="1">
        <f t="shared" si="17"/>
        <v>0</v>
      </c>
      <c r="BL185" s="1">
        <v>5.13</v>
      </c>
      <c r="BM185" s="1">
        <f t="shared" si="18"/>
        <v>0</v>
      </c>
      <c r="BN185" s="1">
        <v>3534.4</v>
      </c>
      <c r="BO185" s="5">
        <f t="shared" si="19"/>
        <v>1</v>
      </c>
      <c r="BP185" s="1">
        <v>1.356428</v>
      </c>
      <c r="BQ185" s="1">
        <f t="shared" si="20"/>
        <v>1</v>
      </c>
      <c r="BR185" s="1">
        <v>79.679658000000003</v>
      </c>
      <c r="BS185" s="1">
        <f t="shared" si="21"/>
        <v>1</v>
      </c>
      <c r="BT185" s="1">
        <v>91.365009999999998</v>
      </c>
      <c r="BU185" s="1">
        <f t="shared" si="22"/>
        <v>1</v>
      </c>
      <c r="BV185" s="1">
        <v>44.357619999999997</v>
      </c>
      <c r="BW185" s="5">
        <f t="shared" si="124"/>
        <v>1</v>
      </c>
      <c r="BX185" s="1">
        <v>381.46596</v>
      </c>
      <c r="BY185" s="5">
        <f t="shared" si="125"/>
        <v>1</v>
      </c>
      <c r="BZ185" s="1">
        <v>7</v>
      </c>
      <c r="CA185" s="5">
        <f t="shared" si="126"/>
        <v>0</v>
      </c>
      <c r="CB185" s="1">
        <v>6.7</v>
      </c>
      <c r="CC185" s="5">
        <f t="shared" si="26"/>
        <v>0</v>
      </c>
      <c r="CD185" s="1">
        <v>4255.75</v>
      </c>
      <c r="CE185" s="5">
        <f t="shared" si="27"/>
        <v>1</v>
      </c>
      <c r="CF185" s="1">
        <v>3.366406</v>
      </c>
      <c r="CG185" s="5">
        <f t="shared" si="28"/>
        <v>1</v>
      </c>
      <c r="CH185" s="1">
        <v>109.539303</v>
      </c>
      <c r="CI185" s="5">
        <f t="shared" si="29"/>
        <v>1</v>
      </c>
      <c r="CJ185" s="1">
        <v>123.05927699999999</v>
      </c>
      <c r="CK185" s="5">
        <f t="shared" si="30"/>
        <v>1</v>
      </c>
      <c r="CL185" s="1">
        <v>38.851351999999999</v>
      </c>
      <c r="CM185" s="5">
        <f t="shared" si="31"/>
        <v>1</v>
      </c>
      <c r="CN185" s="1">
        <v>473.62186000000003</v>
      </c>
      <c r="CO185" s="5">
        <f t="shared" si="32"/>
        <v>1</v>
      </c>
      <c r="CP185" s="1">
        <v>6.5</v>
      </c>
      <c r="CQ185" s="5">
        <f t="shared" si="33"/>
        <v>0</v>
      </c>
      <c r="CR185" s="1">
        <v>5.65</v>
      </c>
      <c r="CS185" s="5">
        <f t="shared" si="34"/>
        <v>0</v>
      </c>
      <c r="CT185" s="1">
        <v>4158.6499999999996</v>
      </c>
      <c r="CU185" s="5">
        <f t="shared" si="35"/>
        <v>0</v>
      </c>
      <c r="CV185" s="1">
        <v>-0.17403199999999999</v>
      </c>
      <c r="CW185" s="5">
        <f t="shared" si="36"/>
        <v>0</v>
      </c>
      <c r="CX185" s="1">
        <v>104.54921</v>
      </c>
      <c r="CY185" s="5">
        <f t="shared" si="37"/>
        <v>1</v>
      </c>
      <c r="CZ185" s="1">
        <v>119.232259</v>
      </c>
      <c r="DA185" s="5">
        <f t="shared" si="38"/>
        <v>1</v>
      </c>
      <c r="DB185" s="1">
        <v>39.776961999999997</v>
      </c>
      <c r="DC185" s="5">
        <f t="shared" si="39"/>
        <v>0</v>
      </c>
      <c r="DD185" s="1">
        <v>509.86728599999998</v>
      </c>
      <c r="DE185" s="5">
        <f t="shared" si="40"/>
        <v>1</v>
      </c>
      <c r="DF185" s="1">
        <v>6.8</v>
      </c>
      <c r="DG185" s="5">
        <f t="shared" si="41"/>
        <v>0</v>
      </c>
      <c r="DH185" s="1">
        <v>5.22</v>
      </c>
      <c r="DI185" s="5">
        <f t="shared" si="42"/>
        <v>0</v>
      </c>
      <c r="DJ185" s="1">
        <v>2443.84</v>
      </c>
      <c r="DK185" s="5">
        <f t="shared" si="43"/>
        <v>0</v>
      </c>
      <c r="DL185" s="1">
        <v>4.6262999999999999E-2</v>
      </c>
      <c r="DM185" s="5">
        <f t="shared" si="44"/>
        <v>0</v>
      </c>
      <c r="DN185" s="1">
        <v>455.49</v>
      </c>
      <c r="DO185" s="5">
        <f t="shared" si="45"/>
        <v>0</v>
      </c>
      <c r="DP185" s="1">
        <v>15.70729</v>
      </c>
      <c r="DQ185" s="5">
        <f t="shared" si="46"/>
        <v>1</v>
      </c>
      <c r="DR185" s="1">
        <v>455.49</v>
      </c>
      <c r="DS185" s="5">
        <f t="shared" si="47"/>
        <v>0</v>
      </c>
      <c r="DT185" s="1">
        <v>17.351043000000001</v>
      </c>
      <c r="DU185" s="5">
        <f t="shared" si="48"/>
        <v>0</v>
      </c>
      <c r="DV185" s="1">
        <v>10.287604</v>
      </c>
      <c r="DW185" s="5">
        <f t="shared" si="49"/>
        <v>0</v>
      </c>
      <c r="DX185" s="1">
        <v>295.89</v>
      </c>
      <c r="DY185" s="5">
        <f t="shared" si="50"/>
        <v>0</v>
      </c>
      <c r="DZ185" s="1">
        <v>16.104521999999999</v>
      </c>
      <c r="EA185" s="5">
        <f t="shared" si="51"/>
        <v>1</v>
      </c>
      <c r="EB185" s="1">
        <v>3.2726989999999998</v>
      </c>
      <c r="EC185" s="5">
        <f t="shared" si="52"/>
        <v>1</v>
      </c>
      <c r="ED185" s="1">
        <v>2296.6799999999998</v>
      </c>
      <c r="EE185" s="5">
        <f t="shared" si="53"/>
        <v>0</v>
      </c>
      <c r="EF185" s="1">
        <v>5.3037000000000001E-2</v>
      </c>
      <c r="EG185" s="5">
        <f t="shared" si="54"/>
        <v>0</v>
      </c>
      <c r="EH185" s="1">
        <v>524.19000000000005</v>
      </c>
      <c r="EI185" s="5">
        <f t="shared" si="55"/>
        <v>0</v>
      </c>
      <c r="EJ185" s="1">
        <v>18.104469000000002</v>
      </c>
      <c r="EK185" s="5">
        <f t="shared" si="56"/>
        <v>1</v>
      </c>
      <c r="EL185" s="1">
        <v>524.19000000000005</v>
      </c>
      <c r="EM185" s="5">
        <f t="shared" si="57"/>
        <v>0</v>
      </c>
      <c r="EN185" s="1">
        <v>18.348870000000002</v>
      </c>
      <c r="EO185" s="5">
        <f t="shared" si="58"/>
        <v>0</v>
      </c>
      <c r="EP185" s="1">
        <v>10.738077000000001</v>
      </c>
      <c r="EQ185" s="5">
        <f t="shared" si="59"/>
        <v>0</v>
      </c>
      <c r="ER185" s="1">
        <v>335.77</v>
      </c>
      <c r="ES185" s="5">
        <f t="shared" si="60"/>
        <v>0</v>
      </c>
      <c r="ET185" s="1">
        <v>19.786792999999999</v>
      </c>
      <c r="EU185" s="5">
        <f t="shared" si="61"/>
        <v>1</v>
      </c>
      <c r="EV185" s="1">
        <v>3.0161090000000002</v>
      </c>
      <c r="EW185" s="5">
        <f t="shared" si="62"/>
        <v>1</v>
      </c>
      <c r="EX185" s="1">
        <v>2469.36</v>
      </c>
      <c r="EY185" s="5">
        <f t="shared" si="63"/>
        <v>0</v>
      </c>
      <c r="EZ185" s="1">
        <v>0</v>
      </c>
      <c r="FA185" s="5">
        <f t="shared" si="64"/>
        <v>0</v>
      </c>
      <c r="FB185" s="1">
        <v>386.77</v>
      </c>
      <c r="FC185" s="5">
        <f t="shared" si="65"/>
        <v>0</v>
      </c>
      <c r="FD185" s="1">
        <v>15.654123999999999</v>
      </c>
      <c r="FE185" s="5">
        <f t="shared" si="66"/>
        <v>1</v>
      </c>
      <c r="FF185" s="1">
        <v>386.77</v>
      </c>
      <c r="FG185" s="5">
        <f t="shared" si="67"/>
        <v>0</v>
      </c>
      <c r="FH185" s="1">
        <v>20.530121999999999</v>
      </c>
      <c r="FI185" s="5">
        <f t="shared" si="68"/>
        <v>0</v>
      </c>
      <c r="FJ185" s="1">
        <v>9.8112370000000002</v>
      </c>
      <c r="FK185" s="5">
        <f t="shared" si="69"/>
        <v>0</v>
      </c>
      <c r="FL185" s="1">
        <v>288.99</v>
      </c>
      <c r="FM185" s="5">
        <f t="shared" si="70"/>
        <v>0</v>
      </c>
      <c r="FN185" s="1">
        <v>15.168087999999999</v>
      </c>
      <c r="FO185" s="5">
        <f t="shared" si="71"/>
        <v>1</v>
      </c>
      <c r="FP185" s="1">
        <v>3.5626720000000001</v>
      </c>
      <c r="FQ185" s="5">
        <f t="shared" si="72"/>
        <v>1</v>
      </c>
      <c r="FR185" s="1">
        <v>2302.65</v>
      </c>
      <c r="FS185" s="5">
        <f t="shared" si="73"/>
        <v>0</v>
      </c>
      <c r="FT185" s="1">
        <v>0</v>
      </c>
      <c r="FU185" s="5">
        <f t="shared" si="74"/>
        <v>0</v>
      </c>
      <c r="FV185" s="1">
        <v>396.29</v>
      </c>
      <c r="FW185" s="5">
        <f t="shared" si="75"/>
        <v>0</v>
      </c>
      <c r="FX185" s="1">
        <v>17.16488</v>
      </c>
      <c r="FY185" s="5">
        <f t="shared" si="76"/>
        <v>1</v>
      </c>
      <c r="FZ185" s="1">
        <v>396.29</v>
      </c>
      <c r="GA185" s="5">
        <f t="shared" si="77"/>
        <v>0</v>
      </c>
      <c r="GB185" s="1">
        <v>215.86336600000001</v>
      </c>
      <c r="GC185" s="5">
        <f t="shared" si="78"/>
        <v>1</v>
      </c>
      <c r="GD185" s="1">
        <v>10.99836</v>
      </c>
      <c r="GE185" s="5">
        <f t="shared" si="79"/>
        <v>0</v>
      </c>
      <c r="GF185" s="1">
        <v>297.73</v>
      </c>
      <c r="GG185" s="5">
        <f t="shared" si="80"/>
        <v>0</v>
      </c>
      <c r="GH185" s="1">
        <v>19.038758000000001</v>
      </c>
      <c r="GI185" s="5">
        <f t="shared" si="81"/>
        <v>1</v>
      </c>
      <c r="GJ185" s="1">
        <v>2.3538399999999999</v>
      </c>
      <c r="GK185" s="5">
        <f t="shared" si="82"/>
        <v>1</v>
      </c>
      <c r="GL185" s="1">
        <v>2614.7800000000002</v>
      </c>
      <c r="GM185" s="5">
        <f t="shared" si="83"/>
        <v>0</v>
      </c>
      <c r="GN185" s="1">
        <v>0</v>
      </c>
      <c r="GO185" s="5">
        <f t="shared" si="84"/>
        <v>0</v>
      </c>
      <c r="GP185" s="1">
        <v>530.96</v>
      </c>
      <c r="GQ185" s="5">
        <f t="shared" si="85"/>
        <v>0</v>
      </c>
      <c r="GR185" s="1">
        <v>22.908013</v>
      </c>
      <c r="GS185" s="5">
        <f t="shared" si="86"/>
        <v>1</v>
      </c>
      <c r="GT185" s="1">
        <v>530.96</v>
      </c>
      <c r="GU185" s="5">
        <f t="shared" si="87"/>
        <v>0</v>
      </c>
      <c r="GV185" s="1">
        <v>18.143395999999999</v>
      </c>
      <c r="GW185" s="5">
        <f t="shared" si="88"/>
        <v>0</v>
      </c>
      <c r="GX185" s="1">
        <v>10.677716999999999</v>
      </c>
      <c r="GY185" s="5">
        <f t="shared" si="89"/>
        <v>0</v>
      </c>
      <c r="GZ185" s="1">
        <v>395.13</v>
      </c>
      <c r="HA185" s="5">
        <f t="shared" si="90"/>
        <v>0</v>
      </c>
      <c r="HB185" s="1">
        <v>20.951799999999999</v>
      </c>
      <c r="HC185" s="5">
        <f t="shared" si="91"/>
        <v>1</v>
      </c>
      <c r="HD185" s="1">
        <v>2.8713790000000001</v>
      </c>
      <c r="HE185" s="5">
        <f t="shared" si="92"/>
        <v>1</v>
      </c>
      <c r="HF185" s="1">
        <v>3178.03</v>
      </c>
      <c r="HG185" s="5">
        <f t="shared" si="93"/>
        <v>0</v>
      </c>
      <c r="HH185" s="1">
        <v>0</v>
      </c>
      <c r="HI185" s="5">
        <f t="shared" si="94"/>
        <v>0</v>
      </c>
      <c r="HJ185" s="1">
        <v>732.93</v>
      </c>
      <c r="HK185" s="5">
        <f t="shared" si="95"/>
        <v>0</v>
      </c>
      <c r="HL185" s="1">
        <v>24.828026999999999</v>
      </c>
      <c r="HM185" s="5">
        <f t="shared" si="96"/>
        <v>1</v>
      </c>
      <c r="HN185" s="1">
        <v>732.93</v>
      </c>
      <c r="HO185" s="5">
        <f t="shared" si="97"/>
        <v>0</v>
      </c>
      <c r="HP185" s="1">
        <v>13.660702000000001</v>
      </c>
      <c r="HQ185" s="5">
        <f t="shared" si="98"/>
        <v>0</v>
      </c>
      <c r="HR185" s="1">
        <v>12.045336000000001</v>
      </c>
      <c r="HS185" s="5">
        <f t="shared" si="99"/>
        <v>0</v>
      </c>
      <c r="HT185" s="1">
        <v>524.79</v>
      </c>
      <c r="HU185" s="5">
        <f t="shared" si="100"/>
        <v>0</v>
      </c>
      <c r="HV185" s="1">
        <v>22.412555999999999</v>
      </c>
      <c r="HW185" s="5">
        <f t="shared" si="101"/>
        <v>1</v>
      </c>
      <c r="HX185" s="1">
        <v>3.0756169999999998</v>
      </c>
      <c r="HY185" s="5">
        <f t="shared" si="102"/>
        <v>1</v>
      </c>
      <c r="HZ185" s="1">
        <v>3651.49</v>
      </c>
      <c r="IA185" s="5">
        <f t="shared" si="103"/>
        <v>0</v>
      </c>
      <c r="IB185" s="1">
        <v>0</v>
      </c>
      <c r="IC185" s="5">
        <f t="shared" si="104"/>
        <v>0</v>
      </c>
      <c r="ID185" s="1">
        <v>735.79</v>
      </c>
      <c r="IE185" s="5">
        <f t="shared" si="105"/>
        <v>0</v>
      </c>
      <c r="IF185" s="1">
        <v>21.96388</v>
      </c>
      <c r="IG185" s="5">
        <f t="shared" si="106"/>
        <v>1</v>
      </c>
      <c r="IH185" s="1">
        <v>735.79</v>
      </c>
      <c r="II185" s="5">
        <f t="shared" si="107"/>
        <v>0</v>
      </c>
      <c r="IJ185" s="1">
        <v>35.839207999999999</v>
      </c>
      <c r="IK185" s="5">
        <f t="shared" si="108"/>
        <v>1</v>
      </c>
      <c r="IL185" s="1">
        <v>11.830048</v>
      </c>
      <c r="IM185" s="5">
        <f t="shared" si="109"/>
        <v>0</v>
      </c>
      <c r="IN185" s="1">
        <v>551.77</v>
      </c>
      <c r="IO185" s="5">
        <f t="shared" si="110"/>
        <v>0</v>
      </c>
      <c r="IP185" s="1">
        <v>20.566638000000001</v>
      </c>
      <c r="IQ185" s="5">
        <f t="shared" si="111"/>
        <v>1</v>
      </c>
      <c r="IR185" s="1">
        <v>2.9540169999999999</v>
      </c>
      <c r="IS185" s="5">
        <f t="shared" si="112"/>
        <v>1</v>
      </c>
    </row>
    <row r="186" spans="1:253" ht="14.25" customHeight="1" x14ac:dyDescent="0.3">
      <c r="A186" s="1" t="s">
        <v>207</v>
      </c>
      <c r="B186" s="1">
        <v>310.95</v>
      </c>
      <c r="D186" s="1">
        <v>-1.3483499999999999</v>
      </c>
      <c r="E186" s="5">
        <f t="shared" si="0"/>
        <v>0</v>
      </c>
      <c r="F186" s="1">
        <v>4.2027469999999996</v>
      </c>
      <c r="G186" s="1">
        <f t="shared" si="1"/>
        <v>0</v>
      </c>
      <c r="H186" s="1">
        <v>5.2316320000000003</v>
      </c>
      <c r="I186" s="1">
        <f t="shared" si="113"/>
        <v>0</v>
      </c>
      <c r="J186" s="1">
        <v>73.987314999999995</v>
      </c>
      <c r="K186" s="1">
        <f t="shared" si="114"/>
        <v>1</v>
      </c>
      <c r="L186" s="1">
        <v>30.589379999999998</v>
      </c>
      <c r="M186" s="1">
        <f t="shared" si="115"/>
        <v>0</v>
      </c>
      <c r="N186" s="1">
        <v>6.5</v>
      </c>
      <c r="O186" s="1">
        <f t="shared" si="116"/>
        <v>0</v>
      </c>
      <c r="P186" s="1">
        <v>3.94</v>
      </c>
      <c r="Q186" s="1">
        <f t="shared" si="117"/>
        <v>0</v>
      </c>
      <c r="R186" s="1">
        <v>149.69999999999999</v>
      </c>
      <c r="S186" s="1">
        <f>IF(R186&gt;B186,1,0)</f>
        <v>0</v>
      </c>
      <c r="T186" s="1">
        <v>2.7101199999999999</v>
      </c>
      <c r="U186" s="1">
        <f t="shared" si="118"/>
        <v>1</v>
      </c>
      <c r="V186" s="1">
        <v>2.6652870000000002</v>
      </c>
      <c r="W186" s="1">
        <f t="shared" si="119"/>
        <v>0</v>
      </c>
      <c r="X186" s="1">
        <v>3.3554529999999998</v>
      </c>
      <c r="Y186" s="1">
        <f t="shared" si="120"/>
        <v>0</v>
      </c>
      <c r="Z186" s="1">
        <v>56.166566000000003</v>
      </c>
      <c r="AA186" s="1">
        <f t="shared" si="121"/>
        <v>1</v>
      </c>
      <c r="AB186" s="1">
        <v>19.979865</v>
      </c>
      <c r="AC186" s="1">
        <f t="shared" si="122"/>
        <v>0</v>
      </c>
      <c r="AD186" s="1">
        <v>4</v>
      </c>
      <c r="AE186" s="1">
        <f t="shared" si="2"/>
        <v>0</v>
      </c>
      <c r="AF186" s="1">
        <v>3.73</v>
      </c>
      <c r="AG186" s="1">
        <f t="shared" si="3"/>
        <v>0</v>
      </c>
      <c r="AH186" s="1">
        <v>61.05</v>
      </c>
      <c r="AI186" s="5">
        <f t="shared" si="4"/>
        <v>0</v>
      </c>
      <c r="AJ186" s="1">
        <v>0.57660599999999995</v>
      </c>
      <c r="AK186" s="1">
        <f t="shared" si="123"/>
        <v>0</v>
      </c>
      <c r="AL186" s="1">
        <v>1.781544</v>
      </c>
      <c r="AM186" s="1">
        <f t="shared" si="5"/>
        <v>0</v>
      </c>
      <c r="AN186" s="1">
        <v>2.4224700000000001</v>
      </c>
      <c r="AO186" s="1">
        <f t="shared" si="6"/>
        <v>0</v>
      </c>
      <c r="AP186" s="1">
        <v>19.773654000000001</v>
      </c>
      <c r="AQ186" s="1">
        <f t="shared" si="7"/>
        <v>0</v>
      </c>
      <c r="AR186" s="1">
        <v>34.268020999999997</v>
      </c>
      <c r="AS186" s="1">
        <f t="shared" si="8"/>
        <v>1</v>
      </c>
      <c r="AT186" s="1">
        <v>-7.3</v>
      </c>
      <c r="AU186" s="1">
        <f t="shared" si="9"/>
        <v>0</v>
      </c>
      <c r="AV186" s="1">
        <v>6.62</v>
      </c>
      <c r="AW186" s="1">
        <f t="shared" si="10"/>
        <v>0</v>
      </c>
      <c r="AX186" s="1">
        <v>201.45</v>
      </c>
      <c r="AY186" s="5">
        <f t="shared" si="11"/>
        <v>1</v>
      </c>
      <c r="AZ186" s="1">
        <v>-0.32162299999999999</v>
      </c>
      <c r="BA186" s="1">
        <f t="shared" si="12"/>
        <v>0</v>
      </c>
      <c r="BB186" s="1">
        <v>0.66942500000000005</v>
      </c>
      <c r="BC186" s="1">
        <f t="shared" si="13"/>
        <v>0</v>
      </c>
      <c r="BD186" s="1">
        <v>1.3027500000000001</v>
      </c>
      <c r="BE186" s="1">
        <f t="shared" si="14"/>
        <v>0</v>
      </c>
      <c r="BF186" s="1">
        <v>21.352535</v>
      </c>
      <c r="BG186" s="1">
        <f t="shared" si="15"/>
        <v>0</v>
      </c>
      <c r="BH186" s="1">
        <v>300.92992099999998</v>
      </c>
      <c r="BI186" s="1">
        <f t="shared" si="16"/>
        <v>1</v>
      </c>
      <c r="BJ186" s="1">
        <v>8.9</v>
      </c>
      <c r="BK186" s="1">
        <f t="shared" si="17"/>
        <v>0</v>
      </c>
      <c r="BL186" s="1">
        <v>5.13</v>
      </c>
      <c r="BM186" s="1">
        <f t="shared" si="18"/>
        <v>0</v>
      </c>
      <c r="BN186" s="1">
        <v>139.44999999999999</v>
      </c>
      <c r="BO186" s="5">
        <f t="shared" si="19"/>
        <v>0</v>
      </c>
      <c r="BP186" s="1">
        <v>1.2341200000000001</v>
      </c>
      <c r="BQ186" s="1">
        <f t="shared" si="20"/>
        <v>1</v>
      </c>
      <c r="BR186" s="1">
        <v>1.8894930000000001</v>
      </c>
      <c r="BS186" s="1">
        <f t="shared" si="21"/>
        <v>0</v>
      </c>
      <c r="BT186" s="1">
        <v>2.3454860000000002</v>
      </c>
      <c r="BU186" s="1">
        <f t="shared" si="22"/>
        <v>0</v>
      </c>
      <c r="BV186" s="1">
        <v>73.802870999999996</v>
      </c>
      <c r="BW186" s="5">
        <f t="shared" si="124"/>
        <v>1</v>
      </c>
      <c r="BX186" s="1">
        <v>68.467466000000002</v>
      </c>
      <c r="BY186" s="5">
        <f t="shared" si="125"/>
        <v>0</v>
      </c>
      <c r="BZ186" s="1">
        <v>7</v>
      </c>
      <c r="CA186" s="5">
        <f t="shared" si="126"/>
        <v>0</v>
      </c>
      <c r="CB186" s="1">
        <v>6.7</v>
      </c>
      <c r="CC186" s="5">
        <f t="shared" si="26"/>
        <v>0</v>
      </c>
      <c r="CD186" s="1">
        <v>67.099999999999994</v>
      </c>
      <c r="CE186" s="5">
        <f t="shared" si="27"/>
        <v>0</v>
      </c>
      <c r="CF186" s="1">
        <v>3.9504260000000002</v>
      </c>
      <c r="CG186" s="5">
        <f t="shared" si="28"/>
        <v>1</v>
      </c>
      <c r="CH186" s="1">
        <v>1.2605470000000001</v>
      </c>
      <c r="CI186" s="5">
        <f t="shared" si="29"/>
        <v>0</v>
      </c>
      <c r="CJ186" s="1">
        <v>1.6431979999999999</v>
      </c>
      <c r="CK186" s="5">
        <f t="shared" si="30"/>
        <v>0</v>
      </c>
      <c r="CL186" s="1">
        <v>53.230843999999998</v>
      </c>
      <c r="CM186" s="5">
        <f t="shared" si="31"/>
        <v>1</v>
      </c>
      <c r="CN186" s="1">
        <v>46.389884000000002</v>
      </c>
      <c r="CO186" s="5">
        <f t="shared" si="32"/>
        <v>0</v>
      </c>
      <c r="CP186" s="1">
        <v>6.5</v>
      </c>
      <c r="CQ186" s="5">
        <f t="shared" si="33"/>
        <v>0</v>
      </c>
      <c r="CR186" s="1">
        <v>5.65</v>
      </c>
      <c r="CS186" s="5">
        <f t="shared" si="34"/>
        <v>0</v>
      </c>
      <c r="CT186" s="1">
        <v>117.1</v>
      </c>
      <c r="CU186" s="5">
        <f t="shared" si="35"/>
        <v>1</v>
      </c>
      <c r="CV186" s="1">
        <v>-0.17050299999999999</v>
      </c>
      <c r="CW186" s="5">
        <f t="shared" si="36"/>
        <v>0</v>
      </c>
      <c r="CX186" s="1">
        <v>1.0856760000000001</v>
      </c>
      <c r="CY186" s="5">
        <f t="shared" si="37"/>
        <v>0</v>
      </c>
      <c r="CZ186" s="1">
        <v>1.5506120000000001</v>
      </c>
      <c r="DA186" s="5">
        <f t="shared" si="38"/>
        <v>0</v>
      </c>
      <c r="DB186" s="1">
        <v>107.859038</v>
      </c>
      <c r="DC186" s="5">
        <f t="shared" si="39"/>
        <v>1</v>
      </c>
      <c r="DD186" s="1">
        <v>46.551105</v>
      </c>
      <c r="DE186" s="5">
        <f t="shared" si="40"/>
        <v>0</v>
      </c>
      <c r="DF186" s="1">
        <v>6.8</v>
      </c>
      <c r="DG186" s="5">
        <f t="shared" si="41"/>
        <v>0</v>
      </c>
      <c r="DH186" s="1">
        <v>5.22</v>
      </c>
      <c r="DI186" s="5">
        <f t="shared" si="42"/>
        <v>0</v>
      </c>
      <c r="DJ186" s="1">
        <v>8809.6</v>
      </c>
      <c r="DK186" s="5">
        <f t="shared" si="43"/>
        <v>1</v>
      </c>
      <c r="DL186" s="1">
        <v>0.17868400000000001</v>
      </c>
      <c r="DM186" s="5">
        <f t="shared" si="44"/>
        <v>1</v>
      </c>
      <c r="DN186" s="1">
        <v>1210.7</v>
      </c>
      <c r="DO186" s="5">
        <f t="shared" si="45"/>
        <v>1</v>
      </c>
      <c r="DP186" s="1">
        <v>12.321471000000001</v>
      </c>
      <c r="DQ186" s="5">
        <f t="shared" si="46"/>
        <v>0</v>
      </c>
      <c r="DR186" s="1">
        <v>1210.7</v>
      </c>
      <c r="DS186" s="5">
        <f t="shared" si="47"/>
        <v>1</v>
      </c>
      <c r="DT186" s="1">
        <v>47.889887000000002</v>
      </c>
      <c r="DU186" s="5">
        <f t="shared" si="48"/>
        <v>1</v>
      </c>
      <c r="DV186" s="1">
        <v>11.557981</v>
      </c>
      <c r="DW186" s="5">
        <f t="shared" si="49"/>
        <v>1</v>
      </c>
      <c r="DX186" s="1">
        <v>879.1</v>
      </c>
      <c r="DY186" s="5">
        <f t="shared" si="50"/>
        <v>1</v>
      </c>
      <c r="DZ186" s="1">
        <v>14.224459</v>
      </c>
      <c r="EA186" s="5">
        <f t="shared" si="51"/>
        <v>0</v>
      </c>
      <c r="EB186" s="1">
        <v>1.6054889999999999</v>
      </c>
      <c r="EC186" s="5">
        <f t="shared" si="52"/>
        <v>0</v>
      </c>
      <c r="ED186" s="1">
        <v>9043.2000000000007</v>
      </c>
      <c r="EE186" s="5">
        <f t="shared" si="53"/>
        <v>1</v>
      </c>
      <c r="EF186" s="1">
        <v>0.176121</v>
      </c>
      <c r="EG186" s="5">
        <f t="shared" si="54"/>
        <v>1</v>
      </c>
      <c r="EH186" s="1">
        <v>1222.4000000000001</v>
      </c>
      <c r="EI186" s="5">
        <f t="shared" si="55"/>
        <v>1</v>
      </c>
      <c r="EJ186" s="1">
        <v>10.939201000000001</v>
      </c>
      <c r="EK186" s="5">
        <f t="shared" si="56"/>
        <v>0</v>
      </c>
      <c r="EL186" s="1">
        <v>1222.4000000000001</v>
      </c>
      <c r="EM186" s="5">
        <f t="shared" si="57"/>
        <v>1</v>
      </c>
      <c r="EN186" s="1">
        <v>58.208404999999999</v>
      </c>
      <c r="EO186" s="5">
        <f t="shared" si="58"/>
        <v>1</v>
      </c>
      <c r="EP186" s="1">
        <v>10.476583</v>
      </c>
      <c r="EQ186" s="5">
        <f t="shared" si="59"/>
        <v>0</v>
      </c>
      <c r="ER186" s="1">
        <v>813.8</v>
      </c>
      <c r="ES186" s="5">
        <f t="shared" si="60"/>
        <v>1</v>
      </c>
      <c r="ET186" s="1">
        <v>12.640178000000001</v>
      </c>
      <c r="EU186" s="5">
        <f t="shared" si="61"/>
        <v>0</v>
      </c>
      <c r="EV186" s="1">
        <v>1.720348</v>
      </c>
      <c r="EW186" s="5">
        <f t="shared" si="62"/>
        <v>1</v>
      </c>
      <c r="EX186" s="1">
        <v>9202.9</v>
      </c>
      <c r="EY186" s="5">
        <f t="shared" si="63"/>
        <v>1</v>
      </c>
      <c r="EZ186" s="1">
        <v>0.22730800000000001</v>
      </c>
      <c r="FA186" s="5">
        <f t="shared" si="64"/>
        <v>1</v>
      </c>
      <c r="FB186" s="1">
        <v>670.8</v>
      </c>
      <c r="FC186" s="5">
        <f t="shared" si="65"/>
        <v>1</v>
      </c>
      <c r="FD186" s="1">
        <v>11.766553999999999</v>
      </c>
      <c r="FE186" s="5">
        <f t="shared" si="66"/>
        <v>0</v>
      </c>
      <c r="FF186" s="1">
        <v>670.8</v>
      </c>
      <c r="FG186" s="5">
        <f t="shared" si="67"/>
        <v>1</v>
      </c>
      <c r="FH186" s="1">
        <v>105.40721000000001</v>
      </c>
      <c r="FI186" s="5">
        <f t="shared" si="68"/>
        <v>1</v>
      </c>
      <c r="FJ186" s="1">
        <v>12.358571</v>
      </c>
      <c r="FK186" s="5">
        <f t="shared" si="69"/>
        <v>1</v>
      </c>
      <c r="FL186" s="1">
        <v>898.8</v>
      </c>
      <c r="FM186" s="5">
        <f t="shared" si="70"/>
        <v>1</v>
      </c>
      <c r="FN186" s="1">
        <v>14.393696</v>
      </c>
      <c r="FO186" s="5">
        <f t="shared" si="71"/>
        <v>0</v>
      </c>
      <c r="FP186" s="1">
        <v>1.4679990000000001</v>
      </c>
      <c r="FQ186" s="5">
        <f t="shared" si="72"/>
        <v>0</v>
      </c>
      <c r="FR186" s="1">
        <v>13542.9</v>
      </c>
      <c r="FS186" s="5">
        <f t="shared" si="73"/>
        <v>1</v>
      </c>
      <c r="FT186" s="1">
        <v>0.70888300000000004</v>
      </c>
      <c r="FU186" s="5">
        <f t="shared" si="74"/>
        <v>1</v>
      </c>
      <c r="FV186" s="1">
        <v>263.10000000000002</v>
      </c>
      <c r="FW186" s="5">
        <f t="shared" si="75"/>
        <v>0</v>
      </c>
      <c r="FX186" s="1">
        <v>5.6253019999999996</v>
      </c>
      <c r="FY186" s="5">
        <f t="shared" si="76"/>
        <v>0</v>
      </c>
      <c r="FZ186" s="1">
        <v>243.2</v>
      </c>
      <c r="GA186" s="5">
        <f t="shared" si="77"/>
        <v>0</v>
      </c>
      <c r="GB186" s="1">
        <v>0</v>
      </c>
      <c r="GC186" s="5">
        <f t="shared" si="78"/>
        <v>0</v>
      </c>
      <c r="GD186" s="1">
        <v>5.1354639999999998</v>
      </c>
      <c r="GE186" s="5">
        <f t="shared" si="79"/>
        <v>0</v>
      </c>
      <c r="GF186" s="1">
        <v>520.70000000000005</v>
      </c>
      <c r="GG186" s="5">
        <f t="shared" si="80"/>
        <v>1</v>
      </c>
      <c r="GH186" s="1">
        <v>7.7220820000000003</v>
      </c>
      <c r="GI186" s="5">
        <f t="shared" si="81"/>
        <v>0</v>
      </c>
      <c r="GJ186" s="1">
        <v>1.120938</v>
      </c>
      <c r="GK186" s="5">
        <f t="shared" si="82"/>
        <v>0</v>
      </c>
      <c r="GL186" s="1">
        <v>37754.699999999997</v>
      </c>
      <c r="GM186" s="5">
        <f t="shared" si="83"/>
        <v>1</v>
      </c>
      <c r="GN186" s="1">
        <v>0.17280999999999999</v>
      </c>
      <c r="GO186" s="5">
        <f t="shared" si="84"/>
        <v>1</v>
      </c>
      <c r="GP186" s="1">
        <v>967.9</v>
      </c>
      <c r="GQ186" s="5">
        <f t="shared" si="85"/>
        <v>1</v>
      </c>
      <c r="GR186" s="1">
        <v>5.0684100000000001</v>
      </c>
      <c r="GS186" s="5">
        <f t="shared" si="86"/>
        <v>0</v>
      </c>
      <c r="GT186" s="1">
        <v>919.8</v>
      </c>
      <c r="GU186" s="5">
        <f t="shared" si="87"/>
        <v>1</v>
      </c>
      <c r="GV186" s="1">
        <v>40.702869999999997</v>
      </c>
      <c r="GW186" s="5">
        <f t="shared" si="88"/>
        <v>1</v>
      </c>
      <c r="GX186" s="1">
        <v>13.202999</v>
      </c>
      <c r="GY186" s="5">
        <f t="shared" si="89"/>
        <v>0</v>
      </c>
      <c r="GZ186" s="1">
        <v>1163.8</v>
      </c>
      <c r="HA186" s="5">
        <f t="shared" si="90"/>
        <v>1</v>
      </c>
      <c r="HB186" s="1">
        <v>3.7625679999999999</v>
      </c>
      <c r="HC186" s="5">
        <f t="shared" si="91"/>
        <v>0</v>
      </c>
      <c r="HD186" s="1">
        <v>1.486947</v>
      </c>
      <c r="HE186" s="5">
        <f t="shared" si="92"/>
        <v>0</v>
      </c>
      <c r="HF186" s="1">
        <v>38938.1</v>
      </c>
      <c r="HG186" s="5">
        <f t="shared" si="93"/>
        <v>1</v>
      </c>
      <c r="HH186" s="1">
        <v>0.18098400000000001</v>
      </c>
      <c r="HI186" s="5">
        <f t="shared" si="94"/>
        <v>1</v>
      </c>
      <c r="HJ186" s="1">
        <v>896</v>
      </c>
      <c r="HK186" s="5">
        <f t="shared" si="95"/>
        <v>1</v>
      </c>
      <c r="HL186" s="1">
        <v>2.1404329999999998</v>
      </c>
      <c r="HM186" s="5">
        <f t="shared" si="96"/>
        <v>0</v>
      </c>
      <c r="HN186" s="1">
        <v>896</v>
      </c>
      <c r="HO186" s="5">
        <f t="shared" si="97"/>
        <v>1</v>
      </c>
      <c r="HP186" s="1">
        <v>37.35369</v>
      </c>
      <c r="HQ186" s="5">
        <f t="shared" si="98"/>
        <v>1</v>
      </c>
      <c r="HR186" s="1">
        <v>9.3987660000000002</v>
      </c>
      <c r="HS186" s="5">
        <f t="shared" si="99"/>
        <v>0</v>
      </c>
      <c r="HT186" s="1">
        <v>786</v>
      </c>
      <c r="HU186" s="5">
        <f t="shared" si="100"/>
        <v>1</v>
      </c>
      <c r="HV186" s="1">
        <v>2.5002309999999999</v>
      </c>
      <c r="HW186" s="5">
        <f t="shared" si="101"/>
        <v>0</v>
      </c>
      <c r="HX186" s="1">
        <v>1.2567900000000001</v>
      </c>
      <c r="HY186" s="5">
        <f t="shared" si="102"/>
        <v>0</v>
      </c>
      <c r="HZ186" s="1">
        <v>38403.9</v>
      </c>
      <c r="IA186" s="5">
        <f t="shared" si="103"/>
        <v>1</v>
      </c>
      <c r="IB186" s="1">
        <v>0.136765</v>
      </c>
      <c r="IC186" s="5">
        <f t="shared" si="104"/>
        <v>1</v>
      </c>
      <c r="ID186" s="1">
        <v>1122.2</v>
      </c>
      <c r="IE186" s="5">
        <f t="shared" si="105"/>
        <v>1</v>
      </c>
      <c r="IF186" s="1">
        <v>2.5698829999999999</v>
      </c>
      <c r="IG186" s="5">
        <f t="shared" si="106"/>
        <v>0</v>
      </c>
      <c r="IH186" s="1">
        <v>1122.2</v>
      </c>
      <c r="II186" s="5">
        <f t="shared" si="107"/>
        <v>1</v>
      </c>
      <c r="IJ186" s="1">
        <v>46.668078999999999</v>
      </c>
      <c r="IK186" s="5">
        <f t="shared" si="108"/>
        <v>1</v>
      </c>
      <c r="IL186" s="1">
        <v>9.8331110000000006</v>
      </c>
      <c r="IM186" s="5">
        <f t="shared" si="109"/>
        <v>0</v>
      </c>
      <c r="IN186" s="1">
        <v>943.9</v>
      </c>
      <c r="IO186" s="5">
        <f t="shared" si="110"/>
        <v>1</v>
      </c>
      <c r="IP186" s="1">
        <v>2.9562840000000001</v>
      </c>
      <c r="IQ186" s="5">
        <f t="shared" si="111"/>
        <v>0</v>
      </c>
      <c r="IR186" s="1">
        <v>1.4601360000000001</v>
      </c>
      <c r="IS186" s="5">
        <f t="shared" si="112"/>
        <v>0</v>
      </c>
    </row>
    <row r="187" spans="1:253" ht="14.25" customHeight="1" x14ac:dyDescent="0.3">
      <c r="A187" s="1" t="s">
        <v>208</v>
      </c>
      <c r="B187" s="1">
        <v>422.7</v>
      </c>
      <c r="D187" s="1">
        <v>-2.3223569999999998</v>
      </c>
      <c r="E187" s="5">
        <f t="shared" si="0"/>
        <v>0</v>
      </c>
      <c r="F187" s="1">
        <v>41.914898000000001</v>
      </c>
      <c r="G187" s="1">
        <f t="shared" si="1"/>
        <v>1</v>
      </c>
      <c r="H187" s="1">
        <v>55.310465999999998</v>
      </c>
      <c r="I187" s="1">
        <f t="shared" si="113"/>
        <v>1</v>
      </c>
      <c r="J187" s="1">
        <v>10.084720000000001</v>
      </c>
      <c r="K187" s="1">
        <f t="shared" si="114"/>
        <v>0</v>
      </c>
      <c r="L187" s="1">
        <v>368.57092799999998</v>
      </c>
      <c r="M187" s="1">
        <f t="shared" si="115"/>
        <v>1</v>
      </c>
      <c r="N187" s="1">
        <v>6.5</v>
      </c>
      <c r="O187" s="1">
        <f t="shared" si="116"/>
        <v>0</v>
      </c>
      <c r="P187" s="1">
        <v>3.94</v>
      </c>
      <c r="Q187" s="1">
        <f t="shared" si="117"/>
        <v>0</v>
      </c>
      <c r="R187" s="1">
        <v>312.7</v>
      </c>
      <c r="S187" s="1">
        <f>IF(R187&gt;B187,1,0)</f>
        <v>0</v>
      </c>
      <c r="T187" s="1">
        <v>5.5883839999999996</v>
      </c>
      <c r="U187" s="1">
        <f t="shared" si="118"/>
        <v>1</v>
      </c>
      <c r="V187" s="1">
        <v>66.378662000000006</v>
      </c>
      <c r="W187" s="1">
        <f t="shared" si="119"/>
        <v>1</v>
      </c>
      <c r="X187" s="1">
        <v>80.151493000000002</v>
      </c>
      <c r="Y187" s="1">
        <f t="shared" si="120"/>
        <v>1</v>
      </c>
      <c r="Z187" s="1">
        <v>4.7108509999999999</v>
      </c>
      <c r="AA187" s="1">
        <f t="shared" si="121"/>
        <v>0</v>
      </c>
      <c r="AB187" s="1">
        <v>423.75933900000001</v>
      </c>
      <c r="AC187" s="1">
        <f t="shared" si="122"/>
        <v>1</v>
      </c>
      <c r="AD187" s="1">
        <v>4</v>
      </c>
      <c r="AE187" s="1">
        <f t="shared" si="2"/>
        <v>0</v>
      </c>
      <c r="AF187" s="1">
        <v>3.73</v>
      </c>
      <c r="AG187" s="1">
        <f t="shared" si="3"/>
        <v>0</v>
      </c>
      <c r="AH187" s="1">
        <v>117.5</v>
      </c>
      <c r="AI187" s="5">
        <f t="shared" si="4"/>
        <v>0</v>
      </c>
      <c r="AJ187" s="1">
        <v>5.9035599999999997</v>
      </c>
      <c r="AK187" s="1">
        <f t="shared" si="123"/>
        <v>1</v>
      </c>
      <c r="AL187" s="1">
        <v>50.303424999999997</v>
      </c>
      <c r="AM187" s="1">
        <f t="shared" si="5"/>
        <v>1</v>
      </c>
      <c r="AN187" s="1">
        <v>64.547832999999997</v>
      </c>
      <c r="AO187" s="1">
        <f t="shared" si="6"/>
        <v>1</v>
      </c>
      <c r="AP187" s="1">
        <v>480.30422800000002</v>
      </c>
      <c r="AQ187" s="1">
        <f t="shared" si="7"/>
        <v>1</v>
      </c>
      <c r="AR187" s="1">
        <v>2.3358249999999998</v>
      </c>
      <c r="AS187" s="1">
        <f t="shared" si="8"/>
        <v>0</v>
      </c>
      <c r="AT187" s="1">
        <v>-7.3</v>
      </c>
      <c r="AU187" s="1">
        <f t="shared" si="9"/>
        <v>0</v>
      </c>
      <c r="AV187" s="1">
        <v>6.62</v>
      </c>
      <c r="AW187" s="1">
        <f t="shared" si="10"/>
        <v>0</v>
      </c>
      <c r="AX187" s="1">
        <v>418.6</v>
      </c>
      <c r="AY187" s="5">
        <f t="shared" si="11"/>
        <v>1</v>
      </c>
      <c r="AZ187" s="1">
        <v>-1.145354</v>
      </c>
      <c r="BA187" s="1">
        <f t="shared" si="12"/>
        <v>0</v>
      </c>
      <c r="BB187" s="1">
        <v>86.287544999999994</v>
      </c>
      <c r="BC187" s="1">
        <f t="shared" si="13"/>
        <v>1</v>
      </c>
      <c r="BD187" s="1">
        <v>99.647052000000002</v>
      </c>
      <c r="BE187" s="1">
        <f t="shared" si="14"/>
        <v>1</v>
      </c>
      <c r="BF187" s="1">
        <v>557.82875799999999</v>
      </c>
      <c r="BG187" s="1">
        <f t="shared" si="15"/>
        <v>1</v>
      </c>
      <c r="BH187" s="1">
        <v>4.8512219999999999</v>
      </c>
      <c r="BI187" s="1">
        <f t="shared" si="16"/>
        <v>0</v>
      </c>
      <c r="BJ187" s="1">
        <v>8.9</v>
      </c>
      <c r="BK187" s="1">
        <f t="shared" si="17"/>
        <v>0</v>
      </c>
      <c r="BL187" s="1">
        <v>5.13</v>
      </c>
      <c r="BM187" s="1">
        <f t="shared" si="18"/>
        <v>0</v>
      </c>
      <c r="BN187" s="1">
        <v>1132.6500000000001</v>
      </c>
      <c r="BO187" s="5">
        <f t="shared" si="19"/>
        <v>1</v>
      </c>
      <c r="BP187" s="1">
        <v>-1.521541</v>
      </c>
      <c r="BQ187" s="1">
        <f t="shared" si="20"/>
        <v>0</v>
      </c>
      <c r="BR187" s="1">
        <v>183.229963</v>
      </c>
      <c r="BS187" s="1">
        <f t="shared" si="21"/>
        <v>1</v>
      </c>
      <c r="BT187" s="1">
        <v>198.08742100000001</v>
      </c>
      <c r="BU187" s="1">
        <f t="shared" si="22"/>
        <v>1</v>
      </c>
      <c r="BV187" s="1">
        <v>6.1815759999999997</v>
      </c>
      <c r="BW187" s="5">
        <f t="shared" si="124"/>
        <v>0</v>
      </c>
      <c r="BX187" s="1">
        <v>733.08629199999996</v>
      </c>
      <c r="BY187" s="5">
        <f t="shared" si="125"/>
        <v>1</v>
      </c>
      <c r="BZ187" s="1">
        <v>7</v>
      </c>
      <c r="CA187" s="5">
        <f t="shared" si="126"/>
        <v>0</v>
      </c>
      <c r="CB187" s="1">
        <v>6.7</v>
      </c>
      <c r="CC187" s="5">
        <f t="shared" si="26"/>
        <v>0</v>
      </c>
      <c r="CD187" s="1">
        <v>1067.55</v>
      </c>
      <c r="CE187" s="5">
        <f t="shared" si="27"/>
        <v>0</v>
      </c>
      <c r="CF187" s="1">
        <v>1.744103</v>
      </c>
      <c r="CG187" s="5">
        <f t="shared" si="28"/>
        <v>1</v>
      </c>
      <c r="CH187" s="1">
        <v>181.13335000000001</v>
      </c>
      <c r="CI187" s="5">
        <f t="shared" si="29"/>
        <v>1</v>
      </c>
      <c r="CJ187" s="1">
        <v>199.83184700000001</v>
      </c>
      <c r="CK187" s="5">
        <f t="shared" si="30"/>
        <v>1</v>
      </c>
      <c r="CL187" s="1">
        <v>5.8937239999999997</v>
      </c>
      <c r="CM187" s="5">
        <f t="shared" si="31"/>
        <v>0</v>
      </c>
      <c r="CN187" s="1">
        <v>880.49798999999996</v>
      </c>
      <c r="CO187" s="5">
        <f t="shared" si="32"/>
        <v>1</v>
      </c>
      <c r="CP187" s="1">
        <v>6.5</v>
      </c>
      <c r="CQ187" s="5">
        <f t="shared" si="33"/>
        <v>0</v>
      </c>
      <c r="CR187" s="1">
        <v>5.65</v>
      </c>
      <c r="CS187" s="5">
        <f t="shared" si="34"/>
        <v>0</v>
      </c>
      <c r="CT187" s="1">
        <v>202.85</v>
      </c>
      <c r="CU187" s="5">
        <f t="shared" si="35"/>
        <v>0</v>
      </c>
      <c r="CV187" s="1">
        <v>-2.0048309999999998</v>
      </c>
      <c r="CW187" s="5">
        <f t="shared" si="36"/>
        <v>0</v>
      </c>
      <c r="CX187" s="1">
        <v>14.567460000000001</v>
      </c>
      <c r="CY187" s="5">
        <f t="shared" si="37"/>
        <v>0</v>
      </c>
      <c r="CZ187" s="1">
        <v>16.399850000000001</v>
      </c>
      <c r="DA187" s="5">
        <f t="shared" si="38"/>
        <v>0</v>
      </c>
      <c r="DB187" s="1">
        <v>13.924871</v>
      </c>
      <c r="DC187" s="5">
        <f t="shared" si="39"/>
        <v>0</v>
      </c>
      <c r="DD187" s="1">
        <v>96.902709999999999</v>
      </c>
      <c r="DE187" s="5">
        <f t="shared" si="40"/>
        <v>0</v>
      </c>
      <c r="DF187" s="1">
        <v>6.8</v>
      </c>
      <c r="DG187" s="5">
        <f t="shared" si="41"/>
        <v>0</v>
      </c>
      <c r="DH187" s="1">
        <v>5.22</v>
      </c>
      <c r="DI187" s="5">
        <f t="shared" si="42"/>
        <v>0</v>
      </c>
      <c r="DJ187" s="1">
        <v>1961.7398000000001</v>
      </c>
      <c r="DK187" s="5">
        <f t="shared" si="43"/>
        <v>0</v>
      </c>
      <c r="DL187" s="1">
        <v>0.21632599999999999</v>
      </c>
      <c r="DM187" s="5">
        <f t="shared" si="44"/>
        <v>1</v>
      </c>
      <c r="DN187" s="1">
        <v>276.53019999999998</v>
      </c>
      <c r="DO187" s="5">
        <f t="shared" si="45"/>
        <v>0</v>
      </c>
      <c r="DP187" s="1">
        <v>12.281819</v>
      </c>
      <c r="DQ187" s="5">
        <f t="shared" si="46"/>
        <v>0</v>
      </c>
      <c r="DR187" s="1">
        <v>268.73020000000002</v>
      </c>
      <c r="DS187" s="5">
        <f t="shared" si="47"/>
        <v>0</v>
      </c>
      <c r="DT187" s="1">
        <v>7.6753970000000002</v>
      </c>
      <c r="DU187" s="5">
        <f t="shared" si="48"/>
        <v>0</v>
      </c>
      <c r="DV187" s="1">
        <v>12.231788</v>
      </c>
      <c r="DW187" s="5">
        <f t="shared" si="49"/>
        <v>1</v>
      </c>
      <c r="DX187" s="1">
        <v>187.8691</v>
      </c>
      <c r="DY187" s="5">
        <f t="shared" si="50"/>
        <v>0</v>
      </c>
      <c r="DZ187" s="1">
        <v>13.725996</v>
      </c>
      <c r="EA187" s="5">
        <f t="shared" si="51"/>
        <v>0</v>
      </c>
      <c r="EB187" s="1">
        <v>1.6883840000000001</v>
      </c>
      <c r="EC187" s="5">
        <f t="shared" si="52"/>
        <v>1</v>
      </c>
      <c r="ED187" s="1">
        <v>2080.65</v>
      </c>
      <c r="EE187" s="5">
        <f t="shared" si="53"/>
        <v>0</v>
      </c>
      <c r="EF187" s="1">
        <v>0.174509</v>
      </c>
      <c r="EG187" s="5">
        <f t="shared" si="54"/>
        <v>1</v>
      </c>
      <c r="EH187" s="1">
        <v>321.3</v>
      </c>
      <c r="EI187" s="5">
        <f t="shared" si="55"/>
        <v>0</v>
      </c>
      <c r="EJ187" s="1">
        <v>12.264290000000001</v>
      </c>
      <c r="EK187" s="5">
        <f t="shared" si="56"/>
        <v>0</v>
      </c>
      <c r="EL187" s="1">
        <v>321.3</v>
      </c>
      <c r="EM187" s="5">
        <f t="shared" si="57"/>
        <v>0</v>
      </c>
      <c r="EN187" s="1">
        <v>8.3872470000000003</v>
      </c>
      <c r="EO187" s="5">
        <f t="shared" si="58"/>
        <v>0</v>
      </c>
      <c r="EP187" s="1">
        <v>12.748321000000001</v>
      </c>
      <c r="EQ187" s="5">
        <f t="shared" si="59"/>
        <v>1</v>
      </c>
      <c r="ER187" s="1">
        <v>214.85</v>
      </c>
      <c r="ES187" s="5">
        <f t="shared" si="60"/>
        <v>0</v>
      </c>
      <c r="ET187" s="1">
        <v>13.722735</v>
      </c>
      <c r="EU187" s="5">
        <f t="shared" si="61"/>
        <v>0</v>
      </c>
      <c r="EV187" s="1">
        <v>2.2313679999999998</v>
      </c>
      <c r="EW187" s="5">
        <f t="shared" si="62"/>
        <v>1</v>
      </c>
      <c r="EX187" s="1">
        <v>2381.79</v>
      </c>
      <c r="EY187" s="5">
        <f t="shared" si="63"/>
        <v>0</v>
      </c>
      <c r="EZ187" s="1">
        <v>0.21098800000000001</v>
      </c>
      <c r="FA187" s="5">
        <f t="shared" si="64"/>
        <v>1</v>
      </c>
      <c r="FB187" s="1">
        <v>213.82</v>
      </c>
      <c r="FC187" s="5">
        <f t="shared" si="65"/>
        <v>0</v>
      </c>
      <c r="FD187" s="1">
        <v>9.2645199999999992</v>
      </c>
      <c r="FE187" s="5">
        <f t="shared" si="66"/>
        <v>0</v>
      </c>
      <c r="FF187" s="1">
        <v>213.82</v>
      </c>
      <c r="FG187" s="5">
        <f t="shared" si="67"/>
        <v>0</v>
      </c>
      <c r="FH187" s="1">
        <v>9.8842630000000007</v>
      </c>
      <c r="FI187" s="5">
        <f t="shared" si="68"/>
        <v>0</v>
      </c>
      <c r="FJ187" s="1">
        <v>12.279662</v>
      </c>
      <c r="FK187" s="5">
        <f t="shared" si="69"/>
        <v>1</v>
      </c>
      <c r="FL187" s="1">
        <v>182.31</v>
      </c>
      <c r="FM187" s="5">
        <f t="shared" si="70"/>
        <v>0</v>
      </c>
      <c r="FN187" s="1">
        <v>10.529204</v>
      </c>
      <c r="FO187" s="5">
        <f t="shared" si="71"/>
        <v>0</v>
      </c>
      <c r="FP187" s="1">
        <v>2.8415349999999999</v>
      </c>
      <c r="FQ187" s="5">
        <f t="shared" si="72"/>
        <v>1</v>
      </c>
      <c r="FR187" s="1">
        <v>2589.9499999999998</v>
      </c>
      <c r="FS187" s="5">
        <f t="shared" si="73"/>
        <v>0</v>
      </c>
      <c r="FT187" s="1">
        <v>0.134246</v>
      </c>
      <c r="FU187" s="5">
        <f t="shared" si="74"/>
        <v>1</v>
      </c>
      <c r="FV187" s="1">
        <v>396.41</v>
      </c>
      <c r="FW187" s="5">
        <f t="shared" si="75"/>
        <v>0</v>
      </c>
      <c r="FX187" s="1">
        <v>14.211148</v>
      </c>
      <c r="FY187" s="5">
        <f t="shared" si="76"/>
        <v>1</v>
      </c>
      <c r="FZ187" s="1">
        <v>381.89</v>
      </c>
      <c r="GA187" s="5">
        <f t="shared" si="77"/>
        <v>0</v>
      </c>
      <c r="GB187" s="1">
        <v>6.0767519999999999</v>
      </c>
      <c r="GC187" s="5">
        <f t="shared" si="78"/>
        <v>0</v>
      </c>
      <c r="GD187" s="1">
        <v>17.421906</v>
      </c>
      <c r="GE187" s="5">
        <f t="shared" si="79"/>
        <v>1</v>
      </c>
      <c r="GF187" s="1">
        <v>296.54000000000002</v>
      </c>
      <c r="GG187" s="5">
        <f t="shared" si="80"/>
        <v>0</v>
      </c>
      <c r="GH187" s="1">
        <v>14.746338</v>
      </c>
      <c r="GI187" s="5">
        <f t="shared" si="81"/>
        <v>1</v>
      </c>
      <c r="GJ187" s="1">
        <v>3.3914369999999998</v>
      </c>
      <c r="GK187" s="5">
        <f t="shared" si="82"/>
        <v>1</v>
      </c>
      <c r="GL187" s="1">
        <v>3175.02</v>
      </c>
      <c r="GM187" s="5">
        <f t="shared" si="83"/>
        <v>0</v>
      </c>
      <c r="GN187" s="1">
        <v>6.4528000000000002E-2</v>
      </c>
      <c r="GO187" s="5">
        <f t="shared" si="84"/>
        <v>0</v>
      </c>
      <c r="GP187" s="1">
        <v>876.57</v>
      </c>
      <c r="GQ187" s="5">
        <f t="shared" si="85"/>
        <v>1</v>
      </c>
      <c r="GR187" s="1">
        <v>25.902944000000002</v>
      </c>
      <c r="GS187" s="5">
        <f t="shared" si="86"/>
        <v>1</v>
      </c>
      <c r="GT187" s="1">
        <v>876.57</v>
      </c>
      <c r="GU187" s="5">
        <f t="shared" si="87"/>
        <v>1</v>
      </c>
      <c r="GV187" s="1">
        <v>4.0983980000000004</v>
      </c>
      <c r="GW187" s="5">
        <f t="shared" si="88"/>
        <v>0</v>
      </c>
      <c r="GX187" s="1">
        <v>24.284731000000001</v>
      </c>
      <c r="GY187" s="5">
        <f t="shared" si="89"/>
        <v>1</v>
      </c>
      <c r="GZ187" s="1">
        <v>659.77</v>
      </c>
      <c r="HA187" s="5">
        <f t="shared" si="90"/>
        <v>1</v>
      </c>
      <c r="HB187" s="1">
        <v>24.965377</v>
      </c>
      <c r="HC187" s="5">
        <f t="shared" si="91"/>
        <v>1</v>
      </c>
      <c r="HD187" s="1">
        <v>4.474615</v>
      </c>
      <c r="HE187" s="5">
        <f t="shared" si="92"/>
        <v>1</v>
      </c>
      <c r="HF187" s="1">
        <v>3504.28</v>
      </c>
      <c r="HG187" s="5">
        <f t="shared" si="93"/>
        <v>0</v>
      </c>
      <c r="HH187" s="1">
        <v>4.4783000000000003E-2</v>
      </c>
      <c r="HI187" s="5">
        <f t="shared" si="94"/>
        <v>0</v>
      </c>
      <c r="HJ187" s="1">
        <v>846.77</v>
      </c>
      <c r="HK187" s="5">
        <f t="shared" si="95"/>
        <v>1</v>
      </c>
      <c r="HL187" s="1">
        <v>21.087243999999998</v>
      </c>
      <c r="HM187" s="5">
        <f t="shared" si="96"/>
        <v>1</v>
      </c>
      <c r="HN187" s="1">
        <v>846.77</v>
      </c>
      <c r="HO187" s="5">
        <f t="shared" si="97"/>
        <v>1</v>
      </c>
      <c r="HP187" s="1">
        <v>4.2355229999999997</v>
      </c>
      <c r="HQ187" s="5">
        <f t="shared" si="98"/>
        <v>0</v>
      </c>
      <c r="HR187" s="1">
        <v>20.542911</v>
      </c>
      <c r="HS187" s="5">
        <f t="shared" si="99"/>
        <v>1</v>
      </c>
      <c r="HT187" s="1">
        <v>638.41</v>
      </c>
      <c r="HU187" s="5">
        <f t="shared" si="100"/>
        <v>1</v>
      </c>
      <c r="HV187" s="1">
        <v>20.575817000000001</v>
      </c>
      <c r="HW187" s="5">
        <f t="shared" si="101"/>
        <v>1</v>
      </c>
      <c r="HX187" s="1">
        <v>7.0646000000000004</v>
      </c>
      <c r="HY187" s="5">
        <f t="shared" si="102"/>
        <v>1</v>
      </c>
      <c r="HZ187" s="1">
        <v>3890.7</v>
      </c>
      <c r="IA187" s="5">
        <f t="shared" si="103"/>
        <v>0</v>
      </c>
      <c r="IB187" s="1">
        <v>3.8113000000000001E-2</v>
      </c>
      <c r="IC187" s="5">
        <f t="shared" si="104"/>
        <v>1</v>
      </c>
      <c r="ID187" s="1">
        <v>616.80999999999995</v>
      </c>
      <c r="IE187" s="5">
        <f t="shared" si="105"/>
        <v>0</v>
      </c>
      <c r="IF187" s="1">
        <v>13.519384000000001</v>
      </c>
      <c r="IG187" s="5">
        <f t="shared" si="106"/>
        <v>0</v>
      </c>
      <c r="IH187" s="1">
        <v>616.80999999999995</v>
      </c>
      <c r="II187" s="5">
        <f t="shared" si="107"/>
        <v>0</v>
      </c>
      <c r="IJ187" s="1">
        <v>11.346268999999999</v>
      </c>
      <c r="IK187" s="5">
        <f t="shared" si="108"/>
        <v>0</v>
      </c>
      <c r="IL187" s="1">
        <v>15.962994999999999</v>
      </c>
      <c r="IM187" s="5">
        <f t="shared" si="109"/>
        <v>1</v>
      </c>
      <c r="IN187" s="1">
        <v>465.88</v>
      </c>
      <c r="IO187" s="5">
        <f t="shared" si="110"/>
        <v>0</v>
      </c>
      <c r="IP187" s="1">
        <v>13.249003</v>
      </c>
      <c r="IQ187" s="5">
        <f t="shared" si="111"/>
        <v>0</v>
      </c>
      <c r="IR187" s="1">
        <v>8.2620660000000008</v>
      </c>
      <c r="IS187" s="5">
        <f t="shared" si="112"/>
        <v>1</v>
      </c>
    </row>
    <row r="188" spans="1:253" ht="14.25" customHeight="1" x14ac:dyDescent="0.3">
      <c r="A188" s="1" t="s">
        <v>209</v>
      </c>
      <c r="B188" s="1">
        <v>655.65</v>
      </c>
      <c r="D188" s="1">
        <v>-2.0101629999999999</v>
      </c>
      <c r="E188" s="5">
        <f t="shared" si="0"/>
        <v>0</v>
      </c>
      <c r="F188" s="1">
        <v>2.9177810000000002</v>
      </c>
      <c r="G188" s="1">
        <f t="shared" si="1"/>
        <v>0</v>
      </c>
      <c r="H188" s="1">
        <v>4.7270349999999999</v>
      </c>
      <c r="I188" s="1">
        <f t="shared" si="113"/>
        <v>0</v>
      </c>
      <c r="J188" s="1">
        <v>224.70844600000001</v>
      </c>
      <c r="K188" s="1">
        <f t="shared" si="114"/>
        <v>1</v>
      </c>
      <c r="L188" s="1">
        <v>141.592782</v>
      </c>
      <c r="M188" s="1">
        <f t="shared" si="115"/>
        <v>1</v>
      </c>
      <c r="N188" s="1">
        <v>6.5</v>
      </c>
      <c r="O188" s="1">
        <f t="shared" si="116"/>
        <v>0</v>
      </c>
      <c r="P188" s="1">
        <v>3.94</v>
      </c>
      <c r="Q188" s="1">
        <f t="shared" si="117"/>
        <v>0</v>
      </c>
      <c r="R188" s="1">
        <v>589.79999999999995</v>
      </c>
      <c r="S188" s="1">
        <f>IF(R188&gt;B188,1,0)</f>
        <v>0</v>
      </c>
      <c r="T188" s="1">
        <v>2.0680109999999998</v>
      </c>
      <c r="U188" s="1">
        <f t="shared" si="118"/>
        <v>1</v>
      </c>
      <c r="V188" s="1">
        <v>30.228898999999998</v>
      </c>
      <c r="W188" s="1">
        <f t="shared" si="119"/>
        <v>1</v>
      </c>
      <c r="X188" s="1">
        <v>32.262155</v>
      </c>
      <c r="Y188" s="1">
        <f t="shared" si="120"/>
        <v>1</v>
      </c>
      <c r="Z188" s="1">
        <v>19.511130999999999</v>
      </c>
      <c r="AA188" s="1">
        <f t="shared" si="121"/>
        <v>0</v>
      </c>
      <c r="AB188" s="1">
        <v>177.77211600000001</v>
      </c>
      <c r="AC188" s="1">
        <f t="shared" si="122"/>
        <v>1</v>
      </c>
      <c r="AD188" s="1">
        <v>4</v>
      </c>
      <c r="AE188" s="1">
        <f t="shared" si="2"/>
        <v>0</v>
      </c>
      <c r="AF188" s="1">
        <v>3.73</v>
      </c>
      <c r="AG188" s="1">
        <f t="shared" si="3"/>
        <v>0</v>
      </c>
      <c r="AH188" s="1">
        <v>195.25</v>
      </c>
      <c r="AI188" s="5">
        <f t="shared" si="4"/>
        <v>0</v>
      </c>
      <c r="AJ188" s="1">
        <v>2.7631579999999998</v>
      </c>
      <c r="AK188" s="1">
        <f t="shared" si="123"/>
        <v>0</v>
      </c>
      <c r="AL188" s="1">
        <v>26.523567</v>
      </c>
      <c r="AM188" s="1">
        <f t="shared" si="5"/>
        <v>1</v>
      </c>
      <c r="AN188" s="1">
        <v>29.082958999999999</v>
      </c>
      <c r="AO188" s="1">
        <f t="shared" si="6"/>
        <v>1</v>
      </c>
      <c r="AP188" s="1">
        <v>178.061395</v>
      </c>
      <c r="AQ188" s="1">
        <f t="shared" si="7"/>
        <v>1</v>
      </c>
      <c r="AR188" s="1">
        <v>7.3613780000000002</v>
      </c>
      <c r="AS188" s="1">
        <f t="shared" si="8"/>
        <v>0</v>
      </c>
      <c r="AT188" s="1">
        <v>-7.3</v>
      </c>
      <c r="AU188" s="1">
        <f t="shared" si="9"/>
        <v>0</v>
      </c>
      <c r="AV188" s="1">
        <v>6.62</v>
      </c>
      <c r="AW188" s="1">
        <f t="shared" si="10"/>
        <v>0</v>
      </c>
      <c r="AX188" s="1">
        <v>1595.15</v>
      </c>
      <c r="AY188" s="5">
        <f t="shared" si="11"/>
        <v>1</v>
      </c>
      <c r="AZ188" s="1">
        <v>0.16325999999999999</v>
      </c>
      <c r="BA188" s="1">
        <f t="shared" si="12"/>
        <v>0</v>
      </c>
      <c r="BB188" s="1">
        <v>54.504209000000003</v>
      </c>
      <c r="BC188" s="1">
        <f t="shared" si="13"/>
        <v>1</v>
      </c>
      <c r="BD188" s="1">
        <v>57.608407</v>
      </c>
      <c r="BE188" s="1">
        <f t="shared" si="14"/>
        <v>1</v>
      </c>
      <c r="BF188" s="1">
        <v>232.986987</v>
      </c>
      <c r="BG188" s="1">
        <f t="shared" si="15"/>
        <v>1</v>
      </c>
      <c r="BH188" s="1">
        <v>29.266546999999999</v>
      </c>
      <c r="BI188" s="1">
        <f t="shared" si="16"/>
        <v>0</v>
      </c>
      <c r="BJ188" s="1">
        <v>8.9</v>
      </c>
      <c r="BK188" s="1">
        <f t="shared" si="17"/>
        <v>0</v>
      </c>
      <c r="BL188" s="1">
        <v>5.13</v>
      </c>
      <c r="BM188" s="1">
        <f t="shared" si="18"/>
        <v>0</v>
      </c>
      <c r="BN188" s="1">
        <v>4827.25</v>
      </c>
      <c r="BO188" s="5">
        <f t="shared" si="19"/>
        <v>1</v>
      </c>
      <c r="BP188" s="1">
        <v>4.9995649999999996</v>
      </c>
      <c r="BQ188" s="1">
        <f t="shared" si="20"/>
        <v>1</v>
      </c>
      <c r="BR188" s="1">
        <v>76.930860999999993</v>
      </c>
      <c r="BS188" s="1">
        <f t="shared" si="21"/>
        <v>1</v>
      </c>
      <c r="BT188" s="1">
        <v>83.694012999999998</v>
      </c>
      <c r="BU188" s="1">
        <f t="shared" si="22"/>
        <v>1</v>
      </c>
      <c r="BV188" s="1">
        <v>62.747900999999999</v>
      </c>
      <c r="BW188" s="5">
        <f t="shared" si="124"/>
        <v>1</v>
      </c>
      <c r="BX188" s="1">
        <v>653.98751900000002</v>
      </c>
      <c r="BY188" s="5">
        <f t="shared" si="125"/>
        <v>1</v>
      </c>
      <c r="BZ188" s="1">
        <v>7</v>
      </c>
      <c r="CA188" s="5">
        <f t="shared" si="126"/>
        <v>0</v>
      </c>
      <c r="CB188" s="1">
        <v>6.7</v>
      </c>
      <c r="CC188" s="5">
        <f t="shared" si="26"/>
        <v>0</v>
      </c>
      <c r="CD188" s="1">
        <v>331.15</v>
      </c>
      <c r="CE188" s="5">
        <f t="shared" si="27"/>
        <v>0</v>
      </c>
      <c r="CF188" s="1">
        <v>0.43979400000000002</v>
      </c>
      <c r="CG188" s="5">
        <f t="shared" si="28"/>
        <v>0</v>
      </c>
      <c r="CH188" s="1">
        <v>8.003755</v>
      </c>
      <c r="CI188" s="5">
        <f t="shared" si="29"/>
        <v>0</v>
      </c>
      <c r="CJ188" s="1">
        <v>9.0835779999999993</v>
      </c>
      <c r="CK188" s="5">
        <f t="shared" si="30"/>
        <v>0</v>
      </c>
      <c r="CL188" s="1">
        <v>41.374327999999998</v>
      </c>
      <c r="CM188" s="5">
        <f t="shared" si="31"/>
        <v>1</v>
      </c>
      <c r="CN188" s="1">
        <v>63.352172000000003</v>
      </c>
      <c r="CO188" s="5">
        <f t="shared" si="32"/>
        <v>0</v>
      </c>
      <c r="CP188" s="1">
        <v>6.5</v>
      </c>
      <c r="CQ188" s="5">
        <f t="shared" si="33"/>
        <v>0</v>
      </c>
      <c r="CR188" s="1">
        <v>5.65</v>
      </c>
      <c r="CS188" s="5">
        <f t="shared" si="34"/>
        <v>0</v>
      </c>
      <c r="CT188" s="1">
        <v>347.35</v>
      </c>
      <c r="CU188" s="5">
        <f t="shared" si="35"/>
        <v>1</v>
      </c>
      <c r="CV188" s="1">
        <v>-0.28706799999999999</v>
      </c>
      <c r="CW188" s="5">
        <f t="shared" si="36"/>
        <v>0</v>
      </c>
      <c r="CX188" s="1">
        <v>8.0063490000000002</v>
      </c>
      <c r="CY188" s="5">
        <f t="shared" si="37"/>
        <v>0</v>
      </c>
      <c r="CZ188" s="1">
        <v>9.5991129999999991</v>
      </c>
      <c r="DA188" s="5">
        <f t="shared" si="38"/>
        <v>0</v>
      </c>
      <c r="DB188" s="1">
        <v>43.384321</v>
      </c>
      <c r="DC188" s="5">
        <f t="shared" si="39"/>
        <v>1</v>
      </c>
      <c r="DD188" s="1">
        <v>66.676179000000005</v>
      </c>
      <c r="DE188" s="5">
        <f t="shared" si="40"/>
        <v>0</v>
      </c>
      <c r="DF188" s="1">
        <v>6.8</v>
      </c>
      <c r="DG188" s="5">
        <f t="shared" si="41"/>
        <v>0</v>
      </c>
      <c r="DH188" s="1">
        <v>5.22</v>
      </c>
      <c r="DI188" s="5">
        <f t="shared" si="42"/>
        <v>0</v>
      </c>
      <c r="DJ188" s="1">
        <v>564.20330000000001</v>
      </c>
      <c r="DK188" s="5">
        <f t="shared" si="43"/>
        <v>0</v>
      </c>
      <c r="DL188" s="1">
        <v>4.6311999999999999E-2</v>
      </c>
      <c r="DM188" s="5">
        <f t="shared" si="44"/>
        <v>0</v>
      </c>
      <c r="DN188" s="1">
        <v>41.116399999999999</v>
      </c>
      <c r="DO188" s="5">
        <f t="shared" si="45"/>
        <v>0</v>
      </c>
      <c r="DP188" s="1">
        <v>9.6410879999999999</v>
      </c>
      <c r="DQ188" s="5">
        <f t="shared" si="46"/>
        <v>0</v>
      </c>
      <c r="DR188" s="1">
        <v>41.116399999999999</v>
      </c>
      <c r="DS188" s="5">
        <f t="shared" si="47"/>
        <v>0</v>
      </c>
      <c r="DT188" s="1">
        <v>8.5566410000000008</v>
      </c>
      <c r="DU188" s="5">
        <f t="shared" si="48"/>
        <v>0</v>
      </c>
      <c r="DV188" s="1">
        <v>8.4783690000000007</v>
      </c>
      <c r="DW188" s="5">
        <f t="shared" si="49"/>
        <v>0</v>
      </c>
      <c r="DX188" s="1">
        <v>30.507300000000001</v>
      </c>
      <c r="DY188" s="5">
        <f t="shared" si="50"/>
        <v>0</v>
      </c>
      <c r="DZ188" s="1">
        <v>10.937535</v>
      </c>
      <c r="EA188" s="5">
        <f t="shared" si="51"/>
        <v>0</v>
      </c>
      <c r="EB188" s="1">
        <v>1.5915140000000001</v>
      </c>
      <c r="EC188" s="5">
        <f t="shared" si="52"/>
        <v>0</v>
      </c>
      <c r="ED188" s="1">
        <v>691.79369999999994</v>
      </c>
      <c r="EE188" s="5">
        <f t="shared" si="53"/>
        <v>0</v>
      </c>
      <c r="EF188" s="1">
        <v>0.188307</v>
      </c>
      <c r="EG188" s="5">
        <f t="shared" si="54"/>
        <v>1</v>
      </c>
      <c r="EH188" s="1">
        <v>82.265199999999993</v>
      </c>
      <c r="EI188" s="5">
        <f t="shared" si="55"/>
        <v>0</v>
      </c>
      <c r="EJ188" s="1">
        <v>15.373545999999999</v>
      </c>
      <c r="EK188" s="5">
        <f t="shared" si="56"/>
        <v>1</v>
      </c>
      <c r="EL188" s="1">
        <v>82.265199999999993</v>
      </c>
      <c r="EM188" s="5">
        <f t="shared" si="57"/>
        <v>0</v>
      </c>
      <c r="EN188" s="1">
        <v>10.057924</v>
      </c>
      <c r="EO188" s="5">
        <f t="shared" si="58"/>
        <v>0</v>
      </c>
      <c r="EP188" s="1">
        <v>8.8935270000000006</v>
      </c>
      <c r="EQ188" s="5">
        <f t="shared" si="59"/>
        <v>0</v>
      </c>
      <c r="ER188" s="1">
        <v>51.930199999999999</v>
      </c>
      <c r="ES188" s="5">
        <f t="shared" si="60"/>
        <v>0</v>
      </c>
      <c r="ET188" s="1">
        <v>16.081021</v>
      </c>
      <c r="EU188" s="5">
        <f t="shared" si="61"/>
        <v>1</v>
      </c>
      <c r="EV188" s="1">
        <v>1.6092850000000001</v>
      </c>
      <c r="EW188" s="5">
        <f t="shared" si="62"/>
        <v>0</v>
      </c>
      <c r="EX188" s="1">
        <v>619.14750000000004</v>
      </c>
      <c r="EY188" s="5">
        <f t="shared" si="63"/>
        <v>0</v>
      </c>
      <c r="EZ188" s="1">
        <v>2.0406000000000001E-2</v>
      </c>
      <c r="FA188" s="5">
        <f t="shared" si="64"/>
        <v>0</v>
      </c>
      <c r="FB188" s="1">
        <v>65.789599999999993</v>
      </c>
      <c r="FC188" s="5">
        <f t="shared" si="65"/>
        <v>0</v>
      </c>
      <c r="FD188" s="1">
        <v>13.990387</v>
      </c>
      <c r="FE188" s="5">
        <f t="shared" si="66"/>
        <v>1</v>
      </c>
      <c r="FF188" s="1">
        <v>65.789599999999993</v>
      </c>
      <c r="FG188" s="5">
        <f t="shared" si="67"/>
        <v>0</v>
      </c>
      <c r="FH188" s="1">
        <v>10.666895</v>
      </c>
      <c r="FI188" s="5">
        <f t="shared" si="68"/>
        <v>0</v>
      </c>
      <c r="FJ188" s="1">
        <v>9.5764340000000008</v>
      </c>
      <c r="FK188" s="5">
        <f t="shared" si="69"/>
        <v>0</v>
      </c>
      <c r="FL188" s="1">
        <v>48.992699999999999</v>
      </c>
      <c r="FM188" s="5">
        <f t="shared" si="70"/>
        <v>0</v>
      </c>
      <c r="FN188" s="1">
        <v>15.788506999999999</v>
      </c>
      <c r="FO188" s="5">
        <f t="shared" si="71"/>
        <v>1</v>
      </c>
      <c r="FP188" s="1">
        <v>1.9885660000000001</v>
      </c>
      <c r="FQ188" s="5">
        <f t="shared" si="72"/>
        <v>1</v>
      </c>
      <c r="FR188" s="1">
        <v>774.84460000000001</v>
      </c>
      <c r="FS188" s="5">
        <f t="shared" si="73"/>
        <v>0</v>
      </c>
      <c r="FT188" s="1">
        <v>0</v>
      </c>
      <c r="FU188" s="5">
        <f t="shared" si="74"/>
        <v>0</v>
      </c>
      <c r="FV188" s="1">
        <v>145.44499999999999</v>
      </c>
      <c r="FW188" s="5">
        <f t="shared" si="75"/>
        <v>0</v>
      </c>
      <c r="FX188" s="1">
        <v>29.616772999999998</v>
      </c>
      <c r="FY188" s="5">
        <f t="shared" si="76"/>
        <v>1</v>
      </c>
      <c r="FZ188" s="1">
        <v>145.44499999999999</v>
      </c>
      <c r="GA188" s="5">
        <f t="shared" si="77"/>
        <v>0</v>
      </c>
      <c r="GB188" s="1">
        <v>35.012740999999998</v>
      </c>
      <c r="GC188" s="5">
        <f t="shared" si="78"/>
        <v>1</v>
      </c>
      <c r="GD188" s="1">
        <v>23.097753999999998</v>
      </c>
      <c r="GE188" s="5">
        <f t="shared" si="79"/>
        <v>1</v>
      </c>
      <c r="GF188" s="1">
        <v>107.0179</v>
      </c>
      <c r="GG188" s="5">
        <f t="shared" si="80"/>
        <v>0</v>
      </c>
      <c r="GH188" s="1">
        <v>26.356096000000001</v>
      </c>
      <c r="GI188" s="5">
        <f t="shared" si="81"/>
        <v>1</v>
      </c>
      <c r="GJ188" s="1">
        <v>2.003107</v>
      </c>
      <c r="GK188" s="5">
        <f t="shared" si="82"/>
        <v>1</v>
      </c>
      <c r="GL188" s="1">
        <v>1671.5577000000001</v>
      </c>
      <c r="GM188" s="5">
        <f t="shared" si="83"/>
        <v>0</v>
      </c>
      <c r="GN188" s="1">
        <v>0</v>
      </c>
      <c r="GO188" s="5">
        <f t="shared" si="84"/>
        <v>0</v>
      </c>
      <c r="GP188" s="1">
        <v>201.99180000000001</v>
      </c>
      <c r="GQ188" s="5">
        <f t="shared" si="85"/>
        <v>0</v>
      </c>
      <c r="GR188" s="1">
        <v>18.046081000000001</v>
      </c>
      <c r="GS188" s="5">
        <f t="shared" si="86"/>
        <v>1</v>
      </c>
      <c r="GT188" s="1">
        <v>201.99180000000001</v>
      </c>
      <c r="GU188" s="5">
        <f t="shared" si="87"/>
        <v>0</v>
      </c>
      <c r="GV188" s="1">
        <v>38.455627</v>
      </c>
      <c r="GW188" s="5">
        <f t="shared" si="88"/>
        <v>1</v>
      </c>
      <c r="GX188" s="1">
        <v>24.997474</v>
      </c>
      <c r="GY188" s="5">
        <f t="shared" si="89"/>
        <v>1</v>
      </c>
      <c r="GZ188" s="1">
        <v>150.4144</v>
      </c>
      <c r="HA188" s="5">
        <f t="shared" si="90"/>
        <v>0</v>
      </c>
      <c r="HB188" s="1">
        <v>11.928587</v>
      </c>
      <c r="HC188" s="5">
        <f t="shared" si="91"/>
        <v>0</v>
      </c>
      <c r="HD188" s="1">
        <v>5.0135120000000004</v>
      </c>
      <c r="HE188" s="5">
        <f t="shared" si="92"/>
        <v>1</v>
      </c>
      <c r="HF188" s="1">
        <v>1684.1334999999999</v>
      </c>
      <c r="HG188" s="5">
        <f t="shared" si="93"/>
        <v>0</v>
      </c>
      <c r="HH188" s="1">
        <v>0</v>
      </c>
      <c r="HI188" s="5">
        <f t="shared" si="94"/>
        <v>0</v>
      </c>
      <c r="HJ188" s="1">
        <v>243.17619999999999</v>
      </c>
      <c r="HK188" s="5">
        <f t="shared" si="95"/>
        <v>0</v>
      </c>
      <c r="HL188" s="1">
        <v>13.918616</v>
      </c>
      <c r="HM188" s="5">
        <f t="shared" si="96"/>
        <v>0</v>
      </c>
      <c r="HN188" s="1">
        <v>243.17619999999999</v>
      </c>
      <c r="HO188" s="5">
        <f t="shared" si="97"/>
        <v>0</v>
      </c>
      <c r="HP188" s="1">
        <v>32.049726</v>
      </c>
      <c r="HQ188" s="5">
        <f t="shared" si="98"/>
        <v>1</v>
      </c>
      <c r="HR188" s="1">
        <v>24.112490000000001</v>
      </c>
      <c r="HS188" s="5">
        <f t="shared" si="99"/>
        <v>1</v>
      </c>
      <c r="HT188" s="1">
        <v>180.47829999999999</v>
      </c>
      <c r="HU188" s="5">
        <f t="shared" si="100"/>
        <v>0</v>
      </c>
      <c r="HV188" s="1">
        <v>13.545564000000001</v>
      </c>
      <c r="HW188" s="5">
        <f t="shared" si="101"/>
        <v>0</v>
      </c>
      <c r="HX188" s="1">
        <v>4.0525659999999997</v>
      </c>
      <c r="HY188" s="5">
        <f t="shared" si="102"/>
        <v>1</v>
      </c>
      <c r="HZ188" s="1">
        <v>1837.5869</v>
      </c>
      <c r="IA188" s="5">
        <f t="shared" si="103"/>
        <v>0</v>
      </c>
      <c r="IB188" s="1">
        <v>0</v>
      </c>
      <c r="IC188" s="5">
        <f t="shared" si="104"/>
        <v>0</v>
      </c>
      <c r="ID188" s="1">
        <v>275.43779999999998</v>
      </c>
      <c r="IE188" s="5">
        <f t="shared" si="105"/>
        <v>0</v>
      </c>
      <c r="IF188" s="1">
        <v>14.526094000000001</v>
      </c>
      <c r="IG188" s="5">
        <f t="shared" si="106"/>
        <v>0</v>
      </c>
      <c r="IH188" s="1">
        <v>275.43779999999998</v>
      </c>
      <c r="II188" s="5">
        <f t="shared" si="107"/>
        <v>0</v>
      </c>
      <c r="IJ188" s="1">
        <v>37.993442000000002</v>
      </c>
      <c r="IK188" s="5">
        <f t="shared" si="108"/>
        <v>1</v>
      </c>
      <c r="IL188" s="1">
        <v>24.840185000000002</v>
      </c>
      <c r="IM188" s="5">
        <f t="shared" si="109"/>
        <v>1</v>
      </c>
      <c r="IN188" s="1">
        <v>202.9924</v>
      </c>
      <c r="IO188" s="5">
        <f t="shared" si="110"/>
        <v>0</v>
      </c>
      <c r="IP188" s="1">
        <v>13.879953</v>
      </c>
      <c r="IQ188" s="5">
        <f t="shared" si="111"/>
        <v>0</v>
      </c>
      <c r="IR188" s="1">
        <v>4.5581610000000001</v>
      </c>
      <c r="IS188" s="5">
        <f t="shared" si="112"/>
        <v>1</v>
      </c>
    </row>
    <row r="189" spans="1:253" ht="14.25" customHeight="1" x14ac:dyDescent="0.3">
      <c r="A189" s="1" t="s">
        <v>210</v>
      </c>
      <c r="B189" s="1">
        <v>5201.1499999999996</v>
      </c>
      <c r="D189" s="1">
        <v>1.1041240000000001</v>
      </c>
      <c r="E189" s="5">
        <f t="shared" si="0"/>
        <v>1</v>
      </c>
      <c r="F189" s="1">
        <v>234.166021</v>
      </c>
      <c r="G189" s="1">
        <f t="shared" si="1"/>
        <v>1</v>
      </c>
      <c r="H189" s="1">
        <v>317.30843900000002</v>
      </c>
      <c r="I189" s="1">
        <f t="shared" si="113"/>
        <v>1</v>
      </c>
      <c r="J189" s="1">
        <v>22.211378</v>
      </c>
      <c r="K189" s="1">
        <f t="shared" si="114"/>
        <v>0</v>
      </c>
      <c r="L189" s="1">
        <v>1390.4269469999999</v>
      </c>
      <c r="M189" s="1">
        <f t="shared" si="115"/>
        <v>1</v>
      </c>
      <c r="N189" s="1">
        <v>6.5</v>
      </c>
      <c r="O189" s="1">
        <f t="shared" si="116"/>
        <v>0</v>
      </c>
      <c r="P189" s="1">
        <v>3.94</v>
      </c>
      <c r="Q189" s="1">
        <f t="shared" si="117"/>
        <v>0</v>
      </c>
      <c r="R189" s="1">
        <v>5503.85</v>
      </c>
      <c r="S189" s="1">
        <f>IF(R189&gt;B189,1,0)</f>
        <v>1</v>
      </c>
      <c r="T189" s="1">
        <v>2.304897</v>
      </c>
      <c r="U189" s="1">
        <f t="shared" si="118"/>
        <v>1</v>
      </c>
      <c r="V189" s="1">
        <v>128.333519</v>
      </c>
      <c r="W189" s="1">
        <f t="shared" si="119"/>
        <v>1</v>
      </c>
      <c r="X189" s="1">
        <v>175.83720199999999</v>
      </c>
      <c r="Y189" s="1">
        <f t="shared" si="120"/>
        <v>1</v>
      </c>
      <c r="Z189" s="1">
        <v>42.887081000000002</v>
      </c>
      <c r="AA189" s="1">
        <f t="shared" si="121"/>
        <v>1</v>
      </c>
      <c r="AB189" s="1">
        <v>865.66105600000003</v>
      </c>
      <c r="AC189" s="1">
        <f t="shared" si="122"/>
        <v>1</v>
      </c>
      <c r="AD189" s="1">
        <v>4</v>
      </c>
      <c r="AE189" s="1">
        <f t="shared" si="2"/>
        <v>0</v>
      </c>
      <c r="AF189" s="1">
        <v>3.73</v>
      </c>
      <c r="AG189" s="1">
        <f t="shared" si="3"/>
        <v>0</v>
      </c>
      <c r="AH189" s="1">
        <v>3716.65</v>
      </c>
      <c r="AI189" s="5">
        <f t="shared" si="4"/>
        <v>0</v>
      </c>
      <c r="AJ189" s="1">
        <v>1.1264540000000001</v>
      </c>
      <c r="AK189" s="1">
        <f t="shared" si="123"/>
        <v>0</v>
      </c>
      <c r="AL189" s="1">
        <v>107.838159</v>
      </c>
      <c r="AM189" s="1">
        <f t="shared" si="5"/>
        <v>1</v>
      </c>
      <c r="AN189" s="1">
        <v>160.72239400000001</v>
      </c>
      <c r="AO189" s="1">
        <f t="shared" si="6"/>
        <v>1</v>
      </c>
      <c r="AP189" s="1">
        <v>972.62911399999996</v>
      </c>
      <c r="AQ189" s="1">
        <f t="shared" si="7"/>
        <v>1</v>
      </c>
      <c r="AR189" s="1">
        <v>34.465072999999997</v>
      </c>
      <c r="AS189" s="1">
        <f t="shared" si="8"/>
        <v>1</v>
      </c>
      <c r="AT189" s="1">
        <v>-7.3</v>
      </c>
      <c r="AU189" s="1">
        <f t="shared" si="9"/>
        <v>0</v>
      </c>
      <c r="AV189" s="1">
        <v>6.62</v>
      </c>
      <c r="AW189" s="1">
        <f t="shared" si="10"/>
        <v>0</v>
      </c>
      <c r="AX189" s="1">
        <v>5442.05</v>
      </c>
      <c r="AY189" s="5">
        <f t="shared" si="11"/>
        <v>1</v>
      </c>
      <c r="AZ189" s="1">
        <v>0.98347600000000002</v>
      </c>
      <c r="BA189" s="1">
        <f t="shared" si="12"/>
        <v>1</v>
      </c>
      <c r="BB189" s="1">
        <v>113.759325</v>
      </c>
      <c r="BC189" s="1">
        <f t="shared" si="13"/>
        <v>1</v>
      </c>
      <c r="BD189" s="1">
        <v>176.91203300000001</v>
      </c>
      <c r="BE189" s="1">
        <f t="shared" si="14"/>
        <v>1</v>
      </c>
      <c r="BF189" s="1">
        <v>1049.185217</v>
      </c>
      <c r="BG189" s="1">
        <f t="shared" si="15"/>
        <v>1</v>
      </c>
      <c r="BH189" s="1">
        <v>47.838276</v>
      </c>
      <c r="BI189" s="1">
        <f t="shared" si="16"/>
        <v>1</v>
      </c>
      <c r="BJ189" s="1">
        <v>8.9</v>
      </c>
      <c r="BK189" s="1">
        <f t="shared" si="17"/>
        <v>0</v>
      </c>
      <c r="BL189" s="1">
        <v>5.13</v>
      </c>
      <c r="BM189" s="1">
        <f t="shared" si="18"/>
        <v>0</v>
      </c>
      <c r="BN189" s="1">
        <v>1942</v>
      </c>
      <c r="BO189" s="5">
        <f t="shared" si="19"/>
        <v>0</v>
      </c>
      <c r="BP189" s="1">
        <v>1.0510980000000001</v>
      </c>
      <c r="BQ189" s="1">
        <f t="shared" si="20"/>
        <v>1</v>
      </c>
      <c r="BR189" s="1">
        <v>43.716824000000003</v>
      </c>
      <c r="BS189" s="1">
        <f t="shared" si="21"/>
        <v>1</v>
      </c>
      <c r="BT189" s="1">
        <v>56.495154999999997</v>
      </c>
      <c r="BU189" s="1">
        <f t="shared" si="22"/>
        <v>1</v>
      </c>
      <c r="BV189" s="1">
        <v>44.422257000000002</v>
      </c>
      <c r="BW189" s="5">
        <f t="shared" si="124"/>
        <v>1</v>
      </c>
      <c r="BX189" s="1">
        <v>247.005717</v>
      </c>
      <c r="BY189" s="5">
        <f t="shared" si="125"/>
        <v>1</v>
      </c>
      <c r="BZ189" s="1">
        <v>7</v>
      </c>
      <c r="CA189" s="5">
        <f t="shared" si="126"/>
        <v>0</v>
      </c>
      <c r="CB189" s="1">
        <v>6.7</v>
      </c>
      <c r="CC189" s="5">
        <f t="shared" si="26"/>
        <v>0</v>
      </c>
      <c r="CD189" s="1">
        <v>2867.55</v>
      </c>
      <c r="CE189" s="5">
        <f t="shared" si="27"/>
        <v>1</v>
      </c>
      <c r="CF189" s="1">
        <v>1.107135</v>
      </c>
      <c r="CG189" s="5">
        <f t="shared" si="28"/>
        <v>0</v>
      </c>
      <c r="CH189" s="1">
        <v>56.024915999999997</v>
      </c>
      <c r="CI189" s="5">
        <f t="shared" si="29"/>
        <v>1</v>
      </c>
      <c r="CJ189" s="1">
        <v>69.359216000000004</v>
      </c>
      <c r="CK189" s="5">
        <f t="shared" si="30"/>
        <v>1</v>
      </c>
      <c r="CL189" s="1">
        <v>51.183477000000003</v>
      </c>
      <c r="CM189" s="5">
        <f t="shared" si="31"/>
        <v>1</v>
      </c>
      <c r="CN189" s="1">
        <v>288.23827399999999</v>
      </c>
      <c r="CO189" s="5">
        <f t="shared" si="32"/>
        <v>1</v>
      </c>
      <c r="CP189" s="1">
        <v>6.5</v>
      </c>
      <c r="CQ189" s="5">
        <f t="shared" si="33"/>
        <v>0</v>
      </c>
      <c r="CR189" s="1">
        <v>5.65</v>
      </c>
      <c r="CS189" s="5">
        <f t="shared" si="34"/>
        <v>0</v>
      </c>
      <c r="CT189" s="1">
        <v>2811.35</v>
      </c>
      <c r="CU189" s="5">
        <f t="shared" si="35"/>
        <v>0</v>
      </c>
      <c r="CV189" s="1">
        <v>-1.9581519999999999</v>
      </c>
      <c r="CW189" s="5">
        <f t="shared" si="36"/>
        <v>0</v>
      </c>
      <c r="CX189" s="1">
        <v>58.377388000000003</v>
      </c>
      <c r="CY189" s="5">
        <f t="shared" si="37"/>
        <v>1</v>
      </c>
      <c r="CZ189" s="1">
        <v>72.394333000000003</v>
      </c>
      <c r="DA189" s="5">
        <f t="shared" si="38"/>
        <v>1</v>
      </c>
      <c r="DB189" s="1">
        <v>48.158200999999998</v>
      </c>
      <c r="DC189" s="5">
        <f t="shared" si="39"/>
        <v>1</v>
      </c>
      <c r="DD189" s="1">
        <v>308.07721900000001</v>
      </c>
      <c r="DE189" s="5">
        <f t="shared" si="40"/>
        <v>1</v>
      </c>
      <c r="DF189" s="1">
        <v>6.8</v>
      </c>
      <c r="DG189" s="5">
        <f t="shared" si="41"/>
        <v>0</v>
      </c>
      <c r="DH189" s="1">
        <v>5.22</v>
      </c>
      <c r="DI189" s="5">
        <f t="shared" si="42"/>
        <v>0</v>
      </c>
      <c r="DJ189" s="1">
        <v>3180.38</v>
      </c>
      <c r="DK189" s="5">
        <f t="shared" si="43"/>
        <v>0</v>
      </c>
      <c r="DL189" s="1">
        <v>2.9839000000000001E-2</v>
      </c>
      <c r="DM189" s="5">
        <f t="shared" si="44"/>
        <v>0</v>
      </c>
      <c r="DN189" s="1">
        <v>593.36</v>
      </c>
      <c r="DO189" s="5">
        <f t="shared" si="45"/>
        <v>1</v>
      </c>
      <c r="DP189" s="1">
        <v>20.312685999999999</v>
      </c>
      <c r="DQ189" s="5">
        <f t="shared" si="46"/>
        <v>1</v>
      </c>
      <c r="DR189" s="1">
        <v>588.83000000000004</v>
      </c>
      <c r="DS189" s="5">
        <f t="shared" si="47"/>
        <v>1</v>
      </c>
      <c r="DT189" s="1">
        <v>5.1326929999999997</v>
      </c>
      <c r="DU189" s="5">
        <f t="shared" si="48"/>
        <v>0</v>
      </c>
      <c r="DV189" s="1">
        <v>9.711862</v>
      </c>
      <c r="DW189" s="5">
        <f t="shared" si="49"/>
        <v>0</v>
      </c>
      <c r="DX189" s="1">
        <v>388.49</v>
      </c>
      <c r="DY189" s="5">
        <f t="shared" si="50"/>
        <v>1</v>
      </c>
      <c r="DZ189" s="1">
        <v>16.708098</v>
      </c>
      <c r="EA189" s="5">
        <f t="shared" si="51"/>
        <v>1</v>
      </c>
      <c r="EB189" s="1">
        <v>2.9903409999999999</v>
      </c>
      <c r="EC189" s="5">
        <f t="shared" si="52"/>
        <v>1</v>
      </c>
      <c r="ED189" s="1">
        <v>3767.37</v>
      </c>
      <c r="EE189" s="5">
        <f t="shared" si="53"/>
        <v>0</v>
      </c>
      <c r="EF189" s="1">
        <v>2.1336999999999998E-2</v>
      </c>
      <c r="EG189" s="5">
        <f t="shared" si="54"/>
        <v>0</v>
      </c>
      <c r="EH189" s="1">
        <v>674.9</v>
      </c>
      <c r="EI189" s="5">
        <f t="shared" si="55"/>
        <v>1</v>
      </c>
      <c r="EJ189" s="1">
        <v>17.951302999999999</v>
      </c>
      <c r="EK189" s="5">
        <f t="shared" si="56"/>
        <v>1</v>
      </c>
      <c r="EL189" s="1">
        <v>631.70000000000005</v>
      </c>
      <c r="EM189" s="5">
        <f t="shared" si="57"/>
        <v>1</v>
      </c>
      <c r="EN189" s="1">
        <v>6.7270130000000004</v>
      </c>
      <c r="EO189" s="5">
        <f t="shared" si="58"/>
        <v>0</v>
      </c>
      <c r="EP189" s="1">
        <v>9.0234740000000002</v>
      </c>
      <c r="EQ189" s="5">
        <f t="shared" si="59"/>
        <v>0</v>
      </c>
      <c r="ER189" s="1">
        <v>419.8</v>
      </c>
      <c r="ES189" s="5">
        <f t="shared" si="60"/>
        <v>0</v>
      </c>
      <c r="ET189" s="1">
        <v>15.512985</v>
      </c>
      <c r="EU189" s="5">
        <f t="shared" si="61"/>
        <v>1</v>
      </c>
      <c r="EV189" s="1">
        <v>2.6191260000000001</v>
      </c>
      <c r="EW189" s="5">
        <f t="shared" si="62"/>
        <v>1</v>
      </c>
      <c r="EX189" s="1">
        <v>3645.23</v>
      </c>
      <c r="EY189" s="5">
        <f t="shared" si="63"/>
        <v>0</v>
      </c>
      <c r="EZ189" s="1">
        <v>0</v>
      </c>
      <c r="FA189" s="5">
        <f t="shared" si="64"/>
        <v>0</v>
      </c>
      <c r="FB189" s="1">
        <v>534.62</v>
      </c>
      <c r="FC189" s="5">
        <f t="shared" si="65"/>
        <v>0</v>
      </c>
      <c r="FD189" s="1">
        <v>12.852907</v>
      </c>
      <c r="FE189" s="5">
        <f t="shared" si="66"/>
        <v>0</v>
      </c>
      <c r="FF189" s="1">
        <v>534.28</v>
      </c>
      <c r="FG189" s="5">
        <f t="shared" si="67"/>
        <v>0</v>
      </c>
      <c r="FH189" s="1">
        <v>25.508649999999999</v>
      </c>
      <c r="FI189" s="5">
        <f t="shared" si="68"/>
        <v>0</v>
      </c>
      <c r="FJ189" s="1">
        <v>8.3104270000000007</v>
      </c>
      <c r="FK189" s="5">
        <f t="shared" si="69"/>
        <v>0</v>
      </c>
      <c r="FL189" s="1">
        <v>367.64</v>
      </c>
      <c r="FM189" s="5">
        <f t="shared" si="70"/>
        <v>0</v>
      </c>
      <c r="FN189" s="1">
        <v>12.411213</v>
      </c>
      <c r="FO189" s="5">
        <f t="shared" si="71"/>
        <v>0</v>
      </c>
      <c r="FP189" s="1">
        <v>3.552009</v>
      </c>
      <c r="FQ189" s="5">
        <f t="shared" si="72"/>
        <v>1</v>
      </c>
      <c r="FR189" s="1">
        <v>4163.03</v>
      </c>
      <c r="FS189" s="5">
        <f t="shared" si="73"/>
        <v>0</v>
      </c>
      <c r="FT189" s="1">
        <v>0</v>
      </c>
      <c r="FU189" s="5">
        <f t="shared" si="74"/>
        <v>0</v>
      </c>
      <c r="FV189" s="1">
        <v>397.21</v>
      </c>
      <c r="FW189" s="5">
        <f t="shared" si="75"/>
        <v>0</v>
      </c>
      <c r="FX189" s="1">
        <v>9.5361700000000003</v>
      </c>
      <c r="FY189" s="5">
        <f t="shared" si="76"/>
        <v>0</v>
      </c>
      <c r="FZ189" s="1">
        <v>397.21</v>
      </c>
      <c r="GA189" s="5">
        <f t="shared" si="77"/>
        <v>0</v>
      </c>
      <c r="GB189" s="1">
        <v>37.601815000000002</v>
      </c>
      <c r="GC189" s="5">
        <f t="shared" si="78"/>
        <v>1</v>
      </c>
      <c r="GD189" s="1">
        <v>7.6127510000000003</v>
      </c>
      <c r="GE189" s="5">
        <f t="shared" si="79"/>
        <v>0</v>
      </c>
      <c r="GF189" s="1">
        <v>290.97000000000003</v>
      </c>
      <c r="GG189" s="5">
        <f t="shared" si="80"/>
        <v>0</v>
      </c>
      <c r="GH189" s="1">
        <v>9.2657050000000005</v>
      </c>
      <c r="GI189" s="5">
        <f t="shared" si="81"/>
        <v>0</v>
      </c>
      <c r="GJ189" s="1">
        <v>2.8466330000000002</v>
      </c>
      <c r="GK189" s="5">
        <f t="shared" si="82"/>
        <v>1</v>
      </c>
      <c r="GL189" s="1">
        <v>4896.2700000000004</v>
      </c>
      <c r="GM189" s="5">
        <f t="shared" si="83"/>
        <v>0</v>
      </c>
      <c r="GN189" s="1">
        <v>0</v>
      </c>
      <c r="GO189" s="5">
        <f t="shared" si="84"/>
        <v>0</v>
      </c>
      <c r="GP189" s="1">
        <v>843.14</v>
      </c>
      <c r="GQ189" s="5">
        <f t="shared" si="85"/>
        <v>1</v>
      </c>
      <c r="GR189" s="1">
        <v>18.51998</v>
      </c>
      <c r="GS189" s="5">
        <f t="shared" si="86"/>
        <v>1</v>
      </c>
      <c r="GT189" s="1">
        <v>843.14</v>
      </c>
      <c r="GU189" s="5">
        <f t="shared" si="87"/>
        <v>1</v>
      </c>
      <c r="GV189" s="1">
        <v>18.881930000000001</v>
      </c>
      <c r="GW189" s="5">
        <f t="shared" si="88"/>
        <v>0</v>
      </c>
      <c r="GX189" s="1">
        <v>11.16869</v>
      </c>
      <c r="GY189" s="5">
        <f t="shared" si="89"/>
        <v>0</v>
      </c>
      <c r="GZ189" s="1">
        <v>629.12</v>
      </c>
      <c r="HA189" s="5">
        <f t="shared" si="90"/>
        <v>1</v>
      </c>
      <c r="HB189" s="1">
        <v>17.218851000000001</v>
      </c>
      <c r="HC189" s="5">
        <f t="shared" si="91"/>
        <v>1</v>
      </c>
      <c r="HD189" s="1">
        <v>2.8771580000000001</v>
      </c>
      <c r="HE189" s="5">
        <f t="shared" si="92"/>
        <v>1</v>
      </c>
      <c r="HF189" s="1">
        <v>5726.72</v>
      </c>
      <c r="HG189" s="5">
        <f t="shared" si="93"/>
        <v>0</v>
      </c>
      <c r="HH189" s="1">
        <v>0</v>
      </c>
      <c r="HI189" s="5">
        <f t="shared" si="94"/>
        <v>0</v>
      </c>
      <c r="HJ189" s="1">
        <v>1162.059</v>
      </c>
      <c r="HK189" s="5">
        <f t="shared" si="95"/>
        <v>1</v>
      </c>
      <c r="HL189" s="1">
        <v>21.770195000000001</v>
      </c>
      <c r="HM189" s="5">
        <f t="shared" si="96"/>
        <v>1</v>
      </c>
      <c r="HN189" s="1">
        <v>1177.039</v>
      </c>
      <c r="HO189" s="5">
        <f t="shared" si="97"/>
        <v>1</v>
      </c>
      <c r="HP189" s="1">
        <v>28.443716999999999</v>
      </c>
      <c r="HQ189" s="5">
        <f t="shared" si="98"/>
        <v>1</v>
      </c>
      <c r="HR189" s="1">
        <v>12.659428999999999</v>
      </c>
      <c r="HS189" s="5">
        <f t="shared" si="99"/>
        <v>1</v>
      </c>
      <c r="HT189" s="1">
        <v>879.21</v>
      </c>
      <c r="HU189" s="5">
        <f t="shared" si="100"/>
        <v>1</v>
      </c>
      <c r="HV189" s="1">
        <v>20.514008</v>
      </c>
      <c r="HW189" s="5">
        <f t="shared" si="101"/>
        <v>1</v>
      </c>
      <c r="HX189" s="1">
        <v>2.8943910000000002</v>
      </c>
      <c r="HY189" s="5">
        <f t="shared" si="102"/>
        <v>1</v>
      </c>
      <c r="HZ189" s="1">
        <v>6268.99</v>
      </c>
      <c r="IA189" s="5">
        <f t="shared" si="103"/>
        <v>0</v>
      </c>
      <c r="IB189" s="1">
        <v>0</v>
      </c>
      <c r="IC189" s="5">
        <f t="shared" si="104"/>
        <v>0</v>
      </c>
      <c r="ID189" s="1">
        <v>1228.3900000000001</v>
      </c>
      <c r="IE189" s="5">
        <f t="shared" si="105"/>
        <v>1</v>
      </c>
      <c r="IF189" s="1">
        <v>20.079194999999999</v>
      </c>
      <c r="IG189" s="5">
        <f t="shared" si="106"/>
        <v>1</v>
      </c>
      <c r="IH189" s="1">
        <v>1223.69</v>
      </c>
      <c r="II189" s="5">
        <f t="shared" si="107"/>
        <v>1</v>
      </c>
      <c r="IJ189" s="1">
        <v>41.267065000000002</v>
      </c>
      <c r="IK189" s="5">
        <f t="shared" si="108"/>
        <v>1</v>
      </c>
      <c r="IL189" s="1">
        <v>12.366039000000001</v>
      </c>
      <c r="IM189" s="5">
        <f t="shared" si="109"/>
        <v>0</v>
      </c>
      <c r="IN189" s="1">
        <v>909.03</v>
      </c>
      <c r="IO189" s="5">
        <f t="shared" si="110"/>
        <v>1</v>
      </c>
      <c r="IP189" s="1">
        <v>18.877713</v>
      </c>
      <c r="IQ189" s="5">
        <f t="shared" si="111"/>
        <v>1</v>
      </c>
      <c r="IR189" s="1">
        <v>2.9269210000000001</v>
      </c>
      <c r="IS189" s="5">
        <f t="shared" si="112"/>
        <v>1</v>
      </c>
    </row>
    <row r="190" spans="1:253" ht="14.25" customHeight="1" x14ac:dyDescent="0.3">
      <c r="A190" s="1" t="s">
        <v>211</v>
      </c>
      <c r="B190" s="1">
        <v>16196.45</v>
      </c>
      <c r="D190" s="1">
        <v>0.63219599999999998</v>
      </c>
      <c r="E190" s="5">
        <f t="shared" si="0"/>
        <v>1</v>
      </c>
      <c r="F190" s="1">
        <v>365.48261200000002</v>
      </c>
      <c r="G190" s="1">
        <f t="shared" si="1"/>
        <v>1</v>
      </c>
      <c r="H190" s="1">
        <v>646.00438199999996</v>
      </c>
      <c r="I190" s="1">
        <f t="shared" si="113"/>
        <v>1</v>
      </c>
      <c r="J190" s="1">
        <v>44.315241</v>
      </c>
      <c r="K190" s="1">
        <f t="shared" si="114"/>
        <v>1</v>
      </c>
      <c r="L190" s="1">
        <v>2472.4701810000001</v>
      </c>
      <c r="M190" s="1">
        <f t="shared" si="115"/>
        <v>1</v>
      </c>
      <c r="N190" s="1">
        <v>6.5</v>
      </c>
      <c r="O190" s="1">
        <f t="shared" si="116"/>
        <v>0</v>
      </c>
      <c r="P190" s="1">
        <v>3.94</v>
      </c>
      <c r="Q190" s="1">
        <f t="shared" si="117"/>
        <v>0</v>
      </c>
      <c r="R190" s="1">
        <v>18667.650000000001</v>
      </c>
      <c r="S190" s="1">
        <f>IF(R190&gt;B190,1,0)</f>
        <v>1</v>
      </c>
      <c r="T190" s="1">
        <v>2.1829510000000001</v>
      </c>
      <c r="U190" s="1">
        <f t="shared" si="118"/>
        <v>1</v>
      </c>
      <c r="V190" s="1">
        <v>329.69043900000003</v>
      </c>
      <c r="W190" s="1">
        <f t="shared" si="119"/>
        <v>1</v>
      </c>
      <c r="X190" s="1">
        <v>675.32359399999996</v>
      </c>
      <c r="Y190" s="1">
        <f t="shared" si="120"/>
        <v>1</v>
      </c>
      <c r="Z190" s="1">
        <v>56.621751000000003</v>
      </c>
      <c r="AA190" s="1">
        <f t="shared" si="121"/>
        <v>1</v>
      </c>
      <c r="AB190" s="1">
        <v>2679.69679</v>
      </c>
      <c r="AC190" s="1">
        <f t="shared" si="122"/>
        <v>1</v>
      </c>
      <c r="AD190" s="1">
        <v>4</v>
      </c>
      <c r="AE190" s="1">
        <f t="shared" si="2"/>
        <v>0</v>
      </c>
      <c r="AF190" s="1">
        <v>3.73</v>
      </c>
      <c r="AG190" s="1">
        <f t="shared" si="3"/>
        <v>0</v>
      </c>
      <c r="AH190" s="1">
        <v>17546.349999999999</v>
      </c>
      <c r="AI190" s="5">
        <f t="shared" si="4"/>
        <v>0</v>
      </c>
      <c r="AJ190" s="1">
        <v>3.6072259999999998</v>
      </c>
      <c r="AK190" s="1">
        <f t="shared" si="123"/>
        <v>0</v>
      </c>
      <c r="AL190" s="1">
        <v>431.49881499999998</v>
      </c>
      <c r="AM190" s="1">
        <f t="shared" si="5"/>
        <v>1</v>
      </c>
      <c r="AN190" s="1">
        <v>905.04221299999995</v>
      </c>
      <c r="AO190" s="1">
        <f t="shared" si="6"/>
        <v>1</v>
      </c>
      <c r="AP190" s="1">
        <v>3585.4079299999999</v>
      </c>
      <c r="AQ190" s="1">
        <f t="shared" si="7"/>
        <v>1</v>
      </c>
      <c r="AR190" s="1">
        <v>40.663727000000002</v>
      </c>
      <c r="AS190" s="1">
        <f t="shared" si="8"/>
        <v>1</v>
      </c>
      <c r="AT190" s="1">
        <v>-7.3</v>
      </c>
      <c r="AU190" s="1">
        <f t="shared" si="9"/>
        <v>0</v>
      </c>
      <c r="AV190" s="1">
        <v>6.62</v>
      </c>
      <c r="AW190" s="1">
        <f t="shared" si="10"/>
        <v>0</v>
      </c>
      <c r="AX190" s="1">
        <v>29465.4</v>
      </c>
      <c r="AY190" s="5">
        <f t="shared" si="11"/>
        <v>1</v>
      </c>
      <c r="AZ190" s="1">
        <v>1.274985</v>
      </c>
      <c r="BA190" s="1">
        <f t="shared" si="12"/>
        <v>1</v>
      </c>
      <c r="BB190" s="1">
        <v>626.48091399999998</v>
      </c>
      <c r="BC190" s="1">
        <f t="shared" si="13"/>
        <v>1</v>
      </c>
      <c r="BD190" s="1">
        <v>944.69771000000003</v>
      </c>
      <c r="BE190" s="1">
        <f t="shared" si="14"/>
        <v>1</v>
      </c>
      <c r="BF190" s="1">
        <v>4226.6501790000002</v>
      </c>
      <c r="BG190" s="1">
        <f t="shared" si="15"/>
        <v>1</v>
      </c>
      <c r="BH190" s="1">
        <v>47.033197000000001</v>
      </c>
      <c r="BI190" s="1">
        <f t="shared" si="16"/>
        <v>1</v>
      </c>
      <c r="BJ190" s="1">
        <v>8.9</v>
      </c>
      <c r="BK190" s="1">
        <f t="shared" si="17"/>
        <v>0</v>
      </c>
      <c r="BL190" s="1">
        <v>5.13</v>
      </c>
      <c r="BM190" s="1">
        <f t="shared" si="18"/>
        <v>0</v>
      </c>
      <c r="BN190" s="1">
        <v>24032.6</v>
      </c>
      <c r="BO190" s="5">
        <f t="shared" si="19"/>
        <v>0</v>
      </c>
      <c r="BP190" s="1">
        <v>-0.23475299999999999</v>
      </c>
      <c r="BQ190" s="1">
        <f t="shared" si="20"/>
        <v>0</v>
      </c>
      <c r="BR190" s="1">
        <v>582.64035999999999</v>
      </c>
      <c r="BS190" s="1">
        <f t="shared" si="21"/>
        <v>1</v>
      </c>
      <c r="BT190" s="1">
        <v>879.48841900000002</v>
      </c>
      <c r="BU190" s="1">
        <f t="shared" si="22"/>
        <v>1</v>
      </c>
      <c r="BV190" s="1">
        <v>41.247743</v>
      </c>
      <c r="BW190" s="5">
        <f t="shared" si="124"/>
        <v>1</v>
      </c>
      <c r="BX190" s="1">
        <v>4786.7272599999997</v>
      </c>
      <c r="BY190" s="5">
        <f t="shared" si="125"/>
        <v>1</v>
      </c>
      <c r="BZ190" s="1">
        <v>7</v>
      </c>
      <c r="CA190" s="5">
        <f t="shared" si="126"/>
        <v>0</v>
      </c>
      <c r="CB190" s="1">
        <v>6.7</v>
      </c>
      <c r="CC190" s="5">
        <f t="shared" si="26"/>
        <v>0</v>
      </c>
      <c r="CD190" s="1">
        <v>26186.95</v>
      </c>
      <c r="CE190" s="5">
        <f t="shared" si="27"/>
        <v>1</v>
      </c>
      <c r="CF190" s="1">
        <v>1.4813190000000001</v>
      </c>
      <c r="CG190" s="5">
        <f t="shared" si="28"/>
        <v>1</v>
      </c>
      <c r="CH190" s="1">
        <v>291.88419299999998</v>
      </c>
      <c r="CI190" s="5">
        <f t="shared" si="29"/>
        <v>1</v>
      </c>
      <c r="CJ190" s="1">
        <v>749.05597899999998</v>
      </c>
      <c r="CK190" s="5">
        <f t="shared" si="30"/>
        <v>1</v>
      </c>
      <c r="CL190" s="1">
        <v>89.716916999999995</v>
      </c>
      <c r="CM190" s="5">
        <f t="shared" si="31"/>
        <v>1</v>
      </c>
      <c r="CN190" s="1">
        <v>5068.753009</v>
      </c>
      <c r="CO190" s="5">
        <f t="shared" si="32"/>
        <v>1</v>
      </c>
      <c r="CP190" s="1">
        <v>6.5</v>
      </c>
      <c r="CQ190" s="5">
        <f t="shared" si="33"/>
        <v>0</v>
      </c>
      <c r="CR190" s="1">
        <v>5.65</v>
      </c>
      <c r="CS190" s="5">
        <f t="shared" si="34"/>
        <v>0</v>
      </c>
      <c r="CT190" s="1">
        <v>25682.85</v>
      </c>
      <c r="CU190" s="5">
        <f t="shared" si="35"/>
        <v>0</v>
      </c>
      <c r="CV190" s="1">
        <v>-0.98884499999999997</v>
      </c>
      <c r="CW190" s="5">
        <f t="shared" si="36"/>
        <v>0</v>
      </c>
      <c r="CX190" s="1">
        <v>575.90269499999999</v>
      </c>
      <c r="CY190" s="5">
        <f t="shared" si="37"/>
        <v>1</v>
      </c>
      <c r="CZ190" s="1">
        <v>1000.450434</v>
      </c>
      <c r="DA190" s="5">
        <f t="shared" si="38"/>
        <v>1</v>
      </c>
      <c r="DB190" s="1">
        <v>44.595815000000002</v>
      </c>
      <c r="DC190" s="5">
        <f t="shared" si="39"/>
        <v>1</v>
      </c>
      <c r="DD190" s="1">
        <v>5464.4848270000002</v>
      </c>
      <c r="DE190" s="5">
        <f t="shared" si="40"/>
        <v>1</v>
      </c>
      <c r="DF190" s="1">
        <v>6.8</v>
      </c>
      <c r="DG190" s="5">
        <f t="shared" si="41"/>
        <v>0</v>
      </c>
      <c r="DH190" s="1">
        <v>5.22</v>
      </c>
      <c r="DI190" s="5">
        <f t="shared" si="42"/>
        <v>0</v>
      </c>
      <c r="DJ190" s="1">
        <v>15141.83</v>
      </c>
      <c r="DK190" s="5">
        <f t="shared" si="43"/>
        <v>1</v>
      </c>
      <c r="DL190" s="1">
        <v>0.38148300000000002</v>
      </c>
      <c r="DM190" s="5">
        <f t="shared" si="44"/>
        <v>1</v>
      </c>
      <c r="DN190" s="1">
        <v>1827.16</v>
      </c>
      <c r="DO190" s="5">
        <f t="shared" si="45"/>
        <v>1</v>
      </c>
      <c r="DP190" s="1">
        <v>13.008330000000001</v>
      </c>
      <c r="DQ190" s="5">
        <f t="shared" si="46"/>
        <v>0</v>
      </c>
      <c r="DR190" s="1">
        <v>1827.16</v>
      </c>
      <c r="DS190" s="5">
        <f t="shared" si="47"/>
        <v>1</v>
      </c>
      <c r="DT190" s="1">
        <v>11.073703999999999</v>
      </c>
      <c r="DU190" s="5">
        <f t="shared" si="48"/>
        <v>0</v>
      </c>
      <c r="DV190" s="1">
        <v>13.540986999999999</v>
      </c>
      <c r="DW190" s="5">
        <f t="shared" si="49"/>
        <v>1</v>
      </c>
      <c r="DX190" s="1">
        <v>1384.18</v>
      </c>
      <c r="DY190" s="5">
        <f t="shared" si="50"/>
        <v>1</v>
      </c>
      <c r="DZ190" s="1">
        <v>15.558126</v>
      </c>
      <c r="EA190" s="5">
        <f t="shared" si="51"/>
        <v>1</v>
      </c>
      <c r="EB190" s="1">
        <v>1.9210959999999999</v>
      </c>
      <c r="EC190" s="5">
        <f t="shared" si="52"/>
        <v>1</v>
      </c>
      <c r="ED190" s="1">
        <v>15193.25</v>
      </c>
      <c r="EE190" s="5">
        <f t="shared" si="53"/>
        <v>1</v>
      </c>
      <c r="EF190" s="1">
        <v>0.28934799999999999</v>
      </c>
      <c r="EG190" s="5">
        <f t="shared" si="54"/>
        <v>1</v>
      </c>
      <c r="EH190" s="1">
        <v>1259.56</v>
      </c>
      <c r="EI190" s="5">
        <f t="shared" si="55"/>
        <v>1</v>
      </c>
      <c r="EJ190" s="1">
        <v>9.1560579999999998</v>
      </c>
      <c r="EK190" s="5">
        <f t="shared" si="56"/>
        <v>0</v>
      </c>
      <c r="EL190" s="1">
        <v>1081.43</v>
      </c>
      <c r="EM190" s="5">
        <f t="shared" si="57"/>
        <v>1</v>
      </c>
      <c r="EN190" s="1">
        <v>20.146153999999999</v>
      </c>
      <c r="EO190" s="5">
        <f t="shared" si="58"/>
        <v>0</v>
      </c>
      <c r="EP190" s="1">
        <v>7.947006</v>
      </c>
      <c r="EQ190" s="5">
        <f t="shared" si="59"/>
        <v>0</v>
      </c>
      <c r="ER190" s="1">
        <v>951.05</v>
      </c>
      <c r="ES190" s="5">
        <f t="shared" si="60"/>
        <v>1</v>
      </c>
      <c r="ET190" s="1">
        <v>9.9094650000000009</v>
      </c>
      <c r="EU190" s="5">
        <f t="shared" si="61"/>
        <v>0</v>
      </c>
      <c r="EV190" s="1">
        <v>2.0092469999999998</v>
      </c>
      <c r="EW190" s="5">
        <f t="shared" si="62"/>
        <v>1</v>
      </c>
      <c r="EX190" s="1">
        <v>19337.87</v>
      </c>
      <c r="EY190" s="5">
        <f t="shared" si="63"/>
        <v>1</v>
      </c>
      <c r="EZ190" s="1">
        <v>0.18146000000000001</v>
      </c>
      <c r="FA190" s="5">
        <f t="shared" si="64"/>
        <v>1</v>
      </c>
      <c r="FB190" s="1">
        <v>1960.21</v>
      </c>
      <c r="FC190" s="5">
        <f t="shared" si="65"/>
        <v>1</v>
      </c>
      <c r="FD190" s="1">
        <v>11.354157000000001</v>
      </c>
      <c r="FE190" s="5">
        <f t="shared" si="66"/>
        <v>0</v>
      </c>
      <c r="FF190" s="1">
        <v>1960.21</v>
      </c>
      <c r="FG190" s="5">
        <f t="shared" si="67"/>
        <v>1</v>
      </c>
      <c r="FH190" s="1">
        <v>39.833649999999999</v>
      </c>
      <c r="FI190" s="5">
        <f t="shared" si="68"/>
        <v>1</v>
      </c>
      <c r="FJ190" s="1">
        <v>12.896099</v>
      </c>
      <c r="FK190" s="5">
        <f t="shared" si="69"/>
        <v>1</v>
      </c>
      <c r="FL190" s="1">
        <v>1570.18</v>
      </c>
      <c r="FM190" s="5">
        <f t="shared" si="70"/>
        <v>1</v>
      </c>
      <c r="FN190" s="1">
        <v>12.13767</v>
      </c>
      <c r="FO190" s="5">
        <f t="shared" si="71"/>
        <v>0</v>
      </c>
      <c r="FP190" s="1">
        <v>1.7921180000000001</v>
      </c>
      <c r="FQ190" s="5">
        <f t="shared" si="72"/>
        <v>1</v>
      </c>
      <c r="FR190" s="1">
        <v>21038.77</v>
      </c>
      <c r="FS190" s="5">
        <f t="shared" si="73"/>
        <v>1</v>
      </c>
      <c r="FT190" s="1">
        <v>0.13988300000000001</v>
      </c>
      <c r="FU190" s="5">
        <f t="shared" si="74"/>
        <v>1</v>
      </c>
      <c r="FV190" s="1">
        <v>3025.72</v>
      </c>
      <c r="FW190" s="5">
        <f t="shared" si="75"/>
        <v>1</v>
      </c>
      <c r="FX190" s="1">
        <v>14.15446</v>
      </c>
      <c r="FY190" s="5">
        <f t="shared" si="76"/>
        <v>1</v>
      </c>
      <c r="FZ190" s="1">
        <v>3025.72</v>
      </c>
      <c r="GA190" s="5">
        <f t="shared" si="77"/>
        <v>1</v>
      </c>
      <c r="GB190" s="1">
        <v>0</v>
      </c>
      <c r="GC190" s="5">
        <f t="shared" si="78"/>
        <v>0</v>
      </c>
      <c r="GD190" s="1">
        <v>17.645949999999999</v>
      </c>
      <c r="GE190" s="5">
        <f t="shared" si="79"/>
        <v>1</v>
      </c>
      <c r="GF190" s="1">
        <v>2311.9299999999998</v>
      </c>
      <c r="GG190" s="5">
        <f t="shared" si="80"/>
        <v>1</v>
      </c>
      <c r="GH190" s="1">
        <v>15.160126999999999</v>
      </c>
      <c r="GI190" s="5">
        <f t="shared" si="81"/>
        <v>1</v>
      </c>
      <c r="GJ190" s="1">
        <v>1.6909510000000001</v>
      </c>
      <c r="GK190" s="5">
        <f t="shared" si="82"/>
        <v>0</v>
      </c>
      <c r="GL190" s="1">
        <v>23415.43</v>
      </c>
      <c r="GM190" s="5">
        <f t="shared" si="83"/>
        <v>1</v>
      </c>
      <c r="GN190" s="1">
        <v>0.116623</v>
      </c>
      <c r="GO190" s="5">
        <f t="shared" si="84"/>
        <v>1</v>
      </c>
      <c r="GP190" s="1">
        <v>2930.92</v>
      </c>
      <c r="GQ190" s="5">
        <f t="shared" si="85"/>
        <v>1</v>
      </c>
      <c r="GR190" s="1">
        <v>12.962787000000001</v>
      </c>
      <c r="GS190" s="5">
        <f t="shared" si="86"/>
        <v>0</v>
      </c>
      <c r="GT190" s="1">
        <v>2930.92</v>
      </c>
      <c r="GU190" s="5">
        <f t="shared" si="87"/>
        <v>1</v>
      </c>
      <c r="GV190" s="1">
        <v>15.940284999999999</v>
      </c>
      <c r="GW190" s="5">
        <f t="shared" si="88"/>
        <v>0</v>
      </c>
      <c r="GX190" s="1">
        <v>16.011485</v>
      </c>
      <c r="GY190" s="5">
        <f t="shared" si="89"/>
        <v>1</v>
      </c>
      <c r="GZ190" s="1">
        <v>2376.62</v>
      </c>
      <c r="HA190" s="5">
        <f t="shared" si="90"/>
        <v>1</v>
      </c>
      <c r="HB190" s="1">
        <v>13.760859</v>
      </c>
      <c r="HC190" s="5">
        <f t="shared" si="91"/>
        <v>0</v>
      </c>
      <c r="HD190" s="1">
        <v>1.6871339999999999</v>
      </c>
      <c r="HE190" s="5">
        <f t="shared" si="92"/>
        <v>0</v>
      </c>
      <c r="HF190" s="1">
        <v>25818.68</v>
      </c>
      <c r="HG190" s="5">
        <f t="shared" si="93"/>
        <v>1</v>
      </c>
      <c r="HH190" s="1">
        <v>0.13883999999999999</v>
      </c>
      <c r="HI190" s="5">
        <f t="shared" si="94"/>
        <v>1</v>
      </c>
      <c r="HJ190" s="1">
        <v>1558.64</v>
      </c>
      <c r="HK190" s="5">
        <f t="shared" si="95"/>
        <v>1</v>
      </c>
      <c r="HL190" s="1">
        <v>6.6219989999999997</v>
      </c>
      <c r="HM190" s="5">
        <f t="shared" si="96"/>
        <v>0</v>
      </c>
      <c r="HN190" s="1">
        <v>1558.64</v>
      </c>
      <c r="HO190" s="5">
        <f t="shared" si="97"/>
        <v>1</v>
      </c>
      <c r="HP190" s="1">
        <v>24.449414000000001</v>
      </c>
      <c r="HQ190" s="5">
        <f t="shared" si="98"/>
        <v>0</v>
      </c>
      <c r="HR190" s="1">
        <v>7.6908329999999996</v>
      </c>
      <c r="HS190" s="5">
        <f t="shared" si="99"/>
        <v>0</v>
      </c>
      <c r="HT190" s="1">
        <v>1328.13</v>
      </c>
      <c r="HU190" s="5">
        <f t="shared" si="100"/>
        <v>1</v>
      </c>
      <c r="HV190" s="1">
        <v>7.2621279999999997</v>
      </c>
      <c r="HW190" s="5">
        <f t="shared" si="101"/>
        <v>0</v>
      </c>
      <c r="HX190" s="1">
        <v>1.233355</v>
      </c>
      <c r="HY190" s="5">
        <f t="shared" si="102"/>
        <v>0</v>
      </c>
      <c r="HZ190" s="1">
        <v>27419.1</v>
      </c>
      <c r="IA190" s="5">
        <f t="shared" si="103"/>
        <v>1</v>
      </c>
      <c r="IB190" s="1">
        <v>7.2292999999999996E-2</v>
      </c>
      <c r="IC190" s="5">
        <f t="shared" si="104"/>
        <v>1</v>
      </c>
      <c r="ID190" s="1">
        <v>3045.63</v>
      </c>
      <c r="IE190" s="5">
        <f t="shared" si="105"/>
        <v>1</v>
      </c>
      <c r="IF190" s="1">
        <v>11.565637000000001</v>
      </c>
      <c r="IG190" s="5">
        <f t="shared" si="106"/>
        <v>0</v>
      </c>
      <c r="IH190" s="1">
        <v>3045.63</v>
      </c>
      <c r="II190" s="5">
        <f t="shared" si="107"/>
        <v>1</v>
      </c>
      <c r="IJ190" s="1">
        <v>15.34775</v>
      </c>
      <c r="IK190" s="5">
        <f t="shared" si="108"/>
        <v>0</v>
      </c>
      <c r="IL190" s="1">
        <v>12.252378</v>
      </c>
      <c r="IM190" s="5">
        <f t="shared" si="109"/>
        <v>0</v>
      </c>
      <c r="IN190" s="1">
        <v>2468.44</v>
      </c>
      <c r="IO190" s="5">
        <f t="shared" si="110"/>
        <v>1</v>
      </c>
      <c r="IP190" s="1">
        <v>12.109403</v>
      </c>
      <c r="IQ190" s="5">
        <f t="shared" si="111"/>
        <v>0</v>
      </c>
      <c r="IR190" s="1">
        <v>1.8680859999999999</v>
      </c>
      <c r="IS190" s="5">
        <f t="shared" si="112"/>
        <v>0</v>
      </c>
    </row>
    <row r="191" spans="1:253" ht="14.25" customHeight="1" x14ac:dyDescent="0.3">
      <c r="A191" s="1" t="s">
        <v>212</v>
      </c>
      <c r="B191" s="1">
        <v>1068.55</v>
      </c>
      <c r="D191" s="1">
        <v>1.573194</v>
      </c>
      <c r="E191" s="5">
        <f t="shared" si="0"/>
        <v>1</v>
      </c>
      <c r="F191" s="1">
        <v>14.057898</v>
      </c>
      <c r="G191" s="1">
        <f t="shared" si="1"/>
        <v>0</v>
      </c>
      <c r="H191" s="1">
        <v>16.752116999999998</v>
      </c>
      <c r="I191" s="1">
        <f t="shared" si="113"/>
        <v>0</v>
      </c>
      <c r="J191" s="1">
        <v>76.010649999999998</v>
      </c>
      <c r="K191" s="1">
        <f t="shared" si="114"/>
        <v>1</v>
      </c>
      <c r="L191" s="1">
        <v>83.019068000000004</v>
      </c>
      <c r="M191" s="1">
        <f t="shared" si="115"/>
        <v>0</v>
      </c>
      <c r="N191" s="1">
        <v>6.5</v>
      </c>
      <c r="O191" s="1">
        <f t="shared" si="116"/>
        <v>0</v>
      </c>
      <c r="P191" s="1">
        <v>3.94</v>
      </c>
      <c r="Q191" s="1">
        <f t="shared" si="117"/>
        <v>0</v>
      </c>
      <c r="R191" s="1">
        <v>1084.5999999999999</v>
      </c>
      <c r="S191" s="1">
        <f>IF(R191&gt;B191,1,0)</f>
        <v>1</v>
      </c>
      <c r="T191" s="1">
        <v>3.5170599999999999</v>
      </c>
      <c r="U191" s="1">
        <f t="shared" si="118"/>
        <v>1</v>
      </c>
      <c r="V191" s="1">
        <v>19.089390999999999</v>
      </c>
      <c r="W191" s="1">
        <f t="shared" si="119"/>
        <v>1</v>
      </c>
      <c r="X191" s="1">
        <v>22.203544999999998</v>
      </c>
      <c r="Y191" s="1">
        <f t="shared" si="120"/>
        <v>0</v>
      </c>
      <c r="Z191" s="1">
        <v>56.816899999999997</v>
      </c>
      <c r="AA191" s="1">
        <f t="shared" si="121"/>
        <v>1</v>
      </c>
      <c r="AB191" s="1">
        <v>92.637804000000003</v>
      </c>
      <c r="AC191" s="1">
        <f t="shared" si="122"/>
        <v>0</v>
      </c>
      <c r="AD191" s="1">
        <v>4</v>
      </c>
      <c r="AE191" s="1">
        <f t="shared" si="2"/>
        <v>0</v>
      </c>
      <c r="AF191" s="1">
        <v>3.73</v>
      </c>
      <c r="AG191" s="1">
        <f t="shared" si="3"/>
        <v>0</v>
      </c>
      <c r="AH191" s="1">
        <v>914.2</v>
      </c>
      <c r="AI191" s="5">
        <f t="shared" si="4"/>
        <v>0</v>
      </c>
      <c r="AJ191" s="1">
        <v>1.560851</v>
      </c>
      <c r="AK191" s="1">
        <f t="shared" si="123"/>
        <v>0</v>
      </c>
      <c r="AL191" s="1">
        <v>23.418043000000001</v>
      </c>
      <c r="AM191" s="1">
        <f t="shared" si="5"/>
        <v>1</v>
      </c>
      <c r="AN191" s="1">
        <v>27.170942</v>
      </c>
      <c r="AO191" s="1">
        <f t="shared" si="6"/>
        <v>0</v>
      </c>
      <c r="AP191" s="1">
        <v>112.87096699999999</v>
      </c>
      <c r="AQ191" s="1">
        <f t="shared" si="7"/>
        <v>0</v>
      </c>
      <c r="AR191" s="1">
        <v>39.038274999999999</v>
      </c>
      <c r="AS191" s="1">
        <f t="shared" si="8"/>
        <v>1</v>
      </c>
      <c r="AT191" s="1">
        <v>-7.3</v>
      </c>
      <c r="AU191" s="1">
        <f t="shared" si="9"/>
        <v>0</v>
      </c>
      <c r="AV191" s="1">
        <v>6.62</v>
      </c>
      <c r="AW191" s="1">
        <f t="shared" si="10"/>
        <v>0</v>
      </c>
      <c r="AX191" s="1">
        <v>1282.6500000000001</v>
      </c>
      <c r="AY191" s="5">
        <f t="shared" si="11"/>
        <v>1</v>
      </c>
      <c r="AZ191" s="1">
        <v>-1.364965</v>
      </c>
      <c r="BA191" s="1">
        <f t="shared" si="12"/>
        <v>0</v>
      </c>
      <c r="BB191" s="1">
        <v>20.549219000000001</v>
      </c>
      <c r="BC191" s="1">
        <f t="shared" si="13"/>
        <v>1</v>
      </c>
      <c r="BD191" s="1">
        <v>24.746365999999998</v>
      </c>
      <c r="BE191" s="1">
        <f t="shared" si="14"/>
        <v>0</v>
      </c>
      <c r="BF191" s="1">
        <v>127.83725200000001</v>
      </c>
      <c r="BG191" s="1">
        <f t="shared" si="15"/>
        <v>0</v>
      </c>
      <c r="BH191" s="1">
        <v>62.418429000000003</v>
      </c>
      <c r="BI191" s="1">
        <f t="shared" si="16"/>
        <v>1</v>
      </c>
      <c r="BJ191" s="1">
        <v>8.9</v>
      </c>
      <c r="BK191" s="1">
        <f t="shared" si="17"/>
        <v>0</v>
      </c>
      <c r="BL191" s="1">
        <v>5.13</v>
      </c>
      <c r="BM191" s="1">
        <f t="shared" si="18"/>
        <v>0</v>
      </c>
      <c r="BN191" s="1">
        <v>2796.5</v>
      </c>
      <c r="BO191" s="5">
        <f t="shared" si="19"/>
        <v>1</v>
      </c>
      <c r="BP191" s="1">
        <v>1.399616</v>
      </c>
      <c r="BQ191" s="1">
        <f t="shared" si="20"/>
        <v>1</v>
      </c>
      <c r="BR191" s="1">
        <v>27.309078</v>
      </c>
      <c r="BS191" s="1">
        <f t="shared" si="21"/>
        <v>1</v>
      </c>
      <c r="BT191" s="1">
        <v>32.772661999999997</v>
      </c>
      <c r="BU191" s="1">
        <f t="shared" si="22"/>
        <v>1</v>
      </c>
      <c r="BV191" s="1">
        <v>102.40184499999999</v>
      </c>
      <c r="BW191" s="5">
        <f t="shared" si="124"/>
        <v>1</v>
      </c>
      <c r="BX191" s="1">
        <v>150.909401</v>
      </c>
      <c r="BY191" s="5">
        <f t="shared" si="125"/>
        <v>0</v>
      </c>
      <c r="BZ191" s="1">
        <v>7</v>
      </c>
      <c r="CA191" s="5">
        <f t="shared" si="126"/>
        <v>0</v>
      </c>
      <c r="CB191" s="1">
        <v>6.7</v>
      </c>
      <c r="CC191" s="5">
        <f t="shared" si="26"/>
        <v>0</v>
      </c>
      <c r="CD191" s="1">
        <v>3792.5</v>
      </c>
      <c r="CE191" s="5">
        <f t="shared" si="27"/>
        <v>1</v>
      </c>
      <c r="CF191" s="1">
        <v>0.34528799999999998</v>
      </c>
      <c r="CG191" s="5">
        <f t="shared" si="28"/>
        <v>0</v>
      </c>
      <c r="CH191" s="1">
        <v>47.997540000000001</v>
      </c>
      <c r="CI191" s="5">
        <f t="shared" si="29"/>
        <v>1</v>
      </c>
      <c r="CJ191" s="1">
        <v>54.298785000000002</v>
      </c>
      <c r="CK191" s="5">
        <f t="shared" si="30"/>
        <v>1</v>
      </c>
      <c r="CL191" s="1">
        <v>79.014466999999996</v>
      </c>
      <c r="CM191" s="5">
        <f t="shared" si="31"/>
        <v>1</v>
      </c>
      <c r="CN191" s="1">
        <v>195.318701</v>
      </c>
      <c r="CO191" s="5">
        <f t="shared" si="32"/>
        <v>1</v>
      </c>
      <c r="CP191" s="1">
        <v>6.5</v>
      </c>
      <c r="CQ191" s="5">
        <f t="shared" si="33"/>
        <v>0</v>
      </c>
      <c r="CR191" s="1">
        <v>5.65</v>
      </c>
      <c r="CS191" s="5">
        <f t="shared" si="34"/>
        <v>0</v>
      </c>
      <c r="CT191" s="1">
        <v>8781.75</v>
      </c>
      <c r="CU191" s="5">
        <f t="shared" si="35"/>
        <v>1</v>
      </c>
      <c r="CV191" s="1">
        <v>-1.2259930000000001</v>
      </c>
      <c r="CW191" s="5">
        <f t="shared" si="36"/>
        <v>0</v>
      </c>
      <c r="CX191" s="1">
        <v>62.317345000000003</v>
      </c>
      <c r="CY191" s="5">
        <f t="shared" si="37"/>
        <v>1</v>
      </c>
      <c r="CZ191" s="1">
        <v>69.157876000000002</v>
      </c>
      <c r="DA191" s="5">
        <f t="shared" si="38"/>
        <v>1</v>
      </c>
      <c r="DB191" s="1">
        <v>140.91983500000001</v>
      </c>
      <c r="DC191" s="5">
        <f t="shared" si="39"/>
        <v>1</v>
      </c>
      <c r="DD191" s="1">
        <v>233.39139299999999</v>
      </c>
      <c r="DE191" s="5">
        <f t="shared" si="40"/>
        <v>1</v>
      </c>
      <c r="DF191" s="1">
        <v>6.8</v>
      </c>
      <c r="DG191" s="5">
        <f t="shared" si="41"/>
        <v>0</v>
      </c>
      <c r="DH191" s="1">
        <v>5.22</v>
      </c>
      <c r="DI191" s="5">
        <f t="shared" si="42"/>
        <v>0</v>
      </c>
      <c r="DJ191" s="1">
        <v>1100.83</v>
      </c>
      <c r="DK191" s="5">
        <f t="shared" si="43"/>
        <v>0</v>
      </c>
      <c r="DL191" s="1">
        <v>0.12708</v>
      </c>
      <c r="DM191" s="5">
        <f t="shared" si="44"/>
        <v>1</v>
      </c>
      <c r="DN191" s="1">
        <v>205.42</v>
      </c>
      <c r="DO191" s="5">
        <f t="shared" si="45"/>
        <v>0</v>
      </c>
      <c r="DP191" s="1">
        <v>15.876075</v>
      </c>
      <c r="DQ191" s="5">
        <f t="shared" si="46"/>
        <v>1</v>
      </c>
      <c r="DR191" s="1">
        <v>205.42</v>
      </c>
      <c r="DS191" s="5">
        <f t="shared" si="47"/>
        <v>0</v>
      </c>
      <c r="DT191" s="1">
        <v>20.221957</v>
      </c>
      <c r="DU191" s="5">
        <f t="shared" si="48"/>
        <v>1</v>
      </c>
      <c r="DV191" s="1">
        <v>10.395664</v>
      </c>
      <c r="DW191" s="5">
        <f t="shared" si="49"/>
        <v>0</v>
      </c>
      <c r="DX191" s="1">
        <v>134.26</v>
      </c>
      <c r="DY191" s="5">
        <f t="shared" si="50"/>
        <v>0</v>
      </c>
      <c r="DZ191" s="1">
        <v>17.684218000000001</v>
      </c>
      <c r="EA191" s="5">
        <f t="shared" si="51"/>
        <v>1</v>
      </c>
      <c r="EB191" s="1">
        <v>2.0936319999999999</v>
      </c>
      <c r="EC191" s="5">
        <f t="shared" si="52"/>
        <v>1</v>
      </c>
      <c r="ED191" s="1">
        <v>1292.21</v>
      </c>
      <c r="EE191" s="5">
        <f t="shared" si="53"/>
        <v>0</v>
      </c>
      <c r="EF191" s="1">
        <v>9.2773999999999995E-2</v>
      </c>
      <c r="EG191" s="5">
        <f t="shared" si="54"/>
        <v>0</v>
      </c>
      <c r="EH191" s="1">
        <v>293.54000000000002</v>
      </c>
      <c r="EI191" s="5">
        <f t="shared" si="55"/>
        <v>0</v>
      </c>
      <c r="EJ191" s="1">
        <v>21.671558000000001</v>
      </c>
      <c r="EK191" s="5">
        <f t="shared" si="56"/>
        <v>1</v>
      </c>
      <c r="EL191" s="1">
        <v>287.49</v>
      </c>
      <c r="EM191" s="5">
        <f t="shared" si="57"/>
        <v>0</v>
      </c>
      <c r="EN191" s="1">
        <v>28.354310999999999</v>
      </c>
      <c r="EO191" s="5">
        <f t="shared" si="58"/>
        <v>1</v>
      </c>
      <c r="EP191" s="1">
        <v>11.366982</v>
      </c>
      <c r="EQ191" s="5">
        <f t="shared" si="59"/>
        <v>1</v>
      </c>
      <c r="ER191" s="1">
        <v>191.47</v>
      </c>
      <c r="ES191" s="5">
        <f t="shared" si="60"/>
        <v>0</v>
      </c>
      <c r="ET191" s="1">
        <v>21.633806</v>
      </c>
      <c r="EU191" s="5">
        <f t="shared" si="61"/>
        <v>1</v>
      </c>
      <c r="EV191" s="1">
        <v>1.743689</v>
      </c>
      <c r="EW191" s="5">
        <f t="shared" si="62"/>
        <v>1</v>
      </c>
      <c r="EX191" s="1">
        <v>1384.46</v>
      </c>
      <c r="EY191" s="5">
        <f t="shared" si="63"/>
        <v>0</v>
      </c>
      <c r="EZ191" s="1">
        <v>0.100051</v>
      </c>
      <c r="FA191" s="5">
        <f t="shared" si="64"/>
        <v>1</v>
      </c>
      <c r="FB191" s="1">
        <v>252.44</v>
      </c>
      <c r="FC191" s="5">
        <f t="shared" si="65"/>
        <v>0</v>
      </c>
      <c r="FD191" s="1">
        <v>20.413921999999999</v>
      </c>
      <c r="FE191" s="5">
        <f t="shared" si="66"/>
        <v>1</v>
      </c>
      <c r="FF191" s="1">
        <v>252.44</v>
      </c>
      <c r="FG191" s="5">
        <f t="shared" si="67"/>
        <v>0</v>
      </c>
      <c r="FH191" s="1">
        <v>29.681349999999998</v>
      </c>
      <c r="FI191" s="5">
        <f t="shared" si="68"/>
        <v>0</v>
      </c>
      <c r="FJ191" s="1">
        <v>13.795422</v>
      </c>
      <c r="FK191" s="5">
        <f t="shared" si="69"/>
        <v>1</v>
      </c>
      <c r="FL191" s="1">
        <v>213.4</v>
      </c>
      <c r="FM191" s="5">
        <f t="shared" si="70"/>
        <v>0</v>
      </c>
      <c r="FN191" s="1">
        <v>20.893301000000001</v>
      </c>
      <c r="FO191" s="5">
        <f t="shared" si="71"/>
        <v>1</v>
      </c>
      <c r="FP191" s="1">
        <v>2.2481939999999998</v>
      </c>
      <c r="FQ191" s="5">
        <f t="shared" si="72"/>
        <v>1</v>
      </c>
      <c r="FR191" s="1">
        <v>1600.45</v>
      </c>
      <c r="FS191" s="5">
        <f t="shared" si="73"/>
        <v>0</v>
      </c>
      <c r="FT191" s="1">
        <v>0.108402</v>
      </c>
      <c r="FU191" s="5">
        <f t="shared" si="74"/>
        <v>1</v>
      </c>
      <c r="FV191" s="1">
        <v>253.22</v>
      </c>
      <c r="FW191" s="5">
        <f t="shared" si="75"/>
        <v>0</v>
      </c>
      <c r="FX191" s="1">
        <v>15.717979</v>
      </c>
      <c r="FY191" s="5">
        <f t="shared" si="76"/>
        <v>1</v>
      </c>
      <c r="FZ191" s="1">
        <v>253.22</v>
      </c>
      <c r="GA191" s="5">
        <f t="shared" si="77"/>
        <v>0</v>
      </c>
      <c r="GB191" s="1">
        <v>28.714233</v>
      </c>
      <c r="GC191" s="5">
        <f t="shared" si="78"/>
        <v>1</v>
      </c>
      <c r="GD191" s="1">
        <v>11.743187000000001</v>
      </c>
      <c r="GE191" s="5">
        <f t="shared" si="79"/>
        <v>0</v>
      </c>
      <c r="GF191" s="1">
        <v>189.07</v>
      </c>
      <c r="GG191" s="5">
        <f t="shared" si="80"/>
        <v>0</v>
      </c>
      <c r="GH191" s="1">
        <v>16.344083999999999</v>
      </c>
      <c r="GI191" s="5">
        <f t="shared" si="81"/>
        <v>1</v>
      </c>
      <c r="GJ191" s="1">
        <v>2.0103260000000001</v>
      </c>
      <c r="GK191" s="5">
        <f t="shared" si="82"/>
        <v>1</v>
      </c>
      <c r="GL191" s="1">
        <v>2009.08</v>
      </c>
      <c r="GM191" s="5">
        <f t="shared" si="83"/>
        <v>0</v>
      </c>
      <c r="GN191" s="1">
        <v>0.113248</v>
      </c>
      <c r="GO191" s="5">
        <f t="shared" si="84"/>
        <v>1</v>
      </c>
      <c r="GP191" s="1">
        <v>353.02</v>
      </c>
      <c r="GQ191" s="5">
        <f t="shared" si="85"/>
        <v>0</v>
      </c>
      <c r="GR191" s="1">
        <v>18.663668999999999</v>
      </c>
      <c r="GS191" s="5">
        <f t="shared" si="86"/>
        <v>1</v>
      </c>
      <c r="GT191" s="1">
        <v>353.02</v>
      </c>
      <c r="GU191" s="5">
        <f t="shared" si="87"/>
        <v>0</v>
      </c>
      <c r="GV191" s="1">
        <v>20.759406999999999</v>
      </c>
      <c r="GW191" s="5">
        <f t="shared" si="88"/>
        <v>0</v>
      </c>
      <c r="GX191" s="1">
        <v>10.197660000000001</v>
      </c>
      <c r="GY191" s="5">
        <f t="shared" si="89"/>
        <v>0</v>
      </c>
      <c r="GZ191" s="1">
        <v>261.52</v>
      </c>
      <c r="HA191" s="5">
        <f t="shared" si="90"/>
        <v>0</v>
      </c>
      <c r="HB191" s="1">
        <v>19.150697000000001</v>
      </c>
      <c r="HC191" s="5">
        <f t="shared" si="91"/>
        <v>1</v>
      </c>
      <c r="HD191" s="1">
        <v>1.7153179999999999</v>
      </c>
      <c r="HE191" s="5">
        <f t="shared" si="92"/>
        <v>0</v>
      </c>
      <c r="HF191" s="1">
        <v>2769.17</v>
      </c>
      <c r="HG191" s="5">
        <f t="shared" si="93"/>
        <v>0</v>
      </c>
      <c r="HH191" s="1">
        <v>0.238151</v>
      </c>
      <c r="HI191" s="5">
        <f t="shared" si="94"/>
        <v>1</v>
      </c>
      <c r="HJ191" s="1">
        <v>600.08000000000004</v>
      </c>
      <c r="HK191" s="5">
        <f t="shared" si="95"/>
        <v>0</v>
      </c>
      <c r="HL191" s="1">
        <v>24.019255000000001</v>
      </c>
      <c r="HM191" s="5">
        <f t="shared" si="96"/>
        <v>1</v>
      </c>
      <c r="HN191" s="1">
        <v>600.08000000000004</v>
      </c>
      <c r="HO191" s="5">
        <f t="shared" si="97"/>
        <v>0</v>
      </c>
      <c r="HP191" s="1">
        <v>15.238329999999999</v>
      </c>
      <c r="HQ191" s="5">
        <f t="shared" si="98"/>
        <v>0</v>
      </c>
      <c r="HR191" s="1">
        <v>10.559044</v>
      </c>
      <c r="HS191" s="5">
        <f t="shared" si="99"/>
        <v>0</v>
      </c>
      <c r="HT191" s="1">
        <v>445.39</v>
      </c>
      <c r="HU191" s="5">
        <f t="shared" si="100"/>
        <v>0</v>
      </c>
      <c r="HV191" s="1">
        <v>25.19961</v>
      </c>
      <c r="HW191" s="5">
        <f t="shared" si="101"/>
        <v>1</v>
      </c>
      <c r="HX191" s="1">
        <v>1.795253</v>
      </c>
      <c r="HY191" s="5">
        <f t="shared" si="102"/>
        <v>0</v>
      </c>
      <c r="HZ191" s="1">
        <v>3235.25</v>
      </c>
      <c r="IA191" s="5">
        <f t="shared" si="103"/>
        <v>0</v>
      </c>
      <c r="IB191" s="1">
        <v>0.13317000000000001</v>
      </c>
      <c r="IC191" s="5">
        <f t="shared" si="104"/>
        <v>1</v>
      </c>
      <c r="ID191" s="1">
        <v>800.05</v>
      </c>
      <c r="IE191" s="5">
        <f t="shared" si="105"/>
        <v>0</v>
      </c>
      <c r="IF191" s="1">
        <v>24.603306</v>
      </c>
      <c r="IG191" s="5">
        <f t="shared" si="106"/>
        <v>1</v>
      </c>
      <c r="IH191" s="1">
        <v>800.05</v>
      </c>
      <c r="II191" s="5">
        <f t="shared" si="107"/>
        <v>0</v>
      </c>
      <c r="IJ191" s="1">
        <v>12.139862000000001</v>
      </c>
      <c r="IK191" s="5">
        <f t="shared" si="108"/>
        <v>0</v>
      </c>
      <c r="IL191" s="1">
        <v>15.792429</v>
      </c>
      <c r="IM191" s="5">
        <f t="shared" si="109"/>
        <v>1</v>
      </c>
      <c r="IN191" s="1">
        <v>596.29999999999995</v>
      </c>
      <c r="IO191" s="5">
        <f t="shared" si="110"/>
        <v>0</v>
      </c>
      <c r="IP191" s="1">
        <v>25.412662999999998</v>
      </c>
      <c r="IQ191" s="5">
        <f t="shared" si="111"/>
        <v>1</v>
      </c>
      <c r="IR191" s="1">
        <v>2.4980519999999999</v>
      </c>
      <c r="IS191" s="5">
        <f t="shared" si="112"/>
        <v>1</v>
      </c>
    </row>
    <row r="192" spans="1:253" ht="14.25" customHeight="1" x14ac:dyDescent="0.3">
      <c r="A192" s="1" t="s">
        <v>213</v>
      </c>
      <c r="B192" s="1">
        <v>312.89999999999998</v>
      </c>
      <c r="D192" s="1">
        <v>-2.7052239999999999</v>
      </c>
      <c r="E192" s="5">
        <f t="shared" si="0"/>
        <v>0</v>
      </c>
      <c r="F192" s="1">
        <v>12.988865000000001</v>
      </c>
      <c r="G192" s="1">
        <f t="shared" si="1"/>
        <v>0</v>
      </c>
      <c r="H192" s="1">
        <v>13.432952999999999</v>
      </c>
      <c r="I192" s="1">
        <f t="shared" si="113"/>
        <v>0</v>
      </c>
      <c r="J192" s="1">
        <v>24.089865</v>
      </c>
      <c r="K192" s="1">
        <f t="shared" si="114"/>
        <v>0</v>
      </c>
      <c r="L192" s="1">
        <v>51.030195999999997</v>
      </c>
      <c r="M192" s="1">
        <f t="shared" si="115"/>
        <v>0</v>
      </c>
      <c r="N192" s="1">
        <v>6.5</v>
      </c>
      <c r="O192" s="1">
        <f t="shared" si="116"/>
        <v>0</v>
      </c>
      <c r="P192" s="1">
        <v>3.94</v>
      </c>
      <c r="Q192" s="1">
        <f t="shared" si="117"/>
        <v>0</v>
      </c>
      <c r="R192" s="1">
        <v>337.7</v>
      </c>
      <c r="S192" s="1">
        <f>IF(R192&gt;B192,1,0)</f>
        <v>1</v>
      </c>
      <c r="T192" s="1">
        <v>0.760853</v>
      </c>
      <c r="U192" s="1">
        <f t="shared" si="118"/>
        <v>1</v>
      </c>
      <c r="V192" s="1">
        <v>16.181163999999999</v>
      </c>
      <c r="W192" s="1">
        <f t="shared" si="119"/>
        <v>0</v>
      </c>
      <c r="X192" s="1">
        <v>16.745070999999999</v>
      </c>
      <c r="Y192" s="1">
        <f t="shared" si="120"/>
        <v>0</v>
      </c>
      <c r="Z192" s="1">
        <v>20.869945000000001</v>
      </c>
      <c r="AA192" s="1">
        <f t="shared" si="121"/>
        <v>0</v>
      </c>
      <c r="AB192" s="1">
        <v>47.380495000000003</v>
      </c>
      <c r="AC192" s="1">
        <f t="shared" si="122"/>
        <v>0</v>
      </c>
      <c r="AD192" s="1">
        <v>4</v>
      </c>
      <c r="AE192" s="1">
        <f t="shared" si="2"/>
        <v>0</v>
      </c>
      <c r="AF192" s="1">
        <v>3.73</v>
      </c>
      <c r="AG192" s="1">
        <f t="shared" si="3"/>
        <v>0</v>
      </c>
      <c r="AH192" s="1">
        <v>164.2</v>
      </c>
      <c r="AI192" s="5">
        <f t="shared" si="4"/>
        <v>0</v>
      </c>
      <c r="AJ192" s="1">
        <v>0.85995100000000002</v>
      </c>
      <c r="AK192" s="1">
        <f t="shared" si="123"/>
        <v>0</v>
      </c>
      <c r="AL192" s="1">
        <v>20.004887</v>
      </c>
      <c r="AM192" s="1">
        <f t="shared" si="5"/>
        <v>1</v>
      </c>
      <c r="AN192" s="1">
        <v>21.963819000000001</v>
      </c>
      <c r="AO192" s="1">
        <f t="shared" si="6"/>
        <v>0</v>
      </c>
      <c r="AP192" s="1">
        <v>35.508032</v>
      </c>
      <c r="AQ192" s="1">
        <f t="shared" si="7"/>
        <v>0</v>
      </c>
      <c r="AR192" s="1">
        <v>8.2079950000000004</v>
      </c>
      <c r="AS192" s="1">
        <f t="shared" si="8"/>
        <v>0</v>
      </c>
      <c r="AT192" s="1">
        <v>-7.3</v>
      </c>
      <c r="AU192" s="1">
        <f t="shared" si="9"/>
        <v>0</v>
      </c>
      <c r="AV192" s="1">
        <v>6.62</v>
      </c>
      <c r="AW192" s="1">
        <f t="shared" si="10"/>
        <v>0</v>
      </c>
      <c r="AX192" s="1">
        <v>509.2</v>
      </c>
      <c r="AY192" s="5">
        <f t="shared" si="11"/>
        <v>1</v>
      </c>
      <c r="AZ192" s="1">
        <v>0.66225199999999995</v>
      </c>
      <c r="BA192" s="1">
        <f t="shared" si="12"/>
        <v>1</v>
      </c>
      <c r="BB192" s="1">
        <v>18.30556</v>
      </c>
      <c r="BC192" s="1">
        <f t="shared" si="13"/>
        <v>0</v>
      </c>
      <c r="BD192" s="1">
        <v>20.102833</v>
      </c>
      <c r="BE192" s="1">
        <f t="shared" si="14"/>
        <v>0</v>
      </c>
      <c r="BF192" s="1">
        <v>50.365490000000001</v>
      </c>
      <c r="BG192" s="1">
        <f t="shared" si="15"/>
        <v>0</v>
      </c>
      <c r="BH192" s="1">
        <v>27.816685</v>
      </c>
      <c r="BI192" s="1">
        <f t="shared" si="16"/>
        <v>0</v>
      </c>
      <c r="BJ192" s="1">
        <v>8.9</v>
      </c>
      <c r="BK192" s="1">
        <f t="shared" si="17"/>
        <v>0</v>
      </c>
      <c r="BL192" s="1">
        <v>5.13</v>
      </c>
      <c r="BM192" s="1">
        <f t="shared" si="18"/>
        <v>0</v>
      </c>
      <c r="BN192" s="1">
        <v>739.4</v>
      </c>
      <c r="BO192" s="5">
        <f t="shared" si="19"/>
        <v>1</v>
      </c>
      <c r="BP192" s="1">
        <v>-0.13506199999999999</v>
      </c>
      <c r="BQ192" s="1">
        <f t="shared" si="20"/>
        <v>0</v>
      </c>
      <c r="BR192" s="1">
        <v>20.877848</v>
      </c>
      <c r="BS192" s="1">
        <f t="shared" si="21"/>
        <v>0</v>
      </c>
      <c r="BT192" s="1">
        <v>22.546744</v>
      </c>
      <c r="BU192" s="1">
        <f t="shared" si="22"/>
        <v>0</v>
      </c>
      <c r="BV192" s="1">
        <v>35.415528000000002</v>
      </c>
      <c r="BW192" s="5">
        <f t="shared" si="124"/>
        <v>1</v>
      </c>
      <c r="BX192" s="1">
        <v>54.381301999999998</v>
      </c>
      <c r="BY192" s="5">
        <f t="shared" si="125"/>
        <v>0</v>
      </c>
      <c r="BZ192" s="1">
        <v>7</v>
      </c>
      <c r="CA192" s="5">
        <f t="shared" si="126"/>
        <v>0</v>
      </c>
      <c r="CB192" s="1">
        <v>6.7</v>
      </c>
      <c r="CC192" s="5">
        <f t="shared" si="26"/>
        <v>0</v>
      </c>
      <c r="CD192" s="1">
        <v>836.3</v>
      </c>
      <c r="CE192" s="5">
        <f t="shared" si="27"/>
        <v>1</v>
      </c>
      <c r="CF192" s="1">
        <v>11.261891</v>
      </c>
      <c r="CG192" s="5">
        <f t="shared" si="28"/>
        <v>1</v>
      </c>
      <c r="CH192" s="1">
        <v>15.337444</v>
      </c>
      <c r="CI192" s="5">
        <f t="shared" si="29"/>
        <v>0</v>
      </c>
      <c r="CJ192" s="1">
        <v>16.657584</v>
      </c>
      <c r="CK192" s="5">
        <f t="shared" si="30"/>
        <v>0</v>
      </c>
      <c r="CL192" s="1">
        <v>54.526685000000001</v>
      </c>
      <c r="CM192" s="5">
        <f t="shared" si="31"/>
        <v>1</v>
      </c>
      <c r="CN192" s="1">
        <v>39.493651999999997</v>
      </c>
      <c r="CO192" s="5">
        <f t="shared" si="32"/>
        <v>0</v>
      </c>
      <c r="CP192" s="1">
        <v>6.5</v>
      </c>
      <c r="CQ192" s="5">
        <f t="shared" si="33"/>
        <v>0</v>
      </c>
      <c r="CR192" s="1">
        <v>5.65</v>
      </c>
      <c r="CS192" s="5">
        <f t="shared" si="34"/>
        <v>0</v>
      </c>
      <c r="CT192" s="1">
        <v>722.35</v>
      </c>
      <c r="CU192" s="5">
        <f t="shared" si="35"/>
        <v>0</v>
      </c>
      <c r="CV192" s="1">
        <v>-2.8054359999999998</v>
      </c>
      <c r="CW192" s="5">
        <f t="shared" si="36"/>
        <v>0</v>
      </c>
      <c r="CX192" s="1">
        <v>12.010706000000001</v>
      </c>
      <c r="CY192" s="5">
        <f t="shared" si="37"/>
        <v>0</v>
      </c>
      <c r="CZ192" s="1">
        <v>12.736034</v>
      </c>
      <c r="DA192" s="5">
        <f t="shared" si="38"/>
        <v>0</v>
      </c>
      <c r="DB192" s="1">
        <v>60.142176999999997</v>
      </c>
      <c r="DC192" s="5">
        <f t="shared" si="39"/>
        <v>1</v>
      </c>
      <c r="DD192" s="1">
        <v>22.823585999999999</v>
      </c>
      <c r="DE192" s="5">
        <f t="shared" si="40"/>
        <v>0</v>
      </c>
      <c r="DF192" s="1">
        <v>6.8</v>
      </c>
      <c r="DG192" s="5">
        <f t="shared" si="41"/>
        <v>0</v>
      </c>
      <c r="DH192" s="1">
        <v>5.22</v>
      </c>
      <c r="DI192" s="5">
        <f t="shared" si="42"/>
        <v>0</v>
      </c>
      <c r="DJ192" s="1">
        <v>609.13</v>
      </c>
      <c r="DK192" s="5">
        <f t="shared" si="43"/>
        <v>0</v>
      </c>
      <c r="DL192" s="1">
        <v>0</v>
      </c>
      <c r="DM192" s="5">
        <f t="shared" si="44"/>
        <v>0</v>
      </c>
      <c r="DN192" s="1">
        <v>197.76</v>
      </c>
      <c r="DO192" s="5">
        <f t="shared" si="45"/>
        <v>0</v>
      </c>
      <c r="DP192" s="1">
        <v>31.428006</v>
      </c>
      <c r="DQ192" s="5">
        <f t="shared" si="46"/>
        <v>1</v>
      </c>
      <c r="DR192" s="1">
        <v>198.25</v>
      </c>
      <c r="DS192" s="5">
        <f t="shared" si="47"/>
        <v>0</v>
      </c>
      <c r="DT192" s="1">
        <v>63.438656999999999</v>
      </c>
      <c r="DU192" s="5">
        <f t="shared" si="48"/>
        <v>1</v>
      </c>
      <c r="DV192" s="1">
        <v>20.709954</v>
      </c>
      <c r="DW192" s="5">
        <f t="shared" si="49"/>
        <v>1</v>
      </c>
      <c r="DX192" s="1">
        <v>151.28</v>
      </c>
      <c r="DY192" s="5">
        <f t="shared" si="50"/>
        <v>0</v>
      </c>
      <c r="DZ192" s="1">
        <v>30.783631</v>
      </c>
      <c r="EA192" s="5">
        <f t="shared" si="51"/>
        <v>1</v>
      </c>
      <c r="EB192" s="1">
        <v>4.000909</v>
      </c>
      <c r="EC192" s="5">
        <f t="shared" si="52"/>
        <v>1</v>
      </c>
      <c r="ED192" s="1">
        <v>656.92</v>
      </c>
      <c r="EE192" s="5">
        <f t="shared" si="53"/>
        <v>0</v>
      </c>
      <c r="EF192" s="1">
        <v>0</v>
      </c>
      <c r="EG192" s="5">
        <f t="shared" si="54"/>
        <v>0</v>
      </c>
      <c r="EH192" s="1">
        <v>238.88</v>
      </c>
      <c r="EI192" s="5">
        <f t="shared" si="55"/>
        <v>0</v>
      </c>
      <c r="EJ192" s="1">
        <v>33.563020999999999</v>
      </c>
      <c r="EK192" s="5">
        <f t="shared" si="56"/>
        <v>1</v>
      </c>
      <c r="EL192" s="1">
        <v>239.37</v>
      </c>
      <c r="EM192" s="5">
        <f t="shared" si="57"/>
        <v>0</v>
      </c>
      <c r="EN192" s="1">
        <v>69.245491000000001</v>
      </c>
      <c r="EO192" s="5">
        <f t="shared" si="58"/>
        <v>1</v>
      </c>
      <c r="EP192" s="1">
        <v>20.357493000000002</v>
      </c>
      <c r="EQ192" s="5">
        <f t="shared" si="59"/>
        <v>1</v>
      </c>
      <c r="ER192" s="1">
        <v>172.43</v>
      </c>
      <c r="ES192" s="5">
        <f t="shared" si="60"/>
        <v>0</v>
      </c>
      <c r="ET192" s="1">
        <v>32.341742000000004</v>
      </c>
      <c r="EU192" s="5">
        <f t="shared" si="61"/>
        <v>1</v>
      </c>
      <c r="EV192" s="1">
        <v>5.0224419999999999</v>
      </c>
      <c r="EW192" s="5">
        <f t="shared" si="62"/>
        <v>1</v>
      </c>
      <c r="EX192" s="1">
        <v>652.35</v>
      </c>
      <c r="EY192" s="5">
        <f t="shared" si="63"/>
        <v>0</v>
      </c>
      <c r="EZ192" s="1">
        <v>0</v>
      </c>
      <c r="FA192" s="5">
        <f t="shared" si="64"/>
        <v>0</v>
      </c>
      <c r="FB192" s="1">
        <v>268.75</v>
      </c>
      <c r="FC192" s="5">
        <f t="shared" si="65"/>
        <v>0</v>
      </c>
      <c r="FD192" s="1">
        <v>46.613638000000002</v>
      </c>
      <c r="FE192" s="5">
        <f t="shared" si="66"/>
        <v>1</v>
      </c>
      <c r="FF192" s="1">
        <v>268.75</v>
      </c>
      <c r="FG192" s="5">
        <f t="shared" si="67"/>
        <v>0</v>
      </c>
      <c r="FH192" s="1">
        <v>138.93306799999999</v>
      </c>
      <c r="FI192" s="5">
        <f t="shared" si="68"/>
        <v>1</v>
      </c>
      <c r="FJ192" s="1">
        <v>21.690605999999999</v>
      </c>
      <c r="FK192" s="5">
        <f t="shared" si="69"/>
        <v>1</v>
      </c>
      <c r="FL192" s="1">
        <v>211.26</v>
      </c>
      <c r="FM192" s="5">
        <f t="shared" si="70"/>
        <v>0</v>
      </c>
      <c r="FN192" s="1">
        <v>56.595585</v>
      </c>
      <c r="FO192" s="5">
        <f t="shared" si="71"/>
        <v>1</v>
      </c>
      <c r="FP192" s="1">
        <v>2.0614859999999999</v>
      </c>
      <c r="FQ192" s="5">
        <f t="shared" si="72"/>
        <v>1</v>
      </c>
      <c r="FR192" s="1">
        <v>782.54</v>
      </c>
      <c r="FS192" s="5">
        <f t="shared" si="73"/>
        <v>0</v>
      </c>
      <c r="FT192" s="1">
        <v>0</v>
      </c>
      <c r="FU192" s="5">
        <f t="shared" si="74"/>
        <v>0</v>
      </c>
      <c r="FV192" s="1">
        <v>250.29</v>
      </c>
      <c r="FW192" s="5">
        <f t="shared" si="75"/>
        <v>0</v>
      </c>
      <c r="FX192" s="1">
        <v>39.661054</v>
      </c>
      <c r="FY192" s="5">
        <f t="shared" si="76"/>
        <v>1</v>
      </c>
      <c r="FZ192" s="1">
        <v>250.29</v>
      </c>
      <c r="GA192" s="5">
        <f t="shared" si="77"/>
        <v>0</v>
      </c>
      <c r="GB192" s="1">
        <v>23.213985999999998</v>
      </c>
      <c r="GC192" s="5">
        <f t="shared" si="78"/>
        <v>1</v>
      </c>
      <c r="GD192" s="1">
        <v>21.668824999999998</v>
      </c>
      <c r="GE192" s="5">
        <f t="shared" si="79"/>
        <v>1</v>
      </c>
      <c r="GF192" s="1">
        <v>179.03</v>
      </c>
      <c r="GG192" s="5">
        <f t="shared" si="80"/>
        <v>0</v>
      </c>
      <c r="GH192" s="1">
        <v>33.809866</v>
      </c>
      <c r="GI192" s="5">
        <f t="shared" si="81"/>
        <v>1</v>
      </c>
      <c r="GJ192" s="1">
        <v>2.984162</v>
      </c>
      <c r="GK192" s="5">
        <f t="shared" si="82"/>
        <v>1</v>
      </c>
      <c r="GL192" s="1">
        <v>803.81</v>
      </c>
      <c r="GM192" s="5">
        <f t="shared" si="83"/>
        <v>0</v>
      </c>
      <c r="GN192" s="1">
        <v>0</v>
      </c>
      <c r="GO192" s="5">
        <f t="shared" si="84"/>
        <v>0</v>
      </c>
      <c r="GP192" s="1">
        <v>280.23</v>
      </c>
      <c r="GQ192" s="5">
        <f t="shared" si="85"/>
        <v>0</v>
      </c>
      <c r="GR192" s="1">
        <v>42.712505</v>
      </c>
      <c r="GS192" s="5">
        <f t="shared" si="86"/>
        <v>1</v>
      </c>
      <c r="GT192" s="1">
        <v>280.23</v>
      </c>
      <c r="GU192" s="5">
        <f t="shared" si="87"/>
        <v>0</v>
      </c>
      <c r="GV192" s="1">
        <v>79.522938999999994</v>
      </c>
      <c r="GW192" s="5">
        <f t="shared" si="88"/>
        <v>1</v>
      </c>
      <c r="GX192" s="1">
        <v>25.498168</v>
      </c>
      <c r="GY192" s="5">
        <f t="shared" si="89"/>
        <v>1</v>
      </c>
      <c r="GZ192" s="1">
        <v>235.19</v>
      </c>
      <c r="HA192" s="5">
        <f t="shared" si="90"/>
        <v>0</v>
      </c>
      <c r="HB192" s="1">
        <v>41.135111000000002</v>
      </c>
      <c r="HC192" s="5">
        <f t="shared" si="91"/>
        <v>1</v>
      </c>
      <c r="HD192" s="1">
        <v>3.266194</v>
      </c>
      <c r="HE192" s="5">
        <f t="shared" si="92"/>
        <v>1</v>
      </c>
      <c r="HF192" s="1">
        <v>802.39</v>
      </c>
      <c r="HG192" s="5">
        <f t="shared" si="93"/>
        <v>0</v>
      </c>
      <c r="HH192" s="1">
        <v>1.1199999999999999E-3</v>
      </c>
      <c r="HI192" s="5">
        <f t="shared" si="94"/>
        <v>0</v>
      </c>
      <c r="HJ192" s="1">
        <v>264.17</v>
      </c>
      <c r="HK192" s="5">
        <f t="shared" si="95"/>
        <v>0</v>
      </c>
      <c r="HL192" s="1">
        <v>39.143138999999998</v>
      </c>
      <c r="HM192" s="5">
        <f t="shared" si="96"/>
        <v>1</v>
      </c>
      <c r="HN192" s="1">
        <v>264.17</v>
      </c>
      <c r="HO192" s="5">
        <f t="shared" si="97"/>
        <v>0</v>
      </c>
      <c r="HP192" s="1">
        <v>105.331942</v>
      </c>
      <c r="HQ192" s="5">
        <f t="shared" si="98"/>
        <v>1</v>
      </c>
      <c r="HR192" s="1">
        <v>20.394431999999998</v>
      </c>
      <c r="HS192" s="5">
        <f t="shared" si="99"/>
        <v>1</v>
      </c>
      <c r="HT192" s="1">
        <v>220.37</v>
      </c>
      <c r="HU192" s="5">
        <f t="shared" si="100"/>
        <v>0</v>
      </c>
      <c r="HV192" s="1">
        <v>39.806719999999999</v>
      </c>
      <c r="HW192" s="5">
        <f t="shared" si="101"/>
        <v>1</v>
      </c>
      <c r="HX192" s="1">
        <v>2.6507130000000001</v>
      </c>
      <c r="HY192" s="5">
        <f t="shared" si="102"/>
        <v>1</v>
      </c>
      <c r="HZ192" s="1">
        <v>952.82</v>
      </c>
      <c r="IA192" s="5">
        <f t="shared" si="103"/>
        <v>0</v>
      </c>
      <c r="IB192" s="1">
        <v>5.7000000000000003E-5</v>
      </c>
      <c r="IC192" s="5">
        <f t="shared" si="104"/>
        <v>0</v>
      </c>
      <c r="ID192" s="1">
        <v>379.77</v>
      </c>
      <c r="IE192" s="5">
        <f t="shared" si="105"/>
        <v>0</v>
      </c>
      <c r="IF192" s="1">
        <v>56.909923999999997</v>
      </c>
      <c r="IG192" s="5">
        <f t="shared" si="106"/>
        <v>1</v>
      </c>
      <c r="IH192" s="1">
        <v>379.77</v>
      </c>
      <c r="II192" s="5">
        <f t="shared" si="107"/>
        <v>0</v>
      </c>
      <c r="IJ192" s="1">
        <v>60.903010000000002</v>
      </c>
      <c r="IK192" s="5">
        <f t="shared" si="108"/>
        <v>1</v>
      </c>
      <c r="IL192" s="1">
        <v>27.936527999999999</v>
      </c>
      <c r="IM192" s="5">
        <f t="shared" si="109"/>
        <v>1</v>
      </c>
      <c r="IN192" s="1">
        <v>358.8</v>
      </c>
      <c r="IO192" s="5">
        <f t="shared" si="110"/>
        <v>0</v>
      </c>
      <c r="IP192" s="1">
        <v>50.772627</v>
      </c>
      <c r="IQ192" s="5">
        <f t="shared" si="111"/>
        <v>1</v>
      </c>
      <c r="IR192" s="1">
        <v>3.3324029999999998</v>
      </c>
      <c r="IS192" s="5">
        <f t="shared" si="112"/>
        <v>1</v>
      </c>
    </row>
    <row r="193" spans="1:253" ht="14.25" customHeight="1" x14ac:dyDescent="0.3">
      <c r="A193" s="1" t="s">
        <v>214</v>
      </c>
      <c r="B193" s="1">
        <v>495.1</v>
      </c>
      <c r="D193" s="1">
        <v>-1.979806</v>
      </c>
      <c r="E193" s="5">
        <f t="shared" si="0"/>
        <v>0</v>
      </c>
      <c r="F193" s="1">
        <v>1.7465759999999999</v>
      </c>
      <c r="G193" s="1">
        <f t="shared" si="1"/>
        <v>0</v>
      </c>
      <c r="H193" s="1">
        <v>3.5933470000000001</v>
      </c>
      <c r="I193" s="1">
        <f t="shared" si="113"/>
        <v>0</v>
      </c>
      <c r="J193" s="1">
        <v>283.468932</v>
      </c>
      <c r="K193" s="1">
        <f t="shared" si="114"/>
        <v>1</v>
      </c>
      <c r="L193" s="1">
        <v>85.948279999999997</v>
      </c>
      <c r="M193" s="1">
        <f t="shared" si="115"/>
        <v>0</v>
      </c>
      <c r="N193" s="1">
        <v>6.5</v>
      </c>
      <c r="O193" s="1">
        <f t="shared" si="116"/>
        <v>0</v>
      </c>
      <c r="P193" s="1">
        <v>3.94</v>
      </c>
      <c r="Q193" s="1">
        <f t="shared" si="117"/>
        <v>0</v>
      </c>
      <c r="R193" s="1">
        <v>478.85</v>
      </c>
      <c r="S193" s="1">
        <f>IF(R193&gt;B193,1,0)</f>
        <v>0</v>
      </c>
      <c r="T193" s="1">
        <v>0.71511199999999997</v>
      </c>
      <c r="U193" s="1">
        <f t="shared" si="118"/>
        <v>1</v>
      </c>
      <c r="V193" s="1">
        <v>5.9003019999999999</v>
      </c>
      <c r="W193" s="1">
        <f t="shared" si="119"/>
        <v>0</v>
      </c>
      <c r="X193" s="1">
        <v>8.2901299999999996</v>
      </c>
      <c r="Y193" s="1">
        <f t="shared" si="120"/>
        <v>0</v>
      </c>
      <c r="Z193" s="1">
        <v>81.156868000000003</v>
      </c>
      <c r="AA193" s="1">
        <f t="shared" si="121"/>
        <v>1</v>
      </c>
      <c r="AB193" s="1">
        <v>89.988602</v>
      </c>
      <c r="AC193" s="1">
        <f t="shared" si="122"/>
        <v>0</v>
      </c>
      <c r="AD193" s="1">
        <v>4</v>
      </c>
      <c r="AE193" s="1">
        <f t="shared" si="2"/>
        <v>0</v>
      </c>
      <c r="AF193" s="1">
        <v>3.73</v>
      </c>
      <c r="AG193" s="1">
        <f t="shared" si="3"/>
        <v>0</v>
      </c>
      <c r="AH193" s="1">
        <v>352.3</v>
      </c>
      <c r="AI193" s="5">
        <f t="shared" si="4"/>
        <v>0</v>
      </c>
      <c r="AJ193" s="1">
        <v>5.8911930000000003</v>
      </c>
      <c r="AK193" s="1">
        <f t="shared" si="123"/>
        <v>1</v>
      </c>
      <c r="AL193" s="1">
        <v>11.358480999999999</v>
      </c>
      <c r="AM193" s="1">
        <f t="shared" si="5"/>
        <v>0</v>
      </c>
      <c r="AN193" s="1">
        <v>13.698962999999999</v>
      </c>
      <c r="AO193" s="1">
        <f t="shared" si="6"/>
        <v>0</v>
      </c>
      <c r="AP193" s="1">
        <v>101.679092</v>
      </c>
      <c r="AQ193" s="1">
        <f t="shared" si="7"/>
        <v>0</v>
      </c>
      <c r="AR193" s="1">
        <v>31.016472</v>
      </c>
      <c r="AS193" s="1">
        <f t="shared" si="8"/>
        <v>1</v>
      </c>
      <c r="AT193" s="1">
        <v>-7.3</v>
      </c>
      <c r="AU193" s="1">
        <f t="shared" si="9"/>
        <v>0</v>
      </c>
      <c r="AV193" s="1">
        <v>6.62</v>
      </c>
      <c r="AW193" s="1">
        <f t="shared" si="10"/>
        <v>0</v>
      </c>
      <c r="AX193" s="1">
        <v>597.79999999999995</v>
      </c>
      <c r="AY193" s="5">
        <f t="shared" si="11"/>
        <v>1</v>
      </c>
      <c r="AZ193" s="1">
        <v>1.6730999999999999E-2</v>
      </c>
      <c r="BA193" s="1">
        <f t="shared" si="12"/>
        <v>0</v>
      </c>
      <c r="BB193" s="1">
        <v>3.7945929999999999</v>
      </c>
      <c r="BC193" s="1">
        <f t="shared" si="13"/>
        <v>0</v>
      </c>
      <c r="BD193" s="1">
        <v>8.947813</v>
      </c>
      <c r="BE193" s="1">
        <f t="shared" si="14"/>
        <v>0</v>
      </c>
      <c r="BF193" s="1">
        <v>112.274736</v>
      </c>
      <c r="BG193" s="1">
        <f t="shared" si="15"/>
        <v>0</v>
      </c>
      <c r="BH193" s="1">
        <v>157.53994700000001</v>
      </c>
      <c r="BI193" s="1">
        <f t="shared" si="16"/>
        <v>1</v>
      </c>
      <c r="BJ193" s="1">
        <v>8.9</v>
      </c>
      <c r="BK193" s="1">
        <f t="shared" si="17"/>
        <v>0</v>
      </c>
      <c r="BL193" s="1">
        <v>5.13</v>
      </c>
      <c r="BM193" s="1">
        <f t="shared" si="18"/>
        <v>0</v>
      </c>
      <c r="BN193" s="1">
        <v>914.75</v>
      </c>
      <c r="BO193" s="5">
        <f t="shared" si="19"/>
        <v>1</v>
      </c>
      <c r="BP193" s="1">
        <v>-0.63545499999999999</v>
      </c>
      <c r="BQ193" s="1">
        <f t="shared" si="20"/>
        <v>0</v>
      </c>
      <c r="BR193" s="1">
        <v>4.5976910000000002</v>
      </c>
      <c r="BS193" s="1">
        <f t="shared" si="21"/>
        <v>0</v>
      </c>
      <c r="BT193" s="1">
        <v>10.224041</v>
      </c>
      <c r="BU193" s="1">
        <f t="shared" si="22"/>
        <v>0</v>
      </c>
      <c r="BV193" s="1">
        <v>198.95857899999999</v>
      </c>
      <c r="BW193" s="5">
        <f t="shared" si="124"/>
        <v>1</v>
      </c>
      <c r="BX193" s="1">
        <v>102.478188</v>
      </c>
      <c r="BY193" s="5">
        <f t="shared" si="125"/>
        <v>0</v>
      </c>
      <c r="BZ193" s="1">
        <v>7</v>
      </c>
      <c r="CA193" s="5">
        <f t="shared" si="126"/>
        <v>0</v>
      </c>
      <c r="CB193" s="1">
        <v>6.7</v>
      </c>
      <c r="CC193" s="5">
        <f t="shared" si="26"/>
        <v>0</v>
      </c>
      <c r="CD193" s="1">
        <v>983.1</v>
      </c>
      <c r="CE193" s="5">
        <f t="shared" si="27"/>
        <v>1</v>
      </c>
      <c r="CF193" s="1">
        <v>-0.88718600000000003</v>
      </c>
      <c r="CG193" s="5">
        <f t="shared" si="28"/>
        <v>0</v>
      </c>
      <c r="CH193" s="1">
        <v>19.076035999999998</v>
      </c>
      <c r="CI193" s="5">
        <f t="shared" si="29"/>
        <v>0</v>
      </c>
      <c r="CJ193" s="1">
        <v>25.748176000000001</v>
      </c>
      <c r="CK193" s="5">
        <f t="shared" si="30"/>
        <v>0</v>
      </c>
      <c r="CL193" s="1">
        <v>51.535863999999997</v>
      </c>
      <c r="CM193" s="5">
        <f t="shared" si="31"/>
        <v>1</v>
      </c>
      <c r="CN193" s="1">
        <v>98.978926999999999</v>
      </c>
      <c r="CO193" s="5">
        <f t="shared" si="32"/>
        <v>0</v>
      </c>
      <c r="CP193" s="1">
        <v>6.5</v>
      </c>
      <c r="CQ193" s="5">
        <f t="shared" si="33"/>
        <v>0</v>
      </c>
      <c r="CR193" s="1">
        <v>5.65</v>
      </c>
      <c r="CS193" s="5">
        <f t="shared" si="34"/>
        <v>0</v>
      </c>
      <c r="CT193" s="1">
        <v>1620.55</v>
      </c>
      <c r="CU193" s="5">
        <f t="shared" si="35"/>
        <v>1</v>
      </c>
      <c r="CV193" s="1">
        <v>1.022348</v>
      </c>
      <c r="CW193" s="5">
        <f t="shared" si="36"/>
        <v>1</v>
      </c>
      <c r="CX193" s="1">
        <v>16.98404</v>
      </c>
      <c r="CY193" s="5">
        <f t="shared" si="37"/>
        <v>0</v>
      </c>
      <c r="CZ193" s="1">
        <v>23.734076999999999</v>
      </c>
      <c r="DA193" s="5">
        <f t="shared" si="38"/>
        <v>0</v>
      </c>
      <c r="DB193" s="1">
        <v>95.416051999999993</v>
      </c>
      <c r="DC193" s="5">
        <f t="shared" si="39"/>
        <v>1</v>
      </c>
      <c r="DD193" s="1">
        <v>94.775304000000006</v>
      </c>
      <c r="DE193" s="5">
        <f t="shared" si="40"/>
        <v>0</v>
      </c>
      <c r="DF193" s="1">
        <v>6.8</v>
      </c>
      <c r="DG193" s="5">
        <f t="shared" si="41"/>
        <v>0</v>
      </c>
      <c r="DH193" s="1">
        <v>5.22</v>
      </c>
      <c r="DI193" s="5">
        <f t="shared" si="42"/>
        <v>0</v>
      </c>
      <c r="DJ193" s="1">
        <v>36791.81</v>
      </c>
      <c r="DK193" s="5">
        <f t="shared" si="43"/>
        <v>1</v>
      </c>
      <c r="DL193" s="1">
        <v>0.30366100000000001</v>
      </c>
      <c r="DM193" s="5">
        <f t="shared" si="44"/>
        <v>1</v>
      </c>
      <c r="DN193" s="1">
        <v>1230.75</v>
      </c>
      <c r="DO193" s="5">
        <f t="shared" si="45"/>
        <v>1</v>
      </c>
      <c r="DP193" s="1">
        <v>4.5737480000000001</v>
      </c>
      <c r="DQ193" s="5">
        <f t="shared" si="46"/>
        <v>0</v>
      </c>
      <c r="DR193" s="1">
        <v>280.25</v>
      </c>
      <c r="DS193" s="5">
        <f t="shared" si="47"/>
        <v>0</v>
      </c>
      <c r="DT193" s="1">
        <v>261.00641300000001</v>
      </c>
      <c r="DU193" s="5">
        <f t="shared" si="48"/>
        <v>1</v>
      </c>
      <c r="DV193" s="1">
        <v>3.0159500000000001</v>
      </c>
      <c r="DW193" s="5">
        <f t="shared" si="49"/>
        <v>0</v>
      </c>
      <c r="DX193" s="1">
        <v>305.64</v>
      </c>
      <c r="DY193" s="5">
        <f t="shared" si="50"/>
        <v>0</v>
      </c>
      <c r="DZ193" s="1">
        <v>1.3691949999999999</v>
      </c>
      <c r="EA193" s="5">
        <f t="shared" si="51"/>
        <v>0</v>
      </c>
      <c r="EB193" s="1">
        <v>0.76245300000000005</v>
      </c>
      <c r="EC193" s="5">
        <f t="shared" si="52"/>
        <v>0</v>
      </c>
      <c r="ED193" s="1">
        <v>37714.129999999997</v>
      </c>
      <c r="EE193" s="5">
        <f t="shared" si="53"/>
        <v>1</v>
      </c>
      <c r="EF193" s="1">
        <v>0.25611299999999998</v>
      </c>
      <c r="EG193" s="5">
        <f t="shared" si="54"/>
        <v>1</v>
      </c>
      <c r="EH193" s="1">
        <v>1933.83</v>
      </c>
      <c r="EI193" s="5">
        <f t="shared" si="55"/>
        <v>1</v>
      </c>
      <c r="EJ193" s="1">
        <v>7.0281880000000001</v>
      </c>
      <c r="EK193" s="5">
        <f t="shared" si="56"/>
        <v>0</v>
      </c>
      <c r="EL193" s="1">
        <v>719.45</v>
      </c>
      <c r="EM193" s="5">
        <f t="shared" si="57"/>
        <v>1</v>
      </c>
      <c r="EN193" s="1">
        <v>58.677442999999997</v>
      </c>
      <c r="EO193" s="5">
        <f t="shared" si="58"/>
        <v>1</v>
      </c>
      <c r="EP193" s="1">
        <v>7.0550730000000001</v>
      </c>
      <c r="EQ193" s="5">
        <f t="shared" si="59"/>
        <v>0</v>
      </c>
      <c r="ER193" s="1">
        <v>816.6</v>
      </c>
      <c r="ES193" s="5">
        <f t="shared" si="60"/>
        <v>1</v>
      </c>
      <c r="ET193" s="1">
        <v>3.5747409999999999</v>
      </c>
      <c r="EU193" s="5">
        <f t="shared" si="61"/>
        <v>0</v>
      </c>
      <c r="EV193" s="1">
        <v>0.841615</v>
      </c>
      <c r="EW193" s="5">
        <f t="shared" si="62"/>
        <v>0</v>
      </c>
      <c r="EX193" s="1">
        <v>38410.33</v>
      </c>
      <c r="EY193" s="5">
        <f t="shared" si="63"/>
        <v>1</v>
      </c>
      <c r="EZ193" s="1">
        <v>0.235486</v>
      </c>
      <c r="FA193" s="5">
        <f t="shared" si="64"/>
        <v>1</v>
      </c>
      <c r="FB193" s="1">
        <v>3253</v>
      </c>
      <c r="FC193" s="5">
        <f t="shared" si="65"/>
        <v>1</v>
      </c>
      <c r="FD193" s="1">
        <v>10.915684000000001</v>
      </c>
      <c r="FE193" s="5">
        <f t="shared" si="66"/>
        <v>0</v>
      </c>
      <c r="FF193" s="1">
        <v>3253</v>
      </c>
      <c r="FG193" s="5">
        <f t="shared" si="67"/>
        <v>1</v>
      </c>
      <c r="FH193" s="1">
        <v>42.943004999999999</v>
      </c>
      <c r="FI193" s="5">
        <f t="shared" si="68"/>
        <v>1</v>
      </c>
      <c r="FJ193" s="1">
        <v>22.866726</v>
      </c>
      <c r="FK193" s="5">
        <f t="shared" si="69"/>
        <v>1</v>
      </c>
      <c r="FL193" s="1">
        <v>3211.14</v>
      </c>
      <c r="FM193" s="5">
        <f t="shared" si="70"/>
        <v>1</v>
      </c>
      <c r="FN193" s="1">
        <v>13.162449000000001</v>
      </c>
      <c r="FO193" s="5">
        <f t="shared" si="71"/>
        <v>0</v>
      </c>
      <c r="FP193" s="1">
        <v>1.0658160000000001</v>
      </c>
      <c r="FQ193" s="5">
        <f t="shared" si="72"/>
        <v>0</v>
      </c>
      <c r="FR193" s="1">
        <v>43734.79</v>
      </c>
      <c r="FS193" s="5">
        <f t="shared" si="73"/>
        <v>1</v>
      </c>
      <c r="FT193" s="1">
        <v>0.26491700000000001</v>
      </c>
      <c r="FU193" s="5">
        <f t="shared" si="74"/>
        <v>1</v>
      </c>
      <c r="FV193" s="1">
        <v>945.13</v>
      </c>
      <c r="FW193" s="5">
        <f t="shared" si="75"/>
        <v>1</v>
      </c>
      <c r="FX193" s="1">
        <v>2.9025729999999998</v>
      </c>
      <c r="FY193" s="5">
        <f t="shared" si="76"/>
        <v>0</v>
      </c>
      <c r="FZ193" s="1">
        <v>855.57</v>
      </c>
      <c r="GA193" s="5">
        <f t="shared" si="77"/>
        <v>1</v>
      </c>
      <c r="GB193" s="1">
        <v>185.073599</v>
      </c>
      <c r="GC193" s="5">
        <f t="shared" si="78"/>
        <v>1</v>
      </c>
      <c r="GD193" s="1">
        <v>5.8875659999999996</v>
      </c>
      <c r="GE193" s="5">
        <f t="shared" si="79"/>
        <v>0</v>
      </c>
      <c r="GF193" s="1">
        <v>842.4</v>
      </c>
      <c r="GG193" s="5">
        <f t="shared" si="80"/>
        <v>1</v>
      </c>
      <c r="GH193" s="1">
        <v>3.1271260000000001</v>
      </c>
      <c r="GI193" s="5">
        <f t="shared" si="81"/>
        <v>0</v>
      </c>
      <c r="GJ193" s="1">
        <v>1.279234</v>
      </c>
      <c r="GK193" s="5">
        <f t="shared" si="82"/>
        <v>0</v>
      </c>
      <c r="GL193" s="1">
        <v>40765.480000000003</v>
      </c>
      <c r="GM193" s="5">
        <f t="shared" si="83"/>
        <v>1</v>
      </c>
      <c r="GN193" s="1">
        <v>0.19801199999999999</v>
      </c>
      <c r="GO193" s="5">
        <f t="shared" si="84"/>
        <v>1</v>
      </c>
      <c r="GP193" s="1">
        <v>2127.39</v>
      </c>
      <c r="GQ193" s="5">
        <f t="shared" si="85"/>
        <v>1</v>
      </c>
      <c r="GR193" s="1">
        <v>5.416328</v>
      </c>
      <c r="GS193" s="5">
        <f t="shared" si="86"/>
        <v>0</v>
      </c>
      <c r="GT193" s="1">
        <v>306.86</v>
      </c>
      <c r="GU193" s="5">
        <f t="shared" si="87"/>
        <v>0</v>
      </c>
      <c r="GW193" s="5">
        <f t="shared" si="88"/>
        <v>0</v>
      </c>
      <c r="GX193" s="1">
        <v>-0.60439200000000004</v>
      </c>
      <c r="GY193" s="5">
        <f t="shared" si="89"/>
        <v>0</v>
      </c>
      <c r="GZ193" s="1">
        <v>-99.99</v>
      </c>
      <c r="HA193" s="5">
        <f t="shared" si="90"/>
        <v>0</v>
      </c>
      <c r="HB193" s="1">
        <v>-0.406663</v>
      </c>
      <c r="HC193" s="5">
        <f t="shared" si="91"/>
        <v>0</v>
      </c>
      <c r="HD193" s="1">
        <v>0.96021299999999998</v>
      </c>
      <c r="HE193" s="5">
        <f t="shared" si="92"/>
        <v>0</v>
      </c>
      <c r="HF193" s="1">
        <v>40987.49</v>
      </c>
      <c r="HG193" s="5">
        <f t="shared" si="93"/>
        <v>1</v>
      </c>
      <c r="HH193" s="1">
        <v>0.31971300000000002</v>
      </c>
      <c r="HI193" s="5">
        <f t="shared" si="94"/>
        <v>1</v>
      </c>
      <c r="HJ193" s="1">
        <v>4678.84</v>
      </c>
      <c r="HK193" s="5">
        <f t="shared" si="95"/>
        <v>1</v>
      </c>
      <c r="HL193" s="1">
        <v>15.22594</v>
      </c>
      <c r="HM193" s="5">
        <f t="shared" si="96"/>
        <v>1</v>
      </c>
      <c r="HN193" s="1">
        <v>1741.05</v>
      </c>
      <c r="HO193" s="5">
        <f t="shared" si="97"/>
        <v>1</v>
      </c>
      <c r="HP193" s="1">
        <v>149.00752299999999</v>
      </c>
      <c r="HQ193" s="5">
        <f t="shared" si="98"/>
        <v>1</v>
      </c>
      <c r="HR193" s="1">
        <v>8.0162460000000006</v>
      </c>
      <c r="HS193" s="5">
        <f t="shared" si="99"/>
        <v>0</v>
      </c>
      <c r="HT193" s="1">
        <v>1690.72</v>
      </c>
      <c r="HU193" s="5">
        <f t="shared" si="100"/>
        <v>1</v>
      </c>
      <c r="HV193" s="1">
        <v>7.119313</v>
      </c>
      <c r="HW193" s="5">
        <f t="shared" si="101"/>
        <v>0</v>
      </c>
      <c r="HX193" s="1">
        <v>1.968089</v>
      </c>
      <c r="HY193" s="5">
        <f t="shared" si="102"/>
        <v>1</v>
      </c>
      <c r="HZ193" s="1">
        <v>41064.79</v>
      </c>
      <c r="IA193" s="5">
        <f t="shared" si="103"/>
        <v>1</v>
      </c>
      <c r="IB193" s="1">
        <v>0.46621200000000002</v>
      </c>
      <c r="IC193" s="5">
        <f t="shared" si="104"/>
        <v>1</v>
      </c>
      <c r="ID193" s="1">
        <v>3668.67</v>
      </c>
      <c r="IE193" s="5">
        <f t="shared" si="105"/>
        <v>1</v>
      </c>
      <c r="IF193" s="1">
        <v>9.3132719999999996</v>
      </c>
      <c r="IG193" s="5">
        <f t="shared" si="106"/>
        <v>0</v>
      </c>
      <c r="IH193" s="1">
        <v>3449.65</v>
      </c>
      <c r="II193" s="5">
        <f t="shared" si="107"/>
        <v>1</v>
      </c>
      <c r="IJ193" s="1">
        <v>101.398792</v>
      </c>
      <c r="IK193" s="5">
        <f t="shared" si="108"/>
        <v>1</v>
      </c>
      <c r="IL193" s="1">
        <v>13.780385000000001</v>
      </c>
      <c r="IM193" s="5">
        <f t="shared" si="109"/>
        <v>1</v>
      </c>
      <c r="IN193" s="1">
        <v>2858.18</v>
      </c>
      <c r="IO193" s="5">
        <f t="shared" si="110"/>
        <v>1</v>
      </c>
      <c r="IP193" s="1">
        <v>12.062681</v>
      </c>
      <c r="IQ193" s="5">
        <f t="shared" si="111"/>
        <v>0</v>
      </c>
      <c r="IR193" s="1">
        <v>3.3642159999999999</v>
      </c>
      <c r="IS193" s="5">
        <f t="shared" si="112"/>
        <v>1</v>
      </c>
    </row>
    <row r="194" spans="1:253" ht="14.25" customHeight="1" x14ac:dyDescent="0.3">
      <c r="A194" s="1" t="s">
        <v>215</v>
      </c>
      <c r="B194" s="1">
        <v>848.6</v>
      </c>
      <c r="D194" s="1">
        <v>-1.668598</v>
      </c>
      <c r="E194" s="5">
        <f t="shared" si="0"/>
        <v>0</v>
      </c>
      <c r="F194" s="1">
        <v>25.076086</v>
      </c>
      <c r="G194" s="1">
        <f t="shared" si="1"/>
        <v>1</v>
      </c>
      <c r="H194" s="1">
        <v>35.157423999999999</v>
      </c>
      <c r="I194" s="1">
        <f t="shared" si="113"/>
        <v>1</v>
      </c>
      <c r="J194" s="1">
        <v>33.841006</v>
      </c>
      <c r="K194" s="1">
        <f t="shared" si="114"/>
        <v>1</v>
      </c>
      <c r="L194" s="1">
        <v>112.436258</v>
      </c>
      <c r="M194" s="1">
        <f t="shared" si="115"/>
        <v>0</v>
      </c>
      <c r="N194" s="1">
        <v>6.5</v>
      </c>
      <c r="O194" s="1">
        <f t="shared" si="116"/>
        <v>0</v>
      </c>
      <c r="P194" s="1">
        <v>3.94</v>
      </c>
      <c r="Q194" s="1">
        <f t="shared" si="117"/>
        <v>0</v>
      </c>
      <c r="R194" s="1">
        <v>628.1</v>
      </c>
      <c r="S194" s="1">
        <f>IF(R194&gt;B194,1,0)</f>
        <v>0</v>
      </c>
      <c r="T194" s="1">
        <v>3.6383139999999998</v>
      </c>
      <c r="U194" s="1">
        <f t="shared" si="118"/>
        <v>1</v>
      </c>
      <c r="V194" s="1">
        <v>35.529170999999998</v>
      </c>
      <c r="W194" s="1">
        <f t="shared" si="119"/>
        <v>1</v>
      </c>
      <c r="X194" s="1">
        <v>48.820225000000001</v>
      </c>
      <c r="Y194" s="1">
        <f t="shared" si="120"/>
        <v>1</v>
      </c>
      <c r="Z194" s="1">
        <v>17.678431</v>
      </c>
      <c r="AA194" s="1">
        <f t="shared" si="121"/>
        <v>0</v>
      </c>
      <c r="AB194" s="1">
        <v>133.45483999999999</v>
      </c>
      <c r="AC194" s="1">
        <f t="shared" si="122"/>
        <v>0</v>
      </c>
      <c r="AD194" s="1">
        <v>4</v>
      </c>
      <c r="AE194" s="1">
        <f t="shared" si="2"/>
        <v>0</v>
      </c>
      <c r="AF194" s="1">
        <v>3.73</v>
      </c>
      <c r="AG194" s="1">
        <f t="shared" si="3"/>
        <v>0</v>
      </c>
      <c r="AH194" s="1">
        <v>285.95</v>
      </c>
      <c r="AI194" s="5">
        <f t="shared" si="4"/>
        <v>0</v>
      </c>
      <c r="AJ194" s="1">
        <v>5.6140350000000003</v>
      </c>
      <c r="AK194" s="1">
        <f t="shared" si="123"/>
        <v>1</v>
      </c>
      <c r="AL194" s="1">
        <v>34.792273999999999</v>
      </c>
      <c r="AM194" s="1">
        <f t="shared" si="5"/>
        <v>1</v>
      </c>
      <c r="AN194" s="1">
        <v>52.030450000000002</v>
      </c>
      <c r="AO194" s="1">
        <f t="shared" si="6"/>
        <v>1</v>
      </c>
      <c r="AP194" s="1">
        <v>142.71275</v>
      </c>
      <c r="AQ194" s="1">
        <f t="shared" si="7"/>
        <v>0</v>
      </c>
      <c r="AR194" s="1">
        <v>8.2187789999999996</v>
      </c>
      <c r="AS194" s="1">
        <f t="shared" si="8"/>
        <v>0</v>
      </c>
      <c r="AT194" s="1">
        <v>-7.3</v>
      </c>
      <c r="AU194" s="1">
        <f t="shared" si="9"/>
        <v>0</v>
      </c>
      <c r="AV194" s="1">
        <v>6.62</v>
      </c>
      <c r="AW194" s="1">
        <f t="shared" si="10"/>
        <v>0</v>
      </c>
      <c r="AX194" s="1">
        <v>470.3</v>
      </c>
      <c r="AY194" s="5">
        <f t="shared" si="11"/>
        <v>1</v>
      </c>
      <c r="AZ194" s="1">
        <v>1.3796079999999999</v>
      </c>
      <c r="BA194" s="1">
        <f t="shared" si="12"/>
        <v>1</v>
      </c>
      <c r="BB194" s="1">
        <v>47.692295000000001</v>
      </c>
      <c r="BC194" s="1">
        <f t="shared" si="13"/>
        <v>1</v>
      </c>
      <c r="BD194" s="1">
        <v>57.387166999999998</v>
      </c>
      <c r="BE194" s="1">
        <f t="shared" si="14"/>
        <v>1</v>
      </c>
      <c r="BF194" s="1">
        <v>176.33243300000001</v>
      </c>
      <c r="BG194" s="1">
        <f t="shared" si="15"/>
        <v>1</v>
      </c>
      <c r="BH194" s="1">
        <v>9.8611319999999996</v>
      </c>
      <c r="BI194" s="1">
        <f t="shared" si="16"/>
        <v>0</v>
      </c>
      <c r="BJ194" s="1">
        <v>8.9</v>
      </c>
      <c r="BK194" s="1">
        <f t="shared" si="17"/>
        <v>0</v>
      </c>
      <c r="BL194" s="1">
        <v>5.13</v>
      </c>
      <c r="BM194" s="1">
        <f t="shared" si="18"/>
        <v>0</v>
      </c>
      <c r="BN194" s="1">
        <v>489.85</v>
      </c>
      <c r="BO194" s="5">
        <f t="shared" si="19"/>
        <v>1</v>
      </c>
      <c r="BP194" s="1">
        <v>0.29688799999999999</v>
      </c>
      <c r="BQ194" s="1">
        <f t="shared" si="20"/>
        <v>1</v>
      </c>
      <c r="BR194" s="1">
        <v>41.634967000000003</v>
      </c>
      <c r="BS194" s="1">
        <f t="shared" si="21"/>
        <v>1</v>
      </c>
      <c r="BT194" s="1">
        <v>48.909292999999998</v>
      </c>
      <c r="BU194" s="1">
        <f t="shared" si="22"/>
        <v>1</v>
      </c>
      <c r="BV194" s="1">
        <v>11.765351000000001</v>
      </c>
      <c r="BW194" s="5">
        <f t="shared" si="124"/>
        <v>0</v>
      </c>
      <c r="BX194" s="1">
        <v>204.352304</v>
      </c>
      <c r="BY194" s="5">
        <f t="shared" si="125"/>
        <v>1</v>
      </c>
      <c r="BZ194" s="1">
        <v>7</v>
      </c>
      <c r="CA194" s="5">
        <f t="shared" si="126"/>
        <v>0</v>
      </c>
      <c r="CB194" s="1">
        <v>6.7</v>
      </c>
      <c r="CC194" s="5">
        <f t="shared" si="26"/>
        <v>0</v>
      </c>
      <c r="CD194" s="1">
        <v>415.85</v>
      </c>
      <c r="CE194" s="5">
        <f t="shared" si="27"/>
        <v>0</v>
      </c>
      <c r="CF194" s="1">
        <v>2.38828</v>
      </c>
      <c r="CG194" s="5">
        <f t="shared" si="28"/>
        <v>1</v>
      </c>
      <c r="CH194" s="1">
        <v>41.143447999999999</v>
      </c>
      <c r="CI194" s="5">
        <f t="shared" si="29"/>
        <v>1</v>
      </c>
      <c r="CJ194" s="1">
        <v>53.014502</v>
      </c>
      <c r="CK194" s="5">
        <f t="shared" si="30"/>
        <v>1</v>
      </c>
      <c r="CL194" s="1">
        <v>10.10732</v>
      </c>
      <c r="CM194" s="5">
        <f t="shared" si="31"/>
        <v>0</v>
      </c>
      <c r="CN194" s="1">
        <v>231.88268600000001</v>
      </c>
      <c r="CO194" s="5">
        <f t="shared" si="32"/>
        <v>1</v>
      </c>
      <c r="CP194" s="1">
        <v>6.5</v>
      </c>
      <c r="CQ194" s="5">
        <f t="shared" si="33"/>
        <v>0</v>
      </c>
      <c r="CR194" s="1">
        <v>5.65</v>
      </c>
      <c r="CS194" s="5">
        <f t="shared" si="34"/>
        <v>0</v>
      </c>
      <c r="CT194" s="1">
        <v>600.25</v>
      </c>
      <c r="CU194" s="5">
        <f t="shared" si="35"/>
        <v>1</v>
      </c>
      <c r="CV194" s="1">
        <v>0.67930199999999996</v>
      </c>
      <c r="CW194" s="5">
        <f t="shared" si="36"/>
        <v>1</v>
      </c>
      <c r="CX194" s="1">
        <v>45.241805999999997</v>
      </c>
      <c r="CY194" s="5">
        <f t="shared" si="37"/>
        <v>1</v>
      </c>
      <c r="CZ194" s="1">
        <v>57.564287</v>
      </c>
      <c r="DA194" s="5">
        <f t="shared" si="38"/>
        <v>1</v>
      </c>
      <c r="DB194" s="1">
        <v>13.267595999999999</v>
      </c>
      <c r="DC194" s="5">
        <f t="shared" si="39"/>
        <v>0</v>
      </c>
      <c r="DD194" s="1">
        <v>255.59612000000001</v>
      </c>
      <c r="DE194" s="5">
        <f t="shared" si="40"/>
        <v>1</v>
      </c>
      <c r="DF194" s="1">
        <v>6.8</v>
      </c>
      <c r="DG194" s="5">
        <f t="shared" si="41"/>
        <v>0</v>
      </c>
      <c r="DH194" s="1">
        <v>5.22</v>
      </c>
      <c r="DI194" s="5">
        <f t="shared" si="42"/>
        <v>0</v>
      </c>
      <c r="DJ194" s="1">
        <v>5190.47</v>
      </c>
      <c r="DK194" s="5">
        <f t="shared" si="43"/>
        <v>1</v>
      </c>
      <c r="DL194" s="1">
        <v>0</v>
      </c>
      <c r="DM194" s="5">
        <f t="shared" si="44"/>
        <v>0</v>
      </c>
      <c r="DN194" s="1">
        <v>1658.4</v>
      </c>
      <c r="DO194" s="5">
        <f t="shared" si="45"/>
        <v>1</v>
      </c>
      <c r="DP194" s="1">
        <v>25.198259</v>
      </c>
      <c r="DQ194" s="5">
        <f t="shared" si="46"/>
        <v>1</v>
      </c>
      <c r="DR194" s="1">
        <v>1658.4</v>
      </c>
      <c r="DS194" s="5">
        <f t="shared" si="47"/>
        <v>1</v>
      </c>
      <c r="DT194" s="1">
        <v>36.054490000000001</v>
      </c>
      <c r="DU194" s="5">
        <f t="shared" si="48"/>
        <v>1</v>
      </c>
      <c r="DV194" s="1">
        <v>36.409179999999999</v>
      </c>
      <c r="DW194" s="5">
        <f t="shared" si="49"/>
        <v>1</v>
      </c>
      <c r="DX194" s="1">
        <v>1093.04</v>
      </c>
      <c r="DY194" s="5">
        <f t="shared" si="50"/>
        <v>1</v>
      </c>
      <c r="DZ194" s="1">
        <v>23.556540999999999</v>
      </c>
      <c r="EA194" s="5">
        <f t="shared" si="51"/>
        <v>1</v>
      </c>
      <c r="EB194" s="1">
        <v>6.3905880000000002</v>
      </c>
      <c r="EC194" s="5">
        <f t="shared" si="52"/>
        <v>1</v>
      </c>
      <c r="ED194" s="1">
        <v>6069.41</v>
      </c>
      <c r="EE194" s="5">
        <f t="shared" si="53"/>
        <v>1</v>
      </c>
      <c r="EF194" s="1">
        <v>0</v>
      </c>
      <c r="EG194" s="5">
        <f t="shared" si="54"/>
        <v>0</v>
      </c>
      <c r="EH194" s="1">
        <v>2135.94</v>
      </c>
      <c r="EI194" s="5">
        <f t="shared" si="55"/>
        <v>1</v>
      </c>
      <c r="EJ194" s="1">
        <v>27.642447000000001</v>
      </c>
      <c r="EK194" s="5">
        <f t="shared" si="56"/>
        <v>1</v>
      </c>
      <c r="EL194" s="1">
        <v>2135.94</v>
      </c>
      <c r="EM194" s="5">
        <f t="shared" si="57"/>
        <v>1</v>
      </c>
      <c r="EN194" s="1">
        <v>35.316088999999998</v>
      </c>
      <c r="EO194" s="5">
        <f t="shared" si="58"/>
        <v>1</v>
      </c>
      <c r="EP194" s="1">
        <v>35.920189999999998</v>
      </c>
      <c r="EQ194" s="5">
        <f t="shared" si="59"/>
        <v>1</v>
      </c>
      <c r="ER194" s="1">
        <v>1394.86</v>
      </c>
      <c r="ES194" s="5">
        <f t="shared" si="60"/>
        <v>1</v>
      </c>
      <c r="ET194" s="1">
        <v>25.638358</v>
      </c>
      <c r="EU194" s="5">
        <f t="shared" si="61"/>
        <v>1</v>
      </c>
      <c r="EV194" s="1">
        <v>7.5105339999999998</v>
      </c>
      <c r="EW194" s="5">
        <f t="shared" si="62"/>
        <v>1</v>
      </c>
      <c r="EX194" s="1">
        <v>6316.66</v>
      </c>
      <c r="EY194" s="5">
        <f t="shared" si="63"/>
        <v>1</v>
      </c>
      <c r="EZ194" s="1">
        <v>0</v>
      </c>
      <c r="FA194" s="5">
        <f t="shared" si="64"/>
        <v>0</v>
      </c>
      <c r="FB194" s="1">
        <v>1797.88</v>
      </c>
      <c r="FC194" s="5">
        <f t="shared" si="65"/>
        <v>1</v>
      </c>
      <c r="FD194" s="1">
        <v>24.774684000000001</v>
      </c>
      <c r="FE194" s="5">
        <f t="shared" si="66"/>
        <v>1</v>
      </c>
      <c r="FF194" s="1">
        <v>1797.88</v>
      </c>
      <c r="FG194" s="5">
        <f t="shared" si="67"/>
        <v>1</v>
      </c>
      <c r="FH194" s="1">
        <v>71.817207999999994</v>
      </c>
      <c r="FI194" s="5">
        <f t="shared" si="68"/>
        <v>1</v>
      </c>
      <c r="FJ194" s="1">
        <v>37.54992</v>
      </c>
      <c r="FK194" s="5">
        <f t="shared" si="69"/>
        <v>1</v>
      </c>
      <c r="FL194" s="1">
        <v>1371.83</v>
      </c>
      <c r="FM194" s="5">
        <f t="shared" si="70"/>
        <v>1</v>
      </c>
      <c r="FN194" s="1">
        <v>24.392035</v>
      </c>
      <c r="FO194" s="5">
        <f t="shared" si="71"/>
        <v>1</v>
      </c>
      <c r="FP194" s="1">
        <v>7.1782849999999998</v>
      </c>
      <c r="FQ194" s="5">
        <f t="shared" si="72"/>
        <v>1</v>
      </c>
      <c r="FR194" s="1">
        <v>7777.68</v>
      </c>
      <c r="FS194" s="5">
        <f t="shared" si="73"/>
        <v>1</v>
      </c>
      <c r="FT194" s="1">
        <v>0</v>
      </c>
      <c r="FU194" s="5">
        <f t="shared" si="74"/>
        <v>0</v>
      </c>
      <c r="FV194" s="1">
        <v>1934.81</v>
      </c>
      <c r="FW194" s="5">
        <f t="shared" si="75"/>
        <v>1</v>
      </c>
      <c r="FX194" s="1">
        <v>24.168977999999999</v>
      </c>
      <c r="FY194" s="5">
        <f t="shared" si="76"/>
        <v>1</v>
      </c>
      <c r="FZ194" s="1">
        <v>1934.81</v>
      </c>
      <c r="GA194" s="5">
        <f t="shared" si="77"/>
        <v>1</v>
      </c>
      <c r="GB194" s="1">
        <v>12.959662</v>
      </c>
      <c r="GC194" s="5">
        <f t="shared" si="78"/>
        <v>0</v>
      </c>
      <c r="GD194" s="1">
        <v>44.875931000000001</v>
      </c>
      <c r="GE194" s="5">
        <f t="shared" si="79"/>
        <v>1</v>
      </c>
      <c r="GF194" s="1">
        <v>1520.41</v>
      </c>
      <c r="GG194" s="5">
        <f t="shared" si="80"/>
        <v>1</v>
      </c>
      <c r="GH194" s="1">
        <v>21.879583</v>
      </c>
      <c r="GI194" s="5">
        <f t="shared" si="81"/>
        <v>1</v>
      </c>
      <c r="GJ194" s="1">
        <v>6.1485960000000004</v>
      </c>
      <c r="GK194" s="5">
        <f t="shared" si="82"/>
        <v>1</v>
      </c>
      <c r="GL194" s="1">
        <v>8733.34</v>
      </c>
      <c r="GM194" s="5">
        <f t="shared" si="83"/>
        <v>1</v>
      </c>
      <c r="GN194" s="1">
        <v>0</v>
      </c>
      <c r="GO194" s="5">
        <f t="shared" si="84"/>
        <v>0</v>
      </c>
      <c r="GP194" s="1">
        <v>2193.14</v>
      </c>
      <c r="GQ194" s="5">
        <f t="shared" si="85"/>
        <v>1</v>
      </c>
      <c r="GR194" s="1">
        <v>21.916858999999999</v>
      </c>
      <c r="GS194" s="5">
        <f t="shared" si="86"/>
        <v>1</v>
      </c>
      <c r="GT194" s="1">
        <v>2193.14</v>
      </c>
      <c r="GU194" s="5">
        <f t="shared" si="87"/>
        <v>1</v>
      </c>
      <c r="GV194" s="1">
        <v>32.944431000000002</v>
      </c>
      <c r="GW194" s="5">
        <f t="shared" si="88"/>
        <v>1</v>
      </c>
      <c r="GX194" s="1">
        <v>43.865544</v>
      </c>
      <c r="GY194" s="5">
        <f t="shared" si="89"/>
        <v>1</v>
      </c>
      <c r="GZ194" s="1">
        <v>1644.8</v>
      </c>
      <c r="HA194" s="5">
        <f t="shared" si="90"/>
        <v>1</v>
      </c>
      <c r="HB194" s="1">
        <v>20.424154000000001</v>
      </c>
      <c r="HC194" s="5">
        <f t="shared" si="91"/>
        <v>1</v>
      </c>
      <c r="HD194" s="1">
        <v>7.8269140000000004</v>
      </c>
      <c r="HE194" s="5">
        <f t="shared" si="92"/>
        <v>1</v>
      </c>
      <c r="HF194" s="1">
        <v>9954.7099999999991</v>
      </c>
      <c r="HG194" s="5">
        <f t="shared" si="93"/>
        <v>1</v>
      </c>
      <c r="HH194" s="1">
        <v>0</v>
      </c>
      <c r="HI194" s="5">
        <f t="shared" si="94"/>
        <v>0</v>
      </c>
      <c r="HJ194" s="1">
        <v>2238.12</v>
      </c>
      <c r="HK194" s="5">
        <f t="shared" si="95"/>
        <v>1</v>
      </c>
      <c r="HL194" s="1">
        <v>19.473973999999998</v>
      </c>
      <c r="HM194" s="5">
        <f t="shared" si="96"/>
        <v>1</v>
      </c>
      <c r="HN194" s="1">
        <v>2238.12</v>
      </c>
      <c r="HO194" s="5">
        <f t="shared" si="97"/>
        <v>1</v>
      </c>
      <c r="HP194" s="1">
        <v>35.301248999999999</v>
      </c>
      <c r="HQ194" s="5">
        <f t="shared" si="98"/>
        <v>1</v>
      </c>
      <c r="HR194" s="1">
        <v>41.619774</v>
      </c>
      <c r="HS194" s="5">
        <f t="shared" si="99"/>
        <v>1</v>
      </c>
      <c r="HT194" s="1">
        <v>1674.53</v>
      </c>
      <c r="HU194" s="5">
        <f t="shared" si="100"/>
        <v>1</v>
      </c>
      <c r="HV194" s="1">
        <v>18.324625999999999</v>
      </c>
      <c r="HW194" s="5">
        <f t="shared" si="101"/>
        <v>1</v>
      </c>
      <c r="HX194" s="1">
        <v>7.1345809999999998</v>
      </c>
      <c r="HY194" s="5">
        <f t="shared" si="102"/>
        <v>1</v>
      </c>
      <c r="HZ194" s="1">
        <v>11176.28</v>
      </c>
      <c r="IA194" s="5">
        <f t="shared" si="103"/>
        <v>1</v>
      </c>
      <c r="IB194" s="1">
        <v>0</v>
      </c>
      <c r="IC194" s="5">
        <f t="shared" si="104"/>
        <v>0</v>
      </c>
      <c r="ID194" s="1">
        <v>2548.54</v>
      </c>
      <c r="IE194" s="5">
        <f t="shared" si="105"/>
        <v>1</v>
      </c>
      <c r="IF194" s="1">
        <v>19.235326000000001</v>
      </c>
      <c r="IG194" s="5">
        <f t="shared" si="106"/>
        <v>1</v>
      </c>
      <c r="IH194" s="1">
        <v>2548.54</v>
      </c>
      <c r="II194" s="5">
        <f t="shared" si="107"/>
        <v>1</v>
      </c>
      <c r="IJ194" s="1">
        <v>35.201984000000003</v>
      </c>
      <c r="IK194" s="5">
        <f t="shared" si="108"/>
        <v>1</v>
      </c>
      <c r="IL194" s="1">
        <v>40.498337999999997</v>
      </c>
      <c r="IM194" s="5">
        <f t="shared" si="109"/>
        <v>1</v>
      </c>
      <c r="IN194" s="1">
        <v>1875.15</v>
      </c>
      <c r="IO194" s="5">
        <f t="shared" si="110"/>
        <v>1</v>
      </c>
      <c r="IP194" s="1">
        <v>18.111529000000001</v>
      </c>
      <c r="IQ194" s="5">
        <f t="shared" si="111"/>
        <v>1</v>
      </c>
      <c r="IR194" s="1">
        <v>8.0408069999999991</v>
      </c>
      <c r="IS194" s="5">
        <f t="shared" si="112"/>
        <v>1</v>
      </c>
    </row>
    <row r="195" spans="1:253" ht="14.25" customHeight="1" x14ac:dyDescent="0.3">
      <c r="A195" s="1" t="s">
        <v>216</v>
      </c>
      <c r="B195" s="1">
        <v>1194.05</v>
      </c>
      <c r="D195" s="1">
        <v>1.890093</v>
      </c>
      <c r="E195" s="5">
        <f t="shared" si="0"/>
        <v>1</v>
      </c>
      <c r="F195" s="1">
        <v>28.834844</v>
      </c>
      <c r="G195" s="1">
        <f t="shared" si="1"/>
        <v>1</v>
      </c>
      <c r="H195" s="1">
        <v>41.979306999999999</v>
      </c>
      <c r="I195" s="1">
        <f t="shared" si="113"/>
        <v>1</v>
      </c>
      <c r="J195" s="1">
        <v>41.409968999999997</v>
      </c>
      <c r="K195" s="1">
        <f t="shared" si="114"/>
        <v>1</v>
      </c>
      <c r="L195" s="1">
        <v>138.454958</v>
      </c>
      <c r="M195" s="1">
        <f t="shared" si="115"/>
        <v>1</v>
      </c>
      <c r="N195" s="1">
        <v>6.5</v>
      </c>
      <c r="O195" s="1">
        <f t="shared" si="116"/>
        <v>0</v>
      </c>
      <c r="P195" s="1">
        <v>3.94</v>
      </c>
      <c r="Q195" s="1">
        <f t="shared" si="117"/>
        <v>0</v>
      </c>
      <c r="R195" s="1">
        <v>1117.3499999999999</v>
      </c>
      <c r="S195" s="1">
        <f>IF(R195&gt;B195,1,0)</f>
        <v>0</v>
      </c>
      <c r="T195" s="1">
        <v>1.9154469999999999</v>
      </c>
      <c r="U195" s="1">
        <f t="shared" si="118"/>
        <v>1</v>
      </c>
      <c r="V195" s="1">
        <v>34.389574000000003</v>
      </c>
      <c r="W195" s="1">
        <f t="shared" si="119"/>
        <v>1</v>
      </c>
      <c r="X195" s="1">
        <v>48.303953</v>
      </c>
      <c r="Y195" s="1">
        <f t="shared" si="120"/>
        <v>1</v>
      </c>
      <c r="Z195" s="1">
        <v>32.490952</v>
      </c>
      <c r="AA195" s="1">
        <f t="shared" si="121"/>
        <v>1</v>
      </c>
      <c r="AB195" s="1">
        <v>150.82793100000001</v>
      </c>
      <c r="AC195" s="1">
        <f t="shared" si="122"/>
        <v>1</v>
      </c>
      <c r="AD195" s="1">
        <v>4</v>
      </c>
      <c r="AE195" s="1">
        <f t="shared" si="2"/>
        <v>0</v>
      </c>
      <c r="AF195" s="1">
        <v>3.73</v>
      </c>
      <c r="AG195" s="1">
        <f t="shared" si="3"/>
        <v>0</v>
      </c>
      <c r="AH195" s="1">
        <v>867.7</v>
      </c>
      <c r="AI195" s="5">
        <f t="shared" si="4"/>
        <v>0</v>
      </c>
      <c r="AJ195" s="1">
        <v>-0.72650300000000001</v>
      </c>
      <c r="AK195" s="1">
        <f t="shared" si="123"/>
        <v>0</v>
      </c>
      <c r="AL195" s="1">
        <v>36.177385000000001</v>
      </c>
      <c r="AM195" s="1">
        <f t="shared" si="5"/>
        <v>1</v>
      </c>
      <c r="AN195" s="1">
        <v>52.367660000000001</v>
      </c>
      <c r="AO195" s="1">
        <f t="shared" si="6"/>
        <v>1</v>
      </c>
      <c r="AP195" s="1">
        <v>167.884165</v>
      </c>
      <c r="AQ195" s="1">
        <f t="shared" si="7"/>
        <v>1</v>
      </c>
      <c r="AR195" s="1">
        <v>23.984597000000001</v>
      </c>
      <c r="AS195" s="1">
        <f t="shared" si="8"/>
        <v>1</v>
      </c>
      <c r="AT195" s="1">
        <v>-7.3</v>
      </c>
      <c r="AU195" s="1">
        <f t="shared" si="9"/>
        <v>0</v>
      </c>
      <c r="AV195" s="1">
        <v>6.62</v>
      </c>
      <c r="AW195" s="1">
        <f t="shared" si="10"/>
        <v>0</v>
      </c>
      <c r="AX195" s="1">
        <v>2042.7</v>
      </c>
      <c r="AY195" s="5">
        <f t="shared" si="11"/>
        <v>1</v>
      </c>
      <c r="AZ195" s="1">
        <v>0.76211600000000002</v>
      </c>
      <c r="BA195" s="1">
        <f t="shared" si="12"/>
        <v>1</v>
      </c>
      <c r="BB195" s="1">
        <v>62.023097999999997</v>
      </c>
      <c r="BC195" s="1">
        <f t="shared" si="13"/>
        <v>1</v>
      </c>
      <c r="BD195" s="1">
        <v>78.773885000000007</v>
      </c>
      <c r="BE195" s="1">
        <f t="shared" si="14"/>
        <v>1</v>
      </c>
      <c r="BF195" s="1">
        <v>225.87032199999999</v>
      </c>
      <c r="BG195" s="1">
        <f t="shared" si="15"/>
        <v>1</v>
      </c>
      <c r="BH195" s="1">
        <v>32.934505000000001</v>
      </c>
      <c r="BI195" s="1">
        <f t="shared" si="16"/>
        <v>0</v>
      </c>
      <c r="BJ195" s="1">
        <v>8.9</v>
      </c>
      <c r="BK195" s="1">
        <f t="shared" si="17"/>
        <v>0</v>
      </c>
      <c r="BL195" s="1">
        <v>5.13</v>
      </c>
      <c r="BM195" s="1">
        <f t="shared" si="18"/>
        <v>0</v>
      </c>
      <c r="BN195" s="1">
        <v>2047.2</v>
      </c>
      <c r="BO195" s="5">
        <f t="shared" si="19"/>
        <v>1</v>
      </c>
      <c r="BP195" s="1">
        <v>2.7814040000000002</v>
      </c>
      <c r="BQ195" s="1">
        <f t="shared" si="20"/>
        <v>1</v>
      </c>
      <c r="BR195" s="1">
        <v>62.999268999999998</v>
      </c>
      <c r="BS195" s="1">
        <f t="shared" si="21"/>
        <v>1</v>
      </c>
      <c r="BT195" s="1">
        <v>81.067886999999999</v>
      </c>
      <c r="BU195" s="1">
        <f t="shared" si="22"/>
        <v>1</v>
      </c>
      <c r="BV195" s="1">
        <v>32.495615000000001</v>
      </c>
      <c r="BW195" s="5">
        <f t="shared" si="124"/>
        <v>0</v>
      </c>
      <c r="BX195" s="1">
        <v>266.70971300000002</v>
      </c>
      <c r="BY195" s="5">
        <f t="shared" si="125"/>
        <v>1</v>
      </c>
      <c r="BZ195" s="1">
        <v>7</v>
      </c>
      <c r="CA195" s="5">
        <f t="shared" si="126"/>
        <v>0</v>
      </c>
      <c r="CB195" s="1">
        <v>6.7</v>
      </c>
      <c r="CC195" s="5">
        <f t="shared" si="26"/>
        <v>0</v>
      </c>
      <c r="CD195" s="1">
        <v>2513.5500000000002</v>
      </c>
      <c r="CE195" s="5">
        <f t="shared" si="27"/>
        <v>1</v>
      </c>
      <c r="CF195" s="1">
        <v>-0.46529100000000001</v>
      </c>
      <c r="CG195" s="5">
        <f t="shared" si="28"/>
        <v>0</v>
      </c>
      <c r="CH195" s="1">
        <v>58.775753999999999</v>
      </c>
      <c r="CI195" s="5">
        <f t="shared" si="29"/>
        <v>1</v>
      </c>
      <c r="CJ195" s="1">
        <v>79.510737000000006</v>
      </c>
      <c r="CK195" s="5">
        <f t="shared" si="30"/>
        <v>1</v>
      </c>
      <c r="CL195" s="1">
        <v>42.765082999999997</v>
      </c>
      <c r="CM195" s="5">
        <f t="shared" si="31"/>
        <v>1</v>
      </c>
      <c r="CN195" s="1">
        <v>302.67218300000002</v>
      </c>
      <c r="CO195" s="5">
        <f t="shared" si="32"/>
        <v>1</v>
      </c>
      <c r="CP195" s="1">
        <v>6.5</v>
      </c>
      <c r="CQ195" s="5">
        <f t="shared" si="33"/>
        <v>0</v>
      </c>
      <c r="CR195" s="1">
        <v>5.65</v>
      </c>
      <c r="CS195" s="5">
        <f t="shared" si="34"/>
        <v>0</v>
      </c>
      <c r="CT195" s="1">
        <v>4232.2</v>
      </c>
      <c r="CU195" s="5">
        <f t="shared" si="35"/>
        <v>1</v>
      </c>
      <c r="CV195" s="1">
        <v>1.5001260000000001</v>
      </c>
      <c r="CW195" s="5">
        <f t="shared" si="36"/>
        <v>1</v>
      </c>
      <c r="CX195" s="1">
        <v>78.281863000000001</v>
      </c>
      <c r="CY195" s="5">
        <f t="shared" si="37"/>
        <v>1</v>
      </c>
      <c r="CZ195" s="1">
        <v>101.372253</v>
      </c>
      <c r="DA195" s="5">
        <f t="shared" si="38"/>
        <v>1</v>
      </c>
      <c r="DB195" s="1">
        <v>54.063609</v>
      </c>
      <c r="DC195" s="5">
        <f t="shared" si="39"/>
        <v>1</v>
      </c>
      <c r="DD195" s="1">
        <v>329.91130099999998</v>
      </c>
      <c r="DE195" s="5">
        <f t="shared" si="40"/>
        <v>1</v>
      </c>
      <c r="DF195" s="1">
        <v>6.8</v>
      </c>
      <c r="DG195" s="5">
        <f t="shared" si="41"/>
        <v>0</v>
      </c>
      <c r="DH195" s="1">
        <v>5.22</v>
      </c>
      <c r="DI195" s="5">
        <f t="shared" si="42"/>
        <v>0</v>
      </c>
      <c r="DJ195" s="1">
        <v>2774.34</v>
      </c>
      <c r="DK195" s="5">
        <f t="shared" si="43"/>
        <v>0</v>
      </c>
      <c r="DL195" s="1">
        <v>0.134076</v>
      </c>
      <c r="DM195" s="5">
        <f t="shared" si="44"/>
        <v>1</v>
      </c>
      <c r="DN195" s="1">
        <v>615.25</v>
      </c>
      <c r="DO195" s="5">
        <f t="shared" si="45"/>
        <v>1</v>
      </c>
      <c r="DP195" s="1">
        <v>21.840337000000002</v>
      </c>
      <c r="DQ195" s="5">
        <f t="shared" si="46"/>
        <v>1</v>
      </c>
      <c r="DR195" s="1">
        <v>615.25</v>
      </c>
      <c r="DS195" s="5">
        <f t="shared" si="47"/>
        <v>1</v>
      </c>
      <c r="DT195" s="1">
        <v>55.995604999999998</v>
      </c>
      <c r="DU195" s="5">
        <f t="shared" si="48"/>
        <v>1</v>
      </c>
      <c r="DV195" s="1">
        <v>8.2134889999999992</v>
      </c>
      <c r="DW195" s="5">
        <f t="shared" si="49"/>
        <v>0</v>
      </c>
      <c r="DX195" s="1">
        <v>409.55</v>
      </c>
      <c r="DY195" s="5">
        <f t="shared" si="50"/>
        <v>1</v>
      </c>
      <c r="DZ195" s="1">
        <v>23.631747000000001</v>
      </c>
      <c r="EA195" s="5">
        <f t="shared" si="51"/>
        <v>1</v>
      </c>
      <c r="EB195" s="1">
        <v>1.3793249999999999</v>
      </c>
      <c r="EC195" s="5">
        <f t="shared" si="52"/>
        <v>0</v>
      </c>
      <c r="ED195" s="1">
        <v>3069.22</v>
      </c>
      <c r="EE195" s="5">
        <f t="shared" si="53"/>
        <v>0</v>
      </c>
      <c r="EF195" s="1">
        <v>8.1328999999999999E-2</v>
      </c>
      <c r="EG195" s="5">
        <f t="shared" si="54"/>
        <v>0</v>
      </c>
      <c r="EH195" s="1">
        <v>595.03</v>
      </c>
      <c r="EI195" s="5">
        <f t="shared" si="55"/>
        <v>0</v>
      </c>
      <c r="EJ195" s="1">
        <v>18.411114000000001</v>
      </c>
      <c r="EK195" s="5">
        <f t="shared" si="56"/>
        <v>1</v>
      </c>
      <c r="EL195" s="1">
        <v>676.78</v>
      </c>
      <c r="EM195" s="5">
        <f t="shared" si="57"/>
        <v>1</v>
      </c>
      <c r="EN195" s="1">
        <v>43.179403000000001</v>
      </c>
      <c r="EO195" s="5">
        <f t="shared" si="58"/>
        <v>1</v>
      </c>
      <c r="EP195" s="1">
        <v>8.185219</v>
      </c>
      <c r="EQ195" s="5">
        <f t="shared" si="59"/>
        <v>0</v>
      </c>
      <c r="ER195" s="1">
        <v>461.03</v>
      </c>
      <c r="ES195" s="5">
        <f t="shared" si="60"/>
        <v>1</v>
      </c>
      <c r="ET195" s="1">
        <v>23.136527000000001</v>
      </c>
      <c r="EU195" s="5">
        <f t="shared" si="61"/>
        <v>1</v>
      </c>
      <c r="EV195" s="1">
        <v>1.426018</v>
      </c>
      <c r="EW195" s="5">
        <f t="shared" si="62"/>
        <v>0</v>
      </c>
      <c r="EX195" s="1">
        <v>3448.41</v>
      </c>
      <c r="EY195" s="5">
        <f t="shared" si="63"/>
        <v>0</v>
      </c>
      <c r="EZ195" s="1">
        <v>0.19269500000000001</v>
      </c>
      <c r="FA195" s="5">
        <f t="shared" si="64"/>
        <v>1</v>
      </c>
      <c r="FB195" s="1">
        <v>627.86</v>
      </c>
      <c r="FC195" s="5">
        <f t="shared" si="65"/>
        <v>1</v>
      </c>
      <c r="FD195" s="1">
        <v>21.130891999999999</v>
      </c>
      <c r="FE195" s="5">
        <f t="shared" si="66"/>
        <v>1</v>
      </c>
      <c r="FF195" s="1">
        <v>627.86</v>
      </c>
      <c r="FG195" s="5">
        <f t="shared" si="67"/>
        <v>1</v>
      </c>
      <c r="FH195" s="1">
        <v>70.956305</v>
      </c>
      <c r="FI195" s="5">
        <f t="shared" si="68"/>
        <v>1</v>
      </c>
      <c r="FJ195" s="1">
        <v>8.9762140000000006</v>
      </c>
      <c r="FK195" s="5">
        <f t="shared" si="69"/>
        <v>0</v>
      </c>
      <c r="FL195" s="1">
        <v>496.39</v>
      </c>
      <c r="FM195" s="5">
        <f t="shared" si="70"/>
        <v>1</v>
      </c>
      <c r="FN195" s="1">
        <v>23.276392000000001</v>
      </c>
      <c r="FO195" s="5">
        <f t="shared" si="71"/>
        <v>1</v>
      </c>
      <c r="FP195" s="1">
        <v>1.3697569999999999</v>
      </c>
      <c r="FQ195" s="5">
        <f t="shared" si="72"/>
        <v>0</v>
      </c>
      <c r="FR195" s="1">
        <v>3982.65</v>
      </c>
      <c r="FS195" s="5">
        <f t="shared" si="73"/>
        <v>0</v>
      </c>
      <c r="FT195" s="1">
        <v>3.3500000000000001E-4</v>
      </c>
      <c r="FU195" s="5">
        <f t="shared" si="74"/>
        <v>0</v>
      </c>
      <c r="FV195" s="1">
        <v>1077.9100000000001</v>
      </c>
      <c r="FW195" s="5">
        <f t="shared" si="75"/>
        <v>1</v>
      </c>
      <c r="FX195" s="1">
        <v>29.605848999999999</v>
      </c>
      <c r="FY195" s="5">
        <f t="shared" si="76"/>
        <v>1</v>
      </c>
      <c r="FZ195" s="1">
        <v>1077.9100000000001</v>
      </c>
      <c r="GA195" s="5">
        <f t="shared" si="77"/>
        <v>1</v>
      </c>
      <c r="GB195" s="1">
        <v>7.9238309999999998</v>
      </c>
      <c r="GC195" s="5">
        <f t="shared" si="78"/>
        <v>0</v>
      </c>
      <c r="GD195" s="1">
        <v>12.553751</v>
      </c>
      <c r="GE195" s="5">
        <f t="shared" si="79"/>
        <v>1</v>
      </c>
      <c r="GF195" s="1">
        <v>801.38</v>
      </c>
      <c r="GG195" s="5">
        <f t="shared" si="80"/>
        <v>1</v>
      </c>
      <c r="GH195" s="1">
        <v>27.930726</v>
      </c>
      <c r="GI195" s="5">
        <f t="shared" si="81"/>
        <v>1</v>
      </c>
      <c r="GJ195" s="1">
        <v>2.1309559999999999</v>
      </c>
      <c r="GK195" s="5">
        <f t="shared" si="82"/>
        <v>1</v>
      </c>
      <c r="GL195" s="1">
        <v>4540.3599999999997</v>
      </c>
      <c r="GM195" s="5">
        <f t="shared" si="83"/>
        <v>0</v>
      </c>
      <c r="GN195" s="1">
        <v>0</v>
      </c>
      <c r="GO195" s="5">
        <f t="shared" si="84"/>
        <v>0</v>
      </c>
      <c r="GP195" s="1">
        <v>1075.22</v>
      </c>
      <c r="GQ195" s="5">
        <f t="shared" si="85"/>
        <v>1</v>
      </c>
      <c r="GR195" s="1">
        <v>25.946977</v>
      </c>
      <c r="GS195" s="5">
        <f t="shared" si="86"/>
        <v>1</v>
      </c>
      <c r="GT195" s="1">
        <v>1075.22</v>
      </c>
      <c r="GU195" s="5">
        <f t="shared" si="87"/>
        <v>1</v>
      </c>
      <c r="GV195" s="1">
        <v>35.987634</v>
      </c>
      <c r="GW195" s="5">
        <f t="shared" si="88"/>
        <v>1</v>
      </c>
      <c r="GX195" s="1">
        <v>10.355066000000001</v>
      </c>
      <c r="GY195" s="5">
        <f t="shared" si="89"/>
        <v>0</v>
      </c>
      <c r="GZ195" s="1">
        <v>811.89</v>
      </c>
      <c r="HA195" s="5">
        <f t="shared" si="90"/>
        <v>1</v>
      </c>
      <c r="HB195" s="1">
        <v>23.964120000000001</v>
      </c>
      <c r="HC195" s="5">
        <f t="shared" si="91"/>
        <v>1</v>
      </c>
      <c r="HD195" s="1">
        <v>2.470672</v>
      </c>
      <c r="HE195" s="5">
        <f t="shared" si="92"/>
        <v>1</v>
      </c>
      <c r="HF195" s="1">
        <v>5137.59</v>
      </c>
      <c r="HG195" s="5">
        <f t="shared" si="93"/>
        <v>0</v>
      </c>
      <c r="HH195" s="1">
        <v>0</v>
      </c>
      <c r="HI195" s="5">
        <f t="shared" si="94"/>
        <v>0</v>
      </c>
      <c r="HJ195" s="1">
        <v>1010.43</v>
      </c>
      <c r="HK195" s="5">
        <f t="shared" si="95"/>
        <v>1</v>
      </c>
      <c r="HL195" s="1">
        <v>21.13927</v>
      </c>
      <c r="HM195" s="5">
        <f t="shared" si="96"/>
        <v>1</v>
      </c>
      <c r="HN195" s="1">
        <v>1010.43</v>
      </c>
      <c r="HO195" s="5">
        <f t="shared" si="97"/>
        <v>1</v>
      </c>
      <c r="HP195" s="1">
        <v>39.879916999999999</v>
      </c>
      <c r="HQ195" s="5">
        <f t="shared" si="98"/>
        <v>1</v>
      </c>
      <c r="HR195" s="1">
        <v>8.2348510000000008</v>
      </c>
      <c r="HS195" s="5">
        <f t="shared" si="99"/>
        <v>0</v>
      </c>
      <c r="HT195" s="1">
        <v>764.47</v>
      </c>
      <c r="HU195" s="5">
        <f t="shared" si="100"/>
        <v>1</v>
      </c>
      <c r="HV195" s="1">
        <v>19.88345</v>
      </c>
      <c r="HW195" s="5">
        <f t="shared" si="101"/>
        <v>1</v>
      </c>
      <c r="HX195" s="1">
        <v>2.5312549999999998</v>
      </c>
      <c r="HY195" s="5">
        <f t="shared" si="102"/>
        <v>1</v>
      </c>
      <c r="HZ195" s="1">
        <v>5944.94</v>
      </c>
      <c r="IA195" s="5">
        <f t="shared" si="103"/>
        <v>0</v>
      </c>
      <c r="IB195" s="1">
        <v>0</v>
      </c>
      <c r="IC195" s="5">
        <f t="shared" si="104"/>
        <v>0</v>
      </c>
      <c r="ID195" s="1">
        <v>1351.83</v>
      </c>
      <c r="IE195" s="5">
        <f t="shared" si="105"/>
        <v>1</v>
      </c>
      <c r="IF195" s="1">
        <v>24.359062999999999</v>
      </c>
      <c r="IG195" s="5">
        <f t="shared" si="106"/>
        <v>1</v>
      </c>
      <c r="IH195" s="1">
        <v>1351.83</v>
      </c>
      <c r="II195" s="5">
        <f t="shared" si="107"/>
        <v>1</v>
      </c>
      <c r="IJ195" s="1">
        <v>35.001033</v>
      </c>
      <c r="IK195" s="5">
        <f t="shared" si="108"/>
        <v>1</v>
      </c>
      <c r="IL195" s="1">
        <v>9.9119390000000003</v>
      </c>
      <c r="IM195" s="5">
        <f t="shared" si="109"/>
        <v>0</v>
      </c>
      <c r="IN195" s="1">
        <v>1016.17</v>
      </c>
      <c r="IO195" s="5">
        <f t="shared" si="110"/>
        <v>1</v>
      </c>
      <c r="IP195" s="1">
        <v>22.589108</v>
      </c>
      <c r="IQ195" s="5">
        <f t="shared" si="111"/>
        <v>1</v>
      </c>
      <c r="IR195" s="1">
        <v>2.5825809999999998</v>
      </c>
      <c r="IS195" s="5">
        <f t="shared" si="112"/>
        <v>1</v>
      </c>
    </row>
    <row r="196" spans="1:253" ht="14.25" customHeight="1" x14ac:dyDescent="0.3">
      <c r="A196" s="1" t="s">
        <v>217</v>
      </c>
      <c r="B196" s="1">
        <v>178.25</v>
      </c>
      <c r="D196" s="1">
        <v>-0.91717599999999999</v>
      </c>
      <c r="E196" s="5">
        <f t="shared" si="0"/>
        <v>0</v>
      </c>
      <c r="F196" s="1">
        <v>0.23991100000000001</v>
      </c>
      <c r="G196" s="1">
        <f t="shared" si="1"/>
        <v>0</v>
      </c>
      <c r="H196" s="1">
        <v>0.460171</v>
      </c>
      <c r="I196" s="1">
        <f t="shared" si="113"/>
        <v>0</v>
      </c>
      <c r="J196" s="1">
        <v>742.98311000000001</v>
      </c>
      <c r="K196" s="1">
        <f t="shared" si="114"/>
        <v>1</v>
      </c>
      <c r="L196" s="1">
        <v>36.678170999999999</v>
      </c>
      <c r="M196" s="1">
        <f t="shared" si="115"/>
        <v>0</v>
      </c>
      <c r="N196" s="1">
        <v>6.5</v>
      </c>
      <c r="O196" s="1">
        <f t="shared" si="116"/>
        <v>0</v>
      </c>
      <c r="P196" s="1">
        <v>3.94</v>
      </c>
      <c r="Q196" s="1">
        <f t="shared" si="117"/>
        <v>0</v>
      </c>
      <c r="R196" s="1">
        <v>107.5</v>
      </c>
      <c r="S196" s="1">
        <f>IF(R196&gt;B196,1,0)</f>
        <v>0</v>
      </c>
      <c r="T196" s="1">
        <v>-0.37071399999999999</v>
      </c>
      <c r="U196" s="1">
        <f t="shared" si="118"/>
        <v>0</v>
      </c>
      <c r="V196" s="1">
        <v>0.48105100000000001</v>
      </c>
      <c r="W196" s="1">
        <f t="shared" si="119"/>
        <v>0</v>
      </c>
      <c r="X196" s="1">
        <v>0.70131100000000002</v>
      </c>
      <c r="Y196" s="1">
        <f t="shared" si="120"/>
        <v>0</v>
      </c>
      <c r="Z196" s="1">
        <v>223.46916999999999</v>
      </c>
      <c r="AA196" s="1">
        <f t="shared" si="121"/>
        <v>1</v>
      </c>
      <c r="AB196" s="1">
        <v>40.718586999999999</v>
      </c>
      <c r="AC196" s="1">
        <f t="shared" si="122"/>
        <v>0</v>
      </c>
      <c r="AD196" s="1">
        <v>4</v>
      </c>
      <c r="AE196" s="1">
        <f t="shared" si="2"/>
        <v>0</v>
      </c>
      <c r="AF196" s="1">
        <v>3.73</v>
      </c>
      <c r="AG196" s="1">
        <f t="shared" si="3"/>
        <v>0</v>
      </c>
      <c r="AH196" s="1">
        <v>100.8</v>
      </c>
      <c r="AI196" s="5">
        <f t="shared" si="4"/>
        <v>0</v>
      </c>
      <c r="AJ196" s="1">
        <v>0.149031</v>
      </c>
      <c r="AK196" s="1">
        <f t="shared" si="123"/>
        <v>0</v>
      </c>
      <c r="AL196" s="1">
        <v>0.16908400000000001</v>
      </c>
      <c r="AM196" s="1">
        <f t="shared" si="5"/>
        <v>0</v>
      </c>
      <c r="AN196" s="1">
        <v>0.38893499999999998</v>
      </c>
      <c r="AO196" s="1">
        <f t="shared" si="6"/>
        <v>0</v>
      </c>
      <c r="AP196" s="1">
        <v>39.399894000000003</v>
      </c>
      <c r="AQ196" s="1">
        <f t="shared" si="7"/>
        <v>0</v>
      </c>
      <c r="AR196" s="1">
        <v>596.15267800000004</v>
      </c>
      <c r="AS196" s="1">
        <f t="shared" si="8"/>
        <v>1</v>
      </c>
      <c r="AT196" s="1">
        <v>-7.3</v>
      </c>
      <c r="AU196" s="1">
        <f t="shared" si="9"/>
        <v>0</v>
      </c>
      <c r="AV196" s="1">
        <v>6.62</v>
      </c>
      <c r="AW196" s="1">
        <f t="shared" si="10"/>
        <v>0</v>
      </c>
      <c r="AX196" s="1">
        <v>135.55000000000001</v>
      </c>
      <c r="AY196" s="5">
        <f t="shared" si="11"/>
        <v>1</v>
      </c>
      <c r="AZ196" s="1">
        <v>1.0059610000000001</v>
      </c>
      <c r="BA196" s="1">
        <f t="shared" si="12"/>
        <v>1</v>
      </c>
      <c r="BB196" s="1">
        <v>4.5034999999999999E-2</v>
      </c>
      <c r="BC196" s="1">
        <f t="shared" si="13"/>
        <v>0</v>
      </c>
      <c r="BD196" s="1">
        <v>0.27143499999999998</v>
      </c>
      <c r="BE196" s="1">
        <f t="shared" si="14"/>
        <v>0</v>
      </c>
      <c r="BF196" s="1">
        <v>39.335617999999997</v>
      </c>
      <c r="BG196" s="1">
        <f t="shared" si="15"/>
        <v>0</v>
      </c>
      <c r="BH196" s="1">
        <v>3009.9123949999998</v>
      </c>
      <c r="BI196" s="1">
        <f t="shared" si="16"/>
        <v>1</v>
      </c>
      <c r="BJ196" s="1">
        <v>8.9</v>
      </c>
      <c r="BK196" s="1">
        <f t="shared" si="17"/>
        <v>0</v>
      </c>
      <c r="BL196" s="1">
        <v>5.13</v>
      </c>
      <c r="BM196" s="1">
        <f t="shared" si="18"/>
        <v>0</v>
      </c>
      <c r="BN196" s="1">
        <v>194.25</v>
      </c>
      <c r="BO196" s="5">
        <f t="shared" si="19"/>
        <v>1</v>
      </c>
      <c r="BP196" s="1">
        <v>1.968504</v>
      </c>
      <c r="BQ196" s="1">
        <f t="shared" si="20"/>
        <v>1</v>
      </c>
      <c r="BR196" s="1">
        <v>0.12731300000000001</v>
      </c>
      <c r="BS196" s="1">
        <f t="shared" si="21"/>
        <v>0</v>
      </c>
      <c r="BT196" s="1">
        <v>0.354657</v>
      </c>
      <c r="BU196" s="1">
        <f t="shared" si="22"/>
        <v>0</v>
      </c>
      <c r="BV196" s="1">
        <v>1525.770156</v>
      </c>
      <c r="BW196" s="5">
        <f t="shared" si="124"/>
        <v>1</v>
      </c>
      <c r="BX196" s="1">
        <v>48.505400999999999</v>
      </c>
      <c r="BY196" s="5">
        <f t="shared" si="125"/>
        <v>0</v>
      </c>
      <c r="BZ196" s="1">
        <v>7</v>
      </c>
      <c r="CA196" s="5">
        <f t="shared" si="126"/>
        <v>0</v>
      </c>
      <c r="CB196" s="1">
        <v>6.7</v>
      </c>
      <c r="CC196" s="5">
        <f t="shared" si="26"/>
        <v>0</v>
      </c>
      <c r="CD196" s="1">
        <v>213.8</v>
      </c>
      <c r="CE196" s="5">
        <f t="shared" si="27"/>
        <v>1</v>
      </c>
      <c r="CF196" s="1">
        <v>3.1106820000000002</v>
      </c>
      <c r="CG196" s="5">
        <f t="shared" si="28"/>
        <v>1</v>
      </c>
      <c r="CH196" s="1">
        <v>0.13830100000000001</v>
      </c>
      <c r="CI196" s="5">
        <f t="shared" si="29"/>
        <v>0</v>
      </c>
      <c r="CJ196" s="1">
        <v>0.441048</v>
      </c>
      <c r="CK196" s="5">
        <f t="shared" si="30"/>
        <v>0</v>
      </c>
      <c r="CL196" s="1">
        <v>1545.9028659999999</v>
      </c>
      <c r="CM196" s="5">
        <f t="shared" si="31"/>
        <v>1</v>
      </c>
      <c r="CN196" s="1">
        <v>48.547460000000001</v>
      </c>
      <c r="CO196" s="5">
        <f t="shared" si="32"/>
        <v>0</v>
      </c>
      <c r="CP196" s="1">
        <v>6.5</v>
      </c>
      <c r="CQ196" s="5">
        <f t="shared" si="33"/>
        <v>0</v>
      </c>
      <c r="CR196" s="1">
        <v>5.65</v>
      </c>
      <c r="CS196" s="5">
        <f t="shared" si="34"/>
        <v>0</v>
      </c>
      <c r="CT196" s="1">
        <v>669.95</v>
      </c>
      <c r="CU196" s="5">
        <f t="shared" si="35"/>
        <v>1</v>
      </c>
      <c r="CV196" s="1">
        <v>0.78983000000000003</v>
      </c>
      <c r="CW196" s="5">
        <f t="shared" si="36"/>
        <v>1</v>
      </c>
      <c r="CX196" s="1">
        <v>0.13558500000000001</v>
      </c>
      <c r="CY196" s="5">
        <f t="shared" si="37"/>
        <v>0</v>
      </c>
      <c r="CZ196" s="1">
        <v>0.39335599999999998</v>
      </c>
      <c r="DA196" s="5">
        <f t="shared" si="38"/>
        <v>0</v>
      </c>
      <c r="DB196" s="1">
        <v>4941.1868420000001</v>
      </c>
      <c r="DC196" s="5">
        <f t="shared" si="39"/>
        <v>1</v>
      </c>
      <c r="DD196" s="1">
        <v>146.74330699999999</v>
      </c>
      <c r="DE196" s="5">
        <f t="shared" si="40"/>
        <v>0</v>
      </c>
      <c r="DF196" s="1">
        <v>6.8</v>
      </c>
      <c r="DG196" s="5">
        <f t="shared" si="41"/>
        <v>0</v>
      </c>
      <c r="DH196" s="1">
        <v>5.22</v>
      </c>
      <c r="DI196" s="5">
        <f t="shared" si="42"/>
        <v>0</v>
      </c>
      <c r="DJ196" s="1">
        <v>1661.6324999999999</v>
      </c>
      <c r="DK196" s="5">
        <f t="shared" si="43"/>
        <v>0</v>
      </c>
      <c r="DL196" s="1">
        <v>0.17031299999999999</v>
      </c>
      <c r="DM196" s="5">
        <f t="shared" si="44"/>
        <v>1</v>
      </c>
      <c r="DN196" s="1">
        <v>91.415499999999994</v>
      </c>
      <c r="DO196" s="5">
        <f t="shared" si="45"/>
        <v>0</v>
      </c>
      <c r="DP196" s="1">
        <v>8.3012060000000005</v>
      </c>
      <c r="DQ196" s="5">
        <f t="shared" si="46"/>
        <v>0</v>
      </c>
      <c r="DR196" s="1">
        <v>91.415499999999994</v>
      </c>
      <c r="DS196" s="5">
        <f t="shared" si="47"/>
        <v>0</v>
      </c>
      <c r="DT196" s="1">
        <v>2.518211</v>
      </c>
      <c r="DU196" s="5">
        <f t="shared" si="48"/>
        <v>0</v>
      </c>
      <c r="DV196" s="1">
        <v>16.837539</v>
      </c>
      <c r="DW196" s="5">
        <f t="shared" si="49"/>
        <v>1</v>
      </c>
      <c r="DX196" s="1">
        <v>72.746099999999998</v>
      </c>
      <c r="DY196" s="5">
        <f t="shared" si="50"/>
        <v>0</v>
      </c>
      <c r="DZ196" s="1">
        <v>7.5636749999999999</v>
      </c>
      <c r="EA196" s="5">
        <f t="shared" si="51"/>
        <v>0</v>
      </c>
      <c r="EB196" s="1">
        <v>2.52095</v>
      </c>
      <c r="EC196" s="5">
        <f t="shared" si="52"/>
        <v>1</v>
      </c>
      <c r="ED196" s="1">
        <v>1181.799</v>
      </c>
      <c r="EE196" s="5">
        <f t="shared" si="53"/>
        <v>0</v>
      </c>
      <c r="EF196" s="1">
        <v>8.2966999999999999E-2</v>
      </c>
      <c r="EG196" s="5">
        <f t="shared" si="54"/>
        <v>0</v>
      </c>
      <c r="EH196" s="1">
        <v>35.549399999999999</v>
      </c>
      <c r="EI196" s="5">
        <f t="shared" si="55"/>
        <v>0</v>
      </c>
      <c r="EJ196" s="1">
        <v>0.21604300000000001</v>
      </c>
      <c r="EK196" s="5">
        <f t="shared" si="56"/>
        <v>0</v>
      </c>
      <c r="EL196" s="1">
        <v>35.549399999999999</v>
      </c>
      <c r="EM196" s="5">
        <f t="shared" si="57"/>
        <v>0</v>
      </c>
      <c r="EN196" s="1">
        <v>104.371234</v>
      </c>
      <c r="EO196" s="5">
        <f t="shared" si="58"/>
        <v>1</v>
      </c>
      <c r="EP196" s="1">
        <v>0.26771499999999998</v>
      </c>
      <c r="EQ196" s="5">
        <f t="shared" si="59"/>
        <v>0</v>
      </c>
      <c r="ER196" s="1">
        <v>2.3403</v>
      </c>
      <c r="ES196" s="5">
        <f t="shared" si="60"/>
        <v>0</v>
      </c>
      <c r="ET196" s="1">
        <v>0.243481</v>
      </c>
      <c r="EU196" s="5">
        <f t="shared" si="61"/>
        <v>0</v>
      </c>
      <c r="EV196" s="1">
        <v>3.4459550000000001</v>
      </c>
      <c r="EW196" s="5">
        <f t="shared" si="62"/>
        <v>1</v>
      </c>
      <c r="EX196" s="1">
        <v>1328.8402000000001</v>
      </c>
      <c r="EY196" s="5">
        <f t="shared" si="63"/>
        <v>0</v>
      </c>
      <c r="EZ196" s="1">
        <v>0.31023699999999999</v>
      </c>
      <c r="FA196" s="5">
        <f t="shared" si="64"/>
        <v>1</v>
      </c>
      <c r="FB196" s="1">
        <v>3.8614000000000002</v>
      </c>
      <c r="FC196" s="5">
        <f t="shared" si="65"/>
        <v>0</v>
      </c>
      <c r="FD196" s="1">
        <v>0.359014</v>
      </c>
      <c r="FE196" s="5">
        <f t="shared" si="66"/>
        <v>0</v>
      </c>
      <c r="FF196" s="1">
        <v>3.8614000000000002</v>
      </c>
      <c r="FG196" s="5">
        <f t="shared" si="67"/>
        <v>0</v>
      </c>
      <c r="FH196" s="1">
        <v>59.114229999999999</v>
      </c>
      <c r="FI196" s="5">
        <f t="shared" si="68"/>
        <v>1</v>
      </c>
      <c r="FJ196" s="1">
        <v>1.330368</v>
      </c>
      <c r="FK196" s="5">
        <f t="shared" si="69"/>
        <v>0</v>
      </c>
      <c r="FL196" s="1">
        <v>4.1319999999999997</v>
      </c>
      <c r="FM196" s="5">
        <f t="shared" si="70"/>
        <v>0</v>
      </c>
      <c r="FN196" s="1">
        <v>0.42935699999999999</v>
      </c>
      <c r="FO196" s="5">
        <f t="shared" si="71"/>
        <v>0</v>
      </c>
      <c r="FP196" s="1">
        <v>1.2557529999999999</v>
      </c>
      <c r="FQ196" s="5">
        <f t="shared" si="72"/>
        <v>0</v>
      </c>
      <c r="FR196" s="1">
        <v>1321.5925999999999</v>
      </c>
      <c r="FS196" s="5">
        <f t="shared" si="73"/>
        <v>0</v>
      </c>
      <c r="FT196" s="1">
        <v>0.32677299999999998</v>
      </c>
      <c r="FU196" s="5">
        <f t="shared" si="74"/>
        <v>1</v>
      </c>
      <c r="FV196" s="1">
        <v>2.4055</v>
      </c>
      <c r="FW196" s="5">
        <f t="shared" si="75"/>
        <v>0</v>
      </c>
      <c r="FX196" s="1">
        <v>5.8177E-2</v>
      </c>
      <c r="FY196" s="5">
        <f t="shared" si="76"/>
        <v>0</v>
      </c>
      <c r="FZ196" s="1">
        <v>2.4055</v>
      </c>
      <c r="GA196" s="5">
        <f t="shared" si="77"/>
        <v>0</v>
      </c>
      <c r="GB196" s="1">
        <v>331.15509800000001</v>
      </c>
      <c r="GC196" s="5">
        <f t="shared" si="78"/>
        <v>1</v>
      </c>
      <c r="GD196" s="1">
        <v>0.29097000000000001</v>
      </c>
      <c r="GE196" s="5">
        <f t="shared" si="79"/>
        <v>0</v>
      </c>
      <c r="GF196" s="1">
        <v>0.73760000000000003</v>
      </c>
      <c r="GG196" s="5">
        <f t="shared" si="80"/>
        <v>0</v>
      </c>
      <c r="GH196" s="1">
        <v>7.6769000000000004E-2</v>
      </c>
      <c r="GI196" s="5">
        <f t="shared" si="81"/>
        <v>0</v>
      </c>
      <c r="GJ196" s="1">
        <v>0.51072499999999998</v>
      </c>
      <c r="GK196" s="5">
        <f t="shared" si="82"/>
        <v>0</v>
      </c>
      <c r="GL196" s="1">
        <v>1606.7062000000001</v>
      </c>
      <c r="GM196" s="5">
        <f t="shared" si="83"/>
        <v>0</v>
      </c>
      <c r="GN196" s="1">
        <v>7.5089000000000003E-2</v>
      </c>
      <c r="GO196" s="5">
        <f t="shared" si="84"/>
        <v>1</v>
      </c>
      <c r="GP196" s="1">
        <v>4.8083999999999998</v>
      </c>
      <c r="GQ196" s="5">
        <f t="shared" si="85"/>
        <v>0</v>
      </c>
      <c r="GR196" s="1">
        <v>0.239755</v>
      </c>
      <c r="GS196" s="5">
        <f t="shared" si="86"/>
        <v>0</v>
      </c>
      <c r="GT196" s="1">
        <v>4.8083999999999998</v>
      </c>
      <c r="GU196" s="5">
        <f t="shared" si="87"/>
        <v>0</v>
      </c>
      <c r="GV196" s="1">
        <v>76.859660000000005</v>
      </c>
      <c r="GW196" s="5">
        <f t="shared" si="88"/>
        <v>1</v>
      </c>
      <c r="GX196" s="1">
        <v>0.77559900000000004</v>
      </c>
      <c r="GY196" s="5">
        <f t="shared" si="89"/>
        <v>0</v>
      </c>
      <c r="GZ196" s="1">
        <v>3.1779999999999999</v>
      </c>
      <c r="HA196" s="5">
        <f t="shared" si="90"/>
        <v>0</v>
      </c>
      <c r="HB196" s="1">
        <v>0.248253</v>
      </c>
      <c r="HC196" s="5">
        <f t="shared" si="91"/>
        <v>0</v>
      </c>
      <c r="HD196" s="1">
        <v>1.599728</v>
      </c>
      <c r="HE196" s="5">
        <f t="shared" si="92"/>
        <v>0</v>
      </c>
      <c r="HF196" s="1">
        <v>1755.1110000000001</v>
      </c>
      <c r="HG196" s="5">
        <f t="shared" si="93"/>
        <v>0</v>
      </c>
      <c r="HH196" s="1">
        <v>0.21162600000000001</v>
      </c>
      <c r="HI196" s="5">
        <f t="shared" si="94"/>
        <v>1</v>
      </c>
      <c r="HJ196" s="1">
        <v>4.8015999999999996</v>
      </c>
      <c r="HK196" s="5">
        <f t="shared" si="95"/>
        <v>0</v>
      </c>
      <c r="HL196" s="1">
        <v>0.24823500000000001</v>
      </c>
      <c r="HM196" s="5">
        <f t="shared" si="96"/>
        <v>0</v>
      </c>
      <c r="HN196" s="1">
        <v>4.8015999999999996</v>
      </c>
      <c r="HO196" s="5">
        <f t="shared" si="97"/>
        <v>0</v>
      </c>
      <c r="HP196" s="1">
        <v>72.605226999999999</v>
      </c>
      <c r="HQ196" s="5">
        <f t="shared" si="98"/>
        <v>1</v>
      </c>
      <c r="HR196" s="1">
        <v>0.66123200000000004</v>
      </c>
      <c r="HS196" s="5">
        <f t="shared" si="99"/>
        <v>0</v>
      </c>
      <c r="HT196" s="1">
        <v>3.6349999999999998</v>
      </c>
      <c r="HU196" s="5">
        <f t="shared" si="100"/>
        <v>0</v>
      </c>
      <c r="HV196" s="1">
        <v>0.28370600000000001</v>
      </c>
      <c r="HW196" s="5">
        <f t="shared" si="101"/>
        <v>0</v>
      </c>
      <c r="HX196" s="1">
        <v>1.101664</v>
      </c>
      <c r="HY196" s="5">
        <f t="shared" si="102"/>
        <v>0</v>
      </c>
      <c r="HZ196" s="1">
        <v>5014.4363000000003</v>
      </c>
      <c r="IA196" s="5">
        <f t="shared" si="103"/>
        <v>0</v>
      </c>
      <c r="IB196" s="1">
        <v>8.3778000000000005E-2</v>
      </c>
      <c r="IC196" s="5">
        <f t="shared" si="104"/>
        <v>1</v>
      </c>
      <c r="ID196" s="1">
        <v>2.8816999999999999</v>
      </c>
      <c r="IE196" s="5">
        <f t="shared" si="105"/>
        <v>0</v>
      </c>
      <c r="IF196" s="1">
        <v>6.6826999999999998E-2</v>
      </c>
      <c r="IG196" s="5">
        <f t="shared" si="106"/>
        <v>0</v>
      </c>
      <c r="IH196" s="1">
        <v>2.8816999999999999</v>
      </c>
      <c r="II196" s="5">
        <f t="shared" si="107"/>
        <v>0</v>
      </c>
      <c r="IJ196" s="1">
        <v>121.454211</v>
      </c>
      <c r="IK196" s="5">
        <f t="shared" si="108"/>
        <v>1</v>
      </c>
      <c r="IL196" s="1">
        <v>0.55082100000000001</v>
      </c>
      <c r="IM196" s="5">
        <f t="shared" si="109"/>
        <v>0</v>
      </c>
      <c r="IN196" s="1">
        <v>2.173</v>
      </c>
      <c r="IO196" s="5">
        <f t="shared" si="110"/>
        <v>0</v>
      </c>
      <c r="IP196" s="1">
        <v>4.7567999999999999E-2</v>
      </c>
      <c r="IQ196" s="5">
        <f t="shared" si="111"/>
        <v>0</v>
      </c>
      <c r="IR196" s="1">
        <v>3.7686000000000002</v>
      </c>
      <c r="IS196" s="5">
        <f t="shared" si="112"/>
        <v>1</v>
      </c>
    </row>
    <row r="197" spans="1:253" ht="14.25" customHeight="1" x14ac:dyDescent="0.3">
      <c r="A197" s="1" t="s">
        <v>218</v>
      </c>
      <c r="B197" s="1">
        <v>597.20000000000005</v>
      </c>
      <c r="D197" s="1">
        <v>-0.64054599999999995</v>
      </c>
      <c r="E197" s="5">
        <f t="shared" si="0"/>
        <v>0</v>
      </c>
      <c r="F197" s="1">
        <v>14.5</v>
      </c>
      <c r="G197" s="1">
        <f t="shared" si="1"/>
        <v>0</v>
      </c>
      <c r="H197" s="1">
        <v>20.914999999999999</v>
      </c>
      <c r="I197" s="1">
        <f t="shared" si="113"/>
        <v>0</v>
      </c>
      <c r="J197" s="1">
        <v>41.186207000000003</v>
      </c>
      <c r="K197" s="1">
        <f t="shared" si="114"/>
        <v>1</v>
      </c>
      <c r="L197" s="1">
        <v>81.694999999999993</v>
      </c>
      <c r="M197" s="1">
        <f t="shared" si="115"/>
        <v>0</v>
      </c>
      <c r="N197" s="1">
        <v>6.5</v>
      </c>
      <c r="O197" s="1">
        <f t="shared" si="116"/>
        <v>0</v>
      </c>
      <c r="P197" s="1">
        <v>3.94</v>
      </c>
      <c r="Q197" s="1">
        <f t="shared" si="117"/>
        <v>0</v>
      </c>
      <c r="R197" s="1">
        <v>595.29999999999995</v>
      </c>
      <c r="S197" s="1">
        <f>IF(R197&gt;B197,1,0)</f>
        <v>0</v>
      </c>
      <c r="T197" s="1">
        <v>-0.64257699999999995</v>
      </c>
      <c r="U197" s="1">
        <f t="shared" si="118"/>
        <v>0</v>
      </c>
      <c r="V197" s="1">
        <v>15.715</v>
      </c>
      <c r="W197" s="1">
        <f t="shared" si="119"/>
        <v>0</v>
      </c>
      <c r="X197" s="1">
        <v>23.43</v>
      </c>
      <c r="Y197" s="1">
        <f t="shared" si="120"/>
        <v>0</v>
      </c>
      <c r="Z197" s="1">
        <v>37.881005000000002</v>
      </c>
      <c r="AA197" s="1">
        <f t="shared" si="121"/>
        <v>1</v>
      </c>
      <c r="AB197" s="1">
        <v>96.55</v>
      </c>
      <c r="AC197" s="1">
        <f t="shared" si="122"/>
        <v>0</v>
      </c>
      <c r="AD197" s="1">
        <v>4</v>
      </c>
      <c r="AE197" s="1">
        <f t="shared" si="2"/>
        <v>0</v>
      </c>
      <c r="AF197" s="1">
        <v>3.73</v>
      </c>
      <c r="AG197" s="1">
        <f t="shared" si="3"/>
        <v>0</v>
      </c>
      <c r="AH197" s="1">
        <v>240.15</v>
      </c>
      <c r="AI197" s="5">
        <f t="shared" si="4"/>
        <v>0</v>
      </c>
      <c r="AJ197" s="1">
        <v>6.402304</v>
      </c>
      <c r="AK197" s="1">
        <f t="shared" si="123"/>
        <v>1</v>
      </c>
      <c r="AL197" s="1">
        <v>8.5024999999999995</v>
      </c>
      <c r="AM197" s="1">
        <f t="shared" si="5"/>
        <v>0</v>
      </c>
      <c r="AN197" s="1">
        <v>13.984999999999999</v>
      </c>
      <c r="AO197" s="1">
        <f t="shared" si="6"/>
        <v>0</v>
      </c>
      <c r="AP197" s="1">
        <v>54.352499999999999</v>
      </c>
      <c r="AQ197" s="1">
        <f t="shared" si="7"/>
        <v>0</v>
      </c>
      <c r="AR197" s="1">
        <v>28.244634000000001</v>
      </c>
      <c r="AS197" s="1">
        <f t="shared" si="8"/>
        <v>1</v>
      </c>
      <c r="AT197" s="1">
        <v>-7.3</v>
      </c>
      <c r="AU197" s="1">
        <f t="shared" si="9"/>
        <v>0</v>
      </c>
      <c r="AV197" s="1">
        <v>6.62</v>
      </c>
      <c r="AW197" s="1">
        <f t="shared" si="10"/>
        <v>0</v>
      </c>
      <c r="AX197" s="1">
        <v>543.45000000000005</v>
      </c>
      <c r="AY197" s="5">
        <f t="shared" si="11"/>
        <v>1</v>
      </c>
      <c r="AZ197" s="1">
        <v>1.664952</v>
      </c>
      <c r="BA197" s="1">
        <f t="shared" si="12"/>
        <v>1</v>
      </c>
      <c r="BB197" s="1">
        <v>9.3650000000000002</v>
      </c>
      <c r="BC197" s="1">
        <f t="shared" si="13"/>
        <v>0</v>
      </c>
      <c r="BD197" s="1">
        <v>16.227499999999999</v>
      </c>
      <c r="BE197" s="1">
        <f t="shared" si="14"/>
        <v>0</v>
      </c>
      <c r="BF197" s="1">
        <v>70.457499999999996</v>
      </c>
      <c r="BG197" s="1">
        <f t="shared" si="15"/>
        <v>0</v>
      </c>
      <c r="BH197" s="1">
        <v>58.029899</v>
      </c>
      <c r="BI197" s="1">
        <f t="shared" si="16"/>
        <v>1</v>
      </c>
      <c r="BJ197" s="1">
        <v>8.9</v>
      </c>
      <c r="BK197" s="1">
        <f t="shared" si="17"/>
        <v>0</v>
      </c>
      <c r="BL197" s="1">
        <v>5.13</v>
      </c>
      <c r="BM197" s="1">
        <f t="shared" si="18"/>
        <v>0</v>
      </c>
      <c r="BN197" s="1">
        <v>597.6</v>
      </c>
      <c r="BO197" s="5">
        <f t="shared" si="19"/>
        <v>1</v>
      </c>
      <c r="BP197" s="1">
        <v>-0.23372299999999999</v>
      </c>
      <c r="BQ197" s="1">
        <f t="shared" si="20"/>
        <v>0</v>
      </c>
      <c r="BR197" s="1">
        <v>10.641310000000001</v>
      </c>
      <c r="BS197" s="1">
        <f t="shared" si="21"/>
        <v>0</v>
      </c>
      <c r="BT197" s="1">
        <v>18.368424000000001</v>
      </c>
      <c r="BU197" s="1">
        <f t="shared" si="22"/>
        <v>0</v>
      </c>
      <c r="BV197" s="1">
        <v>56.158496999999997</v>
      </c>
      <c r="BW197" s="5">
        <f t="shared" si="124"/>
        <v>1</v>
      </c>
      <c r="BX197" s="1">
        <v>82.136195999999998</v>
      </c>
      <c r="BY197" s="5">
        <f t="shared" si="125"/>
        <v>0</v>
      </c>
      <c r="BZ197" s="1">
        <v>7</v>
      </c>
      <c r="CA197" s="5">
        <f t="shared" si="126"/>
        <v>0</v>
      </c>
      <c r="CB197" s="1">
        <v>6.7</v>
      </c>
      <c r="CC197" s="5">
        <f t="shared" si="26"/>
        <v>0</v>
      </c>
      <c r="CD197" s="1">
        <v>594.5</v>
      </c>
      <c r="CE197" s="5">
        <f t="shared" si="27"/>
        <v>0</v>
      </c>
      <c r="CF197" s="1">
        <v>2.6858970000000002</v>
      </c>
      <c r="CG197" s="5">
        <f t="shared" si="28"/>
        <v>1</v>
      </c>
      <c r="CH197" s="1">
        <v>11.969574</v>
      </c>
      <c r="CI197" s="5">
        <f t="shared" si="29"/>
        <v>0</v>
      </c>
      <c r="CJ197" s="1">
        <v>20.914994</v>
      </c>
      <c r="CK197" s="5">
        <f t="shared" si="30"/>
        <v>0</v>
      </c>
      <c r="CL197" s="1">
        <v>49.667597999999998</v>
      </c>
      <c r="CM197" s="5">
        <f t="shared" si="31"/>
        <v>1</v>
      </c>
      <c r="CN197" s="1">
        <v>90.149950000000004</v>
      </c>
      <c r="CO197" s="5">
        <f t="shared" si="32"/>
        <v>0</v>
      </c>
      <c r="CP197" s="1">
        <v>6.5</v>
      </c>
      <c r="CQ197" s="5">
        <f t="shared" si="33"/>
        <v>0</v>
      </c>
      <c r="CR197" s="1">
        <v>5.65</v>
      </c>
      <c r="CS197" s="5">
        <f t="shared" si="34"/>
        <v>0</v>
      </c>
      <c r="CT197" s="1">
        <v>702.55</v>
      </c>
      <c r="CU197" s="5">
        <f t="shared" si="35"/>
        <v>1</v>
      </c>
      <c r="CV197" s="1">
        <v>-1.320317</v>
      </c>
      <c r="CW197" s="5">
        <f t="shared" si="36"/>
        <v>0</v>
      </c>
      <c r="CX197" s="1">
        <v>12.041839</v>
      </c>
      <c r="CY197" s="5">
        <f t="shared" si="37"/>
        <v>0</v>
      </c>
      <c r="CZ197" s="1">
        <v>21.031554</v>
      </c>
      <c r="DA197" s="5">
        <f t="shared" si="38"/>
        <v>0</v>
      </c>
      <c r="DB197" s="1">
        <v>58.342416</v>
      </c>
      <c r="DC197" s="5">
        <f t="shared" si="39"/>
        <v>1</v>
      </c>
      <c r="DD197" s="1">
        <v>95.667077000000006</v>
      </c>
      <c r="DE197" s="5">
        <f t="shared" si="40"/>
        <v>0</v>
      </c>
      <c r="DF197" s="1">
        <v>6.8</v>
      </c>
      <c r="DG197" s="5">
        <f t="shared" si="41"/>
        <v>0</v>
      </c>
      <c r="DH197" s="1">
        <v>5.22</v>
      </c>
      <c r="DI197" s="5">
        <f t="shared" si="42"/>
        <v>0</v>
      </c>
      <c r="DJ197" s="1">
        <v>3188.4</v>
      </c>
      <c r="DK197" s="5">
        <f t="shared" si="43"/>
        <v>0</v>
      </c>
      <c r="DL197" s="1">
        <v>0.38579200000000002</v>
      </c>
      <c r="DM197" s="5">
        <f t="shared" si="44"/>
        <v>1</v>
      </c>
      <c r="DN197" s="1">
        <v>372.1</v>
      </c>
      <c r="DO197" s="5">
        <f t="shared" si="45"/>
        <v>0</v>
      </c>
      <c r="DP197" s="1">
        <v>13.312099</v>
      </c>
      <c r="DQ197" s="5">
        <f t="shared" si="46"/>
        <v>1</v>
      </c>
      <c r="DR197" s="1">
        <v>372.1</v>
      </c>
      <c r="DS197" s="5">
        <f t="shared" si="47"/>
        <v>0</v>
      </c>
      <c r="DT197" s="1">
        <v>7.8990489999999998</v>
      </c>
      <c r="DU197" s="5">
        <f t="shared" si="48"/>
        <v>0</v>
      </c>
      <c r="DV197" s="1">
        <v>20.546838000000001</v>
      </c>
      <c r="DW197" s="5">
        <f t="shared" si="49"/>
        <v>1</v>
      </c>
      <c r="DX197" s="1">
        <v>305.10000000000002</v>
      </c>
      <c r="DY197" s="5">
        <f t="shared" si="50"/>
        <v>0</v>
      </c>
      <c r="DZ197" s="1">
        <v>17.737341000000001</v>
      </c>
      <c r="EA197" s="5">
        <f t="shared" si="51"/>
        <v>1</v>
      </c>
      <c r="EB197" s="1">
        <v>2.194944</v>
      </c>
      <c r="EC197" s="5">
        <f t="shared" si="52"/>
        <v>1</v>
      </c>
      <c r="ED197" s="1">
        <v>3702.3</v>
      </c>
      <c r="EE197" s="5">
        <f t="shared" si="53"/>
        <v>0</v>
      </c>
      <c r="EF197" s="1">
        <v>0.27312900000000001</v>
      </c>
      <c r="EG197" s="5">
        <f t="shared" si="54"/>
        <v>1</v>
      </c>
      <c r="EH197" s="1">
        <v>414.2</v>
      </c>
      <c r="EI197" s="5">
        <f t="shared" si="55"/>
        <v>0</v>
      </c>
      <c r="EJ197" s="1">
        <v>13.530543</v>
      </c>
      <c r="EK197" s="5">
        <f t="shared" si="56"/>
        <v>0</v>
      </c>
      <c r="EL197" s="1">
        <v>414.2</v>
      </c>
      <c r="EM197" s="5">
        <f t="shared" si="57"/>
        <v>0</v>
      </c>
      <c r="EN197" s="1">
        <v>7.2875719999999999</v>
      </c>
      <c r="EO197" s="5">
        <f t="shared" si="58"/>
        <v>0</v>
      </c>
      <c r="EP197" s="1">
        <v>17.398852999999999</v>
      </c>
      <c r="EQ197" s="5">
        <f t="shared" si="59"/>
        <v>1</v>
      </c>
      <c r="ER197" s="1">
        <v>330.7</v>
      </c>
      <c r="ES197" s="5">
        <f t="shared" si="60"/>
        <v>0</v>
      </c>
      <c r="ET197" s="1">
        <v>16.810694999999999</v>
      </c>
      <c r="EU197" s="5">
        <f t="shared" si="61"/>
        <v>1</v>
      </c>
      <c r="EV197" s="1">
        <v>1.617491</v>
      </c>
      <c r="EW197" s="5">
        <f t="shared" si="62"/>
        <v>1</v>
      </c>
      <c r="EX197" s="1">
        <v>4162</v>
      </c>
      <c r="EY197" s="5">
        <f t="shared" si="63"/>
        <v>0</v>
      </c>
      <c r="EZ197" s="1">
        <v>0.14208200000000001</v>
      </c>
      <c r="FA197" s="5">
        <f t="shared" si="64"/>
        <v>1</v>
      </c>
      <c r="FB197" s="1">
        <v>444.4</v>
      </c>
      <c r="FC197" s="5">
        <f t="shared" si="65"/>
        <v>0</v>
      </c>
      <c r="FD197" s="1">
        <v>13.642105000000001</v>
      </c>
      <c r="FE197" s="5">
        <f t="shared" si="66"/>
        <v>1</v>
      </c>
      <c r="FF197" s="1">
        <v>515.70000000000005</v>
      </c>
      <c r="FG197" s="5">
        <f t="shared" si="67"/>
        <v>0</v>
      </c>
      <c r="FH197" s="1">
        <v>5.8566219999999998</v>
      </c>
      <c r="FI197" s="5">
        <f t="shared" si="68"/>
        <v>0</v>
      </c>
      <c r="FJ197" s="1">
        <v>19.656078000000001</v>
      </c>
      <c r="FK197" s="5">
        <f t="shared" si="69"/>
        <v>1</v>
      </c>
      <c r="FL197" s="1">
        <v>411.5</v>
      </c>
      <c r="FM197" s="5">
        <f t="shared" si="70"/>
        <v>0</v>
      </c>
      <c r="FN197" s="1">
        <v>18.927371999999998</v>
      </c>
      <c r="FO197" s="5">
        <f t="shared" si="71"/>
        <v>1</v>
      </c>
      <c r="FP197" s="1">
        <v>1.0957140000000001</v>
      </c>
      <c r="FQ197" s="5">
        <f t="shared" si="72"/>
        <v>0</v>
      </c>
      <c r="FR197" s="1">
        <v>4877.5</v>
      </c>
      <c r="FS197" s="5">
        <f t="shared" si="73"/>
        <v>0</v>
      </c>
      <c r="FT197" s="1">
        <v>0.27403</v>
      </c>
      <c r="FU197" s="5">
        <f t="shared" si="74"/>
        <v>1</v>
      </c>
      <c r="FV197" s="1">
        <v>432.4</v>
      </c>
      <c r="FW197" s="5">
        <f t="shared" si="75"/>
        <v>0</v>
      </c>
      <c r="FX197" s="1">
        <v>12.141069999999999</v>
      </c>
      <c r="FY197" s="5">
        <f t="shared" si="76"/>
        <v>0</v>
      </c>
      <c r="FZ197" s="1">
        <v>467.4</v>
      </c>
      <c r="GA197" s="5">
        <f t="shared" si="77"/>
        <v>0</v>
      </c>
      <c r="GB197" s="1">
        <v>0</v>
      </c>
      <c r="GC197" s="5">
        <f t="shared" si="78"/>
        <v>0</v>
      </c>
      <c r="GD197" s="1">
        <v>17.990196000000001</v>
      </c>
      <c r="GE197" s="5">
        <f t="shared" si="79"/>
        <v>1</v>
      </c>
      <c r="GF197" s="1">
        <v>403.7</v>
      </c>
      <c r="GG197" s="5">
        <f t="shared" si="80"/>
        <v>0</v>
      </c>
      <c r="GH197" s="1">
        <v>14.324237999999999</v>
      </c>
      <c r="GI197" s="5">
        <f t="shared" si="81"/>
        <v>0</v>
      </c>
      <c r="GJ197" s="1">
        <v>1.5932409999999999</v>
      </c>
      <c r="GK197" s="5">
        <f t="shared" si="82"/>
        <v>0</v>
      </c>
      <c r="GL197" s="1">
        <v>5560.7969999999996</v>
      </c>
      <c r="GM197" s="5">
        <f t="shared" si="83"/>
        <v>0</v>
      </c>
      <c r="GN197" s="1">
        <v>0.23985400000000001</v>
      </c>
      <c r="GO197" s="5">
        <f t="shared" si="84"/>
        <v>1</v>
      </c>
      <c r="GP197" s="1">
        <v>512.4</v>
      </c>
      <c r="GQ197" s="5">
        <f t="shared" si="85"/>
        <v>0</v>
      </c>
      <c r="GR197" s="1">
        <v>11.065931000000001</v>
      </c>
      <c r="GS197" s="5">
        <f t="shared" si="86"/>
        <v>0</v>
      </c>
      <c r="GT197" s="1">
        <v>481.7</v>
      </c>
      <c r="GU197" s="5">
        <f t="shared" si="87"/>
        <v>0</v>
      </c>
      <c r="GV197" s="1">
        <v>0</v>
      </c>
      <c r="GW197" s="5">
        <f t="shared" si="88"/>
        <v>0</v>
      </c>
      <c r="GX197" s="1">
        <v>14.836862</v>
      </c>
      <c r="GY197" s="5">
        <f t="shared" si="89"/>
        <v>1</v>
      </c>
      <c r="GZ197" s="1">
        <v>393.8</v>
      </c>
      <c r="HA197" s="5">
        <f t="shared" si="90"/>
        <v>0</v>
      </c>
      <c r="HB197" s="1">
        <v>11.962344</v>
      </c>
      <c r="HC197" s="5">
        <f t="shared" si="91"/>
        <v>0</v>
      </c>
      <c r="HD197" s="1">
        <v>1.7893600000000001</v>
      </c>
      <c r="HE197" s="5">
        <f t="shared" si="92"/>
        <v>0</v>
      </c>
      <c r="HF197" s="1">
        <v>5848</v>
      </c>
      <c r="HG197" s="5">
        <f t="shared" si="93"/>
        <v>0</v>
      </c>
      <c r="HH197" s="1">
        <v>0.158971</v>
      </c>
      <c r="HI197" s="5">
        <f t="shared" si="94"/>
        <v>1</v>
      </c>
      <c r="HJ197" s="1">
        <v>600.9</v>
      </c>
      <c r="HK197" s="5">
        <f t="shared" si="95"/>
        <v>0</v>
      </c>
      <c r="HL197" s="1">
        <v>11.430923</v>
      </c>
      <c r="HM197" s="5">
        <f t="shared" si="96"/>
        <v>0</v>
      </c>
      <c r="HN197" s="1">
        <v>600.9</v>
      </c>
      <c r="HO197" s="5">
        <f t="shared" si="97"/>
        <v>0</v>
      </c>
      <c r="HP197" s="1">
        <v>8.4778009999999995</v>
      </c>
      <c r="HQ197" s="5">
        <f t="shared" si="98"/>
        <v>0</v>
      </c>
      <c r="HR197" s="1">
        <v>14.489646</v>
      </c>
      <c r="HS197" s="5">
        <f t="shared" si="99"/>
        <v>1</v>
      </c>
      <c r="HT197" s="1">
        <v>473</v>
      </c>
      <c r="HU197" s="5">
        <f t="shared" si="100"/>
        <v>0</v>
      </c>
      <c r="HV197" s="1">
        <v>13.070270000000001</v>
      </c>
      <c r="HW197" s="5">
        <f t="shared" si="101"/>
        <v>0</v>
      </c>
      <c r="HX197" s="1">
        <v>2.1066319999999998</v>
      </c>
      <c r="HY197" s="5">
        <f t="shared" si="102"/>
        <v>1</v>
      </c>
      <c r="HZ197" s="1">
        <v>5833.9</v>
      </c>
      <c r="IA197" s="5">
        <f t="shared" si="103"/>
        <v>0</v>
      </c>
      <c r="IB197" s="1">
        <v>3.3806999999999997E-2</v>
      </c>
      <c r="IC197" s="5">
        <f t="shared" si="104"/>
        <v>0</v>
      </c>
      <c r="ID197" s="1">
        <v>568.4</v>
      </c>
      <c r="IE197" s="5">
        <f t="shared" si="105"/>
        <v>0</v>
      </c>
      <c r="IF197" s="1">
        <v>11.201539</v>
      </c>
      <c r="IG197" s="5">
        <f t="shared" si="106"/>
        <v>0</v>
      </c>
      <c r="IH197" s="1">
        <v>557.29999999999995</v>
      </c>
      <c r="II197" s="5">
        <f t="shared" si="107"/>
        <v>0</v>
      </c>
      <c r="IJ197" s="1">
        <v>10.782422</v>
      </c>
      <c r="IK197" s="5">
        <f t="shared" si="108"/>
        <v>0</v>
      </c>
      <c r="IL197" s="1">
        <v>14.175022999999999</v>
      </c>
      <c r="IM197" s="5">
        <f t="shared" si="109"/>
        <v>1</v>
      </c>
      <c r="IN197" s="1">
        <v>466.5</v>
      </c>
      <c r="IO197" s="5">
        <f t="shared" si="110"/>
        <v>0</v>
      </c>
      <c r="IP197" s="1">
        <v>11.129667</v>
      </c>
      <c r="IQ197" s="5">
        <f t="shared" si="111"/>
        <v>0</v>
      </c>
      <c r="IR197" s="1">
        <v>1.6856</v>
      </c>
      <c r="IS197" s="5">
        <f t="shared" si="112"/>
        <v>0</v>
      </c>
    </row>
    <row r="198" spans="1:253" ht="14.25" customHeight="1" x14ac:dyDescent="0.3">
      <c r="A198" s="1" t="s">
        <v>219</v>
      </c>
      <c r="B198" s="1">
        <v>619.29999999999995</v>
      </c>
      <c r="D198" s="1">
        <v>0.36463800000000002</v>
      </c>
      <c r="E198" s="5">
        <f t="shared" si="0"/>
        <v>1</v>
      </c>
      <c r="F198" s="1">
        <v>13.090652</v>
      </c>
      <c r="G198" s="1">
        <f t="shared" si="1"/>
        <v>0</v>
      </c>
      <c r="H198" s="1">
        <v>19.864567000000001</v>
      </c>
      <c r="I198" s="1">
        <f t="shared" si="113"/>
        <v>0</v>
      </c>
      <c r="J198" s="1">
        <v>47.308568999999999</v>
      </c>
      <c r="K198" s="1">
        <f t="shared" si="114"/>
        <v>1</v>
      </c>
      <c r="L198" s="1">
        <v>57.852969000000002</v>
      </c>
      <c r="M198" s="1">
        <f t="shared" si="115"/>
        <v>0</v>
      </c>
      <c r="N198" s="1">
        <v>6.5</v>
      </c>
      <c r="O198" s="1">
        <f t="shared" si="116"/>
        <v>0</v>
      </c>
      <c r="P198" s="1">
        <v>3.94</v>
      </c>
      <c r="Q198" s="1">
        <f t="shared" si="117"/>
        <v>0</v>
      </c>
      <c r="R198" s="1">
        <v>470.9</v>
      </c>
      <c r="S198" s="1">
        <f>IF(R198&gt;B198,1,0)</f>
        <v>0</v>
      </c>
      <c r="T198" s="1">
        <v>-0.127253</v>
      </c>
      <c r="U198" s="1">
        <f t="shared" si="118"/>
        <v>0</v>
      </c>
      <c r="V198" s="1">
        <v>14.48387</v>
      </c>
      <c r="W198" s="1">
        <f t="shared" si="119"/>
        <v>0</v>
      </c>
      <c r="X198" s="1">
        <v>22.704256999999998</v>
      </c>
      <c r="Y198" s="1">
        <f t="shared" si="120"/>
        <v>0</v>
      </c>
      <c r="Z198" s="1">
        <v>32.512028999999998</v>
      </c>
      <c r="AA198" s="1">
        <f t="shared" si="121"/>
        <v>1</v>
      </c>
      <c r="AB198" s="1">
        <v>68.417767999999995</v>
      </c>
      <c r="AC198" s="1">
        <f t="shared" si="122"/>
        <v>0</v>
      </c>
      <c r="AD198" s="1">
        <v>4</v>
      </c>
      <c r="AE198" s="1">
        <f t="shared" si="2"/>
        <v>0</v>
      </c>
      <c r="AF198" s="1">
        <v>3.73</v>
      </c>
      <c r="AG198" s="1">
        <f t="shared" si="3"/>
        <v>0</v>
      </c>
      <c r="AH198" s="1">
        <v>297.55</v>
      </c>
      <c r="AI198" s="5">
        <f t="shared" si="4"/>
        <v>0</v>
      </c>
      <c r="AJ198" s="1">
        <v>1.622268</v>
      </c>
      <c r="AK198" s="1">
        <f t="shared" si="123"/>
        <v>0</v>
      </c>
      <c r="AL198" s="1">
        <v>13.281354</v>
      </c>
      <c r="AM198" s="1">
        <f t="shared" si="5"/>
        <v>0</v>
      </c>
      <c r="AN198" s="1">
        <v>23.574833999999999</v>
      </c>
      <c r="AO198" s="1">
        <f t="shared" si="6"/>
        <v>0</v>
      </c>
      <c r="AP198" s="1">
        <v>76.156137999999999</v>
      </c>
      <c r="AQ198" s="1">
        <f t="shared" si="7"/>
        <v>0</v>
      </c>
      <c r="AR198" s="1">
        <v>22.403590000000001</v>
      </c>
      <c r="AS198" s="1">
        <f t="shared" si="8"/>
        <v>1</v>
      </c>
      <c r="AT198" s="1">
        <v>-7.3</v>
      </c>
      <c r="AU198" s="1">
        <f t="shared" si="9"/>
        <v>0</v>
      </c>
      <c r="AV198" s="1">
        <v>6.62</v>
      </c>
      <c r="AW198" s="1">
        <f t="shared" si="10"/>
        <v>0</v>
      </c>
      <c r="AX198" s="1">
        <v>585.04999999999995</v>
      </c>
      <c r="AY198" s="5">
        <f t="shared" si="11"/>
        <v>1</v>
      </c>
      <c r="AZ198" s="1">
        <v>1.712448</v>
      </c>
      <c r="BA198" s="1">
        <f t="shared" si="12"/>
        <v>1</v>
      </c>
      <c r="BB198" s="1">
        <v>12.922262</v>
      </c>
      <c r="BC198" s="1">
        <f t="shared" si="13"/>
        <v>0</v>
      </c>
      <c r="BD198" s="1">
        <v>23.313618999999999</v>
      </c>
      <c r="BE198" s="1">
        <f t="shared" si="14"/>
        <v>0</v>
      </c>
      <c r="BF198" s="1">
        <v>87.793161999999995</v>
      </c>
      <c r="BG198" s="1">
        <f t="shared" si="15"/>
        <v>0</v>
      </c>
      <c r="BH198" s="1">
        <v>45.274582000000002</v>
      </c>
      <c r="BI198" s="1">
        <f t="shared" si="16"/>
        <v>1</v>
      </c>
      <c r="BJ198" s="1">
        <v>8.9</v>
      </c>
      <c r="BK198" s="1">
        <f t="shared" si="17"/>
        <v>0</v>
      </c>
      <c r="BL198" s="1">
        <v>5.13</v>
      </c>
      <c r="BM198" s="1">
        <f t="shared" si="18"/>
        <v>0</v>
      </c>
      <c r="BN198" s="1">
        <v>625.65</v>
      </c>
      <c r="BO198" s="5">
        <f t="shared" si="19"/>
        <v>1</v>
      </c>
      <c r="BP198" s="1">
        <v>0.61917</v>
      </c>
      <c r="BQ198" s="1">
        <f t="shared" si="20"/>
        <v>1</v>
      </c>
      <c r="BR198" s="1">
        <v>19.388864999999999</v>
      </c>
      <c r="BS198" s="1">
        <f t="shared" si="21"/>
        <v>0</v>
      </c>
      <c r="BT198" s="1">
        <v>32.258926000000002</v>
      </c>
      <c r="BU198" s="1">
        <f t="shared" si="22"/>
        <v>1</v>
      </c>
      <c r="BV198" s="1">
        <v>32.268521</v>
      </c>
      <c r="BW198" s="5">
        <f t="shared" si="124"/>
        <v>0</v>
      </c>
      <c r="BX198" s="1">
        <v>101.49780699999999</v>
      </c>
      <c r="BY198" s="5">
        <f t="shared" si="125"/>
        <v>0</v>
      </c>
      <c r="BZ198" s="1">
        <v>7</v>
      </c>
      <c r="CA198" s="5">
        <f t="shared" si="126"/>
        <v>0</v>
      </c>
      <c r="CB198" s="1">
        <v>6.7</v>
      </c>
      <c r="CC198" s="5">
        <f t="shared" si="26"/>
        <v>0</v>
      </c>
      <c r="CD198" s="1">
        <v>1077.2</v>
      </c>
      <c r="CE198" s="5">
        <f t="shared" si="27"/>
        <v>1</v>
      </c>
      <c r="CF198" s="1">
        <v>-0.18532199999999999</v>
      </c>
      <c r="CG198" s="5">
        <f t="shared" si="28"/>
        <v>0</v>
      </c>
      <c r="CH198" s="1">
        <v>31.300364999999999</v>
      </c>
      <c r="CI198" s="5">
        <f t="shared" si="29"/>
        <v>1</v>
      </c>
      <c r="CJ198" s="1">
        <v>44.586981000000002</v>
      </c>
      <c r="CK198" s="5">
        <f t="shared" si="30"/>
        <v>1</v>
      </c>
      <c r="CL198" s="1">
        <v>34.414934000000002</v>
      </c>
      <c r="CM198" s="5">
        <f t="shared" si="31"/>
        <v>0</v>
      </c>
      <c r="CN198" s="1">
        <v>127.299601</v>
      </c>
      <c r="CO198" s="5">
        <f t="shared" si="32"/>
        <v>0</v>
      </c>
      <c r="CP198" s="1">
        <v>6.5</v>
      </c>
      <c r="CQ198" s="5">
        <f t="shared" si="33"/>
        <v>0</v>
      </c>
      <c r="CR198" s="1">
        <v>5.65</v>
      </c>
      <c r="CS198" s="5">
        <f t="shared" si="34"/>
        <v>0</v>
      </c>
      <c r="CT198" s="1">
        <v>2151.85</v>
      </c>
      <c r="CU198" s="5">
        <f t="shared" si="35"/>
        <v>1</v>
      </c>
      <c r="CV198" s="1">
        <v>1.3517650000000001</v>
      </c>
      <c r="CW198" s="5">
        <f t="shared" si="36"/>
        <v>1</v>
      </c>
      <c r="CX198" s="1">
        <v>41.008690000000001</v>
      </c>
      <c r="CY198" s="5">
        <f t="shared" si="37"/>
        <v>1</v>
      </c>
      <c r="CZ198" s="1">
        <v>55.301647000000003</v>
      </c>
      <c r="DA198" s="5">
        <f t="shared" si="38"/>
        <v>1</v>
      </c>
      <c r="DB198" s="1">
        <v>52.473025</v>
      </c>
      <c r="DC198" s="5">
        <f t="shared" si="39"/>
        <v>1</v>
      </c>
      <c r="DD198" s="1">
        <v>152.92648</v>
      </c>
      <c r="DE198" s="5">
        <f t="shared" si="40"/>
        <v>0</v>
      </c>
      <c r="DF198" s="1">
        <v>6.8</v>
      </c>
      <c r="DG198" s="5">
        <f t="shared" si="41"/>
        <v>0</v>
      </c>
      <c r="DH198" s="1">
        <v>5.22</v>
      </c>
      <c r="DI198" s="5">
        <f t="shared" si="42"/>
        <v>0</v>
      </c>
      <c r="DJ198" s="1">
        <v>7156.24</v>
      </c>
      <c r="DK198" s="5">
        <f t="shared" si="43"/>
        <v>1</v>
      </c>
      <c r="DL198" s="1">
        <v>0.36000700000000002</v>
      </c>
      <c r="DM198" s="5">
        <f t="shared" si="44"/>
        <v>1</v>
      </c>
      <c r="DN198" s="1">
        <v>878.64</v>
      </c>
      <c r="DO198" s="5">
        <f t="shared" si="45"/>
        <v>1</v>
      </c>
      <c r="DP198" s="1">
        <v>17.881595000000001</v>
      </c>
      <c r="DQ198" s="5">
        <f t="shared" si="46"/>
        <v>1</v>
      </c>
      <c r="DR198" s="1">
        <v>878.64</v>
      </c>
      <c r="DS198" s="5">
        <f t="shared" si="47"/>
        <v>1</v>
      </c>
      <c r="DT198" s="1">
        <v>23.661691000000001</v>
      </c>
      <c r="DU198" s="5">
        <f t="shared" si="48"/>
        <v>1</v>
      </c>
      <c r="DV198" s="1">
        <v>4.3379000000000003</v>
      </c>
      <c r="DW198" s="5">
        <f t="shared" si="49"/>
        <v>0</v>
      </c>
      <c r="DX198" s="1">
        <v>662.59</v>
      </c>
      <c r="DY198" s="5">
        <f t="shared" si="50"/>
        <v>1</v>
      </c>
      <c r="DZ198" s="1">
        <v>23.003243000000001</v>
      </c>
      <c r="EA198" s="5">
        <f t="shared" si="51"/>
        <v>1</v>
      </c>
      <c r="EB198" s="1">
        <v>0.67353300000000005</v>
      </c>
      <c r="EC198" s="5">
        <f t="shared" si="52"/>
        <v>0</v>
      </c>
      <c r="ED198" s="1">
        <v>8369.36</v>
      </c>
      <c r="EE198" s="5">
        <f t="shared" si="53"/>
        <v>1</v>
      </c>
      <c r="EF198" s="1">
        <v>0.41165499999999999</v>
      </c>
      <c r="EG198" s="5">
        <f t="shared" si="54"/>
        <v>1</v>
      </c>
      <c r="EH198" s="1">
        <v>960.96</v>
      </c>
      <c r="EI198" s="5">
        <f t="shared" si="55"/>
        <v>1</v>
      </c>
      <c r="EJ198" s="1">
        <v>15.507744000000001</v>
      </c>
      <c r="EK198" s="5">
        <f t="shared" si="56"/>
        <v>1</v>
      </c>
      <c r="EL198" s="1">
        <v>960.96</v>
      </c>
      <c r="EM198" s="5">
        <f t="shared" si="57"/>
        <v>1</v>
      </c>
      <c r="EN198" s="1">
        <v>24.812726000000001</v>
      </c>
      <c r="EO198" s="5">
        <f t="shared" si="58"/>
        <v>1</v>
      </c>
      <c r="EP198" s="1">
        <v>3.6785589999999999</v>
      </c>
      <c r="EQ198" s="5">
        <f t="shared" si="59"/>
        <v>0</v>
      </c>
      <c r="ER198" s="1">
        <v>670.14</v>
      </c>
      <c r="ES198" s="5">
        <f t="shared" si="60"/>
        <v>1</v>
      </c>
      <c r="ET198" s="1">
        <v>20.020195000000001</v>
      </c>
      <c r="EU198" s="5">
        <f t="shared" si="61"/>
        <v>1</v>
      </c>
      <c r="EV198" s="1">
        <v>0.78059400000000001</v>
      </c>
      <c r="EW198" s="5">
        <f t="shared" si="62"/>
        <v>0</v>
      </c>
      <c r="EX198" s="1">
        <v>9353.32</v>
      </c>
      <c r="EY198" s="5">
        <f t="shared" si="63"/>
        <v>1</v>
      </c>
      <c r="EZ198" s="1">
        <v>0.54576599999999997</v>
      </c>
      <c r="FA198" s="5">
        <f t="shared" si="64"/>
        <v>1</v>
      </c>
      <c r="FB198" s="1">
        <v>786.74</v>
      </c>
      <c r="FC198" s="5">
        <f t="shared" si="65"/>
        <v>1</v>
      </c>
      <c r="FD198" s="1">
        <v>12.106633</v>
      </c>
      <c r="FE198" s="5">
        <f t="shared" si="66"/>
        <v>0</v>
      </c>
      <c r="FF198" s="1">
        <v>754.41</v>
      </c>
      <c r="FG198" s="5">
        <f t="shared" si="67"/>
        <v>1</v>
      </c>
      <c r="FH198" s="1">
        <v>28.075980999999999</v>
      </c>
      <c r="FI198" s="5">
        <f t="shared" si="68"/>
        <v>0</v>
      </c>
      <c r="FJ198" s="1">
        <v>3.5991140000000001</v>
      </c>
      <c r="FK198" s="5">
        <f t="shared" si="69"/>
        <v>0</v>
      </c>
      <c r="FL198" s="1">
        <v>592.25</v>
      </c>
      <c r="FM198" s="5">
        <f t="shared" si="70"/>
        <v>1</v>
      </c>
      <c r="FN198" s="1">
        <v>16.369133999999999</v>
      </c>
      <c r="FO198" s="5">
        <f t="shared" si="71"/>
        <v>1</v>
      </c>
      <c r="FP198" s="1">
        <v>0.716839</v>
      </c>
      <c r="FQ198" s="5">
        <f t="shared" si="72"/>
        <v>0</v>
      </c>
      <c r="FR198" s="1">
        <v>10197.450000000001</v>
      </c>
      <c r="FS198" s="5">
        <f t="shared" si="73"/>
        <v>1</v>
      </c>
      <c r="FT198" s="1">
        <v>0.26525900000000002</v>
      </c>
      <c r="FU198" s="5">
        <f t="shared" si="74"/>
        <v>1</v>
      </c>
      <c r="FV198" s="1">
        <v>826.24</v>
      </c>
      <c r="FW198" s="5">
        <f t="shared" si="75"/>
        <v>1</v>
      </c>
      <c r="FX198" s="1">
        <v>11.261034</v>
      </c>
      <c r="FY198" s="5">
        <f t="shared" si="76"/>
        <v>0</v>
      </c>
      <c r="FZ198" s="1">
        <v>826.24</v>
      </c>
      <c r="GA198" s="5">
        <f t="shared" si="77"/>
        <v>1</v>
      </c>
      <c r="GB198" s="1">
        <v>27.168158999999999</v>
      </c>
      <c r="GC198" s="5">
        <f t="shared" si="78"/>
        <v>1</v>
      </c>
      <c r="GD198" s="1">
        <v>3.6466750000000001</v>
      </c>
      <c r="GE198" s="5">
        <f t="shared" si="79"/>
        <v>0</v>
      </c>
      <c r="GF198" s="1">
        <v>612.04</v>
      </c>
      <c r="GG198" s="5">
        <f t="shared" si="80"/>
        <v>1</v>
      </c>
      <c r="GH198" s="1">
        <v>14.673875000000001</v>
      </c>
      <c r="GI198" s="5">
        <f t="shared" si="81"/>
        <v>0</v>
      </c>
      <c r="GJ198" s="1">
        <v>0.75168599999999997</v>
      </c>
      <c r="GK198" s="5">
        <f t="shared" si="82"/>
        <v>0</v>
      </c>
      <c r="GL198" s="1">
        <v>11902.31</v>
      </c>
      <c r="GM198" s="5">
        <f t="shared" si="83"/>
        <v>1</v>
      </c>
      <c r="GN198" s="1">
        <v>0.331928</v>
      </c>
      <c r="GO198" s="5">
        <f t="shared" si="84"/>
        <v>1</v>
      </c>
      <c r="GP198" s="1">
        <v>1243.3699999999999</v>
      </c>
      <c r="GQ198" s="5">
        <f t="shared" si="85"/>
        <v>1</v>
      </c>
      <c r="GR198" s="1">
        <v>15.790165999999999</v>
      </c>
      <c r="GS198" s="5">
        <f t="shared" si="86"/>
        <v>1</v>
      </c>
      <c r="GT198" s="1">
        <v>1213.21</v>
      </c>
      <c r="GU198" s="5">
        <f t="shared" si="87"/>
        <v>1</v>
      </c>
      <c r="GV198" s="1">
        <v>19.938224999999999</v>
      </c>
      <c r="GW198" s="5">
        <f t="shared" si="88"/>
        <v>0</v>
      </c>
      <c r="GX198" s="1">
        <v>4.2939999999999996</v>
      </c>
      <c r="GY198" s="5">
        <f t="shared" si="89"/>
        <v>0</v>
      </c>
      <c r="GZ198" s="1">
        <v>893.56</v>
      </c>
      <c r="HA198" s="5">
        <f t="shared" si="90"/>
        <v>1</v>
      </c>
      <c r="HB198" s="1">
        <v>18.530746000000001</v>
      </c>
      <c r="HC198" s="5">
        <f t="shared" si="91"/>
        <v>1</v>
      </c>
      <c r="HD198" s="1">
        <v>0.64907000000000004</v>
      </c>
      <c r="HE198" s="5">
        <f t="shared" si="92"/>
        <v>0</v>
      </c>
      <c r="HF198" s="1">
        <v>13992.39</v>
      </c>
      <c r="HG198" s="5">
        <f t="shared" si="93"/>
        <v>1</v>
      </c>
      <c r="HH198" s="1">
        <v>0.37113699999999999</v>
      </c>
      <c r="HI198" s="5">
        <f t="shared" si="94"/>
        <v>1</v>
      </c>
      <c r="HJ198" s="1">
        <v>2003.37</v>
      </c>
      <c r="HK198" s="5">
        <f t="shared" si="95"/>
        <v>1</v>
      </c>
      <c r="HL198" s="1">
        <v>20.265388000000002</v>
      </c>
      <c r="HM198" s="5">
        <f t="shared" si="96"/>
        <v>1</v>
      </c>
      <c r="HN198" s="1">
        <v>2003.37</v>
      </c>
      <c r="HO198" s="5">
        <f t="shared" si="97"/>
        <v>1</v>
      </c>
      <c r="HP198" s="1">
        <v>15.931269</v>
      </c>
      <c r="HQ198" s="5">
        <f t="shared" si="98"/>
        <v>0</v>
      </c>
      <c r="HR198" s="1">
        <v>5.6310630000000002</v>
      </c>
      <c r="HS198" s="5">
        <f t="shared" si="99"/>
        <v>0</v>
      </c>
      <c r="HT198" s="1">
        <v>1491.03</v>
      </c>
      <c r="HU198" s="5">
        <f t="shared" si="100"/>
        <v>1</v>
      </c>
      <c r="HV198" s="1">
        <v>24.653891000000002</v>
      </c>
      <c r="HW198" s="5">
        <f t="shared" si="101"/>
        <v>1</v>
      </c>
      <c r="HX198" s="1">
        <v>0.61321800000000004</v>
      </c>
      <c r="HY198" s="5">
        <f t="shared" si="102"/>
        <v>0</v>
      </c>
      <c r="HZ198" s="1">
        <v>16062.24</v>
      </c>
      <c r="IA198" s="5">
        <f t="shared" si="103"/>
        <v>1</v>
      </c>
      <c r="IB198" s="1">
        <v>0.19576199999999999</v>
      </c>
      <c r="IC198" s="5">
        <f t="shared" si="104"/>
        <v>1</v>
      </c>
      <c r="ID198" s="1">
        <v>2780.66</v>
      </c>
      <c r="IE198" s="5">
        <f t="shared" si="105"/>
        <v>1</v>
      </c>
      <c r="IF198" s="1">
        <v>23.755610000000001</v>
      </c>
      <c r="IG198" s="5">
        <f t="shared" si="106"/>
        <v>1</v>
      </c>
      <c r="IH198" s="1">
        <v>2780.66</v>
      </c>
      <c r="II198" s="5">
        <f t="shared" si="107"/>
        <v>1</v>
      </c>
      <c r="IJ198" s="1">
        <v>18.246279000000001</v>
      </c>
      <c r="IK198" s="5">
        <f t="shared" si="108"/>
        <v>0</v>
      </c>
      <c r="IL198" s="1">
        <v>6.5246880000000003</v>
      </c>
      <c r="IM198" s="5">
        <f t="shared" si="109"/>
        <v>0</v>
      </c>
      <c r="IN198" s="1">
        <v>2083</v>
      </c>
      <c r="IO198" s="5">
        <f t="shared" si="110"/>
        <v>1</v>
      </c>
      <c r="IP198" s="1">
        <v>26.943339000000002</v>
      </c>
      <c r="IQ198" s="5">
        <f t="shared" si="111"/>
        <v>1</v>
      </c>
      <c r="IR198" s="1">
        <v>0.63840600000000003</v>
      </c>
      <c r="IS198" s="5">
        <f t="shared" si="112"/>
        <v>0</v>
      </c>
    </row>
    <row r="199" spans="1:253" ht="14.25" customHeight="1" x14ac:dyDescent="0.3">
      <c r="A199" s="1" t="s">
        <v>220</v>
      </c>
      <c r="B199" s="1">
        <v>677.15</v>
      </c>
      <c r="D199" s="1">
        <v>-1.95468</v>
      </c>
      <c r="E199" s="5">
        <f t="shared" si="0"/>
        <v>0</v>
      </c>
      <c r="F199" s="1">
        <v>28.728242000000002</v>
      </c>
      <c r="G199" s="1">
        <f t="shared" si="1"/>
        <v>1</v>
      </c>
      <c r="H199" s="1">
        <v>33.261986999999998</v>
      </c>
      <c r="I199" s="1">
        <f t="shared" si="113"/>
        <v>1</v>
      </c>
      <c r="J199" s="1">
        <v>23.570882000000001</v>
      </c>
      <c r="K199" s="1">
        <f t="shared" si="114"/>
        <v>0</v>
      </c>
      <c r="L199" s="1">
        <v>376.29887200000002</v>
      </c>
      <c r="M199" s="1">
        <f t="shared" si="115"/>
        <v>1</v>
      </c>
      <c r="N199" s="1">
        <v>6.5</v>
      </c>
      <c r="O199" s="1">
        <f t="shared" si="116"/>
        <v>0</v>
      </c>
      <c r="P199" s="1">
        <v>3.94</v>
      </c>
      <c r="Q199" s="1">
        <f t="shared" si="117"/>
        <v>0</v>
      </c>
      <c r="R199" s="1">
        <v>588.79999999999995</v>
      </c>
      <c r="S199" s="1">
        <f>IF(R199&gt;B199,1,0)</f>
        <v>0</v>
      </c>
      <c r="T199" s="1">
        <v>0.26394200000000001</v>
      </c>
      <c r="U199" s="1">
        <f t="shared" si="118"/>
        <v>0</v>
      </c>
      <c r="V199" s="1">
        <v>21.257964999999999</v>
      </c>
      <c r="W199" s="1">
        <f t="shared" si="119"/>
        <v>1</v>
      </c>
      <c r="X199" s="1">
        <v>26.605429000000001</v>
      </c>
      <c r="Y199" s="1">
        <f t="shared" si="120"/>
        <v>1</v>
      </c>
      <c r="Z199" s="1">
        <v>27.697854</v>
      </c>
      <c r="AA199" s="1">
        <f t="shared" si="121"/>
        <v>0</v>
      </c>
      <c r="AB199" s="1">
        <v>449.06175000000002</v>
      </c>
      <c r="AC199" s="1">
        <f t="shared" si="122"/>
        <v>1</v>
      </c>
      <c r="AD199" s="1">
        <v>4</v>
      </c>
      <c r="AE199" s="1">
        <f t="shared" si="2"/>
        <v>0</v>
      </c>
      <c r="AF199" s="1">
        <v>3.73</v>
      </c>
      <c r="AG199" s="1">
        <f t="shared" si="3"/>
        <v>0</v>
      </c>
      <c r="AH199" s="1">
        <v>223.55</v>
      </c>
      <c r="AI199" s="5">
        <f t="shared" si="4"/>
        <v>0</v>
      </c>
      <c r="AJ199" s="1">
        <v>0.246637</v>
      </c>
      <c r="AK199" s="1">
        <f t="shared" si="123"/>
        <v>0</v>
      </c>
      <c r="AL199" s="1">
        <v>26.030761999999999</v>
      </c>
      <c r="AM199" s="1">
        <f t="shared" si="5"/>
        <v>1</v>
      </c>
      <c r="AN199" s="1">
        <v>31.899115999999999</v>
      </c>
      <c r="AO199" s="1">
        <f t="shared" si="6"/>
        <v>1</v>
      </c>
      <c r="AP199" s="1">
        <v>470.14543099999997</v>
      </c>
      <c r="AQ199" s="1">
        <f t="shared" si="7"/>
        <v>1</v>
      </c>
      <c r="AR199" s="1">
        <v>8.5879159999999999</v>
      </c>
      <c r="AS199" s="1">
        <f t="shared" si="8"/>
        <v>0</v>
      </c>
      <c r="AT199" s="1">
        <v>-7.3</v>
      </c>
      <c r="AU199" s="1">
        <f t="shared" si="9"/>
        <v>0</v>
      </c>
      <c r="AV199" s="1">
        <v>6.62</v>
      </c>
      <c r="AW199" s="1">
        <f t="shared" si="10"/>
        <v>0</v>
      </c>
      <c r="AX199" s="1">
        <v>751.8</v>
      </c>
      <c r="AY199" s="5">
        <f t="shared" si="11"/>
        <v>1</v>
      </c>
      <c r="AZ199" s="1">
        <v>-5.9820999999999999E-2</v>
      </c>
      <c r="BA199" s="1">
        <f t="shared" si="12"/>
        <v>0</v>
      </c>
      <c r="BB199" s="1">
        <v>18.192682000000001</v>
      </c>
      <c r="BC199" s="1">
        <f t="shared" si="13"/>
        <v>0</v>
      </c>
      <c r="BD199" s="1">
        <v>25.938123999999998</v>
      </c>
      <c r="BE199" s="1">
        <f t="shared" si="14"/>
        <v>1</v>
      </c>
      <c r="BF199" s="1">
        <v>520.38364300000001</v>
      </c>
      <c r="BG199" s="1">
        <f t="shared" si="15"/>
        <v>1</v>
      </c>
      <c r="BH199" s="1">
        <v>41.324308000000002</v>
      </c>
      <c r="BI199" s="1">
        <f t="shared" si="16"/>
        <v>1</v>
      </c>
      <c r="BJ199" s="1">
        <v>8.9</v>
      </c>
      <c r="BK199" s="1">
        <f t="shared" si="17"/>
        <v>0</v>
      </c>
      <c r="BL199" s="1">
        <v>5.13</v>
      </c>
      <c r="BM199" s="1">
        <f t="shared" si="18"/>
        <v>0</v>
      </c>
      <c r="BN199" s="1">
        <v>974.35</v>
      </c>
      <c r="BO199" s="5">
        <f t="shared" si="19"/>
        <v>1</v>
      </c>
      <c r="BP199" s="1">
        <v>-0.97062700000000002</v>
      </c>
      <c r="BQ199" s="1">
        <f t="shared" si="20"/>
        <v>0</v>
      </c>
      <c r="BR199" s="1">
        <v>26.731432000000002</v>
      </c>
      <c r="BS199" s="1">
        <f t="shared" si="21"/>
        <v>1</v>
      </c>
      <c r="BT199" s="1">
        <v>35.445642999999997</v>
      </c>
      <c r="BU199" s="1">
        <f t="shared" si="22"/>
        <v>1</v>
      </c>
      <c r="BV199" s="1">
        <v>36.449601000000001</v>
      </c>
      <c r="BW199" s="5">
        <f t="shared" si="124"/>
        <v>1</v>
      </c>
      <c r="BX199" s="1">
        <v>602.21283300000005</v>
      </c>
      <c r="BY199" s="5">
        <f t="shared" si="125"/>
        <v>1</v>
      </c>
      <c r="BZ199" s="1">
        <v>7</v>
      </c>
      <c r="CA199" s="5">
        <f t="shared" si="126"/>
        <v>0</v>
      </c>
      <c r="CB199" s="1">
        <v>6.7</v>
      </c>
      <c r="CC199" s="5">
        <f t="shared" si="26"/>
        <v>0</v>
      </c>
      <c r="CD199" s="1">
        <v>972.45</v>
      </c>
      <c r="CE199" s="5">
        <f t="shared" si="27"/>
        <v>0</v>
      </c>
      <c r="CF199" s="1">
        <v>1.853888</v>
      </c>
      <c r="CG199" s="5">
        <f t="shared" si="28"/>
        <v>1</v>
      </c>
      <c r="CH199" s="1">
        <v>5.8879809999999999</v>
      </c>
      <c r="CI199" s="5">
        <f t="shared" si="29"/>
        <v>0</v>
      </c>
      <c r="CJ199" s="1">
        <v>15.505015</v>
      </c>
      <c r="CK199" s="5">
        <f t="shared" si="30"/>
        <v>0</v>
      </c>
      <c r="CL199" s="1">
        <v>165.15849499999999</v>
      </c>
      <c r="CM199" s="5">
        <f t="shared" si="31"/>
        <v>1</v>
      </c>
      <c r="CN199" s="1">
        <v>627.72741599999995</v>
      </c>
      <c r="CO199" s="5">
        <f t="shared" si="32"/>
        <v>1</v>
      </c>
      <c r="CP199" s="1">
        <v>6.5</v>
      </c>
      <c r="CQ199" s="5">
        <f t="shared" si="33"/>
        <v>0</v>
      </c>
      <c r="CR199" s="1">
        <v>5.65</v>
      </c>
      <c r="CS199" s="5">
        <f t="shared" si="34"/>
        <v>0</v>
      </c>
      <c r="CT199" s="1">
        <v>1080.9000000000001</v>
      </c>
      <c r="CU199" s="5">
        <f t="shared" si="35"/>
        <v>1</v>
      </c>
      <c r="CV199" s="1">
        <v>-2.6479330000000001</v>
      </c>
      <c r="CW199" s="5">
        <f t="shared" si="36"/>
        <v>0</v>
      </c>
      <c r="CX199" s="1">
        <v>-2.3944450000000002</v>
      </c>
      <c r="CY199" s="5">
        <f t="shared" si="37"/>
        <v>0</v>
      </c>
      <c r="CZ199" s="1">
        <v>8.4394390000000001</v>
      </c>
      <c r="DA199" s="5">
        <f t="shared" si="38"/>
        <v>0</v>
      </c>
      <c r="DC199" s="5">
        <f t="shared" si="39"/>
        <v>0</v>
      </c>
      <c r="DD199" s="1">
        <v>636.88047800000004</v>
      </c>
      <c r="DE199" s="5">
        <f t="shared" si="40"/>
        <v>1</v>
      </c>
      <c r="DF199" s="1">
        <v>6.8</v>
      </c>
      <c r="DG199" s="5">
        <f t="shared" si="41"/>
        <v>0</v>
      </c>
      <c r="DH199" s="1">
        <v>5.22</v>
      </c>
      <c r="DI199" s="5">
        <f t="shared" si="42"/>
        <v>0</v>
      </c>
      <c r="DJ199" s="1">
        <v>14174.36</v>
      </c>
      <c r="DK199" s="5">
        <f t="shared" si="43"/>
        <v>1</v>
      </c>
      <c r="DL199" s="1">
        <v>6.0197000000000001E-2</v>
      </c>
      <c r="DM199" s="5">
        <f t="shared" si="44"/>
        <v>0</v>
      </c>
      <c r="DN199" s="1">
        <v>903.59</v>
      </c>
      <c r="DO199" s="5">
        <f t="shared" si="45"/>
        <v>1</v>
      </c>
      <c r="DP199" s="1">
        <v>15.726091</v>
      </c>
      <c r="DQ199" s="5">
        <f t="shared" si="46"/>
        <v>1</v>
      </c>
      <c r="DR199" s="1">
        <v>903.59</v>
      </c>
      <c r="DS199" s="5">
        <f t="shared" si="47"/>
        <v>1</v>
      </c>
      <c r="DT199" s="1">
        <v>18.667655</v>
      </c>
      <c r="DU199" s="5">
        <f t="shared" si="48"/>
        <v>0</v>
      </c>
      <c r="DV199" s="1">
        <v>17.042650999999999</v>
      </c>
      <c r="DW199" s="5">
        <f t="shared" si="49"/>
        <v>1</v>
      </c>
      <c r="DX199" s="1">
        <v>1766.96</v>
      </c>
      <c r="DY199" s="5">
        <f t="shared" si="50"/>
        <v>1</v>
      </c>
      <c r="DZ199" s="1">
        <v>15.603481</v>
      </c>
      <c r="EA199" s="5">
        <f t="shared" si="51"/>
        <v>1</v>
      </c>
      <c r="EB199" s="1">
        <v>3.0447139999999999</v>
      </c>
      <c r="EC199" s="5">
        <f t="shared" si="52"/>
        <v>1</v>
      </c>
      <c r="ED199" s="1">
        <v>14566.69</v>
      </c>
      <c r="EE199" s="5">
        <f t="shared" si="53"/>
        <v>1</v>
      </c>
      <c r="EF199" s="1">
        <v>8.0000000000000007E-5</v>
      </c>
      <c r="EG199" s="5">
        <f t="shared" si="54"/>
        <v>0</v>
      </c>
      <c r="EH199" s="1">
        <v>860.48</v>
      </c>
      <c r="EI199" s="5">
        <f t="shared" si="55"/>
        <v>1</v>
      </c>
      <c r="EJ199" s="1">
        <v>7.0149980000000003</v>
      </c>
      <c r="EK199" s="5">
        <f t="shared" si="56"/>
        <v>0</v>
      </c>
      <c r="EL199" s="1">
        <v>860.48</v>
      </c>
      <c r="EM199" s="5">
        <f t="shared" si="57"/>
        <v>1</v>
      </c>
      <c r="EN199" s="1">
        <v>78.454447999999999</v>
      </c>
      <c r="EO199" s="5">
        <f t="shared" si="58"/>
        <v>1</v>
      </c>
      <c r="EP199" s="1">
        <v>17.912749000000002</v>
      </c>
      <c r="EQ199" s="5">
        <f t="shared" si="59"/>
        <v>1</v>
      </c>
      <c r="ER199" s="1">
        <v>854.84</v>
      </c>
      <c r="ES199" s="5">
        <f t="shared" si="60"/>
        <v>1</v>
      </c>
      <c r="ET199" s="1">
        <v>6.9134010000000004</v>
      </c>
      <c r="EU199" s="5">
        <f t="shared" si="61"/>
        <v>0</v>
      </c>
      <c r="EV199" s="1">
        <v>2.4063680000000001</v>
      </c>
      <c r="EW199" s="5">
        <f t="shared" si="62"/>
        <v>1</v>
      </c>
      <c r="EX199" s="1">
        <v>13395.75</v>
      </c>
      <c r="EY199" s="5">
        <f t="shared" si="63"/>
        <v>1</v>
      </c>
      <c r="EZ199" s="1">
        <v>0</v>
      </c>
      <c r="FA199" s="5">
        <f t="shared" si="64"/>
        <v>0</v>
      </c>
      <c r="FB199" s="1">
        <v>834.32</v>
      </c>
      <c r="FC199" s="5">
        <f t="shared" si="65"/>
        <v>1</v>
      </c>
      <c r="FD199" s="1">
        <v>56.198014000000001</v>
      </c>
      <c r="FE199" s="5">
        <f t="shared" si="66"/>
        <v>1</v>
      </c>
      <c r="FF199" s="1">
        <v>834.32</v>
      </c>
      <c r="FG199" s="5">
        <f t="shared" si="67"/>
        <v>1</v>
      </c>
      <c r="FH199" s="1">
        <v>5.5392960000000002</v>
      </c>
      <c r="FI199" s="5">
        <f t="shared" si="68"/>
        <v>0</v>
      </c>
      <c r="FJ199" s="1">
        <v>20.802987999999999</v>
      </c>
      <c r="FK199" s="5">
        <f t="shared" si="69"/>
        <v>1</v>
      </c>
      <c r="FL199" s="1">
        <v>6840.22</v>
      </c>
      <c r="FM199" s="5">
        <f t="shared" si="70"/>
        <v>1</v>
      </c>
      <c r="FN199" s="1">
        <v>57.109771000000002</v>
      </c>
      <c r="FO199" s="5">
        <f t="shared" si="71"/>
        <v>1</v>
      </c>
      <c r="FP199" s="1">
        <v>2.812786</v>
      </c>
      <c r="FQ199" s="5">
        <f t="shared" si="72"/>
        <v>1</v>
      </c>
      <c r="FR199" s="1">
        <v>14665.28</v>
      </c>
      <c r="FS199" s="5">
        <f t="shared" si="73"/>
        <v>1</v>
      </c>
      <c r="FT199" s="1">
        <v>0</v>
      </c>
      <c r="FU199" s="5">
        <f t="shared" si="74"/>
        <v>0</v>
      </c>
      <c r="FV199" s="1">
        <v>613.97</v>
      </c>
      <c r="FW199" s="5">
        <f t="shared" si="75"/>
        <v>0</v>
      </c>
      <c r="FX199" s="1">
        <v>3.7972630000000001</v>
      </c>
      <c r="FY199" s="5">
        <f t="shared" si="76"/>
        <v>0</v>
      </c>
      <c r="FZ199" s="1">
        <v>613.97</v>
      </c>
      <c r="GA199" s="5">
        <f t="shared" si="77"/>
        <v>0</v>
      </c>
      <c r="GB199" s="1">
        <v>58.489699999999999</v>
      </c>
      <c r="GC199" s="5">
        <f t="shared" si="78"/>
        <v>1</v>
      </c>
      <c r="GD199" s="1">
        <v>14.888301</v>
      </c>
      <c r="GE199" s="5">
        <f t="shared" si="79"/>
        <v>1</v>
      </c>
      <c r="GF199" s="1">
        <v>479.11</v>
      </c>
      <c r="GG199" s="5">
        <f t="shared" si="80"/>
        <v>0</v>
      </c>
      <c r="GH199" s="1">
        <v>3.613969</v>
      </c>
      <c r="GI199" s="5">
        <f t="shared" si="81"/>
        <v>0</v>
      </c>
      <c r="GJ199" s="1">
        <v>2.7683059999999999</v>
      </c>
      <c r="GK199" s="5">
        <f t="shared" si="82"/>
        <v>1</v>
      </c>
      <c r="GL199" s="1">
        <v>17017</v>
      </c>
      <c r="GM199" s="5">
        <f t="shared" si="83"/>
        <v>1</v>
      </c>
      <c r="GN199" s="1">
        <v>0</v>
      </c>
      <c r="GO199" s="5">
        <f t="shared" si="84"/>
        <v>0</v>
      </c>
      <c r="GP199" s="1">
        <v>988</v>
      </c>
      <c r="GQ199" s="5">
        <f t="shared" si="85"/>
        <v>1</v>
      </c>
      <c r="GR199" s="1">
        <v>5.6085539999999998</v>
      </c>
      <c r="GS199" s="5">
        <f t="shared" si="86"/>
        <v>0</v>
      </c>
      <c r="GT199" s="1">
        <v>988</v>
      </c>
      <c r="GU199" s="5">
        <f t="shared" si="87"/>
        <v>1</v>
      </c>
      <c r="GV199" s="1">
        <v>31.795511000000001</v>
      </c>
      <c r="GW199" s="5">
        <f t="shared" si="88"/>
        <v>1</v>
      </c>
      <c r="GX199" s="1">
        <v>19.679919999999999</v>
      </c>
      <c r="GY199" s="5">
        <f t="shared" si="89"/>
        <v>1</v>
      </c>
      <c r="GZ199" s="1">
        <v>802</v>
      </c>
      <c r="HA199" s="5">
        <f t="shared" si="90"/>
        <v>1</v>
      </c>
      <c r="HB199" s="1">
        <v>5.2274799999999999</v>
      </c>
      <c r="HC199" s="5">
        <f t="shared" si="91"/>
        <v>0</v>
      </c>
      <c r="HD199" s="1">
        <v>2.5172409999999998</v>
      </c>
      <c r="HE199" s="5">
        <f t="shared" si="92"/>
        <v>1</v>
      </c>
      <c r="HF199" s="1">
        <v>17888</v>
      </c>
      <c r="HG199" s="5">
        <f t="shared" si="93"/>
        <v>1</v>
      </c>
      <c r="HH199" s="1">
        <v>0</v>
      </c>
      <c r="HI199" s="5">
        <f t="shared" si="94"/>
        <v>0</v>
      </c>
      <c r="HJ199" s="1">
        <v>1265</v>
      </c>
      <c r="HK199" s="5">
        <f t="shared" si="95"/>
        <v>1</v>
      </c>
      <c r="HL199" s="1">
        <v>6.55518</v>
      </c>
      <c r="HM199" s="5">
        <f t="shared" si="96"/>
        <v>0</v>
      </c>
      <c r="HN199" s="1">
        <v>1265</v>
      </c>
      <c r="HO199" s="5">
        <f t="shared" si="97"/>
        <v>1</v>
      </c>
      <c r="HP199" s="1">
        <v>30.963972999999999</v>
      </c>
      <c r="HQ199" s="5">
        <f t="shared" si="98"/>
        <v>1</v>
      </c>
      <c r="HR199" s="1">
        <v>19.632957000000001</v>
      </c>
      <c r="HS199" s="5">
        <f t="shared" si="99"/>
        <v>1</v>
      </c>
      <c r="HT199" s="1">
        <v>1027</v>
      </c>
      <c r="HU199" s="5">
        <f t="shared" si="100"/>
        <v>1</v>
      </c>
      <c r="HV199" s="1">
        <v>6.4219609999999996</v>
      </c>
      <c r="HW199" s="5">
        <f t="shared" si="101"/>
        <v>0</v>
      </c>
      <c r="HX199" s="1">
        <v>2.2039909999999998</v>
      </c>
      <c r="HY199" s="5">
        <f t="shared" si="102"/>
        <v>1</v>
      </c>
      <c r="HZ199" s="1">
        <v>20787</v>
      </c>
      <c r="IA199" s="5">
        <f t="shared" si="103"/>
        <v>1</v>
      </c>
      <c r="IB199" s="1">
        <v>1.6019999999999999E-3</v>
      </c>
      <c r="IC199" s="5">
        <f t="shared" si="104"/>
        <v>0</v>
      </c>
      <c r="ID199" s="1">
        <v>914</v>
      </c>
      <c r="IE199" s="5">
        <f t="shared" si="105"/>
        <v>0</v>
      </c>
      <c r="IF199" s="1">
        <v>4.5701790000000004</v>
      </c>
      <c r="IG199" s="5">
        <f t="shared" si="106"/>
        <v>0</v>
      </c>
      <c r="IH199" s="1">
        <v>1016</v>
      </c>
      <c r="II199" s="5">
        <f t="shared" si="107"/>
        <v>0</v>
      </c>
      <c r="IJ199" s="1">
        <v>49.776786000000001</v>
      </c>
      <c r="IK199" s="5">
        <f t="shared" si="108"/>
        <v>1</v>
      </c>
      <c r="IL199" s="1">
        <v>18.795888000000001</v>
      </c>
      <c r="IM199" s="5">
        <f t="shared" si="109"/>
        <v>1</v>
      </c>
      <c r="IN199" s="1">
        <v>896</v>
      </c>
      <c r="IO199" s="5">
        <f t="shared" si="110"/>
        <v>1</v>
      </c>
      <c r="IP199" s="1">
        <v>4.7850469999999996</v>
      </c>
      <c r="IQ199" s="5">
        <f t="shared" si="111"/>
        <v>0</v>
      </c>
      <c r="IR199" s="1">
        <v>1.6231340000000001</v>
      </c>
      <c r="IS199" s="5">
        <f t="shared" si="112"/>
        <v>0</v>
      </c>
    </row>
    <row r="200" spans="1:253" ht="14.25" customHeight="1" x14ac:dyDescent="0.3">
      <c r="A200" s="1" t="s">
        <v>221</v>
      </c>
      <c r="B200" s="1">
        <v>2849.15</v>
      </c>
      <c r="D200" s="1">
        <v>5.0917999999999998E-2</v>
      </c>
      <c r="E200" s="5">
        <f t="shared" si="0"/>
        <v>1</v>
      </c>
      <c r="F200" s="1">
        <v>126.381219</v>
      </c>
      <c r="G200" s="1">
        <f t="shared" si="1"/>
        <v>1</v>
      </c>
      <c r="H200" s="1">
        <v>134.87524099999999</v>
      </c>
      <c r="I200" s="1">
        <f t="shared" si="113"/>
        <v>1</v>
      </c>
      <c r="J200" s="1">
        <v>22.544093</v>
      </c>
      <c r="K200" s="1">
        <f t="shared" si="114"/>
        <v>0</v>
      </c>
      <c r="L200" s="1">
        <v>399.55871999999999</v>
      </c>
      <c r="M200" s="1">
        <f t="shared" si="115"/>
        <v>1</v>
      </c>
      <c r="N200" s="1">
        <v>6.5</v>
      </c>
      <c r="O200" s="1">
        <f t="shared" si="116"/>
        <v>0</v>
      </c>
      <c r="P200" s="1">
        <v>3.94</v>
      </c>
      <c r="Q200" s="1">
        <f t="shared" si="117"/>
        <v>0</v>
      </c>
      <c r="R200" s="1">
        <v>2001.65</v>
      </c>
      <c r="S200" s="1">
        <f>IF(R200&gt;B200,1,0)</f>
        <v>0</v>
      </c>
      <c r="T200" s="1">
        <v>6.7489999999999994E-2</v>
      </c>
      <c r="U200" s="1">
        <f t="shared" si="118"/>
        <v>0</v>
      </c>
      <c r="V200" s="1">
        <v>76.975049999999996</v>
      </c>
      <c r="W200" s="1">
        <f t="shared" si="119"/>
        <v>1</v>
      </c>
      <c r="X200" s="1">
        <v>81.476187999999993</v>
      </c>
      <c r="Y200" s="1">
        <f t="shared" si="120"/>
        <v>1</v>
      </c>
      <c r="Z200" s="1">
        <v>26.003881</v>
      </c>
      <c r="AA200" s="1">
        <f t="shared" si="121"/>
        <v>0</v>
      </c>
      <c r="AB200" s="1">
        <v>177.146602</v>
      </c>
      <c r="AC200" s="1">
        <f t="shared" si="122"/>
        <v>1</v>
      </c>
      <c r="AD200" s="1">
        <v>4</v>
      </c>
      <c r="AE200" s="1">
        <f t="shared" si="2"/>
        <v>0</v>
      </c>
      <c r="AF200" s="1">
        <v>3.73</v>
      </c>
      <c r="AG200" s="1">
        <f t="shared" si="3"/>
        <v>0</v>
      </c>
      <c r="AH200" s="1">
        <v>1826.1</v>
      </c>
      <c r="AI200" s="5">
        <f t="shared" si="4"/>
        <v>0</v>
      </c>
      <c r="AJ200" s="1">
        <v>2.6764130000000002</v>
      </c>
      <c r="AK200" s="1">
        <f t="shared" si="123"/>
        <v>0</v>
      </c>
      <c r="AL200" s="1">
        <v>86.155878000000001</v>
      </c>
      <c r="AM200" s="1">
        <f t="shared" si="5"/>
        <v>1</v>
      </c>
      <c r="AN200" s="1">
        <v>93.353967999999995</v>
      </c>
      <c r="AO200" s="1">
        <f t="shared" si="6"/>
        <v>1</v>
      </c>
      <c r="AP200" s="1">
        <v>198.18924699999999</v>
      </c>
      <c r="AQ200" s="1">
        <f t="shared" si="7"/>
        <v>1</v>
      </c>
      <c r="AR200" s="1">
        <v>21.195304</v>
      </c>
      <c r="AS200" s="1">
        <f t="shared" si="8"/>
        <v>1</v>
      </c>
      <c r="AT200" s="1">
        <v>-7.3</v>
      </c>
      <c r="AU200" s="1">
        <f t="shared" si="9"/>
        <v>0</v>
      </c>
      <c r="AV200" s="1">
        <v>6.62</v>
      </c>
      <c r="AW200" s="1">
        <f t="shared" si="10"/>
        <v>0</v>
      </c>
      <c r="AX200" s="1">
        <v>3177.85</v>
      </c>
      <c r="AY200" s="5">
        <f t="shared" si="11"/>
        <v>1</v>
      </c>
      <c r="AZ200" s="1">
        <v>0.61104000000000003</v>
      </c>
      <c r="BA200" s="1">
        <f t="shared" si="12"/>
        <v>1</v>
      </c>
      <c r="BB200" s="1">
        <v>83.124015</v>
      </c>
      <c r="BC200" s="1">
        <f t="shared" si="13"/>
        <v>1</v>
      </c>
      <c r="BD200" s="1">
        <v>91.377482000000001</v>
      </c>
      <c r="BE200" s="1">
        <f t="shared" si="14"/>
        <v>1</v>
      </c>
      <c r="BF200" s="1">
        <v>202.19751600000001</v>
      </c>
      <c r="BG200" s="1">
        <f t="shared" si="15"/>
        <v>1</v>
      </c>
      <c r="BH200" s="1">
        <v>38.230227999999997</v>
      </c>
      <c r="BI200" s="1">
        <f t="shared" si="16"/>
        <v>1</v>
      </c>
      <c r="BJ200" s="1">
        <v>8.9</v>
      </c>
      <c r="BK200" s="1">
        <f t="shared" si="17"/>
        <v>0</v>
      </c>
      <c r="BL200" s="1">
        <v>5.13</v>
      </c>
      <c r="BM200" s="1">
        <f t="shared" si="18"/>
        <v>0</v>
      </c>
      <c r="BN200" s="1">
        <v>3739.95</v>
      </c>
      <c r="BO200" s="5">
        <f t="shared" si="19"/>
        <v>1</v>
      </c>
      <c r="BP200" s="1">
        <v>0.225108</v>
      </c>
      <c r="BQ200" s="1">
        <f t="shared" si="20"/>
        <v>1</v>
      </c>
      <c r="BR200" s="1">
        <v>101.60830300000001</v>
      </c>
      <c r="BS200" s="1">
        <f t="shared" si="21"/>
        <v>1</v>
      </c>
      <c r="BT200" s="1">
        <v>111.23374800000001</v>
      </c>
      <c r="BU200" s="1">
        <f t="shared" si="22"/>
        <v>1</v>
      </c>
      <c r="BV200" s="1">
        <v>36.807524000000001</v>
      </c>
      <c r="BW200" s="5">
        <f t="shared" si="124"/>
        <v>1</v>
      </c>
      <c r="BX200" s="1">
        <v>210.909583</v>
      </c>
      <c r="BY200" s="5">
        <f t="shared" si="125"/>
        <v>1</v>
      </c>
      <c r="BZ200" s="1">
        <v>7</v>
      </c>
      <c r="CA200" s="5">
        <f t="shared" si="126"/>
        <v>0</v>
      </c>
      <c r="CB200" s="1">
        <v>6.7</v>
      </c>
      <c r="CC200" s="5">
        <f t="shared" si="26"/>
        <v>0</v>
      </c>
      <c r="CD200" s="1">
        <v>3205.9</v>
      </c>
      <c r="CE200" s="5">
        <f t="shared" si="27"/>
        <v>0</v>
      </c>
      <c r="CF200" s="1">
        <v>2.134506</v>
      </c>
      <c r="CG200" s="5">
        <f t="shared" si="28"/>
        <v>1</v>
      </c>
      <c r="CH200" s="1">
        <v>104.939767</v>
      </c>
      <c r="CI200" s="5">
        <f t="shared" si="29"/>
        <v>1</v>
      </c>
      <c r="CJ200" s="1">
        <v>115.70758600000001</v>
      </c>
      <c r="CK200" s="5">
        <f t="shared" si="30"/>
        <v>1</v>
      </c>
      <c r="CL200" s="1">
        <v>30.549906</v>
      </c>
      <c r="CM200" s="5">
        <f t="shared" si="31"/>
        <v>0</v>
      </c>
      <c r="CN200" s="1">
        <v>203.70826299999999</v>
      </c>
      <c r="CO200" s="5">
        <f t="shared" si="32"/>
        <v>1</v>
      </c>
      <c r="CP200" s="1">
        <v>6.5</v>
      </c>
      <c r="CQ200" s="5">
        <f t="shared" si="33"/>
        <v>0</v>
      </c>
      <c r="CR200" s="1">
        <v>5.65</v>
      </c>
      <c r="CS200" s="5">
        <f t="shared" si="34"/>
        <v>0</v>
      </c>
      <c r="CT200" s="1">
        <v>3876.3</v>
      </c>
      <c r="CU200" s="5">
        <f t="shared" si="35"/>
        <v>1</v>
      </c>
      <c r="CV200" s="1">
        <v>0.92165900000000001</v>
      </c>
      <c r="CW200" s="5">
        <f t="shared" si="36"/>
        <v>1</v>
      </c>
      <c r="CX200" s="1">
        <v>116.68042800000001</v>
      </c>
      <c r="CY200" s="5">
        <f t="shared" si="37"/>
        <v>1</v>
      </c>
      <c r="CZ200" s="1">
        <v>127.514881</v>
      </c>
      <c r="DA200" s="5">
        <f t="shared" si="38"/>
        <v>1</v>
      </c>
      <c r="DB200" s="1">
        <v>33.221510000000002</v>
      </c>
      <c r="DC200" s="5">
        <f t="shared" si="39"/>
        <v>0</v>
      </c>
      <c r="DD200" s="1">
        <v>178.45629700000001</v>
      </c>
      <c r="DE200" s="5">
        <f t="shared" si="40"/>
        <v>0</v>
      </c>
      <c r="DF200" s="1">
        <v>6.8</v>
      </c>
      <c r="DG200" s="5">
        <f t="shared" si="41"/>
        <v>0</v>
      </c>
      <c r="DH200" s="1">
        <v>5.22</v>
      </c>
      <c r="DI200" s="5">
        <f t="shared" si="42"/>
        <v>0</v>
      </c>
      <c r="DJ200" s="1">
        <v>91056</v>
      </c>
      <c r="DK200" s="5">
        <f t="shared" si="43"/>
        <v>1</v>
      </c>
      <c r="DL200" s="1">
        <v>2.8999999999999998E-3</v>
      </c>
      <c r="DM200" s="5">
        <f t="shared" si="44"/>
        <v>0</v>
      </c>
      <c r="DN200" s="1">
        <v>31931</v>
      </c>
      <c r="DO200" s="5">
        <f t="shared" si="45"/>
        <v>1</v>
      </c>
      <c r="DP200" s="1">
        <v>32.820158999999997</v>
      </c>
      <c r="DQ200" s="5">
        <f t="shared" si="46"/>
        <v>1</v>
      </c>
      <c r="DR200" s="1">
        <v>31931</v>
      </c>
      <c r="DS200" s="5">
        <f t="shared" si="47"/>
        <v>1</v>
      </c>
      <c r="DT200" s="1">
        <v>36.781427000000001</v>
      </c>
      <c r="DU200" s="5">
        <f t="shared" si="48"/>
        <v>1</v>
      </c>
      <c r="DV200" s="1">
        <v>24.468053999999999</v>
      </c>
      <c r="DW200" s="5">
        <f t="shared" si="49"/>
        <v>1</v>
      </c>
      <c r="DX200" s="1">
        <v>25241</v>
      </c>
      <c r="DY200" s="5">
        <f t="shared" si="50"/>
        <v>1</v>
      </c>
      <c r="DZ200" s="1">
        <v>33.270502999999998</v>
      </c>
      <c r="EA200" s="5">
        <f t="shared" si="51"/>
        <v>1</v>
      </c>
      <c r="EB200" s="1">
        <v>4.8528950000000002</v>
      </c>
      <c r="EC200" s="5">
        <f t="shared" si="52"/>
        <v>1</v>
      </c>
      <c r="ED200" s="1">
        <v>99500</v>
      </c>
      <c r="EE200" s="5">
        <f t="shared" si="53"/>
        <v>1</v>
      </c>
      <c r="EF200" s="1">
        <v>0</v>
      </c>
      <c r="EG200" s="5">
        <f t="shared" si="54"/>
        <v>0</v>
      </c>
      <c r="EH200" s="1">
        <v>40705</v>
      </c>
      <c r="EI200" s="5">
        <f t="shared" si="55"/>
        <v>1</v>
      </c>
      <c r="EJ200" s="1">
        <v>38.797553000000001</v>
      </c>
      <c r="EK200" s="5">
        <f t="shared" si="56"/>
        <v>1</v>
      </c>
      <c r="EL200" s="1">
        <v>40705</v>
      </c>
      <c r="EM200" s="5">
        <f t="shared" si="57"/>
        <v>1</v>
      </c>
      <c r="EN200" s="1">
        <v>33.543987999999999</v>
      </c>
      <c r="EO200" s="5">
        <f t="shared" si="58"/>
        <v>1</v>
      </c>
      <c r="EP200" s="1">
        <v>22.986001000000002</v>
      </c>
      <c r="EQ200" s="5">
        <f t="shared" si="59"/>
        <v>1</v>
      </c>
      <c r="ER200" s="1">
        <v>30065</v>
      </c>
      <c r="ES200" s="5">
        <f t="shared" si="60"/>
        <v>1</v>
      </c>
      <c r="ET200" s="1">
        <v>38.106161999999998</v>
      </c>
      <c r="EU200" s="5">
        <f t="shared" si="61"/>
        <v>1</v>
      </c>
      <c r="EV200" s="1">
        <v>4.1824719999999997</v>
      </c>
      <c r="EW200" s="5">
        <f t="shared" si="62"/>
        <v>1</v>
      </c>
      <c r="EX200" s="1">
        <v>104975</v>
      </c>
      <c r="EY200" s="5">
        <f t="shared" si="63"/>
        <v>1</v>
      </c>
      <c r="EZ200" s="1">
        <v>0</v>
      </c>
      <c r="FA200" s="5">
        <f t="shared" si="64"/>
        <v>0</v>
      </c>
      <c r="FB200" s="1">
        <v>41991</v>
      </c>
      <c r="FC200" s="5">
        <f t="shared" si="65"/>
        <v>1</v>
      </c>
      <c r="FD200" s="1">
        <v>43.401668000000001</v>
      </c>
      <c r="FE200" s="5">
        <f t="shared" si="66"/>
        <v>1</v>
      </c>
      <c r="FF200" s="1">
        <v>41991</v>
      </c>
      <c r="FG200" s="5">
        <f t="shared" si="67"/>
        <v>1</v>
      </c>
      <c r="FH200" s="1">
        <v>95.898978</v>
      </c>
      <c r="FI200" s="5">
        <f t="shared" si="68"/>
        <v>1</v>
      </c>
      <c r="FJ200" s="1">
        <v>23.861450999999999</v>
      </c>
      <c r="FK200" s="5">
        <f t="shared" si="69"/>
        <v>1</v>
      </c>
      <c r="FL200" s="1">
        <v>33260</v>
      </c>
      <c r="FM200" s="5">
        <f t="shared" si="70"/>
        <v>1</v>
      </c>
      <c r="FN200" s="1">
        <v>44.723537</v>
      </c>
      <c r="FO200" s="5">
        <f t="shared" si="71"/>
        <v>1</v>
      </c>
      <c r="FP200" s="1">
        <v>3.296179</v>
      </c>
      <c r="FQ200" s="5">
        <f t="shared" si="72"/>
        <v>1</v>
      </c>
      <c r="FR200" s="1">
        <v>109381</v>
      </c>
      <c r="FS200" s="5">
        <f t="shared" si="73"/>
        <v>1</v>
      </c>
      <c r="FT200" s="1">
        <v>0</v>
      </c>
      <c r="FU200" s="5">
        <f t="shared" si="74"/>
        <v>0</v>
      </c>
      <c r="FV200" s="1">
        <v>42120</v>
      </c>
      <c r="FW200" s="5">
        <f t="shared" si="75"/>
        <v>1</v>
      </c>
      <c r="FX200" s="1">
        <v>43.145037000000002</v>
      </c>
      <c r="FY200" s="5">
        <f t="shared" si="76"/>
        <v>1</v>
      </c>
      <c r="FZ200" s="1">
        <v>40902</v>
      </c>
      <c r="GA200" s="5">
        <f t="shared" si="77"/>
        <v>1</v>
      </c>
      <c r="GB200" s="1">
        <v>35.04522</v>
      </c>
      <c r="GC200" s="5">
        <f t="shared" si="78"/>
        <v>1</v>
      </c>
      <c r="GD200" s="1">
        <v>21.901063000000001</v>
      </c>
      <c r="GE200" s="5">
        <f t="shared" si="79"/>
        <v>1</v>
      </c>
      <c r="GF200" s="1">
        <v>30960</v>
      </c>
      <c r="GG200" s="5">
        <f t="shared" si="80"/>
        <v>1</v>
      </c>
      <c r="GH200" s="1">
        <v>41.393695000000001</v>
      </c>
      <c r="GI200" s="5">
        <f t="shared" si="81"/>
        <v>1</v>
      </c>
      <c r="GJ200" s="1">
        <v>2.9153370000000001</v>
      </c>
      <c r="GK200" s="5">
        <f t="shared" si="82"/>
        <v>1</v>
      </c>
      <c r="GL200" s="1">
        <v>121263</v>
      </c>
      <c r="GM200" s="5">
        <f t="shared" si="83"/>
        <v>1</v>
      </c>
      <c r="GN200" s="1">
        <v>0</v>
      </c>
      <c r="GO200" s="5">
        <f t="shared" si="84"/>
        <v>0</v>
      </c>
      <c r="GP200" s="1">
        <v>49723</v>
      </c>
      <c r="GQ200" s="5">
        <f t="shared" si="85"/>
        <v>1</v>
      </c>
      <c r="GR200" s="1">
        <v>50.256964000000004</v>
      </c>
      <c r="GS200" s="5">
        <f t="shared" si="86"/>
        <v>1</v>
      </c>
      <c r="GT200" s="1">
        <v>49723</v>
      </c>
      <c r="GU200" s="5">
        <f t="shared" si="87"/>
        <v>1</v>
      </c>
      <c r="GV200" s="1">
        <v>34.873123999999997</v>
      </c>
      <c r="GW200" s="5">
        <f t="shared" si="88"/>
        <v>1</v>
      </c>
      <c r="GX200" s="1">
        <v>22.753788</v>
      </c>
      <c r="GY200" s="5">
        <f t="shared" si="89"/>
        <v>1</v>
      </c>
      <c r="GZ200" s="1">
        <v>38187</v>
      </c>
      <c r="HA200" s="5">
        <f t="shared" si="90"/>
        <v>1</v>
      </c>
      <c r="HB200" s="1">
        <v>49.482332</v>
      </c>
      <c r="HC200" s="5">
        <f t="shared" si="91"/>
        <v>1</v>
      </c>
      <c r="HD200" s="1">
        <v>2.4852110000000001</v>
      </c>
      <c r="HE200" s="5">
        <f t="shared" si="92"/>
        <v>1</v>
      </c>
      <c r="HF200" s="1">
        <v>119827</v>
      </c>
      <c r="HG200" s="5">
        <f t="shared" si="93"/>
        <v>1</v>
      </c>
      <c r="HH200" s="1">
        <v>0</v>
      </c>
      <c r="HI200" s="5">
        <f t="shared" si="94"/>
        <v>0</v>
      </c>
      <c r="HJ200" s="1">
        <v>51690</v>
      </c>
      <c r="HK200" s="5">
        <f t="shared" si="95"/>
        <v>1</v>
      </c>
      <c r="HL200" s="1">
        <v>51.553282000000003</v>
      </c>
      <c r="HM200" s="5">
        <f t="shared" si="96"/>
        <v>1</v>
      </c>
      <c r="HN200" s="1">
        <v>51690</v>
      </c>
      <c r="HO200" s="5">
        <f t="shared" si="97"/>
        <v>1</v>
      </c>
      <c r="HP200" s="1">
        <v>105.73057799999999</v>
      </c>
      <c r="HQ200" s="5">
        <f t="shared" si="98"/>
        <v>1</v>
      </c>
      <c r="HR200" s="1">
        <v>19.984465</v>
      </c>
      <c r="HS200" s="5">
        <f t="shared" si="99"/>
        <v>1</v>
      </c>
      <c r="HT200" s="1">
        <v>39106</v>
      </c>
      <c r="HU200" s="5">
        <f t="shared" si="100"/>
        <v>1</v>
      </c>
      <c r="HV200" s="1">
        <v>52.464514999999999</v>
      </c>
      <c r="HW200" s="5">
        <f t="shared" si="101"/>
        <v>1</v>
      </c>
      <c r="HX200" s="1">
        <v>2.3594750000000002</v>
      </c>
      <c r="HY200" s="5">
        <f t="shared" si="102"/>
        <v>1</v>
      </c>
      <c r="HZ200" s="1">
        <v>121148</v>
      </c>
      <c r="IA200" s="5">
        <f t="shared" si="103"/>
        <v>1</v>
      </c>
      <c r="IB200" s="1">
        <v>0</v>
      </c>
      <c r="IC200" s="5">
        <f t="shared" si="104"/>
        <v>0</v>
      </c>
      <c r="ID200" s="1">
        <v>58560</v>
      </c>
      <c r="IE200" s="5">
        <f t="shared" si="105"/>
        <v>1</v>
      </c>
      <c r="IF200" s="1">
        <v>60.708587000000001</v>
      </c>
      <c r="IG200" s="5">
        <f t="shared" si="106"/>
        <v>1</v>
      </c>
      <c r="IH200" s="1">
        <v>57602</v>
      </c>
      <c r="II200" s="5">
        <f t="shared" si="107"/>
        <v>1</v>
      </c>
      <c r="IJ200" s="1">
        <v>57.707935999999997</v>
      </c>
      <c r="IK200" s="5">
        <f t="shared" si="108"/>
        <v>1</v>
      </c>
      <c r="IL200" s="1">
        <v>20.778793</v>
      </c>
      <c r="IM200" s="5">
        <f t="shared" si="109"/>
        <v>1</v>
      </c>
      <c r="IN200" s="1">
        <v>43559</v>
      </c>
      <c r="IO200" s="5">
        <f t="shared" si="110"/>
        <v>1</v>
      </c>
      <c r="IP200" s="1">
        <v>60.397948</v>
      </c>
      <c r="IQ200" s="5">
        <f t="shared" si="111"/>
        <v>1</v>
      </c>
      <c r="IR200" s="1">
        <v>2.2042679999999999</v>
      </c>
      <c r="IS200" s="5">
        <f t="shared" si="112"/>
        <v>1</v>
      </c>
    </row>
    <row r="201" spans="1:253" ht="14.25" customHeight="1" x14ac:dyDescent="0.3">
      <c r="A201" s="1" t="s">
        <v>222</v>
      </c>
      <c r="B201" s="1">
        <v>258.75</v>
      </c>
      <c r="D201" s="1">
        <v>-1.9143289999999999</v>
      </c>
      <c r="E201" s="5">
        <f t="shared" si="0"/>
        <v>0</v>
      </c>
      <c r="F201" s="1">
        <v>7.7272540000000003</v>
      </c>
      <c r="G201" s="1">
        <f t="shared" si="1"/>
        <v>0</v>
      </c>
      <c r="H201" s="1">
        <v>8.1423830000000006</v>
      </c>
      <c r="I201" s="1">
        <f t="shared" si="113"/>
        <v>0</v>
      </c>
      <c r="J201" s="1">
        <v>33.485373000000003</v>
      </c>
      <c r="K201" s="1">
        <f t="shared" si="114"/>
        <v>1</v>
      </c>
      <c r="L201" s="1">
        <v>67.242118000000005</v>
      </c>
      <c r="M201" s="1">
        <f t="shared" si="115"/>
        <v>0</v>
      </c>
      <c r="N201" s="1">
        <v>6.5</v>
      </c>
      <c r="O201" s="1">
        <f t="shared" si="116"/>
        <v>0</v>
      </c>
      <c r="P201" s="1">
        <v>3.94</v>
      </c>
      <c r="Q201" s="1">
        <f t="shared" si="117"/>
        <v>0</v>
      </c>
      <c r="R201" s="1">
        <v>203.95</v>
      </c>
      <c r="S201" s="1">
        <f>IF(R201&gt;B201,1,0)</f>
        <v>0</v>
      </c>
      <c r="T201" s="1">
        <v>2.5131939999999999</v>
      </c>
      <c r="U201" s="1">
        <f t="shared" si="118"/>
        <v>1</v>
      </c>
      <c r="V201" s="1">
        <v>6.7626350000000004</v>
      </c>
      <c r="W201" s="1">
        <f t="shared" si="119"/>
        <v>0</v>
      </c>
      <c r="X201" s="1">
        <v>7.2422510000000004</v>
      </c>
      <c r="Y201" s="1">
        <f t="shared" si="120"/>
        <v>0</v>
      </c>
      <c r="Z201" s="1">
        <v>30.158363000000001</v>
      </c>
      <c r="AA201" s="1">
        <f t="shared" si="121"/>
        <v>1</v>
      </c>
      <c r="AB201" s="1">
        <v>69.579673</v>
      </c>
      <c r="AC201" s="1">
        <f t="shared" si="122"/>
        <v>0</v>
      </c>
      <c r="AD201" s="1">
        <v>4</v>
      </c>
      <c r="AE201" s="1">
        <f t="shared" si="2"/>
        <v>0</v>
      </c>
      <c r="AF201" s="1">
        <v>3.73</v>
      </c>
      <c r="AG201" s="1">
        <f t="shared" si="3"/>
        <v>0</v>
      </c>
      <c r="AH201" s="1">
        <v>294.85000000000002</v>
      </c>
      <c r="AI201" s="5">
        <f t="shared" si="4"/>
        <v>1</v>
      </c>
      <c r="AJ201" s="1">
        <v>4.7796729999999998</v>
      </c>
      <c r="AK201" s="1">
        <f t="shared" si="123"/>
        <v>1</v>
      </c>
      <c r="AL201" s="1">
        <v>6.1902109999999997</v>
      </c>
      <c r="AM201" s="1">
        <f t="shared" si="5"/>
        <v>0</v>
      </c>
      <c r="AN201" s="1">
        <v>7.436153</v>
      </c>
      <c r="AO201" s="1">
        <f t="shared" si="6"/>
        <v>0</v>
      </c>
      <c r="AP201" s="1">
        <v>117.49899499999999</v>
      </c>
      <c r="AQ201" s="1">
        <f t="shared" si="7"/>
        <v>0</v>
      </c>
      <c r="AR201" s="1">
        <v>47.631652000000003</v>
      </c>
      <c r="AS201" s="1">
        <f t="shared" si="8"/>
        <v>1</v>
      </c>
      <c r="AT201" s="1">
        <v>-7.3</v>
      </c>
      <c r="AU201" s="1">
        <f t="shared" si="9"/>
        <v>0</v>
      </c>
      <c r="AV201" s="1">
        <v>6.62</v>
      </c>
      <c r="AW201" s="1">
        <f t="shared" si="10"/>
        <v>0</v>
      </c>
      <c r="AX201" s="1">
        <v>638.9</v>
      </c>
      <c r="AY201" s="5">
        <f t="shared" si="11"/>
        <v>1</v>
      </c>
      <c r="AZ201" s="1">
        <v>1.5900780000000001</v>
      </c>
      <c r="BA201" s="1">
        <f t="shared" si="12"/>
        <v>1</v>
      </c>
      <c r="BB201" s="1">
        <v>7.2542859999999996</v>
      </c>
      <c r="BC201" s="1">
        <f t="shared" si="13"/>
        <v>0</v>
      </c>
      <c r="BD201" s="1">
        <v>8.6238240000000008</v>
      </c>
      <c r="BE201" s="1">
        <f t="shared" si="14"/>
        <v>0</v>
      </c>
      <c r="BF201" s="1">
        <v>121.55834400000001</v>
      </c>
      <c r="BG201" s="1">
        <f t="shared" si="15"/>
        <v>0</v>
      </c>
      <c r="BH201" s="1">
        <v>88.072068000000002</v>
      </c>
      <c r="BI201" s="1">
        <f t="shared" si="16"/>
        <v>1</v>
      </c>
      <c r="BJ201" s="1">
        <v>8.9</v>
      </c>
      <c r="BK201" s="1">
        <f t="shared" si="17"/>
        <v>0</v>
      </c>
      <c r="BL201" s="1">
        <v>5.13</v>
      </c>
      <c r="BM201" s="1">
        <f t="shared" si="18"/>
        <v>0</v>
      </c>
      <c r="BN201" s="1">
        <v>777.4</v>
      </c>
      <c r="BO201" s="5">
        <f t="shared" si="19"/>
        <v>1</v>
      </c>
      <c r="BP201" s="1">
        <v>1.5081279999999999</v>
      </c>
      <c r="BQ201" s="1">
        <f t="shared" si="20"/>
        <v>1</v>
      </c>
      <c r="BR201" s="1">
        <v>9.8080230000000004</v>
      </c>
      <c r="BS201" s="1">
        <f t="shared" si="21"/>
        <v>0</v>
      </c>
      <c r="BT201" s="1">
        <v>11.346189000000001</v>
      </c>
      <c r="BU201" s="1">
        <f t="shared" si="22"/>
        <v>0</v>
      </c>
      <c r="BV201" s="1">
        <v>79.261645000000001</v>
      </c>
      <c r="BW201" s="5">
        <f t="shared" si="124"/>
        <v>1</v>
      </c>
      <c r="BX201" s="1">
        <v>127.394261</v>
      </c>
      <c r="BY201" s="5">
        <f t="shared" si="125"/>
        <v>0</v>
      </c>
      <c r="BZ201" s="1">
        <v>7</v>
      </c>
      <c r="CA201" s="5">
        <f t="shared" si="126"/>
        <v>0</v>
      </c>
      <c r="CB201" s="1">
        <v>6.7</v>
      </c>
      <c r="CC201" s="5">
        <f t="shared" si="26"/>
        <v>0</v>
      </c>
      <c r="CD201" s="1">
        <v>708.85</v>
      </c>
      <c r="CE201" s="5">
        <f t="shared" si="27"/>
        <v>0</v>
      </c>
      <c r="CF201" s="1">
        <v>1.619956</v>
      </c>
      <c r="CG201" s="5">
        <f t="shared" si="28"/>
        <v>1</v>
      </c>
      <c r="CH201" s="1">
        <v>10.834847999999999</v>
      </c>
      <c r="CI201" s="5">
        <f t="shared" si="29"/>
        <v>0</v>
      </c>
      <c r="CJ201" s="1">
        <v>12.559369</v>
      </c>
      <c r="CK201" s="5">
        <f t="shared" si="30"/>
        <v>0</v>
      </c>
      <c r="CL201" s="1">
        <v>65.423160999999993</v>
      </c>
      <c r="CM201" s="5">
        <f t="shared" si="31"/>
        <v>1</v>
      </c>
      <c r="CN201" s="1">
        <v>143.97849600000001</v>
      </c>
      <c r="CO201" s="5">
        <f t="shared" si="32"/>
        <v>0</v>
      </c>
      <c r="CP201" s="1">
        <v>6.5</v>
      </c>
      <c r="CQ201" s="5">
        <f t="shared" si="33"/>
        <v>0</v>
      </c>
      <c r="CR201" s="1">
        <v>5.65</v>
      </c>
      <c r="CS201" s="5">
        <f t="shared" si="34"/>
        <v>0</v>
      </c>
      <c r="CT201" s="1">
        <v>1096.2</v>
      </c>
      <c r="CU201" s="5">
        <f t="shared" si="35"/>
        <v>1</v>
      </c>
      <c r="CV201" s="1">
        <v>0.472022</v>
      </c>
      <c r="CW201" s="5">
        <f t="shared" si="36"/>
        <v>1</v>
      </c>
      <c r="CX201" s="1">
        <v>11.794279</v>
      </c>
      <c r="CY201" s="5">
        <f t="shared" si="37"/>
        <v>0</v>
      </c>
      <c r="CZ201" s="1">
        <v>14.005261000000001</v>
      </c>
      <c r="DA201" s="5">
        <f t="shared" si="38"/>
        <v>0</v>
      </c>
      <c r="DB201" s="1">
        <v>92.943364000000003</v>
      </c>
      <c r="DC201" s="5">
        <f t="shared" si="39"/>
        <v>1</v>
      </c>
      <c r="DD201" s="1">
        <v>140.64420999999999</v>
      </c>
      <c r="DE201" s="5">
        <f t="shared" si="40"/>
        <v>0</v>
      </c>
      <c r="DF201" s="1">
        <v>6.8</v>
      </c>
      <c r="DG201" s="5">
        <f t="shared" si="41"/>
        <v>0</v>
      </c>
      <c r="DH201" s="1">
        <v>5.22</v>
      </c>
      <c r="DI201" s="5">
        <f t="shared" si="42"/>
        <v>0</v>
      </c>
      <c r="DJ201" s="1">
        <v>4867.92</v>
      </c>
      <c r="DK201" s="5">
        <f t="shared" si="43"/>
        <v>1</v>
      </c>
      <c r="DL201" s="1">
        <v>1.4315E-2</v>
      </c>
      <c r="DM201" s="5">
        <f t="shared" si="44"/>
        <v>0</v>
      </c>
      <c r="DN201" s="1">
        <v>608.11</v>
      </c>
      <c r="DO201" s="5">
        <f t="shared" si="45"/>
        <v>1</v>
      </c>
      <c r="DP201" s="1">
        <v>10.428791</v>
      </c>
      <c r="DQ201" s="5">
        <f t="shared" si="46"/>
        <v>0</v>
      </c>
      <c r="DR201" s="1">
        <v>723.47</v>
      </c>
      <c r="DS201" s="5">
        <f t="shared" si="47"/>
        <v>1</v>
      </c>
      <c r="DT201" s="1">
        <v>0</v>
      </c>
      <c r="DU201" s="5">
        <f t="shared" si="48"/>
        <v>0</v>
      </c>
      <c r="DV201" s="1">
        <v>15.879224000000001</v>
      </c>
      <c r="DW201" s="5">
        <f t="shared" si="49"/>
        <v>1</v>
      </c>
      <c r="DX201" s="1">
        <v>534.32000000000005</v>
      </c>
      <c r="DY201" s="5">
        <f t="shared" si="50"/>
        <v>1</v>
      </c>
      <c r="DZ201" s="1">
        <v>12.747733999999999</v>
      </c>
      <c r="EA201" s="5">
        <f t="shared" si="51"/>
        <v>0</v>
      </c>
      <c r="EB201" s="1">
        <v>3.8100640000000001</v>
      </c>
      <c r="EC201" s="5">
        <f t="shared" si="52"/>
        <v>1</v>
      </c>
      <c r="ED201" s="1">
        <v>4999.92</v>
      </c>
      <c r="EE201" s="5">
        <f t="shared" si="53"/>
        <v>1</v>
      </c>
      <c r="EF201" s="1">
        <v>0</v>
      </c>
      <c r="EG201" s="5">
        <f t="shared" si="54"/>
        <v>0</v>
      </c>
      <c r="EH201" s="1">
        <v>575.91999999999996</v>
      </c>
      <c r="EI201" s="5">
        <f t="shared" si="55"/>
        <v>0</v>
      </c>
      <c r="EJ201" s="1">
        <v>9.4757359999999995</v>
      </c>
      <c r="EK201" s="5">
        <f t="shared" si="56"/>
        <v>0</v>
      </c>
      <c r="EL201" s="1">
        <v>575.91999999999996</v>
      </c>
      <c r="EM201" s="5">
        <f t="shared" si="57"/>
        <v>0</v>
      </c>
      <c r="EN201" s="1">
        <v>0</v>
      </c>
      <c r="EO201" s="5">
        <f t="shared" si="58"/>
        <v>0</v>
      </c>
      <c r="EP201" s="1">
        <v>11.376264000000001</v>
      </c>
      <c r="EQ201" s="5">
        <f t="shared" si="59"/>
        <v>1</v>
      </c>
      <c r="ER201" s="1">
        <v>410.93</v>
      </c>
      <c r="ES201" s="5">
        <f t="shared" si="60"/>
        <v>0</v>
      </c>
      <c r="ET201" s="1">
        <v>9.2932319999999997</v>
      </c>
      <c r="EU201" s="5">
        <f t="shared" si="61"/>
        <v>0</v>
      </c>
      <c r="EV201" s="1">
        <v>4.9969840000000003</v>
      </c>
      <c r="EW201" s="5">
        <f t="shared" si="62"/>
        <v>1</v>
      </c>
      <c r="EX201" s="1">
        <v>12050.43</v>
      </c>
      <c r="EY201" s="5">
        <f t="shared" si="63"/>
        <v>1</v>
      </c>
      <c r="EZ201" s="1">
        <v>3.2320000000000001E-3</v>
      </c>
      <c r="FA201" s="5">
        <f t="shared" si="64"/>
        <v>0</v>
      </c>
      <c r="FB201" s="1">
        <v>781.22</v>
      </c>
      <c r="FC201" s="5">
        <f t="shared" si="65"/>
        <v>1</v>
      </c>
      <c r="FD201" s="1">
        <v>7.5283100000000003</v>
      </c>
      <c r="FE201" s="5">
        <f t="shared" si="66"/>
        <v>0</v>
      </c>
      <c r="FF201" s="1">
        <v>729.41</v>
      </c>
      <c r="FG201" s="5">
        <f t="shared" si="67"/>
        <v>1</v>
      </c>
      <c r="FH201" s="1">
        <v>0</v>
      </c>
      <c r="FI201" s="5">
        <f t="shared" si="68"/>
        <v>0</v>
      </c>
      <c r="FJ201" s="1">
        <v>9.0141340000000003</v>
      </c>
      <c r="FK201" s="5">
        <f t="shared" si="69"/>
        <v>0</v>
      </c>
      <c r="FL201" s="1">
        <v>523.54</v>
      </c>
      <c r="FM201" s="5">
        <f t="shared" si="70"/>
        <v>1</v>
      </c>
      <c r="FN201" s="1">
        <v>4.8349900000000003</v>
      </c>
      <c r="FO201" s="5">
        <f t="shared" si="71"/>
        <v>0</v>
      </c>
      <c r="FP201" s="1">
        <v>3.7722579999999999</v>
      </c>
      <c r="FQ201" s="5">
        <f t="shared" si="72"/>
        <v>1</v>
      </c>
      <c r="FR201" s="1">
        <v>13431.76</v>
      </c>
      <c r="FS201" s="5">
        <f t="shared" si="73"/>
        <v>1</v>
      </c>
      <c r="FT201" s="1">
        <v>0</v>
      </c>
      <c r="FU201" s="5">
        <f t="shared" si="74"/>
        <v>0</v>
      </c>
      <c r="FV201" s="1">
        <v>897.24</v>
      </c>
      <c r="FW201" s="5">
        <f t="shared" si="75"/>
        <v>1</v>
      </c>
      <c r="FX201" s="1">
        <v>6.169028</v>
      </c>
      <c r="FY201" s="5">
        <f t="shared" si="76"/>
        <v>0</v>
      </c>
      <c r="FZ201" s="1">
        <v>836.14</v>
      </c>
      <c r="GA201" s="5">
        <f t="shared" si="77"/>
        <v>1</v>
      </c>
      <c r="GB201" s="1">
        <v>40.164000999999999</v>
      </c>
      <c r="GC201" s="5">
        <f t="shared" si="78"/>
        <v>1</v>
      </c>
      <c r="GD201" s="1">
        <v>8.5011469999999996</v>
      </c>
      <c r="GE201" s="5">
        <f t="shared" si="79"/>
        <v>0</v>
      </c>
      <c r="GF201" s="1">
        <v>619.51</v>
      </c>
      <c r="GG201" s="5">
        <f t="shared" si="80"/>
        <v>1</v>
      </c>
      <c r="GH201" s="1">
        <v>5.530233</v>
      </c>
      <c r="GI201" s="5">
        <f t="shared" si="81"/>
        <v>0</v>
      </c>
      <c r="GJ201" s="1">
        <v>2.753142</v>
      </c>
      <c r="GK201" s="5">
        <f t="shared" si="82"/>
        <v>1</v>
      </c>
      <c r="GL201" s="1">
        <v>14226.21</v>
      </c>
      <c r="GM201" s="5">
        <f t="shared" si="83"/>
        <v>1</v>
      </c>
      <c r="GN201" s="1">
        <v>0</v>
      </c>
      <c r="GO201" s="5">
        <f t="shared" si="84"/>
        <v>0</v>
      </c>
      <c r="GP201" s="1">
        <v>1178.32</v>
      </c>
      <c r="GQ201" s="5">
        <f t="shared" si="85"/>
        <v>1</v>
      </c>
      <c r="GR201" s="1">
        <v>7.9589270000000001</v>
      </c>
      <c r="GS201" s="5">
        <f t="shared" si="86"/>
        <v>0</v>
      </c>
      <c r="GT201" s="1">
        <v>1151.0899999999999</v>
      </c>
      <c r="GU201" s="5">
        <f t="shared" si="87"/>
        <v>1</v>
      </c>
      <c r="GV201" s="1">
        <v>0</v>
      </c>
      <c r="GW201" s="5">
        <f t="shared" si="88"/>
        <v>0</v>
      </c>
      <c r="GX201" s="1">
        <v>10.839835000000001</v>
      </c>
      <c r="GY201" s="5">
        <f t="shared" si="89"/>
        <v>0</v>
      </c>
      <c r="GZ201" s="1">
        <v>885.75</v>
      </c>
      <c r="HA201" s="5">
        <f t="shared" si="90"/>
        <v>1</v>
      </c>
      <c r="HB201" s="1">
        <v>7.5446869999999997</v>
      </c>
      <c r="HC201" s="5">
        <f t="shared" si="91"/>
        <v>0</v>
      </c>
      <c r="HD201" s="1">
        <v>2.5573109999999999</v>
      </c>
      <c r="HE201" s="5">
        <f t="shared" si="92"/>
        <v>1</v>
      </c>
      <c r="HF201" s="1">
        <v>16467.39</v>
      </c>
      <c r="HG201" s="5">
        <f t="shared" si="93"/>
        <v>1</v>
      </c>
      <c r="HH201" s="1">
        <v>1.0278000000000001E-2</v>
      </c>
      <c r="HI201" s="5">
        <f t="shared" si="94"/>
        <v>0</v>
      </c>
      <c r="HJ201" s="1">
        <v>1379.68</v>
      </c>
      <c r="HK201" s="5">
        <f t="shared" si="95"/>
        <v>1</v>
      </c>
      <c r="HL201" s="1">
        <v>8.0138739999999995</v>
      </c>
      <c r="HM201" s="5">
        <f t="shared" si="96"/>
        <v>0</v>
      </c>
      <c r="HN201" s="1">
        <v>1487.63</v>
      </c>
      <c r="HO201" s="5">
        <f t="shared" si="97"/>
        <v>1</v>
      </c>
      <c r="HP201" s="1">
        <v>51.201414</v>
      </c>
      <c r="HQ201" s="5">
        <f t="shared" si="98"/>
        <v>1</v>
      </c>
      <c r="HR201" s="1">
        <v>12.132218999999999</v>
      </c>
      <c r="HS201" s="5">
        <f t="shared" si="99"/>
        <v>0</v>
      </c>
      <c r="HT201" s="1">
        <v>1119.93</v>
      </c>
      <c r="HU201" s="5">
        <f t="shared" si="100"/>
        <v>1</v>
      </c>
      <c r="HV201" s="1">
        <v>8.3713370000000005</v>
      </c>
      <c r="HW201" s="5">
        <f t="shared" si="101"/>
        <v>0</v>
      </c>
      <c r="HX201" s="1">
        <v>2.4625159999999999</v>
      </c>
      <c r="HY201" s="5">
        <f t="shared" si="102"/>
        <v>1</v>
      </c>
      <c r="HZ201" s="1">
        <v>18386.689999999999</v>
      </c>
      <c r="IA201" s="5">
        <f t="shared" si="103"/>
        <v>1</v>
      </c>
      <c r="IB201" s="1">
        <v>0.106146</v>
      </c>
      <c r="IC201" s="5">
        <f t="shared" si="104"/>
        <v>1</v>
      </c>
      <c r="ID201" s="1">
        <v>1567.2</v>
      </c>
      <c r="IE201" s="5">
        <f t="shared" si="105"/>
        <v>1</v>
      </c>
      <c r="IF201" s="1">
        <v>8.3714279999999999</v>
      </c>
      <c r="IG201" s="5">
        <f t="shared" si="106"/>
        <v>0</v>
      </c>
      <c r="IH201" s="1">
        <v>1352.06</v>
      </c>
      <c r="II201" s="5">
        <f t="shared" si="107"/>
        <v>1</v>
      </c>
      <c r="IJ201" s="1">
        <v>82.486896000000002</v>
      </c>
      <c r="IK201" s="5">
        <f t="shared" si="108"/>
        <v>1</v>
      </c>
      <c r="IL201" s="1">
        <v>9.5963779999999996</v>
      </c>
      <c r="IM201" s="5">
        <f t="shared" si="109"/>
        <v>0</v>
      </c>
      <c r="IN201" s="1">
        <v>980.58</v>
      </c>
      <c r="IO201" s="5">
        <f t="shared" si="110"/>
        <v>1</v>
      </c>
      <c r="IP201" s="1">
        <v>7.2065760000000001</v>
      </c>
      <c r="IQ201" s="5">
        <f t="shared" si="111"/>
        <v>0</v>
      </c>
      <c r="IR201" s="1">
        <v>0.83129799999999998</v>
      </c>
      <c r="IS201" s="5">
        <f t="shared" si="112"/>
        <v>0</v>
      </c>
    </row>
    <row r="202" spans="1:253" ht="14.25" customHeight="1" x14ac:dyDescent="0.3">
      <c r="A202" s="1" t="s">
        <v>223</v>
      </c>
      <c r="B202" s="1">
        <v>985.35</v>
      </c>
      <c r="D202" s="1">
        <v>-2.1742370000000002</v>
      </c>
      <c r="E202" s="5">
        <f t="shared" si="0"/>
        <v>0</v>
      </c>
      <c r="F202" s="1">
        <v>34.239272999999997</v>
      </c>
      <c r="G202" s="1">
        <f t="shared" si="1"/>
        <v>1</v>
      </c>
      <c r="H202" s="1">
        <v>38.420628999999998</v>
      </c>
      <c r="I202" s="1">
        <f t="shared" si="113"/>
        <v>1</v>
      </c>
      <c r="J202" s="1">
        <v>28.778357</v>
      </c>
      <c r="K202" s="1">
        <f t="shared" si="114"/>
        <v>0</v>
      </c>
      <c r="L202" s="1">
        <v>116.80340099999999</v>
      </c>
      <c r="M202" s="1">
        <f t="shared" si="115"/>
        <v>0</v>
      </c>
      <c r="N202" s="1">
        <v>6.5</v>
      </c>
      <c r="O202" s="1">
        <f t="shared" si="116"/>
        <v>0</v>
      </c>
      <c r="P202" s="1">
        <v>3.94</v>
      </c>
      <c r="Q202" s="1">
        <f t="shared" si="117"/>
        <v>0</v>
      </c>
      <c r="R202" s="1">
        <v>963.1</v>
      </c>
      <c r="S202" s="1">
        <f>IF(R202&gt;B202,1,0)</f>
        <v>0</v>
      </c>
      <c r="T202" s="1">
        <v>0.47467500000000001</v>
      </c>
      <c r="U202" s="1">
        <f t="shared" si="118"/>
        <v>0</v>
      </c>
      <c r="V202" s="1">
        <v>46.404387</v>
      </c>
      <c r="W202" s="1">
        <f t="shared" si="119"/>
        <v>1</v>
      </c>
      <c r="X202" s="1">
        <v>50.343276000000003</v>
      </c>
      <c r="Y202" s="1">
        <f t="shared" si="120"/>
        <v>1</v>
      </c>
      <c r="Z202" s="1">
        <v>20.754503</v>
      </c>
      <c r="AA202" s="1">
        <f t="shared" si="121"/>
        <v>0</v>
      </c>
      <c r="AB202" s="1">
        <v>142.67353800000001</v>
      </c>
      <c r="AC202" s="1">
        <f t="shared" si="122"/>
        <v>1</v>
      </c>
      <c r="AD202" s="1">
        <v>4</v>
      </c>
      <c r="AE202" s="1">
        <f t="shared" si="2"/>
        <v>0</v>
      </c>
      <c r="AF202" s="1">
        <v>3.73</v>
      </c>
      <c r="AG202" s="1">
        <f t="shared" si="3"/>
        <v>0</v>
      </c>
      <c r="AH202" s="1">
        <v>629.1</v>
      </c>
      <c r="AI202" s="5">
        <f t="shared" si="4"/>
        <v>0</v>
      </c>
      <c r="AJ202" s="1">
        <v>4.3024120000000003</v>
      </c>
      <c r="AK202" s="1">
        <f t="shared" si="123"/>
        <v>1</v>
      </c>
      <c r="AL202" s="1">
        <v>41.118277999999997</v>
      </c>
      <c r="AM202" s="1">
        <f t="shared" si="5"/>
        <v>1</v>
      </c>
      <c r="AN202" s="1">
        <v>48.090417000000002</v>
      </c>
      <c r="AO202" s="1">
        <f t="shared" si="6"/>
        <v>1</v>
      </c>
      <c r="AP202" s="1">
        <v>175.030878</v>
      </c>
      <c r="AQ202" s="1">
        <f t="shared" si="7"/>
        <v>1</v>
      </c>
      <c r="AR202" s="1">
        <v>15.299765000000001</v>
      </c>
      <c r="AS202" s="1">
        <f t="shared" si="8"/>
        <v>0</v>
      </c>
      <c r="AT202" s="1">
        <v>-7.3</v>
      </c>
      <c r="AU202" s="1">
        <f t="shared" si="9"/>
        <v>0</v>
      </c>
      <c r="AV202" s="1">
        <v>6.62</v>
      </c>
      <c r="AW202" s="1">
        <f t="shared" si="10"/>
        <v>0</v>
      </c>
      <c r="AX202" s="1">
        <v>2692.9</v>
      </c>
      <c r="AY202" s="5">
        <f t="shared" si="11"/>
        <v>1</v>
      </c>
      <c r="AZ202" s="1">
        <v>0.15993499999999999</v>
      </c>
      <c r="BA202" s="1">
        <f t="shared" si="12"/>
        <v>0</v>
      </c>
      <c r="BB202" s="1">
        <v>59.112242000000002</v>
      </c>
      <c r="BC202" s="1">
        <f t="shared" si="13"/>
        <v>1</v>
      </c>
      <c r="BD202" s="1">
        <v>66.238533000000004</v>
      </c>
      <c r="BE202" s="1">
        <f t="shared" si="14"/>
        <v>1</v>
      </c>
      <c r="BF202" s="1">
        <v>217.12223800000001</v>
      </c>
      <c r="BG202" s="1">
        <f t="shared" si="15"/>
        <v>1</v>
      </c>
      <c r="BH202" s="1">
        <v>45.555706999999998</v>
      </c>
      <c r="BI202" s="1">
        <f t="shared" si="16"/>
        <v>1</v>
      </c>
      <c r="BJ202" s="1">
        <v>8.9</v>
      </c>
      <c r="BK202" s="1">
        <f t="shared" si="17"/>
        <v>0</v>
      </c>
      <c r="BL202" s="1">
        <v>5.13</v>
      </c>
      <c r="BM202" s="1">
        <f t="shared" si="18"/>
        <v>0</v>
      </c>
      <c r="BN202" s="1">
        <v>8840.15</v>
      </c>
      <c r="BO202" s="5">
        <f t="shared" si="19"/>
        <v>1</v>
      </c>
      <c r="BP202" s="1">
        <v>-1.7411749999999999</v>
      </c>
      <c r="BQ202" s="1">
        <f t="shared" si="20"/>
        <v>0</v>
      </c>
      <c r="BR202" s="1">
        <v>89.184610000000006</v>
      </c>
      <c r="BS202" s="1">
        <f t="shared" si="21"/>
        <v>1</v>
      </c>
      <c r="BT202" s="1">
        <v>98.069190000000006</v>
      </c>
      <c r="BU202" s="1">
        <f t="shared" si="22"/>
        <v>1</v>
      </c>
      <c r="BV202" s="1">
        <v>99.121922999999995</v>
      </c>
      <c r="BW202" s="5">
        <f t="shared" si="124"/>
        <v>1</v>
      </c>
      <c r="BX202" s="1">
        <v>257.06350600000002</v>
      </c>
      <c r="BY202" s="5">
        <f t="shared" si="125"/>
        <v>1</v>
      </c>
      <c r="BZ202" s="1">
        <v>7</v>
      </c>
      <c r="CA202" s="5">
        <f t="shared" si="126"/>
        <v>0</v>
      </c>
      <c r="CB202" s="1">
        <v>6.7</v>
      </c>
      <c r="CC202" s="5">
        <f t="shared" si="26"/>
        <v>0</v>
      </c>
      <c r="CD202" s="1">
        <v>5959.1</v>
      </c>
      <c r="CE202" s="5">
        <f t="shared" si="27"/>
        <v>0</v>
      </c>
      <c r="CF202" s="1">
        <v>5.1207999999999997E-2</v>
      </c>
      <c r="CG202" s="5">
        <f t="shared" si="28"/>
        <v>0</v>
      </c>
      <c r="CH202" s="1">
        <v>121.10197700000001</v>
      </c>
      <c r="CI202" s="5">
        <f t="shared" si="29"/>
        <v>1</v>
      </c>
      <c r="CJ202" s="1">
        <v>134.17112499999999</v>
      </c>
      <c r="CK202" s="5">
        <f t="shared" si="30"/>
        <v>1</v>
      </c>
      <c r="CL202" s="1">
        <v>49.207289000000003</v>
      </c>
      <c r="CM202" s="5">
        <f t="shared" si="31"/>
        <v>1</v>
      </c>
      <c r="CN202" s="1">
        <v>334.91959400000002</v>
      </c>
      <c r="CO202" s="5">
        <f t="shared" si="32"/>
        <v>1</v>
      </c>
      <c r="CP202" s="1">
        <v>6.5</v>
      </c>
      <c r="CQ202" s="5">
        <f t="shared" si="33"/>
        <v>0</v>
      </c>
      <c r="CR202" s="1">
        <v>5.65</v>
      </c>
      <c r="CS202" s="5">
        <f t="shared" si="34"/>
        <v>0</v>
      </c>
      <c r="CT202" s="1">
        <v>7785.15</v>
      </c>
      <c r="CU202" s="5">
        <f t="shared" si="35"/>
        <v>1</v>
      </c>
      <c r="CV202" s="1">
        <v>1.4378219999999999</v>
      </c>
      <c r="CW202" s="5">
        <f t="shared" si="36"/>
        <v>1</v>
      </c>
      <c r="CX202" s="1">
        <v>127.785082</v>
      </c>
      <c r="CY202" s="5">
        <f t="shared" si="37"/>
        <v>1</v>
      </c>
      <c r="CZ202" s="1">
        <v>142.71046999999999</v>
      </c>
      <c r="DA202" s="5">
        <f t="shared" si="38"/>
        <v>1</v>
      </c>
      <c r="DB202" s="1">
        <v>60.923777999999999</v>
      </c>
      <c r="DC202" s="5">
        <f t="shared" si="39"/>
        <v>1</v>
      </c>
      <c r="DD202" s="1">
        <v>369.91035499999998</v>
      </c>
      <c r="DE202" s="5">
        <f t="shared" si="40"/>
        <v>1</v>
      </c>
      <c r="DF202" s="1">
        <v>6.8</v>
      </c>
      <c r="DG202" s="5">
        <f t="shared" si="41"/>
        <v>0</v>
      </c>
      <c r="DH202" s="1">
        <v>5.22</v>
      </c>
      <c r="DI202" s="5">
        <f t="shared" si="42"/>
        <v>0</v>
      </c>
      <c r="DJ202" s="1">
        <v>944.89269999999999</v>
      </c>
      <c r="DK202" s="5">
        <f t="shared" si="43"/>
        <v>0</v>
      </c>
      <c r="DL202" s="1">
        <v>0</v>
      </c>
      <c r="DM202" s="5">
        <f t="shared" si="44"/>
        <v>0</v>
      </c>
      <c r="DN202" s="1">
        <v>363.90660000000003</v>
      </c>
      <c r="DO202" s="5">
        <f t="shared" si="45"/>
        <v>0</v>
      </c>
      <c r="DP202" s="1">
        <v>37.042299999999997</v>
      </c>
      <c r="DQ202" s="5">
        <f t="shared" si="46"/>
        <v>1</v>
      </c>
      <c r="DR202" s="1">
        <v>363.90660000000003</v>
      </c>
      <c r="DS202" s="5">
        <f t="shared" si="47"/>
        <v>0</v>
      </c>
      <c r="DT202" s="1">
        <v>0</v>
      </c>
      <c r="DU202" s="5">
        <f t="shared" si="48"/>
        <v>0</v>
      </c>
      <c r="DV202" s="1">
        <v>16.791226000000002</v>
      </c>
      <c r="DW202" s="5">
        <f t="shared" si="49"/>
        <v>1</v>
      </c>
      <c r="DX202" s="1">
        <v>240.03790000000001</v>
      </c>
      <c r="DY202" s="5">
        <f t="shared" si="50"/>
        <v>0</v>
      </c>
      <c r="DZ202" s="1">
        <v>32.509985</v>
      </c>
      <c r="EA202" s="5">
        <f t="shared" si="51"/>
        <v>1</v>
      </c>
      <c r="EB202" s="1">
        <v>4.289345</v>
      </c>
      <c r="EC202" s="5">
        <f t="shared" si="52"/>
        <v>1</v>
      </c>
      <c r="ED202" s="1">
        <v>1143.3887999999999</v>
      </c>
      <c r="EE202" s="5">
        <f t="shared" si="53"/>
        <v>0</v>
      </c>
      <c r="EF202" s="1">
        <v>0</v>
      </c>
      <c r="EG202" s="5">
        <f t="shared" si="54"/>
        <v>0</v>
      </c>
      <c r="EH202" s="1">
        <v>433.39870000000002</v>
      </c>
      <c r="EI202" s="5">
        <f t="shared" si="55"/>
        <v>0</v>
      </c>
      <c r="EJ202" s="1">
        <v>34.497436999999998</v>
      </c>
      <c r="EK202" s="5">
        <f t="shared" si="56"/>
        <v>1</v>
      </c>
      <c r="EL202" s="1">
        <v>433.39870000000002</v>
      </c>
      <c r="EM202" s="5">
        <f t="shared" si="57"/>
        <v>0</v>
      </c>
      <c r="EN202" s="1">
        <v>28.480744000000001</v>
      </c>
      <c r="EO202" s="5">
        <f t="shared" si="58"/>
        <v>1</v>
      </c>
      <c r="EP202" s="1">
        <v>17.676791999999999</v>
      </c>
      <c r="EQ202" s="5">
        <f t="shared" si="59"/>
        <v>1</v>
      </c>
      <c r="ER202" s="1">
        <v>289.96890000000002</v>
      </c>
      <c r="ES202" s="5">
        <f t="shared" si="60"/>
        <v>0</v>
      </c>
      <c r="ET202" s="1">
        <v>30.757684000000001</v>
      </c>
      <c r="EU202" s="5">
        <f t="shared" si="61"/>
        <v>1</v>
      </c>
      <c r="EV202" s="1">
        <v>5.4091760000000004</v>
      </c>
      <c r="EW202" s="5">
        <f t="shared" si="62"/>
        <v>1</v>
      </c>
      <c r="EX202" s="1">
        <v>1388.9813999999999</v>
      </c>
      <c r="EY202" s="5">
        <f t="shared" si="63"/>
        <v>0</v>
      </c>
      <c r="EZ202" s="1">
        <v>5.3456999999999998E-2</v>
      </c>
      <c r="FA202" s="5">
        <f t="shared" si="64"/>
        <v>0</v>
      </c>
      <c r="FB202" s="1">
        <v>352.44040000000001</v>
      </c>
      <c r="FC202" s="5">
        <f t="shared" si="65"/>
        <v>0</v>
      </c>
      <c r="FD202" s="1">
        <v>24.494781</v>
      </c>
      <c r="FE202" s="5">
        <f t="shared" si="66"/>
        <v>1</v>
      </c>
      <c r="FF202" s="1">
        <v>352.44040000000001</v>
      </c>
      <c r="FG202" s="5">
        <f t="shared" si="67"/>
        <v>0</v>
      </c>
      <c r="FH202" s="1">
        <v>39.576205000000002</v>
      </c>
      <c r="FI202" s="5">
        <f t="shared" si="68"/>
        <v>1</v>
      </c>
      <c r="FJ202" s="1">
        <v>15.351210999999999</v>
      </c>
      <c r="FK202" s="5">
        <f t="shared" si="69"/>
        <v>1</v>
      </c>
      <c r="FL202" s="1">
        <v>256.1001</v>
      </c>
      <c r="FM202" s="5">
        <f t="shared" si="70"/>
        <v>0</v>
      </c>
      <c r="FN202" s="1">
        <v>23.494661000000001</v>
      </c>
      <c r="FO202" s="5">
        <f t="shared" si="71"/>
        <v>1</v>
      </c>
      <c r="FP202" s="1">
        <v>5.5756889999999997</v>
      </c>
      <c r="FQ202" s="5">
        <f t="shared" si="72"/>
        <v>1</v>
      </c>
      <c r="FR202" s="1">
        <v>1716.6926000000001</v>
      </c>
      <c r="FS202" s="5">
        <f t="shared" si="73"/>
        <v>0</v>
      </c>
      <c r="FT202" s="1">
        <v>5.4142000000000003E-2</v>
      </c>
      <c r="FU202" s="5">
        <f t="shared" si="74"/>
        <v>0</v>
      </c>
      <c r="FV202" s="1">
        <v>511.86669999999998</v>
      </c>
      <c r="FW202" s="5">
        <f t="shared" si="75"/>
        <v>0</v>
      </c>
      <c r="FX202" s="1">
        <v>28.606577000000001</v>
      </c>
      <c r="FY202" s="5">
        <f t="shared" si="76"/>
        <v>1</v>
      </c>
      <c r="FZ202" s="1">
        <v>511.86669999999998</v>
      </c>
      <c r="GA202" s="5">
        <f t="shared" si="77"/>
        <v>0</v>
      </c>
      <c r="GB202" s="1">
        <v>27.913606999999999</v>
      </c>
      <c r="GC202" s="5">
        <f t="shared" si="78"/>
        <v>1</v>
      </c>
      <c r="GD202" s="1">
        <v>19.728656000000001</v>
      </c>
      <c r="GE202" s="5">
        <f t="shared" si="79"/>
        <v>1</v>
      </c>
      <c r="GF202" s="1">
        <v>368.12189999999998</v>
      </c>
      <c r="GG202" s="5">
        <f t="shared" si="80"/>
        <v>0</v>
      </c>
      <c r="GH202" s="1">
        <v>27.224498000000001</v>
      </c>
      <c r="GI202" s="5">
        <f t="shared" si="81"/>
        <v>1</v>
      </c>
      <c r="GJ202" s="1">
        <v>5.3138430000000003</v>
      </c>
      <c r="GK202" s="5">
        <f t="shared" si="82"/>
        <v>1</v>
      </c>
      <c r="GL202" s="1">
        <v>2169.1732999999999</v>
      </c>
      <c r="GM202" s="5">
        <f t="shared" si="83"/>
        <v>0</v>
      </c>
      <c r="GN202" s="1">
        <v>8.6515999999999996E-2</v>
      </c>
      <c r="GO202" s="5">
        <f t="shared" si="84"/>
        <v>1</v>
      </c>
      <c r="GP202" s="1">
        <v>745.48900000000003</v>
      </c>
      <c r="GQ202" s="5">
        <f t="shared" si="85"/>
        <v>0</v>
      </c>
      <c r="GR202" s="1">
        <v>34.736696000000002</v>
      </c>
      <c r="GS202" s="5">
        <f t="shared" si="86"/>
        <v>1</v>
      </c>
      <c r="GT202" s="1">
        <v>745.48900000000003</v>
      </c>
      <c r="GU202" s="5">
        <f t="shared" si="87"/>
        <v>0</v>
      </c>
      <c r="GV202" s="1">
        <v>54.382826999999999</v>
      </c>
      <c r="GW202" s="5">
        <f t="shared" si="88"/>
        <v>1</v>
      </c>
      <c r="GX202" s="1">
        <v>21.852841999999999</v>
      </c>
      <c r="GY202" s="5">
        <f t="shared" si="89"/>
        <v>1</v>
      </c>
      <c r="GZ202" s="1">
        <v>549.67150000000004</v>
      </c>
      <c r="HA202" s="5">
        <f t="shared" si="90"/>
        <v>0</v>
      </c>
      <c r="HB202" s="1">
        <v>34.335093000000001</v>
      </c>
      <c r="HC202" s="5">
        <f t="shared" si="91"/>
        <v>1</v>
      </c>
      <c r="HD202" s="1">
        <v>4.1336120000000003</v>
      </c>
      <c r="HE202" s="5">
        <f t="shared" si="92"/>
        <v>1</v>
      </c>
      <c r="HF202" s="1">
        <v>2763.5025999999998</v>
      </c>
      <c r="HG202" s="5">
        <f t="shared" si="93"/>
        <v>0</v>
      </c>
      <c r="HH202" s="1">
        <v>8.7385000000000004E-2</v>
      </c>
      <c r="HI202" s="5">
        <f t="shared" si="94"/>
        <v>1</v>
      </c>
      <c r="HJ202" s="1">
        <v>937.50030000000004</v>
      </c>
      <c r="HK202" s="5">
        <f t="shared" si="95"/>
        <v>1</v>
      </c>
      <c r="HL202" s="1">
        <v>37.689573000000003</v>
      </c>
      <c r="HM202" s="5">
        <f t="shared" si="96"/>
        <v>1</v>
      </c>
      <c r="HN202" s="1">
        <v>937.50030000000004</v>
      </c>
      <c r="HO202" s="5">
        <f t="shared" si="97"/>
        <v>1</v>
      </c>
      <c r="HP202" s="1">
        <v>35.047310000000003</v>
      </c>
      <c r="HQ202" s="5">
        <f t="shared" si="98"/>
        <v>1</v>
      </c>
      <c r="HR202" s="1">
        <v>23.463898</v>
      </c>
      <c r="HS202" s="5">
        <f t="shared" si="99"/>
        <v>1</v>
      </c>
      <c r="HT202" s="1">
        <v>755.19320000000005</v>
      </c>
      <c r="HU202" s="5">
        <f t="shared" si="100"/>
        <v>1</v>
      </c>
      <c r="HV202" s="1">
        <v>36.206975999999997</v>
      </c>
      <c r="HW202" s="5">
        <f t="shared" si="101"/>
        <v>1</v>
      </c>
      <c r="HX202" s="1">
        <v>4.8343179999999997</v>
      </c>
      <c r="HY202" s="5">
        <f t="shared" si="102"/>
        <v>1</v>
      </c>
      <c r="HZ202" s="1">
        <v>3186.9816000000001</v>
      </c>
      <c r="IA202" s="5">
        <f t="shared" si="103"/>
        <v>0</v>
      </c>
      <c r="IB202" s="1">
        <v>8.9389999999999997E-2</v>
      </c>
      <c r="IC202" s="5">
        <f t="shared" si="104"/>
        <v>1</v>
      </c>
      <c r="ID202" s="1">
        <v>1048.6759999999999</v>
      </c>
      <c r="IE202" s="5">
        <f t="shared" si="105"/>
        <v>1</v>
      </c>
      <c r="IF202" s="1">
        <v>31.704298000000001</v>
      </c>
      <c r="IG202" s="5">
        <f t="shared" si="106"/>
        <v>1</v>
      </c>
      <c r="IH202" s="1">
        <v>1048.6759999999999</v>
      </c>
      <c r="II202" s="5">
        <f t="shared" si="107"/>
        <v>0</v>
      </c>
      <c r="IJ202" s="1">
        <v>47.636600000000001</v>
      </c>
      <c r="IK202" s="5">
        <f t="shared" si="108"/>
        <v>1</v>
      </c>
      <c r="IL202" s="1">
        <v>21.562788999999999</v>
      </c>
      <c r="IM202" s="5">
        <f t="shared" si="109"/>
        <v>1</v>
      </c>
      <c r="IN202" s="1">
        <v>792.23789999999997</v>
      </c>
      <c r="IO202" s="5">
        <f t="shared" si="110"/>
        <v>0</v>
      </c>
      <c r="IP202" s="1">
        <v>31.617979999999999</v>
      </c>
      <c r="IQ202" s="5">
        <f t="shared" si="111"/>
        <v>1</v>
      </c>
      <c r="IR202" s="1">
        <v>5.6885260000000004</v>
      </c>
      <c r="IS202" s="5">
        <f t="shared" si="112"/>
        <v>1</v>
      </c>
    </row>
    <row r="203" spans="1:253" ht="14.25" customHeight="1" x14ac:dyDescent="0.3">
      <c r="A203" s="1" t="s">
        <v>224</v>
      </c>
      <c r="B203" s="1">
        <v>571.04999999999995</v>
      </c>
      <c r="D203" s="1">
        <v>-3.2118639999999998</v>
      </c>
      <c r="E203" s="5">
        <f t="shared" si="0"/>
        <v>0</v>
      </c>
      <c r="F203" s="1">
        <v>37.216740000000001</v>
      </c>
      <c r="G203" s="1">
        <f t="shared" si="1"/>
        <v>1</v>
      </c>
      <c r="H203" s="1">
        <v>69.191806999999997</v>
      </c>
      <c r="I203" s="1">
        <f t="shared" si="113"/>
        <v>1</v>
      </c>
      <c r="J203" s="1">
        <v>15.343902</v>
      </c>
      <c r="K203" s="1">
        <f t="shared" si="114"/>
        <v>0</v>
      </c>
      <c r="L203" s="1">
        <v>543.88848700000005</v>
      </c>
      <c r="M203" s="1">
        <f t="shared" si="115"/>
        <v>1</v>
      </c>
      <c r="N203" s="1">
        <v>6.5</v>
      </c>
      <c r="O203" s="1">
        <f t="shared" si="116"/>
        <v>0</v>
      </c>
      <c r="P203" s="1">
        <v>3.94</v>
      </c>
      <c r="Q203" s="1">
        <f t="shared" si="117"/>
        <v>0</v>
      </c>
      <c r="R203" s="1">
        <v>521</v>
      </c>
      <c r="S203" s="1">
        <f>IF(R203&gt;B203,1,0)</f>
        <v>0</v>
      </c>
      <c r="T203" s="1">
        <v>2.9034170000000001</v>
      </c>
      <c r="U203" s="1">
        <f t="shared" si="118"/>
        <v>1</v>
      </c>
      <c r="V203" s="1">
        <v>75.466247999999993</v>
      </c>
      <c r="W203" s="1">
        <f t="shared" si="119"/>
        <v>1</v>
      </c>
      <c r="X203" s="1">
        <v>106.898081</v>
      </c>
      <c r="Y203" s="1">
        <f t="shared" si="120"/>
        <v>1</v>
      </c>
      <c r="Z203" s="1">
        <v>6.9037490000000004</v>
      </c>
      <c r="AA203" s="1">
        <f t="shared" si="121"/>
        <v>0</v>
      </c>
      <c r="AB203" s="1">
        <v>568.139365</v>
      </c>
      <c r="AC203" s="1">
        <f t="shared" si="122"/>
        <v>1</v>
      </c>
      <c r="AD203" s="1">
        <v>4</v>
      </c>
      <c r="AE203" s="1">
        <f t="shared" si="2"/>
        <v>0</v>
      </c>
      <c r="AF203" s="1">
        <v>3.73</v>
      </c>
      <c r="AG203" s="1">
        <f t="shared" si="3"/>
        <v>0</v>
      </c>
      <c r="AH203" s="1">
        <v>269.60000000000002</v>
      </c>
      <c r="AI203" s="5">
        <f t="shared" si="4"/>
        <v>0</v>
      </c>
      <c r="AJ203" s="1">
        <v>6.1208419999999997</v>
      </c>
      <c r="AK203" s="1">
        <f t="shared" si="123"/>
        <v>1</v>
      </c>
      <c r="AL203" s="1">
        <v>56.015686000000002</v>
      </c>
      <c r="AM203" s="1">
        <f t="shared" si="5"/>
        <v>1</v>
      </c>
      <c r="AN203" s="1">
        <v>88.491495999999998</v>
      </c>
      <c r="AO203" s="1">
        <f t="shared" si="6"/>
        <v>1</v>
      </c>
      <c r="AP203" s="1">
        <v>619.71129299999996</v>
      </c>
      <c r="AQ203" s="1">
        <f t="shared" si="7"/>
        <v>1</v>
      </c>
      <c r="AR203" s="1">
        <v>4.8129379999999999</v>
      </c>
      <c r="AS203" s="1">
        <f t="shared" si="8"/>
        <v>0</v>
      </c>
      <c r="AT203" s="1">
        <v>-7.3</v>
      </c>
      <c r="AU203" s="1">
        <f t="shared" si="9"/>
        <v>0</v>
      </c>
      <c r="AV203" s="1">
        <v>6.62</v>
      </c>
      <c r="AW203" s="1">
        <f t="shared" si="10"/>
        <v>0</v>
      </c>
      <c r="AX203" s="1">
        <v>811.85</v>
      </c>
      <c r="AY203" s="5">
        <f t="shared" si="11"/>
        <v>1</v>
      </c>
      <c r="AZ203" s="1">
        <v>1.48125</v>
      </c>
      <c r="BA203" s="1">
        <f t="shared" si="12"/>
        <v>1</v>
      </c>
      <c r="BB203" s="1">
        <v>130.595112</v>
      </c>
      <c r="BC203" s="1">
        <f t="shared" si="13"/>
        <v>1</v>
      </c>
      <c r="BD203" s="1">
        <v>175.93775400000001</v>
      </c>
      <c r="BE203" s="1">
        <f t="shared" si="14"/>
        <v>1</v>
      </c>
      <c r="BF203" s="1">
        <v>783.91623200000004</v>
      </c>
      <c r="BG203" s="1">
        <f t="shared" si="15"/>
        <v>1</v>
      </c>
      <c r="BH203" s="1">
        <v>6.2165419999999996</v>
      </c>
      <c r="BI203" s="1">
        <f t="shared" si="16"/>
        <v>0</v>
      </c>
      <c r="BJ203" s="1">
        <v>8.9</v>
      </c>
      <c r="BK203" s="1">
        <f t="shared" si="17"/>
        <v>0</v>
      </c>
      <c r="BL203" s="1">
        <v>5.13</v>
      </c>
      <c r="BM203" s="1">
        <f t="shared" si="18"/>
        <v>0</v>
      </c>
      <c r="BN203" s="1">
        <v>1307.2</v>
      </c>
      <c r="BO203" s="5">
        <f t="shared" si="19"/>
        <v>1</v>
      </c>
      <c r="BP203" s="1">
        <v>-6.4981999999999998E-2</v>
      </c>
      <c r="BQ203" s="1">
        <f t="shared" si="20"/>
        <v>0</v>
      </c>
      <c r="BR203" s="1">
        <v>270.10305699999998</v>
      </c>
      <c r="BS203" s="1">
        <f t="shared" si="21"/>
        <v>1</v>
      </c>
      <c r="BT203" s="1">
        <v>314.75566300000003</v>
      </c>
      <c r="BU203" s="1">
        <f t="shared" si="22"/>
        <v>1</v>
      </c>
      <c r="BV203" s="1">
        <v>4.8396340000000002</v>
      </c>
      <c r="BW203" s="5">
        <f t="shared" si="124"/>
        <v>0</v>
      </c>
      <c r="BX203" s="1">
        <v>1026.850878</v>
      </c>
      <c r="BY203" s="5">
        <f t="shared" si="125"/>
        <v>1</v>
      </c>
      <c r="BZ203" s="1">
        <v>7</v>
      </c>
      <c r="CA203" s="5">
        <f t="shared" si="126"/>
        <v>0</v>
      </c>
      <c r="CB203" s="1">
        <v>6.7</v>
      </c>
      <c r="CC203" s="5">
        <f t="shared" si="26"/>
        <v>0</v>
      </c>
      <c r="CD203" s="1">
        <v>104.5</v>
      </c>
      <c r="CE203" s="5">
        <f t="shared" si="27"/>
        <v>0</v>
      </c>
      <c r="CF203" s="1">
        <v>0.868726</v>
      </c>
      <c r="CG203" s="5">
        <f t="shared" si="28"/>
        <v>0</v>
      </c>
      <c r="CH203" s="1">
        <v>12.658742999999999</v>
      </c>
      <c r="CI203" s="5">
        <f t="shared" si="29"/>
        <v>0</v>
      </c>
      <c r="CJ203" s="1">
        <v>17.525030000000001</v>
      </c>
      <c r="CK203" s="5">
        <f t="shared" si="30"/>
        <v>0</v>
      </c>
      <c r="CL203" s="1">
        <v>8.2551640000000006</v>
      </c>
      <c r="CM203" s="5">
        <f t="shared" si="31"/>
        <v>0</v>
      </c>
      <c r="CN203" s="1">
        <v>111.755526</v>
      </c>
      <c r="CO203" s="5">
        <f t="shared" si="32"/>
        <v>0</v>
      </c>
      <c r="CP203" s="1">
        <v>6.5</v>
      </c>
      <c r="CQ203" s="5">
        <f t="shared" si="33"/>
        <v>0</v>
      </c>
      <c r="CR203" s="1">
        <v>5.65</v>
      </c>
      <c r="CS203" s="5">
        <f t="shared" si="34"/>
        <v>0</v>
      </c>
      <c r="CT203" s="1">
        <v>155.85</v>
      </c>
      <c r="CU203" s="5">
        <f t="shared" si="35"/>
        <v>1</v>
      </c>
      <c r="CV203" s="1">
        <v>2.0628679999999999</v>
      </c>
      <c r="CW203" s="5">
        <f t="shared" si="36"/>
        <v>1</v>
      </c>
      <c r="CX203" s="1">
        <v>15.332216000000001</v>
      </c>
      <c r="CY203" s="5">
        <f t="shared" si="37"/>
        <v>0</v>
      </c>
      <c r="CZ203" s="1">
        <v>20.253146999999998</v>
      </c>
      <c r="DA203" s="5">
        <f t="shared" si="38"/>
        <v>0</v>
      </c>
      <c r="DB203" s="1">
        <v>10.164871</v>
      </c>
      <c r="DC203" s="5">
        <f t="shared" si="39"/>
        <v>0</v>
      </c>
      <c r="DD203" s="1">
        <v>107.045526</v>
      </c>
      <c r="DE203" s="5">
        <f t="shared" si="40"/>
        <v>0</v>
      </c>
      <c r="DF203" s="1">
        <v>6.8</v>
      </c>
      <c r="DG203" s="5">
        <f t="shared" si="41"/>
        <v>0</v>
      </c>
      <c r="DH203" s="1">
        <v>5.22</v>
      </c>
      <c r="DI203" s="5">
        <f t="shared" si="42"/>
        <v>0</v>
      </c>
      <c r="DJ203" s="1">
        <v>125114.34</v>
      </c>
      <c r="DK203" s="5">
        <f t="shared" si="43"/>
        <v>1</v>
      </c>
      <c r="DL203" s="1">
        <v>0.39565600000000001</v>
      </c>
      <c r="DM203" s="5">
        <f t="shared" si="44"/>
        <v>1</v>
      </c>
      <c r="DN203" s="1">
        <v>10004.540000000001</v>
      </c>
      <c r="DO203" s="5">
        <f t="shared" si="45"/>
        <v>1</v>
      </c>
      <c r="DP203" s="1">
        <v>8.9236070000000005</v>
      </c>
      <c r="DQ203" s="5">
        <f t="shared" si="46"/>
        <v>0</v>
      </c>
      <c r="DR203" s="1">
        <v>6638.25</v>
      </c>
      <c r="DS203" s="5">
        <f t="shared" si="47"/>
        <v>1</v>
      </c>
      <c r="DT203" s="1">
        <v>23.293161000000001</v>
      </c>
      <c r="DU203" s="5">
        <f t="shared" si="48"/>
        <v>1</v>
      </c>
      <c r="DV203" s="1">
        <v>6.9054599999999997</v>
      </c>
      <c r="DW203" s="5">
        <f t="shared" si="49"/>
        <v>0</v>
      </c>
      <c r="DX203" s="1">
        <v>4169.55</v>
      </c>
      <c r="DY203" s="5">
        <f t="shared" si="50"/>
        <v>1</v>
      </c>
      <c r="DZ203" s="1">
        <v>6.5363879999999996</v>
      </c>
      <c r="EA203" s="5">
        <f t="shared" si="51"/>
        <v>0</v>
      </c>
      <c r="EB203" s="1">
        <v>1.3528899999999999</v>
      </c>
      <c r="EC203" s="5">
        <f t="shared" si="52"/>
        <v>0</v>
      </c>
      <c r="ED203" s="1">
        <v>137498.35999999999</v>
      </c>
      <c r="EE203" s="5">
        <f t="shared" si="53"/>
        <v>1</v>
      </c>
      <c r="EF203" s="1">
        <v>0.36655300000000002</v>
      </c>
      <c r="EG203" s="5">
        <f t="shared" si="54"/>
        <v>1</v>
      </c>
      <c r="EH203" s="1">
        <v>16341.48</v>
      </c>
      <c r="EI203" s="5">
        <f t="shared" si="55"/>
        <v>1</v>
      </c>
      <c r="EJ203" s="1">
        <v>11.301933999999999</v>
      </c>
      <c r="EK203" s="5">
        <f t="shared" si="56"/>
        <v>0</v>
      </c>
      <c r="EL203" s="1">
        <v>16227.25</v>
      </c>
      <c r="EM203" s="5">
        <f t="shared" si="57"/>
        <v>1</v>
      </c>
      <c r="EN203" s="1">
        <v>10.879135</v>
      </c>
      <c r="EO203" s="5">
        <f t="shared" si="58"/>
        <v>0</v>
      </c>
      <c r="EP203" s="1">
        <v>14.425907</v>
      </c>
      <c r="EQ203" s="5">
        <f t="shared" si="59"/>
        <v>1</v>
      </c>
      <c r="ER203" s="1">
        <v>10533.19</v>
      </c>
      <c r="ES203" s="5">
        <f t="shared" si="60"/>
        <v>1</v>
      </c>
      <c r="ET203" s="1">
        <v>14.482651000000001</v>
      </c>
      <c r="EU203" s="5">
        <f t="shared" si="61"/>
        <v>0</v>
      </c>
      <c r="EV203" s="1">
        <v>0.66561700000000001</v>
      </c>
      <c r="EW203" s="5">
        <f t="shared" si="62"/>
        <v>0</v>
      </c>
      <c r="EX203" s="1">
        <v>150392.56</v>
      </c>
      <c r="EY203" s="5">
        <f t="shared" si="63"/>
        <v>1</v>
      </c>
      <c r="EZ203" s="1">
        <v>0.51067399999999996</v>
      </c>
      <c r="FA203" s="5">
        <f t="shared" si="64"/>
        <v>1</v>
      </c>
      <c r="FB203" s="1">
        <v>8314.56</v>
      </c>
      <c r="FC203" s="5">
        <f t="shared" si="65"/>
        <v>1</v>
      </c>
      <c r="FD203" s="1">
        <v>7.8410209999999996</v>
      </c>
      <c r="FE203" s="5">
        <f t="shared" si="66"/>
        <v>0</v>
      </c>
      <c r="FF203" s="1">
        <v>6610.98</v>
      </c>
      <c r="FG203" s="5">
        <f t="shared" si="67"/>
        <v>1</v>
      </c>
      <c r="FH203" s="1">
        <v>22.089475</v>
      </c>
      <c r="FI203" s="5">
        <f t="shared" si="68"/>
        <v>0</v>
      </c>
      <c r="FJ203" s="1">
        <v>11.084467</v>
      </c>
      <c r="FK203" s="5">
        <f t="shared" si="69"/>
        <v>0</v>
      </c>
      <c r="FL203" s="1">
        <v>6743.8</v>
      </c>
      <c r="FM203" s="5">
        <f t="shared" si="70"/>
        <v>1</v>
      </c>
      <c r="FN203" s="1">
        <v>8.7766330000000004</v>
      </c>
      <c r="FO203" s="5">
        <f t="shared" si="71"/>
        <v>0</v>
      </c>
      <c r="FP203" s="1">
        <v>0.64814899999999998</v>
      </c>
      <c r="FQ203" s="5">
        <f t="shared" si="72"/>
        <v>0</v>
      </c>
      <c r="FR203" s="1">
        <v>180490.93</v>
      </c>
      <c r="FS203" s="5">
        <f t="shared" si="73"/>
        <v>1</v>
      </c>
      <c r="FT203" s="1">
        <v>0.34177000000000002</v>
      </c>
      <c r="FU203" s="5">
        <f t="shared" si="74"/>
        <v>1</v>
      </c>
      <c r="FV203" s="1">
        <v>17868.54</v>
      </c>
      <c r="FW203" s="5">
        <f t="shared" si="75"/>
        <v>1</v>
      </c>
      <c r="FX203" s="1">
        <v>13.402107000000001</v>
      </c>
      <c r="FY203" s="5">
        <f t="shared" si="76"/>
        <v>1</v>
      </c>
      <c r="FZ203" s="1">
        <v>18609.84</v>
      </c>
      <c r="GA203" s="5">
        <f t="shared" si="77"/>
        <v>1</v>
      </c>
      <c r="GB203" s="1">
        <v>6.7099310000000001</v>
      </c>
      <c r="GC203" s="5">
        <f t="shared" si="78"/>
        <v>0</v>
      </c>
      <c r="GD203" s="1">
        <v>20.118231000000002</v>
      </c>
      <c r="GE203" s="5">
        <f t="shared" si="79"/>
        <v>1</v>
      </c>
      <c r="GF203" s="1">
        <v>17077.97</v>
      </c>
      <c r="GG203" s="5">
        <f t="shared" si="80"/>
        <v>1</v>
      </c>
      <c r="GH203" s="1">
        <v>17.942561000000001</v>
      </c>
      <c r="GI203" s="5">
        <f t="shared" si="81"/>
        <v>1</v>
      </c>
      <c r="GJ203" s="1">
        <v>0.97361900000000001</v>
      </c>
      <c r="GK203" s="5">
        <f t="shared" si="82"/>
        <v>0</v>
      </c>
      <c r="GL203" s="1">
        <v>221986.22</v>
      </c>
      <c r="GM203" s="5">
        <f t="shared" si="83"/>
        <v>1</v>
      </c>
      <c r="GN203" s="1">
        <v>0.25731100000000001</v>
      </c>
      <c r="GO203" s="5">
        <f t="shared" si="84"/>
        <v>1</v>
      </c>
      <c r="GP203" s="1">
        <v>44326.1</v>
      </c>
      <c r="GQ203" s="5">
        <f t="shared" si="85"/>
        <v>1</v>
      </c>
      <c r="GR203" s="1">
        <v>23.296274</v>
      </c>
      <c r="GS203" s="5">
        <f t="shared" si="86"/>
        <v>1</v>
      </c>
      <c r="GT203" s="1">
        <v>44090.65</v>
      </c>
      <c r="GU203" s="5">
        <f t="shared" si="87"/>
        <v>1</v>
      </c>
      <c r="GV203" s="1">
        <v>9.1092779999999998</v>
      </c>
      <c r="GW203" s="5">
        <f t="shared" si="88"/>
        <v>0</v>
      </c>
      <c r="GX203" s="1">
        <v>25.301086000000002</v>
      </c>
      <c r="GY203" s="5">
        <f t="shared" si="89"/>
        <v>1</v>
      </c>
      <c r="GZ203" s="1">
        <v>33011.18</v>
      </c>
      <c r="HA203" s="5">
        <f t="shared" si="90"/>
        <v>1</v>
      </c>
      <c r="HB203" s="1">
        <v>26.317620000000002</v>
      </c>
      <c r="HC203" s="5">
        <f t="shared" si="91"/>
        <v>1</v>
      </c>
      <c r="HD203" s="1">
        <v>0.58305499999999999</v>
      </c>
      <c r="HE203" s="5">
        <f t="shared" si="92"/>
        <v>0</v>
      </c>
      <c r="HF203" s="1">
        <v>242695.73</v>
      </c>
      <c r="HG203" s="5">
        <f t="shared" si="93"/>
        <v>1</v>
      </c>
      <c r="HH203" s="1">
        <v>0.28451199999999999</v>
      </c>
      <c r="HI203" s="5">
        <f t="shared" si="94"/>
        <v>1</v>
      </c>
      <c r="HJ203" s="1">
        <v>20870.169999999998</v>
      </c>
      <c r="HK203" s="5">
        <f t="shared" si="95"/>
        <v>1</v>
      </c>
      <c r="HL203" s="1">
        <v>9.2835619999999999</v>
      </c>
      <c r="HM203" s="5">
        <f t="shared" si="96"/>
        <v>0</v>
      </c>
      <c r="HN203" s="1">
        <v>20089.7</v>
      </c>
      <c r="HO203" s="5">
        <f t="shared" si="97"/>
        <v>1</v>
      </c>
      <c r="HP203" s="1">
        <v>42.681193999999998</v>
      </c>
      <c r="HQ203" s="5">
        <f t="shared" si="98"/>
        <v>1</v>
      </c>
      <c r="HR203" s="1">
        <v>10.096857999999999</v>
      </c>
      <c r="HS203" s="5">
        <f t="shared" si="99"/>
        <v>0</v>
      </c>
      <c r="HT203" s="1">
        <v>14685.25</v>
      </c>
      <c r="HU203" s="5">
        <f t="shared" si="100"/>
        <v>1</v>
      </c>
      <c r="HV203" s="1">
        <v>10.74985</v>
      </c>
      <c r="HW203" s="5">
        <f t="shared" si="101"/>
        <v>0</v>
      </c>
      <c r="HX203" s="1">
        <v>0.78354500000000005</v>
      </c>
      <c r="HY203" s="5">
        <f t="shared" si="102"/>
        <v>0</v>
      </c>
      <c r="HZ203" s="1">
        <v>245634.06</v>
      </c>
      <c r="IA203" s="5">
        <f t="shared" si="103"/>
        <v>1</v>
      </c>
      <c r="IB203" s="1">
        <v>0.29454799999999998</v>
      </c>
      <c r="IC203" s="5">
        <f t="shared" si="104"/>
        <v>1</v>
      </c>
      <c r="ID203" s="1">
        <v>22807.83</v>
      </c>
      <c r="IE203" s="5">
        <f t="shared" si="105"/>
        <v>1</v>
      </c>
      <c r="IF203" s="1">
        <v>10.427864</v>
      </c>
      <c r="IG203" s="5">
        <f t="shared" si="106"/>
        <v>0</v>
      </c>
      <c r="IH203" s="1">
        <v>9172.15</v>
      </c>
      <c r="II203" s="5">
        <f t="shared" si="107"/>
        <v>1</v>
      </c>
      <c r="IJ203" s="1">
        <v>91.816782000000003</v>
      </c>
      <c r="IK203" s="5">
        <f t="shared" si="108"/>
        <v>1</v>
      </c>
      <c r="IL203" s="1">
        <v>3.3359160000000001</v>
      </c>
      <c r="IM203" s="5">
        <f t="shared" si="109"/>
        <v>0</v>
      </c>
      <c r="IN203" s="1">
        <v>4807.3999999999996</v>
      </c>
      <c r="IO203" s="5">
        <f t="shared" si="110"/>
        <v>1</v>
      </c>
      <c r="IP203" s="1">
        <v>3.491374</v>
      </c>
      <c r="IQ203" s="5">
        <f t="shared" si="111"/>
        <v>0</v>
      </c>
      <c r="IR203" s="1">
        <v>0.72600399999999998</v>
      </c>
      <c r="IS203" s="5">
        <f t="shared" si="112"/>
        <v>0</v>
      </c>
    </row>
    <row r="204" spans="1:253" ht="14.25" customHeight="1" x14ac:dyDescent="0.3">
      <c r="A204" s="1" t="s">
        <v>225</v>
      </c>
      <c r="B204" s="1">
        <v>638.70000000000005</v>
      </c>
      <c r="D204" s="1">
        <v>2.7427009999999998</v>
      </c>
      <c r="E204" s="5">
        <f t="shared" si="0"/>
        <v>1</v>
      </c>
      <c r="F204" s="1">
        <v>34.030366000000001</v>
      </c>
      <c r="G204" s="1">
        <f t="shared" si="1"/>
        <v>1</v>
      </c>
      <c r="H204" s="1">
        <v>40.706771000000003</v>
      </c>
      <c r="I204" s="1">
        <f t="shared" si="113"/>
        <v>1</v>
      </c>
      <c r="J204" s="1">
        <v>18.768532</v>
      </c>
      <c r="K204" s="1">
        <f t="shared" si="114"/>
        <v>0</v>
      </c>
      <c r="L204" s="1">
        <v>203.20866599999999</v>
      </c>
      <c r="M204" s="1">
        <f t="shared" si="115"/>
        <v>1</v>
      </c>
      <c r="N204" s="1">
        <v>6.5</v>
      </c>
      <c r="O204" s="1">
        <f t="shared" si="116"/>
        <v>0</v>
      </c>
      <c r="P204" s="1">
        <v>3.94</v>
      </c>
      <c r="Q204" s="1">
        <f t="shared" si="117"/>
        <v>0</v>
      </c>
      <c r="R204" s="1">
        <v>775.9</v>
      </c>
      <c r="S204" s="1">
        <f>IF(R204&gt;B204,1,0)</f>
        <v>1</v>
      </c>
      <c r="T204" s="1">
        <v>0.54425299999999999</v>
      </c>
      <c r="U204" s="1">
        <f t="shared" si="118"/>
        <v>0</v>
      </c>
      <c r="V204" s="1">
        <v>40.431277000000001</v>
      </c>
      <c r="W204" s="1">
        <f t="shared" si="119"/>
        <v>1</v>
      </c>
      <c r="X204" s="1">
        <v>47.416696999999999</v>
      </c>
      <c r="Y204" s="1">
        <f t="shared" si="120"/>
        <v>1</v>
      </c>
      <c r="Z204" s="1">
        <v>19.190588999999999</v>
      </c>
      <c r="AA204" s="1">
        <f t="shared" si="121"/>
        <v>0</v>
      </c>
      <c r="AB204" s="1">
        <v>219.258419</v>
      </c>
      <c r="AC204" s="1">
        <f t="shared" si="122"/>
        <v>1</v>
      </c>
      <c r="AD204" s="1">
        <v>4</v>
      </c>
      <c r="AE204" s="1">
        <f t="shared" si="2"/>
        <v>0</v>
      </c>
      <c r="AF204" s="1">
        <v>3.73</v>
      </c>
      <c r="AG204" s="1">
        <f t="shared" si="3"/>
        <v>0</v>
      </c>
      <c r="AH204" s="1">
        <v>565.5</v>
      </c>
      <c r="AI204" s="5">
        <f t="shared" si="4"/>
        <v>0</v>
      </c>
      <c r="AJ204" s="1">
        <v>7.346241</v>
      </c>
      <c r="AK204" s="1">
        <f t="shared" si="123"/>
        <v>1</v>
      </c>
      <c r="AL204" s="1">
        <v>53.153050999999998</v>
      </c>
      <c r="AM204" s="1">
        <f t="shared" si="5"/>
        <v>1</v>
      </c>
      <c r="AN204" s="1">
        <v>60.063009999999998</v>
      </c>
      <c r="AO204" s="1">
        <f t="shared" si="6"/>
        <v>1</v>
      </c>
      <c r="AP204" s="1">
        <v>230.60170299999999</v>
      </c>
      <c r="AQ204" s="1">
        <f t="shared" si="7"/>
        <v>1</v>
      </c>
      <c r="AR204" s="1">
        <v>10.639087999999999</v>
      </c>
      <c r="AS204" s="1">
        <f t="shared" si="8"/>
        <v>0</v>
      </c>
      <c r="AT204" s="1">
        <v>-7.3</v>
      </c>
      <c r="AU204" s="1">
        <f t="shared" si="9"/>
        <v>0</v>
      </c>
      <c r="AV204" s="1">
        <v>6.62</v>
      </c>
      <c r="AW204" s="1">
        <f t="shared" si="10"/>
        <v>0</v>
      </c>
      <c r="AX204" s="1">
        <v>991.45</v>
      </c>
      <c r="AY204" s="5">
        <f t="shared" si="11"/>
        <v>1</v>
      </c>
      <c r="AZ204" s="1">
        <v>-2.502704</v>
      </c>
      <c r="BA204" s="1">
        <f t="shared" si="12"/>
        <v>0</v>
      </c>
      <c r="BB204" s="1">
        <v>44.232951</v>
      </c>
      <c r="BC204" s="1">
        <f t="shared" si="13"/>
        <v>1</v>
      </c>
      <c r="BD204" s="1">
        <v>51.073054999999997</v>
      </c>
      <c r="BE204" s="1">
        <f t="shared" si="14"/>
        <v>1</v>
      </c>
      <c r="BF204" s="1">
        <v>258.30591199999998</v>
      </c>
      <c r="BG204" s="1">
        <f t="shared" si="15"/>
        <v>1</v>
      </c>
      <c r="BH204" s="1">
        <v>22.414286000000001</v>
      </c>
      <c r="BI204" s="1">
        <f t="shared" si="16"/>
        <v>0</v>
      </c>
      <c r="BJ204" s="1">
        <v>8.9</v>
      </c>
      <c r="BK204" s="1">
        <f t="shared" si="17"/>
        <v>0</v>
      </c>
      <c r="BL204" s="1">
        <v>5.13</v>
      </c>
      <c r="BM204" s="1">
        <f t="shared" si="18"/>
        <v>0</v>
      </c>
      <c r="BN204" s="1">
        <v>1499.45</v>
      </c>
      <c r="BO204" s="5">
        <f t="shared" si="19"/>
        <v>1</v>
      </c>
      <c r="BP204" s="1">
        <v>0.21051900000000001</v>
      </c>
      <c r="BQ204" s="1">
        <f t="shared" si="20"/>
        <v>1</v>
      </c>
      <c r="BR204" s="1">
        <v>54.789222000000002</v>
      </c>
      <c r="BS204" s="1">
        <f t="shared" si="21"/>
        <v>1</v>
      </c>
      <c r="BT204" s="1">
        <v>62.406782</v>
      </c>
      <c r="BU204" s="1">
        <f t="shared" si="22"/>
        <v>1</v>
      </c>
      <c r="BV204" s="1">
        <v>27.367609000000002</v>
      </c>
      <c r="BW204" s="5">
        <f t="shared" si="124"/>
        <v>0</v>
      </c>
      <c r="BX204" s="1">
        <v>269.65638200000001</v>
      </c>
      <c r="BY204" s="5">
        <f t="shared" si="125"/>
        <v>1</v>
      </c>
      <c r="BZ204" s="1">
        <v>7</v>
      </c>
      <c r="CA204" s="5">
        <f t="shared" si="126"/>
        <v>0</v>
      </c>
      <c r="CB204" s="1">
        <v>6.7</v>
      </c>
      <c r="CC204" s="5">
        <f t="shared" si="26"/>
        <v>0</v>
      </c>
      <c r="CD204" s="1">
        <v>1101.8499999999999</v>
      </c>
      <c r="CE204" s="5">
        <f t="shared" si="27"/>
        <v>0</v>
      </c>
      <c r="CF204" s="1">
        <v>1.919341</v>
      </c>
      <c r="CG204" s="5">
        <f t="shared" si="28"/>
        <v>1</v>
      </c>
      <c r="CH204" s="1">
        <v>44.411140000000003</v>
      </c>
      <c r="CI204" s="5">
        <f t="shared" si="29"/>
        <v>1</v>
      </c>
      <c r="CJ204" s="1">
        <v>52.755873000000001</v>
      </c>
      <c r="CK204" s="5">
        <f t="shared" si="30"/>
        <v>1</v>
      </c>
      <c r="CL204" s="1">
        <v>24.810216</v>
      </c>
      <c r="CM204" s="5">
        <f t="shared" si="31"/>
        <v>0</v>
      </c>
      <c r="CN204" s="1">
        <v>258.714113</v>
      </c>
      <c r="CO204" s="5">
        <f t="shared" si="32"/>
        <v>1</v>
      </c>
      <c r="CP204" s="1">
        <v>6.5</v>
      </c>
      <c r="CQ204" s="5">
        <f t="shared" si="33"/>
        <v>0</v>
      </c>
      <c r="CR204" s="1">
        <v>5.65</v>
      </c>
      <c r="CS204" s="5">
        <f t="shared" si="34"/>
        <v>0</v>
      </c>
      <c r="CT204" s="1">
        <v>1248.0999999999999</v>
      </c>
      <c r="CU204" s="5">
        <f t="shared" si="35"/>
        <v>1</v>
      </c>
      <c r="CV204" s="1">
        <v>-0.45461800000000002</v>
      </c>
      <c r="CW204" s="5">
        <f t="shared" si="36"/>
        <v>0</v>
      </c>
      <c r="CX204" s="1">
        <v>27.271837999999999</v>
      </c>
      <c r="CY204" s="5">
        <f t="shared" si="37"/>
        <v>1</v>
      </c>
      <c r="CZ204" s="1">
        <v>35.882973</v>
      </c>
      <c r="DA204" s="5">
        <f t="shared" si="38"/>
        <v>1</v>
      </c>
      <c r="DB204" s="1">
        <v>45.765158999999997</v>
      </c>
      <c r="DC204" s="5">
        <f t="shared" si="39"/>
        <v>1</v>
      </c>
      <c r="DD204" s="1">
        <v>231.04983999999999</v>
      </c>
      <c r="DE204" s="5">
        <f t="shared" si="40"/>
        <v>1</v>
      </c>
      <c r="DF204" s="1">
        <v>6.8</v>
      </c>
      <c r="DG204" s="5">
        <f t="shared" si="41"/>
        <v>0</v>
      </c>
      <c r="DH204" s="1">
        <v>5.22</v>
      </c>
      <c r="DI204" s="5">
        <f t="shared" si="42"/>
        <v>0</v>
      </c>
      <c r="DJ204" s="1">
        <v>26830.400000000001</v>
      </c>
      <c r="DK204" s="5">
        <f t="shared" si="43"/>
        <v>1</v>
      </c>
      <c r="DL204" s="1">
        <v>7.424E-3</v>
      </c>
      <c r="DM204" s="5">
        <f t="shared" si="44"/>
        <v>0</v>
      </c>
      <c r="DN204" s="1">
        <v>4900.2</v>
      </c>
      <c r="DO204" s="5">
        <f t="shared" si="45"/>
        <v>1</v>
      </c>
      <c r="DP204" s="1">
        <v>21.738941000000001</v>
      </c>
      <c r="DQ204" s="5">
        <f t="shared" si="46"/>
        <v>1</v>
      </c>
      <c r="DR204" s="1">
        <v>4900.2</v>
      </c>
      <c r="DS204" s="5">
        <f t="shared" si="47"/>
        <v>1</v>
      </c>
      <c r="DT204" s="1">
        <v>25.942062</v>
      </c>
      <c r="DU204" s="5">
        <f t="shared" si="48"/>
        <v>1</v>
      </c>
      <c r="DV204" s="1">
        <v>15.711520999999999</v>
      </c>
      <c r="DW204" s="5">
        <f t="shared" si="49"/>
        <v>1</v>
      </c>
      <c r="DX204" s="1">
        <v>3993.9</v>
      </c>
      <c r="DY204" s="5">
        <f t="shared" si="50"/>
        <v>1</v>
      </c>
      <c r="DZ204" s="1">
        <v>20.447458999999998</v>
      </c>
      <c r="EA204" s="5">
        <f t="shared" si="51"/>
        <v>1</v>
      </c>
      <c r="EB204" s="1">
        <v>2.2833969999999999</v>
      </c>
      <c r="EC204" s="5">
        <f t="shared" si="52"/>
        <v>1</v>
      </c>
      <c r="ED204" s="1">
        <v>30342</v>
      </c>
      <c r="EE204" s="5">
        <f t="shared" si="53"/>
        <v>1</v>
      </c>
      <c r="EF204" s="1">
        <v>2.0799999999999999E-4</v>
      </c>
      <c r="EG204" s="5">
        <f t="shared" si="54"/>
        <v>0</v>
      </c>
      <c r="EH204" s="1">
        <v>5426.6</v>
      </c>
      <c r="EI204" s="5">
        <f t="shared" si="55"/>
        <v>1</v>
      </c>
      <c r="EJ204" s="1">
        <v>21.718454000000001</v>
      </c>
      <c r="EK204" s="5">
        <f t="shared" si="56"/>
        <v>1</v>
      </c>
      <c r="EL204" s="1">
        <v>5426.6</v>
      </c>
      <c r="EM204" s="5">
        <f t="shared" si="57"/>
        <v>1</v>
      </c>
      <c r="EN204" s="1">
        <v>37.470602999999997</v>
      </c>
      <c r="EO204" s="5">
        <f t="shared" si="58"/>
        <v>1</v>
      </c>
      <c r="EP204" s="1">
        <v>15.537518</v>
      </c>
      <c r="EQ204" s="5">
        <f t="shared" si="59"/>
        <v>1</v>
      </c>
      <c r="ER204" s="1">
        <v>4379.7</v>
      </c>
      <c r="ES204" s="5">
        <f t="shared" si="60"/>
        <v>1</v>
      </c>
      <c r="ET204" s="1">
        <v>21.213823999999999</v>
      </c>
      <c r="EU204" s="5">
        <f t="shared" si="61"/>
        <v>1</v>
      </c>
      <c r="EV204" s="1">
        <v>2.283655</v>
      </c>
      <c r="EW204" s="5">
        <f t="shared" si="62"/>
        <v>1</v>
      </c>
      <c r="EX204" s="1">
        <v>30322</v>
      </c>
      <c r="EY204" s="5">
        <f t="shared" si="63"/>
        <v>1</v>
      </c>
      <c r="EZ204" s="1">
        <v>0</v>
      </c>
      <c r="FA204" s="5">
        <f t="shared" si="64"/>
        <v>0</v>
      </c>
      <c r="FB204" s="1">
        <v>5332.2</v>
      </c>
      <c r="FC204" s="5">
        <f t="shared" si="65"/>
        <v>1</v>
      </c>
      <c r="FD204" s="1">
        <v>21.12745</v>
      </c>
      <c r="FE204" s="5">
        <f t="shared" si="66"/>
        <v>1</v>
      </c>
      <c r="FF204" s="1">
        <v>5332.2</v>
      </c>
      <c r="FG204" s="5">
        <f t="shared" si="67"/>
        <v>1</v>
      </c>
      <c r="FH204" s="1">
        <v>60.694673999999999</v>
      </c>
      <c r="FI204" s="5">
        <f t="shared" si="68"/>
        <v>1</v>
      </c>
      <c r="FJ204" s="1">
        <v>14.353498999999999</v>
      </c>
      <c r="FK204" s="5">
        <f t="shared" si="69"/>
        <v>1</v>
      </c>
      <c r="FL204" s="1">
        <v>4534.5</v>
      </c>
      <c r="FM204" s="5">
        <f t="shared" si="70"/>
        <v>1</v>
      </c>
      <c r="FN204" s="1">
        <v>20.359005</v>
      </c>
      <c r="FO204" s="5">
        <f t="shared" si="71"/>
        <v>1</v>
      </c>
      <c r="FP204" s="1">
        <v>3.1578110000000001</v>
      </c>
      <c r="FQ204" s="5">
        <f t="shared" si="72"/>
        <v>1</v>
      </c>
      <c r="FR204" s="1">
        <v>33374.699999999997</v>
      </c>
      <c r="FS204" s="5">
        <f t="shared" si="73"/>
        <v>1</v>
      </c>
      <c r="FT204" s="1">
        <v>0</v>
      </c>
      <c r="FU204" s="5">
        <f t="shared" si="74"/>
        <v>0</v>
      </c>
      <c r="FV204" s="1">
        <v>5526.6</v>
      </c>
      <c r="FW204" s="5">
        <f t="shared" si="75"/>
        <v>1</v>
      </c>
      <c r="FX204" s="1">
        <v>17.928405999999999</v>
      </c>
      <c r="FY204" s="5">
        <f t="shared" si="76"/>
        <v>1</v>
      </c>
      <c r="FZ204" s="1">
        <v>5526.6</v>
      </c>
      <c r="GA204" s="5">
        <f t="shared" si="77"/>
        <v>1</v>
      </c>
      <c r="GB204" s="1">
        <v>45.611097000000001</v>
      </c>
      <c r="GC204" s="5">
        <f t="shared" si="78"/>
        <v>1</v>
      </c>
      <c r="GD204" s="1">
        <v>13.870175</v>
      </c>
      <c r="GE204" s="5">
        <f t="shared" si="79"/>
        <v>1</v>
      </c>
      <c r="GF204" s="1">
        <v>4239.1000000000004</v>
      </c>
      <c r="GG204" s="5">
        <f t="shared" si="80"/>
        <v>1</v>
      </c>
      <c r="GH204" s="1">
        <v>16.949145999999999</v>
      </c>
      <c r="GI204" s="5">
        <f t="shared" si="81"/>
        <v>1</v>
      </c>
      <c r="GJ204" s="1">
        <v>3.3583609999999999</v>
      </c>
      <c r="GK204" s="5">
        <f t="shared" si="82"/>
        <v>1</v>
      </c>
      <c r="GL204" s="1">
        <v>35559.4</v>
      </c>
      <c r="GM204" s="5">
        <f t="shared" si="83"/>
        <v>1</v>
      </c>
      <c r="GN204" s="1">
        <v>0</v>
      </c>
      <c r="GO204" s="5">
        <f t="shared" si="84"/>
        <v>0</v>
      </c>
      <c r="GP204" s="1">
        <v>6429.1</v>
      </c>
      <c r="GQ204" s="5">
        <f t="shared" si="85"/>
        <v>1</v>
      </c>
      <c r="GR204" s="1">
        <v>19.612497999999999</v>
      </c>
      <c r="GS204" s="5">
        <f t="shared" si="86"/>
        <v>1</v>
      </c>
      <c r="GT204" s="1">
        <v>6429.1</v>
      </c>
      <c r="GU204" s="5">
        <f t="shared" si="87"/>
        <v>1</v>
      </c>
      <c r="GV204" s="1">
        <v>86.843310000000002</v>
      </c>
      <c r="GW204" s="5">
        <f t="shared" si="88"/>
        <v>1</v>
      </c>
      <c r="GX204" s="1">
        <v>13.500628000000001</v>
      </c>
      <c r="GY204" s="5">
        <f t="shared" si="89"/>
        <v>1</v>
      </c>
      <c r="GZ204" s="1">
        <v>5023.3</v>
      </c>
      <c r="HA204" s="5">
        <f t="shared" si="90"/>
        <v>1</v>
      </c>
      <c r="HB204" s="1">
        <v>19.168437999999998</v>
      </c>
      <c r="HC204" s="5">
        <f t="shared" si="91"/>
        <v>1</v>
      </c>
      <c r="HD204" s="1">
        <v>2.6093980000000001</v>
      </c>
      <c r="HE204" s="5">
        <f t="shared" si="92"/>
        <v>1</v>
      </c>
      <c r="HF204" s="1">
        <v>36035.199999999997</v>
      </c>
      <c r="HG204" s="5">
        <f t="shared" si="93"/>
        <v>1</v>
      </c>
      <c r="HH204" s="1">
        <v>0</v>
      </c>
      <c r="HI204" s="5">
        <f t="shared" si="94"/>
        <v>0</v>
      </c>
      <c r="HJ204" s="1">
        <v>4904.1000000000004</v>
      </c>
      <c r="HK204" s="5">
        <f t="shared" si="95"/>
        <v>1</v>
      </c>
      <c r="HL204" s="1">
        <v>14.694556</v>
      </c>
      <c r="HM204" s="5">
        <f t="shared" si="96"/>
        <v>1</v>
      </c>
      <c r="HN204" s="1">
        <v>4904.1000000000004</v>
      </c>
      <c r="HO204" s="5">
        <f t="shared" si="97"/>
        <v>1</v>
      </c>
      <c r="HP204" s="1">
        <v>123.639974</v>
      </c>
      <c r="HQ204" s="5">
        <f t="shared" si="98"/>
        <v>1</v>
      </c>
      <c r="HR204" s="1">
        <v>8.6272660000000005</v>
      </c>
      <c r="HS204" s="5">
        <f t="shared" si="99"/>
        <v>0</v>
      </c>
      <c r="HT204" s="1">
        <v>3777.5</v>
      </c>
      <c r="HU204" s="5">
        <f t="shared" si="100"/>
        <v>1</v>
      </c>
      <c r="HV204" s="1">
        <v>14.988533</v>
      </c>
      <c r="HW204" s="5">
        <f t="shared" si="101"/>
        <v>0</v>
      </c>
      <c r="HX204" s="1">
        <v>2.0733640000000002</v>
      </c>
      <c r="HY204" s="5">
        <f t="shared" si="102"/>
        <v>1</v>
      </c>
      <c r="HZ204" s="1">
        <v>34663.699999999997</v>
      </c>
      <c r="IA204" s="5">
        <f t="shared" si="103"/>
        <v>1</v>
      </c>
      <c r="IB204" s="1">
        <v>0</v>
      </c>
      <c r="IC204" s="5">
        <f t="shared" si="104"/>
        <v>0</v>
      </c>
      <c r="ID204" s="1">
        <v>2564.6999999999998</v>
      </c>
      <c r="IE204" s="5">
        <f t="shared" si="105"/>
        <v>1</v>
      </c>
      <c r="IF204" s="1">
        <v>8.8005230000000001</v>
      </c>
      <c r="IG204" s="5">
        <f t="shared" si="106"/>
        <v>0</v>
      </c>
      <c r="IH204" s="1">
        <v>2564.6999999999998</v>
      </c>
      <c r="II204" s="5">
        <f t="shared" si="107"/>
        <v>1</v>
      </c>
      <c r="IJ204" s="1">
        <v>201.55031500000001</v>
      </c>
      <c r="IK204" s="5">
        <f t="shared" si="108"/>
        <v>1</v>
      </c>
      <c r="IL204" s="1">
        <v>4.9100609999999998</v>
      </c>
      <c r="IM204" s="5">
        <f t="shared" si="109"/>
        <v>0</v>
      </c>
      <c r="IN204" s="1">
        <v>2128.6</v>
      </c>
      <c r="IO204" s="5">
        <f t="shared" si="110"/>
        <v>1</v>
      </c>
      <c r="IP204" s="1">
        <v>9.1873159999999991</v>
      </c>
      <c r="IQ204" s="5">
        <f t="shared" si="111"/>
        <v>0</v>
      </c>
      <c r="IR204" s="1">
        <v>1.89869</v>
      </c>
      <c r="IS204" s="5">
        <f t="shared" si="112"/>
        <v>1</v>
      </c>
    </row>
    <row r="205" spans="1:253" ht="14.25" customHeight="1" x14ac:dyDescent="0.3">
      <c r="A205" s="1" t="s">
        <v>226</v>
      </c>
      <c r="B205" s="1">
        <v>1134.5999999999999</v>
      </c>
      <c r="D205" s="1">
        <v>-0.51731700000000003</v>
      </c>
      <c r="E205" s="5">
        <f t="shared" si="0"/>
        <v>1</v>
      </c>
      <c r="F205" s="1">
        <v>20.805446</v>
      </c>
      <c r="G205" s="1">
        <f t="shared" si="1"/>
        <v>1</v>
      </c>
      <c r="H205" s="1">
        <v>25.782941999999998</v>
      </c>
      <c r="I205" s="1">
        <f t="shared" si="113"/>
        <v>1</v>
      </c>
      <c r="J205" s="1">
        <v>54.533797999999997</v>
      </c>
      <c r="K205" s="1">
        <f t="shared" si="114"/>
        <v>1</v>
      </c>
      <c r="L205" s="1">
        <v>215.03185300000001</v>
      </c>
      <c r="M205" s="1">
        <f t="shared" si="115"/>
        <v>1</v>
      </c>
      <c r="N205" s="1">
        <v>6.5</v>
      </c>
      <c r="O205" s="1">
        <f t="shared" si="116"/>
        <v>0</v>
      </c>
      <c r="P205" s="1">
        <v>3.94</v>
      </c>
      <c r="Q205" s="1">
        <f t="shared" si="117"/>
        <v>0</v>
      </c>
      <c r="R205" s="1">
        <v>971.5</v>
      </c>
      <c r="S205" s="1">
        <f>IF(R205&gt;B205,1,0)</f>
        <v>0</v>
      </c>
      <c r="T205" s="1">
        <v>-1.520527</v>
      </c>
      <c r="U205" s="1">
        <f t="shared" si="118"/>
        <v>0</v>
      </c>
      <c r="V205" s="1">
        <v>17.973870999999999</v>
      </c>
      <c r="W205" s="1">
        <f t="shared" si="119"/>
        <v>0</v>
      </c>
      <c r="X205" s="1">
        <v>21.670696</v>
      </c>
      <c r="Y205" s="1">
        <f t="shared" si="120"/>
        <v>0</v>
      </c>
      <c r="Z205" s="1">
        <v>54.050682000000002</v>
      </c>
      <c r="AA205" s="1">
        <f t="shared" si="121"/>
        <v>1</v>
      </c>
      <c r="AB205" s="1">
        <v>222.94415000000001</v>
      </c>
      <c r="AC205" s="1">
        <f t="shared" si="122"/>
        <v>1</v>
      </c>
      <c r="AD205" s="1">
        <v>4</v>
      </c>
      <c r="AE205" s="1">
        <f t="shared" si="2"/>
        <v>0</v>
      </c>
      <c r="AF205" s="1">
        <v>3.73</v>
      </c>
      <c r="AG205" s="1">
        <f t="shared" si="3"/>
        <v>0</v>
      </c>
      <c r="AH205" s="1">
        <v>740.45</v>
      </c>
      <c r="AI205" s="5">
        <f t="shared" si="4"/>
        <v>0</v>
      </c>
      <c r="AJ205" s="1">
        <v>0</v>
      </c>
      <c r="AK205" s="1">
        <f t="shared" si="123"/>
        <v>0</v>
      </c>
      <c r="AL205" s="1">
        <v>14.434822</v>
      </c>
      <c r="AM205" s="1">
        <f t="shared" si="5"/>
        <v>0</v>
      </c>
      <c r="AN205" s="1">
        <v>19.689264999999999</v>
      </c>
      <c r="AO205" s="1">
        <f t="shared" si="6"/>
        <v>0</v>
      </c>
      <c r="AP205" s="1">
        <v>229.73942600000001</v>
      </c>
      <c r="AQ205" s="1">
        <f t="shared" si="7"/>
        <v>1</v>
      </c>
      <c r="AR205" s="1">
        <v>51.296093999999997</v>
      </c>
      <c r="AS205" s="1">
        <f t="shared" si="8"/>
        <v>1</v>
      </c>
      <c r="AT205" s="1">
        <v>-7.3</v>
      </c>
      <c r="AU205" s="1">
        <f t="shared" si="9"/>
        <v>0</v>
      </c>
      <c r="AV205" s="1">
        <v>6.62</v>
      </c>
      <c r="AW205" s="1">
        <f t="shared" si="10"/>
        <v>0</v>
      </c>
      <c r="AX205" s="1">
        <v>1343.55</v>
      </c>
      <c r="AY205" s="5">
        <f t="shared" si="11"/>
        <v>1</v>
      </c>
      <c r="AZ205" s="1">
        <v>0.47487299999999999</v>
      </c>
      <c r="BA205" s="1">
        <f t="shared" si="12"/>
        <v>1</v>
      </c>
      <c r="BB205" s="1">
        <v>19.398050999999999</v>
      </c>
      <c r="BC205" s="1">
        <f t="shared" si="13"/>
        <v>1</v>
      </c>
      <c r="BD205" s="1">
        <v>24.768308999999999</v>
      </c>
      <c r="BE205" s="1">
        <f t="shared" si="14"/>
        <v>0</v>
      </c>
      <c r="BF205" s="1">
        <v>241.64731499999999</v>
      </c>
      <c r="BG205" s="1">
        <f t="shared" si="15"/>
        <v>1</v>
      </c>
      <c r="BH205" s="1">
        <v>69.262112999999999</v>
      </c>
      <c r="BI205" s="1">
        <f t="shared" si="16"/>
        <v>1</v>
      </c>
      <c r="BJ205" s="1">
        <v>8.9</v>
      </c>
      <c r="BK205" s="1">
        <f t="shared" si="17"/>
        <v>0</v>
      </c>
      <c r="BL205" s="1">
        <v>5.13</v>
      </c>
      <c r="BM205" s="1">
        <f t="shared" si="18"/>
        <v>0</v>
      </c>
      <c r="BN205" s="1">
        <v>1939.05</v>
      </c>
      <c r="BO205" s="5">
        <f t="shared" si="19"/>
        <v>1</v>
      </c>
      <c r="BP205" s="1">
        <v>-2.0879620000000001</v>
      </c>
      <c r="BQ205" s="1">
        <f t="shared" si="20"/>
        <v>0</v>
      </c>
      <c r="BR205" s="1">
        <v>15.819558000000001</v>
      </c>
      <c r="BS205" s="1">
        <f t="shared" si="21"/>
        <v>0</v>
      </c>
      <c r="BT205" s="1">
        <v>21.458369999999999</v>
      </c>
      <c r="BU205" s="1">
        <f t="shared" si="22"/>
        <v>0</v>
      </c>
      <c r="BV205" s="1">
        <v>122.572957</v>
      </c>
      <c r="BW205" s="5">
        <f t="shared" si="124"/>
        <v>1</v>
      </c>
      <c r="BX205" s="1">
        <v>251.85407699999999</v>
      </c>
      <c r="BY205" s="5">
        <f t="shared" si="125"/>
        <v>1</v>
      </c>
      <c r="BZ205" s="1">
        <v>7</v>
      </c>
      <c r="CA205" s="5">
        <f t="shared" si="126"/>
        <v>0</v>
      </c>
      <c r="CB205" s="1">
        <v>6.7</v>
      </c>
      <c r="CC205" s="5">
        <f t="shared" si="26"/>
        <v>0</v>
      </c>
      <c r="CD205" s="1">
        <v>2292.6999999999998</v>
      </c>
      <c r="CE205" s="5">
        <f t="shared" si="27"/>
        <v>1</v>
      </c>
      <c r="CF205" s="1">
        <v>1.3863399999999999</v>
      </c>
      <c r="CG205" s="5">
        <f t="shared" si="28"/>
        <v>1</v>
      </c>
      <c r="CH205" s="1">
        <v>26.494613000000001</v>
      </c>
      <c r="CI205" s="5">
        <f t="shared" si="29"/>
        <v>1</v>
      </c>
      <c r="CJ205" s="1">
        <v>32.633608000000002</v>
      </c>
      <c r="CK205" s="5">
        <f t="shared" si="30"/>
        <v>1</v>
      </c>
      <c r="CL205" s="1">
        <v>86.534574000000006</v>
      </c>
      <c r="CM205" s="5">
        <f t="shared" si="31"/>
        <v>1</v>
      </c>
      <c r="CN205" s="1">
        <v>270.04530999999997</v>
      </c>
      <c r="CO205" s="5">
        <f t="shared" si="32"/>
        <v>1</v>
      </c>
      <c r="CP205" s="1">
        <v>6.5</v>
      </c>
      <c r="CQ205" s="5">
        <f t="shared" si="33"/>
        <v>0</v>
      </c>
      <c r="CR205" s="1">
        <v>5.65</v>
      </c>
      <c r="CS205" s="5">
        <f t="shared" si="34"/>
        <v>0</v>
      </c>
      <c r="CT205" s="1">
        <v>4192.3500000000004</v>
      </c>
      <c r="CU205" s="5">
        <f t="shared" si="35"/>
        <v>1</v>
      </c>
      <c r="CV205" s="1">
        <v>0.126581</v>
      </c>
      <c r="CW205" s="5">
        <f t="shared" si="36"/>
        <v>0</v>
      </c>
      <c r="CX205" s="1">
        <v>30.612732999999999</v>
      </c>
      <c r="CY205" s="5">
        <f t="shared" si="37"/>
        <v>1</v>
      </c>
      <c r="CZ205" s="1">
        <v>36.607379999999999</v>
      </c>
      <c r="DA205" s="5">
        <f t="shared" si="38"/>
        <v>1</v>
      </c>
      <c r="DB205" s="1">
        <v>136.94791599999999</v>
      </c>
      <c r="DC205" s="5">
        <f t="shared" si="39"/>
        <v>1</v>
      </c>
      <c r="DD205" s="1">
        <v>285.96809400000001</v>
      </c>
      <c r="DE205" s="5">
        <f t="shared" si="40"/>
        <v>1</v>
      </c>
      <c r="DF205" s="1">
        <v>6.8</v>
      </c>
      <c r="DG205" s="5">
        <f t="shared" si="41"/>
        <v>0</v>
      </c>
      <c r="DH205" s="1">
        <v>5.22</v>
      </c>
      <c r="DI205" s="5">
        <f t="shared" si="42"/>
        <v>0</v>
      </c>
      <c r="DJ205" s="1">
        <v>5375.13</v>
      </c>
      <c r="DK205" s="5">
        <f t="shared" si="43"/>
        <v>1</v>
      </c>
      <c r="DL205" s="1">
        <v>4.5405000000000001E-2</v>
      </c>
      <c r="DM205" s="5">
        <f t="shared" si="44"/>
        <v>0</v>
      </c>
      <c r="DN205" s="1">
        <v>285.04000000000002</v>
      </c>
      <c r="DO205" s="5">
        <f t="shared" si="45"/>
        <v>0</v>
      </c>
      <c r="DP205" s="1">
        <v>10.207385</v>
      </c>
      <c r="DQ205" s="5">
        <f t="shared" si="46"/>
        <v>0</v>
      </c>
      <c r="DR205" s="1">
        <v>260.04000000000002</v>
      </c>
      <c r="DS205" s="5">
        <f t="shared" si="47"/>
        <v>0</v>
      </c>
      <c r="DT205" s="1">
        <v>30.006295999999999</v>
      </c>
      <c r="DU205" s="5">
        <f t="shared" si="48"/>
        <v>1</v>
      </c>
      <c r="DV205" s="1">
        <v>5.7004789999999996</v>
      </c>
      <c r="DW205" s="5">
        <f t="shared" si="49"/>
        <v>0</v>
      </c>
      <c r="DX205" s="1">
        <v>238.25</v>
      </c>
      <c r="DY205" s="5">
        <f t="shared" si="50"/>
        <v>0</v>
      </c>
      <c r="DZ205" s="1">
        <v>9.2864719999999998</v>
      </c>
      <c r="EA205" s="5">
        <f t="shared" si="51"/>
        <v>0</v>
      </c>
      <c r="EB205" s="1">
        <v>1.3037700000000001</v>
      </c>
      <c r="EC205" s="5">
        <f t="shared" si="52"/>
        <v>0</v>
      </c>
      <c r="ED205" s="1">
        <v>6138.85</v>
      </c>
      <c r="EE205" s="5">
        <f t="shared" si="53"/>
        <v>1</v>
      </c>
      <c r="EF205" s="1">
        <v>1.4621E-2</v>
      </c>
      <c r="EG205" s="5">
        <f t="shared" si="54"/>
        <v>0</v>
      </c>
      <c r="EH205" s="1">
        <v>318.13</v>
      </c>
      <c r="EI205" s="5">
        <f t="shared" si="55"/>
        <v>0</v>
      </c>
      <c r="EJ205" s="1">
        <v>11.839352</v>
      </c>
      <c r="EK205" s="5">
        <f t="shared" si="56"/>
        <v>0</v>
      </c>
      <c r="EL205" s="1">
        <v>270.27999999999997</v>
      </c>
      <c r="EM205" s="5">
        <f t="shared" si="57"/>
        <v>0</v>
      </c>
      <c r="EN205" s="1">
        <v>25.973696</v>
      </c>
      <c r="EO205" s="5">
        <f t="shared" si="58"/>
        <v>1</v>
      </c>
      <c r="EP205" s="1">
        <v>4.3947710000000004</v>
      </c>
      <c r="EQ205" s="5">
        <f t="shared" si="59"/>
        <v>0</v>
      </c>
      <c r="ER205" s="1">
        <v>275.24</v>
      </c>
      <c r="ES205" s="5">
        <f t="shared" si="60"/>
        <v>0</v>
      </c>
      <c r="ET205" s="1">
        <v>10.060492999999999</v>
      </c>
      <c r="EU205" s="5">
        <f t="shared" si="61"/>
        <v>0</v>
      </c>
      <c r="EV205" s="1">
        <v>1.293811</v>
      </c>
      <c r="EW205" s="5">
        <f t="shared" si="62"/>
        <v>0</v>
      </c>
      <c r="EX205" s="1">
        <v>4409.84</v>
      </c>
      <c r="EY205" s="5">
        <f t="shared" si="63"/>
        <v>0</v>
      </c>
      <c r="EZ205" s="1">
        <v>2.6440000000000002E-2</v>
      </c>
      <c r="FA205" s="5">
        <f t="shared" si="64"/>
        <v>0</v>
      </c>
      <c r="FB205" s="1">
        <v>250.04</v>
      </c>
      <c r="FC205" s="5">
        <f t="shared" si="65"/>
        <v>0</v>
      </c>
      <c r="FD205" s="1">
        <v>8.1951830000000001</v>
      </c>
      <c r="FE205" s="5">
        <f t="shared" si="66"/>
        <v>0</v>
      </c>
      <c r="FF205" s="1">
        <v>235.15</v>
      </c>
      <c r="FG205" s="5">
        <f t="shared" si="67"/>
        <v>0</v>
      </c>
      <c r="FH205" s="1">
        <v>77.956913999999998</v>
      </c>
      <c r="FI205" s="5">
        <f t="shared" si="68"/>
        <v>1</v>
      </c>
      <c r="FJ205" s="1">
        <v>4.8619060000000003</v>
      </c>
      <c r="FK205" s="5">
        <f t="shared" si="69"/>
        <v>0</v>
      </c>
      <c r="FL205" s="1">
        <v>213.99</v>
      </c>
      <c r="FM205" s="5">
        <f t="shared" si="70"/>
        <v>0</v>
      </c>
      <c r="FN205" s="1">
        <v>7.8170149999999996</v>
      </c>
      <c r="FO205" s="5">
        <f t="shared" si="71"/>
        <v>0</v>
      </c>
      <c r="FP205" s="1">
        <v>1.451864</v>
      </c>
      <c r="FQ205" s="5">
        <f t="shared" si="72"/>
        <v>0</v>
      </c>
      <c r="FR205" s="1">
        <v>5032.47</v>
      </c>
      <c r="FS205" s="5">
        <f t="shared" si="73"/>
        <v>0</v>
      </c>
      <c r="FT205" s="1">
        <v>4.8882000000000002E-2</v>
      </c>
      <c r="FU205" s="5">
        <f t="shared" si="74"/>
        <v>0</v>
      </c>
      <c r="FV205" s="1">
        <v>285.95</v>
      </c>
      <c r="FW205" s="5">
        <f t="shared" si="75"/>
        <v>0</v>
      </c>
      <c r="FX205" s="1">
        <v>8.3722130000000003</v>
      </c>
      <c r="FY205" s="5">
        <f t="shared" si="76"/>
        <v>0</v>
      </c>
      <c r="FZ205" s="1">
        <v>182.92</v>
      </c>
      <c r="GA205" s="5">
        <f t="shared" si="77"/>
        <v>0</v>
      </c>
      <c r="GB205" s="1">
        <v>0</v>
      </c>
      <c r="GC205" s="5">
        <f t="shared" si="78"/>
        <v>0</v>
      </c>
      <c r="GD205" s="1">
        <v>4.31006</v>
      </c>
      <c r="GE205" s="5">
        <f t="shared" si="79"/>
        <v>0</v>
      </c>
      <c r="GF205" s="1">
        <v>141.02000000000001</v>
      </c>
      <c r="GG205" s="5">
        <f t="shared" si="80"/>
        <v>0</v>
      </c>
      <c r="GH205" s="1">
        <v>4.8975819999999999</v>
      </c>
      <c r="GI205" s="5">
        <f t="shared" si="81"/>
        <v>0</v>
      </c>
      <c r="GJ205" s="1">
        <v>1.5142770000000001</v>
      </c>
      <c r="GK205" s="5">
        <f t="shared" si="82"/>
        <v>0</v>
      </c>
      <c r="GL205" s="1">
        <v>5425.47</v>
      </c>
      <c r="GM205" s="5">
        <f t="shared" si="83"/>
        <v>0</v>
      </c>
      <c r="GN205" s="1">
        <v>5.9979999999999999E-2</v>
      </c>
      <c r="GO205" s="5">
        <f t="shared" si="84"/>
        <v>0</v>
      </c>
      <c r="GP205" s="1">
        <v>270.06</v>
      </c>
      <c r="GQ205" s="5">
        <f t="shared" si="85"/>
        <v>0</v>
      </c>
      <c r="GR205" s="1">
        <v>6.9274469999999999</v>
      </c>
      <c r="GS205" s="5">
        <f t="shared" si="86"/>
        <v>0</v>
      </c>
      <c r="GT205" s="1">
        <v>256.06</v>
      </c>
      <c r="GU205" s="5">
        <f t="shared" si="87"/>
        <v>0</v>
      </c>
      <c r="GV205" s="1">
        <v>41.540913000000003</v>
      </c>
      <c r="GW205" s="5">
        <f t="shared" si="88"/>
        <v>1</v>
      </c>
      <c r="GX205" s="1">
        <v>4.8500589999999999</v>
      </c>
      <c r="GY205" s="5">
        <f t="shared" si="89"/>
        <v>0</v>
      </c>
      <c r="GZ205" s="1">
        <v>200.79</v>
      </c>
      <c r="HA205" s="5">
        <f t="shared" si="90"/>
        <v>0</v>
      </c>
      <c r="HB205" s="1">
        <v>6.6907699999999997</v>
      </c>
      <c r="HC205" s="5">
        <f t="shared" si="91"/>
        <v>0</v>
      </c>
      <c r="HD205" s="1">
        <v>1.171168</v>
      </c>
      <c r="HE205" s="5">
        <f t="shared" si="92"/>
        <v>0</v>
      </c>
      <c r="HF205" s="1">
        <v>6151.31</v>
      </c>
      <c r="HG205" s="5">
        <f t="shared" si="93"/>
        <v>0</v>
      </c>
      <c r="HH205" s="1">
        <v>6.8371000000000001E-2</v>
      </c>
      <c r="HI205" s="5">
        <f t="shared" si="94"/>
        <v>1</v>
      </c>
      <c r="HJ205" s="1">
        <v>424.29</v>
      </c>
      <c r="HK205" s="5">
        <f t="shared" si="95"/>
        <v>0</v>
      </c>
      <c r="HL205" s="1">
        <v>9.7317319999999992</v>
      </c>
      <c r="HM205" s="5">
        <f t="shared" si="96"/>
        <v>0</v>
      </c>
      <c r="HN205" s="1">
        <v>431.49</v>
      </c>
      <c r="HO205" s="5">
        <f t="shared" si="97"/>
        <v>0</v>
      </c>
      <c r="HP205" s="1">
        <v>32.570005000000002</v>
      </c>
      <c r="HQ205" s="5">
        <f t="shared" si="98"/>
        <v>1</v>
      </c>
      <c r="HR205" s="1">
        <v>6.2389390000000002</v>
      </c>
      <c r="HS205" s="5">
        <f t="shared" si="99"/>
        <v>0</v>
      </c>
      <c r="HT205" s="1">
        <v>329.26</v>
      </c>
      <c r="HU205" s="5">
        <f t="shared" si="100"/>
        <v>0</v>
      </c>
      <c r="HV205" s="1">
        <v>10.232583999999999</v>
      </c>
      <c r="HW205" s="5">
        <f t="shared" si="101"/>
        <v>0</v>
      </c>
      <c r="HX205" s="1">
        <v>1.361262</v>
      </c>
      <c r="HY205" s="5">
        <f t="shared" si="102"/>
        <v>0</v>
      </c>
      <c r="HZ205" s="1">
        <v>6747.37</v>
      </c>
      <c r="IA205" s="5">
        <f t="shared" si="103"/>
        <v>0</v>
      </c>
      <c r="IB205" s="1">
        <v>8.7029999999999996E-2</v>
      </c>
      <c r="IC205" s="5">
        <f t="shared" si="104"/>
        <v>1</v>
      </c>
      <c r="ID205" s="1">
        <v>577.98</v>
      </c>
      <c r="IE205" s="5">
        <f t="shared" si="105"/>
        <v>0</v>
      </c>
      <c r="IF205" s="1">
        <v>11.956728</v>
      </c>
      <c r="IG205" s="5">
        <f t="shared" si="106"/>
        <v>0</v>
      </c>
      <c r="IH205" s="1">
        <v>580.05999999999995</v>
      </c>
      <c r="II205" s="5">
        <f t="shared" si="107"/>
        <v>0</v>
      </c>
      <c r="IJ205" s="1">
        <v>27.240307000000001</v>
      </c>
      <c r="IK205" s="5">
        <f t="shared" si="108"/>
        <v>1</v>
      </c>
      <c r="IL205" s="1">
        <v>7.2719779999999998</v>
      </c>
      <c r="IM205" s="5">
        <f t="shared" si="109"/>
        <v>0</v>
      </c>
      <c r="IN205" s="1">
        <v>437.44</v>
      </c>
      <c r="IO205" s="5">
        <f t="shared" si="110"/>
        <v>0</v>
      </c>
      <c r="IP205" s="1">
        <v>12.368592</v>
      </c>
      <c r="IQ205" s="5">
        <f t="shared" si="111"/>
        <v>0</v>
      </c>
      <c r="IR205" s="1">
        <v>1.2898350000000001</v>
      </c>
      <c r="IS205" s="5">
        <f t="shared" si="112"/>
        <v>0</v>
      </c>
    </row>
    <row r="206" spans="1:253" ht="14.25" customHeight="1" x14ac:dyDescent="0.3">
      <c r="A206" s="1" t="s">
        <v>227</v>
      </c>
      <c r="B206" s="1">
        <v>705.45</v>
      </c>
      <c r="D206" s="1">
        <v>1.002219</v>
      </c>
      <c r="E206" s="5">
        <f t="shared" si="0"/>
        <v>1</v>
      </c>
      <c r="F206" s="1">
        <v>13.182356</v>
      </c>
      <c r="G206" s="1">
        <f t="shared" si="1"/>
        <v>0</v>
      </c>
      <c r="H206" s="1">
        <v>19.082356999999998</v>
      </c>
      <c r="I206" s="1">
        <f t="shared" si="113"/>
        <v>0</v>
      </c>
      <c r="J206" s="1">
        <v>53.514713</v>
      </c>
      <c r="K206" s="1">
        <f t="shared" si="114"/>
        <v>1</v>
      </c>
      <c r="L206" s="1">
        <v>100.91473000000001</v>
      </c>
      <c r="M206" s="1">
        <f t="shared" si="115"/>
        <v>0</v>
      </c>
      <c r="N206" s="1">
        <v>6.5</v>
      </c>
      <c r="O206" s="1">
        <f t="shared" si="116"/>
        <v>0</v>
      </c>
      <c r="P206" s="1">
        <v>3.94</v>
      </c>
      <c r="Q206" s="1">
        <f t="shared" si="117"/>
        <v>0</v>
      </c>
      <c r="R206" s="1">
        <v>587.25</v>
      </c>
      <c r="S206" s="1">
        <f>IF(R206&gt;B206,1,0)</f>
        <v>0</v>
      </c>
      <c r="T206" s="1">
        <v>3.270905</v>
      </c>
      <c r="U206" s="1">
        <f t="shared" si="118"/>
        <v>1</v>
      </c>
      <c r="V206" s="1">
        <v>13.798424000000001</v>
      </c>
      <c r="W206" s="1">
        <f t="shared" si="119"/>
        <v>0</v>
      </c>
      <c r="X206" s="1">
        <v>22.857337999999999</v>
      </c>
      <c r="Y206" s="1">
        <f t="shared" si="120"/>
        <v>0</v>
      </c>
      <c r="Z206" s="1">
        <v>42.559207999999998</v>
      </c>
      <c r="AA206" s="1">
        <f t="shared" si="121"/>
        <v>1</v>
      </c>
      <c r="AB206" s="1">
        <v>105.584069</v>
      </c>
      <c r="AC206" s="1">
        <f t="shared" si="122"/>
        <v>0</v>
      </c>
      <c r="AD206" s="1">
        <v>4</v>
      </c>
      <c r="AE206" s="1">
        <f t="shared" si="2"/>
        <v>0</v>
      </c>
      <c r="AF206" s="1">
        <v>3.73</v>
      </c>
      <c r="AG206" s="1">
        <f t="shared" si="3"/>
        <v>0</v>
      </c>
      <c r="AH206" s="1">
        <v>767.2</v>
      </c>
      <c r="AI206" s="5">
        <f t="shared" si="4"/>
        <v>1</v>
      </c>
      <c r="AJ206" s="1">
        <v>12.319742</v>
      </c>
      <c r="AK206" s="1">
        <f t="shared" si="123"/>
        <v>1</v>
      </c>
      <c r="AL206" s="1">
        <v>32.708607000000001</v>
      </c>
      <c r="AM206" s="1">
        <f t="shared" si="5"/>
        <v>1</v>
      </c>
      <c r="AN206" s="1">
        <v>42.928134999999997</v>
      </c>
      <c r="AO206" s="1">
        <f t="shared" si="6"/>
        <v>1</v>
      </c>
      <c r="AP206" s="1">
        <v>209.611345</v>
      </c>
      <c r="AQ206" s="1">
        <f t="shared" si="7"/>
        <v>1</v>
      </c>
      <c r="AR206" s="1">
        <v>23.4556</v>
      </c>
      <c r="AS206" s="1">
        <f t="shared" si="8"/>
        <v>1</v>
      </c>
      <c r="AT206" s="1">
        <v>-7.3</v>
      </c>
      <c r="AU206" s="1">
        <f t="shared" si="9"/>
        <v>0</v>
      </c>
      <c r="AV206" s="1">
        <v>6.62</v>
      </c>
      <c r="AW206" s="1">
        <f t="shared" si="10"/>
        <v>0</v>
      </c>
      <c r="AX206" s="1">
        <v>1296.5</v>
      </c>
      <c r="AY206" s="5">
        <f t="shared" si="11"/>
        <v>1</v>
      </c>
      <c r="AZ206" s="1">
        <v>1.7740800000000001</v>
      </c>
      <c r="BA206" s="1">
        <f t="shared" si="12"/>
        <v>1</v>
      </c>
      <c r="BB206" s="1">
        <v>18.317245</v>
      </c>
      <c r="BC206" s="1">
        <f t="shared" si="13"/>
        <v>0</v>
      </c>
      <c r="BD206" s="1">
        <v>28.273541999999999</v>
      </c>
      <c r="BE206" s="1">
        <f t="shared" si="14"/>
        <v>1</v>
      </c>
      <c r="BF206" s="1">
        <v>178.61374799999999</v>
      </c>
      <c r="BG206" s="1">
        <f t="shared" si="15"/>
        <v>1</v>
      </c>
      <c r="BH206" s="1">
        <v>70.780293999999998</v>
      </c>
      <c r="BI206" s="1">
        <f t="shared" si="16"/>
        <v>1</v>
      </c>
      <c r="BJ206" s="1">
        <v>8.9</v>
      </c>
      <c r="BK206" s="1">
        <f t="shared" si="17"/>
        <v>0</v>
      </c>
      <c r="BL206" s="1">
        <v>5.13</v>
      </c>
      <c r="BM206" s="1">
        <f t="shared" si="18"/>
        <v>0</v>
      </c>
      <c r="BN206" s="1">
        <v>2141.1</v>
      </c>
      <c r="BO206" s="5">
        <f t="shared" si="19"/>
        <v>1</v>
      </c>
      <c r="BP206" s="1">
        <v>-1.023922</v>
      </c>
      <c r="BQ206" s="1">
        <f t="shared" si="20"/>
        <v>0</v>
      </c>
      <c r="BR206" s="1">
        <v>43.086340999999997</v>
      </c>
      <c r="BS206" s="1">
        <f t="shared" si="21"/>
        <v>1</v>
      </c>
      <c r="BT206" s="1">
        <v>54.297643000000001</v>
      </c>
      <c r="BU206" s="1">
        <f t="shared" si="22"/>
        <v>1</v>
      </c>
      <c r="BV206" s="1">
        <v>49.693243000000002</v>
      </c>
      <c r="BW206" s="5">
        <f t="shared" si="124"/>
        <v>1</v>
      </c>
      <c r="BX206" s="1">
        <v>220.28421800000001</v>
      </c>
      <c r="BY206" s="5">
        <f t="shared" si="125"/>
        <v>1</v>
      </c>
      <c r="BZ206" s="1">
        <v>7</v>
      </c>
      <c r="CA206" s="5">
        <f t="shared" si="126"/>
        <v>0</v>
      </c>
      <c r="CB206" s="1">
        <v>6.7</v>
      </c>
      <c r="CC206" s="5">
        <f t="shared" si="26"/>
        <v>0</v>
      </c>
      <c r="CD206" s="1">
        <v>2755.45</v>
      </c>
      <c r="CE206" s="5">
        <f t="shared" si="27"/>
        <v>1</v>
      </c>
      <c r="CF206" s="1">
        <v>-0.51090400000000002</v>
      </c>
      <c r="CG206" s="5">
        <f t="shared" si="28"/>
        <v>0</v>
      </c>
      <c r="CH206" s="1">
        <v>51.238565000000001</v>
      </c>
      <c r="CI206" s="5">
        <f t="shared" si="29"/>
        <v>1</v>
      </c>
      <c r="CJ206" s="1">
        <v>62.831422000000003</v>
      </c>
      <c r="CK206" s="5">
        <f t="shared" si="30"/>
        <v>1</v>
      </c>
      <c r="CL206" s="1">
        <v>53.776876999999999</v>
      </c>
      <c r="CM206" s="5">
        <f t="shared" si="31"/>
        <v>1</v>
      </c>
      <c r="CN206" s="1">
        <v>270.83412499999997</v>
      </c>
      <c r="CO206" s="5">
        <f t="shared" si="32"/>
        <v>1</v>
      </c>
      <c r="CP206" s="1">
        <v>6.5</v>
      </c>
      <c r="CQ206" s="5">
        <f t="shared" si="33"/>
        <v>0</v>
      </c>
      <c r="CR206" s="1">
        <v>5.65</v>
      </c>
      <c r="CS206" s="5">
        <f t="shared" si="34"/>
        <v>0</v>
      </c>
      <c r="CT206" s="1">
        <v>2859.5</v>
      </c>
      <c r="CU206" s="5">
        <f t="shared" si="35"/>
        <v>1</v>
      </c>
      <c r="CV206" s="1">
        <v>1.5681890000000001</v>
      </c>
      <c r="CW206" s="5">
        <f t="shared" si="36"/>
        <v>1</v>
      </c>
      <c r="CX206" s="1">
        <v>46.513677999999999</v>
      </c>
      <c r="CY206" s="5">
        <f t="shared" si="37"/>
        <v>1</v>
      </c>
      <c r="CZ206" s="1">
        <v>57.776829999999997</v>
      </c>
      <c r="DA206" s="5">
        <f t="shared" si="38"/>
        <v>1</v>
      </c>
      <c r="DB206" s="1">
        <v>61.47654</v>
      </c>
      <c r="DC206" s="5">
        <f t="shared" si="39"/>
        <v>1</v>
      </c>
      <c r="DD206" s="1">
        <v>302.66662000000002</v>
      </c>
      <c r="DE206" s="5">
        <f t="shared" si="40"/>
        <v>1</v>
      </c>
      <c r="DF206" s="1">
        <v>6.8</v>
      </c>
      <c r="DG206" s="5">
        <f t="shared" si="41"/>
        <v>0</v>
      </c>
      <c r="DH206" s="1">
        <v>5.22</v>
      </c>
      <c r="DI206" s="5">
        <f t="shared" si="42"/>
        <v>0</v>
      </c>
      <c r="DJ206" s="1">
        <v>978.87699999999995</v>
      </c>
      <c r="DK206" s="5">
        <f t="shared" si="43"/>
        <v>0</v>
      </c>
      <c r="DL206" s="1">
        <v>2.2693000000000001E-2</v>
      </c>
      <c r="DM206" s="5">
        <f t="shared" si="44"/>
        <v>0</v>
      </c>
      <c r="DN206" s="1">
        <v>139.74799999999999</v>
      </c>
      <c r="DO206" s="5">
        <f t="shared" si="45"/>
        <v>0</v>
      </c>
      <c r="DP206" s="1">
        <v>13.458824999999999</v>
      </c>
      <c r="DQ206" s="5">
        <f t="shared" si="46"/>
        <v>1</v>
      </c>
      <c r="DR206" s="1">
        <v>139.74799999999999</v>
      </c>
      <c r="DS206" s="5">
        <f t="shared" si="47"/>
        <v>0</v>
      </c>
      <c r="DT206" s="1">
        <v>7.3909399999999996</v>
      </c>
      <c r="DU206" s="5">
        <f t="shared" si="48"/>
        <v>0</v>
      </c>
      <c r="DV206" s="1">
        <v>7.2569229999999996</v>
      </c>
      <c r="DW206" s="5">
        <f t="shared" si="49"/>
        <v>0</v>
      </c>
      <c r="DX206" s="1">
        <v>91.991</v>
      </c>
      <c r="DY206" s="5">
        <f t="shared" si="50"/>
        <v>0</v>
      </c>
      <c r="DZ206" s="1">
        <v>13.097955000000001</v>
      </c>
      <c r="EA206" s="5">
        <f t="shared" si="51"/>
        <v>0</v>
      </c>
      <c r="EB206" s="1">
        <v>2.6856689999999999</v>
      </c>
      <c r="EC206" s="5">
        <f t="shared" si="52"/>
        <v>1</v>
      </c>
      <c r="ED206" s="1">
        <v>1774.5329999999999</v>
      </c>
      <c r="EE206" s="5">
        <f t="shared" si="53"/>
        <v>0</v>
      </c>
      <c r="EF206" s="1">
        <v>1.7214E-2</v>
      </c>
      <c r="EG206" s="5">
        <f t="shared" si="54"/>
        <v>0</v>
      </c>
      <c r="EH206" s="1">
        <v>223.821</v>
      </c>
      <c r="EI206" s="5">
        <f t="shared" si="55"/>
        <v>0</v>
      </c>
      <c r="EJ206" s="1">
        <v>13.991857</v>
      </c>
      <c r="EK206" s="5">
        <f t="shared" si="56"/>
        <v>1</v>
      </c>
      <c r="EL206" s="1">
        <v>223.821</v>
      </c>
      <c r="EM206" s="5">
        <f t="shared" si="57"/>
        <v>0</v>
      </c>
      <c r="EN206" s="1">
        <v>5.0598080000000003</v>
      </c>
      <c r="EO206" s="5">
        <f t="shared" si="58"/>
        <v>0</v>
      </c>
      <c r="EP206" s="1">
        <v>8.8440370000000001</v>
      </c>
      <c r="EQ206" s="5">
        <f t="shared" si="59"/>
        <v>0</v>
      </c>
      <c r="ER206" s="1">
        <v>148.642</v>
      </c>
      <c r="ES206" s="5">
        <f t="shared" si="60"/>
        <v>0</v>
      </c>
      <c r="ET206" s="1">
        <v>11.086539</v>
      </c>
      <c r="EU206" s="5">
        <f t="shared" si="61"/>
        <v>0</v>
      </c>
      <c r="EV206" s="1">
        <v>2.8303729999999998</v>
      </c>
      <c r="EW206" s="5">
        <f t="shared" si="62"/>
        <v>1</v>
      </c>
      <c r="EX206" s="1">
        <v>1980.43</v>
      </c>
      <c r="EY206" s="5">
        <f t="shared" si="63"/>
        <v>0</v>
      </c>
      <c r="EZ206" s="1">
        <v>1.2658000000000001E-2</v>
      </c>
      <c r="FA206" s="5">
        <f t="shared" si="64"/>
        <v>0</v>
      </c>
      <c r="FB206" s="1">
        <v>306.35700000000003</v>
      </c>
      <c r="FC206" s="5">
        <f t="shared" si="65"/>
        <v>0</v>
      </c>
      <c r="FD206" s="1">
        <v>16.376733999999999</v>
      </c>
      <c r="FE206" s="5">
        <f t="shared" si="66"/>
        <v>1</v>
      </c>
      <c r="FF206" s="1">
        <v>306.35700000000003</v>
      </c>
      <c r="FG206" s="5">
        <f t="shared" si="67"/>
        <v>0</v>
      </c>
      <c r="FH206" s="1">
        <v>3.0560870000000002</v>
      </c>
      <c r="FI206" s="5">
        <f t="shared" si="68"/>
        <v>0</v>
      </c>
      <c r="FJ206" s="1">
        <v>15.003548</v>
      </c>
      <c r="FK206" s="5">
        <f t="shared" si="69"/>
        <v>1</v>
      </c>
      <c r="FL206" s="1">
        <v>246.09899999999999</v>
      </c>
      <c r="FM206" s="5">
        <f t="shared" si="70"/>
        <v>0</v>
      </c>
      <c r="FN206" s="1">
        <v>15.608753</v>
      </c>
      <c r="FO206" s="5">
        <f t="shared" si="71"/>
        <v>1</v>
      </c>
      <c r="FP206" s="1">
        <v>3.6176979999999999</v>
      </c>
      <c r="FQ206" s="5">
        <f t="shared" si="72"/>
        <v>1</v>
      </c>
      <c r="FR206" s="1">
        <v>1888.489</v>
      </c>
      <c r="FS206" s="5">
        <f t="shared" si="73"/>
        <v>0</v>
      </c>
      <c r="FT206" s="1">
        <v>2.4329E-2</v>
      </c>
      <c r="FU206" s="5">
        <f t="shared" si="74"/>
        <v>0</v>
      </c>
      <c r="FV206" s="1">
        <v>195.06299999999999</v>
      </c>
      <c r="FW206" s="5">
        <f t="shared" si="75"/>
        <v>0</v>
      </c>
      <c r="FX206" s="1">
        <v>9.4788110000000003</v>
      </c>
      <c r="FY206" s="5">
        <f t="shared" si="76"/>
        <v>0</v>
      </c>
      <c r="FZ206" s="1">
        <v>195.06299999999999</v>
      </c>
      <c r="GA206" s="5">
        <f t="shared" si="77"/>
        <v>0</v>
      </c>
      <c r="GB206" s="1">
        <v>262.63628</v>
      </c>
      <c r="GC206" s="5">
        <f t="shared" si="78"/>
        <v>1</v>
      </c>
      <c r="GD206" s="1">
        <v>10.011649</v>
      </c>
      <c r="GE206" s="5">
        <f t="shared" si="79"/>
        <v>0</v>
      </c>
      <c r="GF206" s="1">
        <v>143.179</v>
      </c>
      <c r="GG206" s="5">
        <f t="shared" si="80"/>
        <v>0</v>
      </c>
      <c r="GH206" s="1">
        <v>10.657069</v>
      </c>
      <c r="GI206" s="5">
        <f t="shared" si="81"/>
        <v>0</v>
      </c>
      <c r="GJ206" s="1">
        <v>2.16113</v>
      </c>
      <c r="GK206" s="5">
        <f t="shared" si="82"/>
        <v>1</v>
      </c>
      <c r="GL206" s="1">
        <v>2193.7930000000001</v>
      </c>
      <c r="GM206" s="5">
        <f t="shared" si="83"/>
        <v>0</v>
      </c>
      <c r="GN206" s="1">
        <v>1.7971000000000001E-2</v>
      </c>
      <c r="GO206" s="5">
        <f t="shared" si="84"/>
        <v>0</v>
      </c>
      <c r="GP206" s="1">
        <v>438.18400000000003</v>
      </c>
      <c r="GQ206" s="5">
        <f t="shared" si="85"/>
        <v>0</v>
      </c>
      <c r="GR206" s="1">
        <v>21.065020000000001</v>
      </c>
      <c r="GS206" s="5">
        <f t="shared" si="86"/>
        <v>1</v>
      </c>
      <c r="GT206" s="1">
        <v>438.18400000000003</v>
      </c>
      <c r="GU206" s="5">
        <f t="shared" si="87"/>
        <v>0</v>
      </c>
      <c r="GV206" s="1">
        <v>3.4493510000000001</v>
      </c>
      <c r="GW206" s="5">
        <f t="shared" si="88"/>
        <v>0</v>
      </c>
      <c r="GX206" s="1">
        <v>14.750852</v>
      </c>
      <c r="GY206" s="5">
        <f t="shared" si="89"/>
        <v>1</v>
      </c>
      <c r="GZ206" s="1">
        <v>327.10500000000002</v>
      </c>
      <c r="HA206" s="5">
        <f t="shared" si="90"/>
        <v>0</v>
      </c>
      <c r="HB206" s="1">
        <v>19.741488</v>
      </c>
      <c r="HC206" s="5">
        <f t="shared" si="91"/>
        <v>1</v>
      </c>
      <c r="HD206" s="1">
        <v>2.8913519999999999</v>
      </c>
      <c r="HE206" s="5">
        <f t="shared" si="92"/>
        <v>1</v>
      </c>
      <c r="HF206" s="1">
        <v>2556.5340000000001</v>
      </c>
      <c r="HG206" s="5">
        <f t="shared" si="93"/>
        <v>0</v>
      </c>
      <c r="HH206" s="1">
        <v>1.4451E-2</v>
      </c>
      <c r="HI206" s="5">
        <f t="shared" si="94"/>
        <v>0</v>
      </c>
      <c r="HJ206" s="1">
        <v>523.52099999999996</v>
      </c>
      <c r="HK206" s="5">
        <f t="shared" si="95"/>
        <v>0</v>
      </c>
      <c r="HL206" s="1">
        <v>20.634575999999999</v>
      </c>
      <c r="HM206" s="5">
        <f t="shared" si="96"/>
        <v>1</v>
      </c>
      <c r="HN206" s="1">
        <v>523.52099999999996</v>
      </c>
      <c r="HO206" s="5">
        <f t="shared" si="97"/>
        <v>0</v>
      </c>
      <c r="HP206" s="1">
        <v>2.8875609999999998</v>
      </c>
      <c r="HQ206" s="5">
        <f t="shared" si="98"/>
        <v>0</v>
      </c>
      <c r="HR206" s="1">
        <v>13.66344</v>
      </c>
      <c r="HS206" s="5">
        <f t="shared" si="99"/>
        <v>1</v>
      </c>
      <c r="HT206" s="1">
        <v>390.745</v>
      </c>
      <c r="HU206" s="5">
        <f t="shared" si="100"/>
        <v>0</v>
      </c>
      <c r="HV206" s="1">
        <v>19.180755999999999</v>
      </c>
      <c r="HW206" s="5">
        <f t="shared" si="101"/>
        <v>1</v>
      </c>
      <c r="HX206" s="1">
        <v>3.771563</v>
      </c>
      <c r="HY206" s="5">
        <f t="shared" si="102"/>
        <v>1</v>
      </c>
      <c r="HZ206" s="1">
        <v>2987.58</v>
      </c>
      <c r="IA206" s="5">
        <f t="shared" si="103"/>
        <v>0</v>
      </c>
      <c r="IB206" s="1">
        <v>2.5000000000000001E-3</v>
      </c>
      <c r="IC206" s="5">
        <f t="shared" si="104"/>
        <v>0</v>
      </c>
      <c r="ID206" s="1">
        <v>524.21400000000006</v>
      </c>
      <c r="IE206" s="5">
        <f t="shared" si="105"/>
        <v>0</v>
      </c>
      <c r="IF206" s="1">
        <v>17.373612999999999</v>
      </c>
      <c r="IG206" s="5">
        <f t="shared" si="106"/>
        <v>1</v>
      </c>
      <c r="IH206" s="1">
        <v>524.21400000000006</v>
      </c>
      <c r="II206" s="5">
        <f t="shared" si="107"/>
        <v>0</v>
      </c>
      <c r="IJ206" s="1">
        <v>2.877529</v>
      </c>
      <c r="IK206" s="5">
        <f t="shared" si="108"/>
        <v>0</v>
      </c>
      <c r="IL206" s="1">
        <v>13.29157</v>
      </c>
      <c r="IM206" s="5">
        <f t="shared" si="109"/>
        <v>1</v>
      </c>
      <c r="IN206" s="1">
        <v>392.142</v>
      </c>
      <c r="IO206" s="5">
        <f t="shared" si="110"/>
        <v>0</v>
      </c>
      <c r="IP206" s="1">
        <v>16.222556000000001</v>
      </c>
      <c r="IQ206" s="5">
        <f t="shared" si="111"/>
        <v>1</v>
      </c>
      <c r="IR206" s="1">
        <v>3.9069349999999998</v>
      </c>
      <c r="IS206" s="5">
        <f t="shared" si="112"/>
        <v>1</v>
      </c>
    </row>
    <row r="207" spans="1:253" ht="14.25" customHeight="1" x14ac:dyDescent="0.3">
      <c r="A207" s="1" t="s">
        <v>228</v>
      </c>
      <c r="B207" s="1">
        <v>942.3</v>
      </c>
      <c r="D207" s="1">
        <v>-1.0611000000000001E-2</v>
      </c>
      <c r="E207" s="5">
        <f t="shared" si="0"/>
        <v>1</v>
      </c>
      <c r="F207" s="1">
        <v>12.272212</v>
      </c>
      <c r="G207" s="1">
        <f t="shared" si="1"/>
        <v>0</v>
      </c>
      <c r="H207" s="1">
        <v>13.421474999999999</v>
      </c>
      <c r="I207" s="1">
        <f t="shared" si="113"/>
        <v>0</v>
      </c>
      <c r="J207" s="1">
        <v>76.783224000000004</v>
      </c>
      <c r="K207" s="1">
        <f t="shared" si="114"/>
        <v>1</v>
      </c>
      <c r="L207" s="1">
        <v>58.491112000000001</v>
      </c>
      <c r="M207" s="1">
        <f t="shared" si="115"/>
        <v>0</v>
      </c>
      <c r="N207" s="1">
        <v>6.5</v>
      </c>
      <c r="O207" s="1">
        <f t="shared" si="116"/>
        <v>0</v>
      </c>
      <c r="P207" s="1">
        <v>3.94</v>
      </c>
      <c r="Q207" s="1">
        <f t="shared" si="117"/>
        <v>0</v>
      </c>
      <c r="R207" s="1">
        <v>1141.8499999999999</v>
      </c>
      <c r="S207" s="1">
        <f>IF(R207&gt;B207,1,0)</f>
        <v>1</v>
      </c>
      <c r="T207" s="1">
        <v>0.67004600000000003</v>
      </c>
      <c r="U207" s="1">
        <f t="shared" si="118"/>
        <v>0</v>
      </c>
      <c r="V207" s="1">
        <v>16.209758999999998</v>
      </c>
      <c r="W207" s="1">
        <f t="shared" si="119"/>
        <v>0</v>
      </c>
      <c r="X207" s="1">
        <v>17.735803000000001</v>
      </c>
      <c r="Y207" s="1">
        <f t="shared" si="120"/>
        <v>0</v>
      </c>
      <c r="Z207" s="1">
        <v>70.442132000000001</v>
      </c>
      <c r="AA207" s="1">
        <f t="shared" si="121"/>
        <v>1</v>
      </c>
      <c r="AB207" s="1">
        <v>66.917466000000005</v>
      </c>
      <c r="AC207" s="1">
        <f t="shared" si="122"/>
        <v>0</v>
      </c>
      <c r="AD207" s="1">
        <v>4</v>
      </c>
      <c r="AE207" s="1">
        <f t="shared" si="2"/>
        <v>0</v>
      </c>
      <c r="AF207" s="1">
        <v>3.73</v>
      </c>
      <c r="AG207" s="1">
        <f t="shared" si="3"/>
        <v>0</v>
      </c>
      <c r="AH207" s="1">
        <v>933.7</v>
      </c>
      <c r="AI207" s="5">
        <f t="shared" si="4"/>
        <v>0</v>
      </c>
      <c r="AJ207" s="1">
        <v>-1.054416</v>
      </c>
      <c r="AK207" s="1">
        <f t="shared" si="123"/>
        <v>0</v>
      </c>
      <c r="AL207" s="1">
        <v>16.895961</v>
      </c>
      <c r="AM207" s="1">
        <f t="shared" si="5"/>
        <v>0</v>
      </c>
      <c r="AN207" s="1">
        <v>20.387792000000001</v>
      </c>
      <c r="AO207" s="1">
        <f t="shared" si="6"/>
        <v>0</v>
      </c>
      <c r="AP207" s="1">
        <v>76.874030000000005</v>
      </c>
      <c r="AQ207" s="1">
        <f t="shared" si="7"/>
        <v>0</v>
      </c>
      <c r="AR207" s="1">
        <v>55.261729000000003</v>
      </c>
      <c r="AS207" s="1">
        <f t="shared" si="8"/>
        <v>1</v>
      </c>
      <c r="AT207" s="1">
        <v>-7.3</v>
      </c>
      <c r="AU207" s="1">
        <f t="shared" si="9"/>
        <v>0</v>
      </c>
      <c r="AV207" s="1">
        <v>6.62</v>
      </c>
      <c r="AW207" s="1">
        <f t="shared" si="10"/>
        <v>0</v>
      </c>
      <c r="AX207" s="1">
        <v>1558.05</v>
      </c>
      <c r="AY207" s="5">
        <f t="shared" si="11"/>
        <v>1</v>
      </c>
      <c r="AZ207" s="1">
        <v>0.376884</v>
      </c>
      <c r="BA207" s="1">
        <f t="shared" si="12"/>
        <v>0</v>
      </c>
      <c r="BB207" s="1">
        <v>11.354086000000001</v>
      </c>
      <c r="BC207" s="1">
        <f t="shared" si="13"/>
        <v>0</v>
      </c>
      <c r="BD207" s="1">
        <v>15.082461</v>
      </c>
      <c r="BE207" s="1">
        <f t="shared" si="14"/>
        <v>0</v>
      </c>
      <c r="BF207" s="1">
        <v>85.074202999999997</v>
      </c>
      <c r="BG207" s="1">
        <f t="shared" si="15"/>
        <v>0</v>
      </c>
      <c r="BH207" s="1">
        <v>137.22373300000001</v>
      </c>
      <c r="BI207" s="1">
        <f t="shared" si="16"/>
        <v>1</v>
      </c>
      <c r="BJ207" s="1">
        <v>8.9</v>
      </c>
      <c r="BK207" s="1">
        <f t="shared" si="17"/>
        <v>0</v>
      </c>
      <c r="BL207" s="1">
        <v>5.13</v>
      </c>
      <c r="BM207" s="1">
        <f t="shared" si="18"/>
        <v>0</v>
      </c>
      <c r="BN207" s="1">
        <v>2536.15</v>
      </c>
      <c r="BO207" s="5">
        <f t="shared" si="19"/>
        <v>1</v>
      </c>
      <c r="BP207" s="1">
        <v>0.51522900000000005</v>
      </c>
      <c r="BQ207" s="1">
        <f t="shared" si="20"/>
        <v>1</v>
      </c>
      <c r="BR207" s="1">
        <v>24.555463</v>
      </c>
      <c r="BS207" s="1">
        <f t="shared" si="21"/>
        <v>0</v>
      </c>
      <c r="BT207" s="1">
        <v>28.464061999999998</v>
      </c>
      <c r="BU207" s="1">
        <f t="shared" si="22"/>
        <v>0</v>
      </c>
      <c r="BV207" s="1">
        <v>103.282517</v>
      </c>
      <c r="BW207" s="5">
        <f t="shared" si="124"/>
        <v>1</v>
      </c>
      <c r="BX207" s="1">
        <v>105.574635</v>
      </c>
      <c r="BY207" s="5">
        <f t="shared" si="125"/>
        <v>0</v>
      </c>
      <c r="BZ207" s="1">
        <v>7</v>
      </c>
      <c r="CA207" s="5">
        <f t="shared" si="126"/>
        <v>0</v>
      </c>
      <c r="CB207" s="1">
        <v>6.7</v>
      </c>
      <c r="CC207" s="5">
        <f t="shared" si="26"/>
        <v>0</v>
      </c>
      <c r="CD207" s="1">
        <v>2514.9</v>
      </c>
      <c r="CE207" s="5">
        <f t="shared" si="27"/>
        <v>0</v>
      </c>
      <c r="CF207" s="1">
        <v>-5.9639999999999997E-3</v>
      </c>
      <c r="CG207" s="5">
        <f t="shared" si="28"/>
        <v>0</v>
      </c>
      <c r="CH207" s="1">
        <v>37.576616000000001</v>
      </c>
      <c r="CI207" s="5">
        <f t="shared" si="29"/>
        <v>1</v>
      </c>
      <c r="CJ207" s="1">
        <v>41.676703000000003</v>
      </c>
      <c r="CK207" s="5">
        <f t="shared" si="30"/>
        <v>1</v>
      </c>
      <c r="CL207" s="1">
        <v>66.927261000000001</v>
      </c>
      <c r="CM207" s="5">
        <f t="shared" si="31"/>
        <v>1</v>
      </c>
      <c r="CN207" s="1">
        <v>135.09751</v>
      </c>
      <c r="CO207" s="5">
        <f t="shared" si="32"/>
        <v>0</v>
      </c>
      <c r="CP207" s="1">
        <v>6.5</v>
      </c>
      <c r="CQ207" s="5">
        <f t="shared" si="33"/>
        <v>0</v>
      </c>
      <c r="CR207" s="1">
        <v>5.65</v>
      </c>
      <c r="CS207" s="5">
        <f t="shared" si="34"/>
        <v>0</v>
      </c>
      <c r="CT207" s="1">
        <v>3801.8</v>
      </c>
      <c r="CU207" s="5">
        <f t="shared" si="35"/>
        <v>1</v>
      </c>
      <c r="CV207" s="1">
        <v>1.12784</v>
      </c>
      <c r="CW207" s="5">
        <f t="shared" si="36"/>
        <v>1</v>
      </c>
      <c r="CX207" s="1">
        <v>39.333796</v>
      </c>
      <c r="CY207" s="5">
        <f t="shared" si="37"/>
        <v>1</v>
      </c>
      <c r="CZ207" s="1">
        <v>44.087192999999999</v>
      </c>
      <c r="DA207" s="5">
        <f t="shared" si="38"/>
        <v>1</v>
      </c>
      <c r="DB207" s="1">
        <v>96.654793999999995</v>
      </c>
      <c r="DC207" s="5">
        <f t="shared" si="39"/>
        <v>1</v>
      </c>
      <c r="DD207" s="1">
        <v>156.152355</v>
      </c>
      <c r="DE207" s="5">
        <f t="shared" si="40"/>
        <v>0</v>
      </c>
      <c r="DF207" s="1">
        <v>6.8</v>
      </c>
      <c r="DG207" s="5">
        <f t="shared" si="41"/>
        <v>0</v>
      </c>
      <c r="DH207" s="1">
        <v>5.22</v>
      </c>
      <c r="DI207" s="5">
        <f t="shared" si="42"/>
        <v>0</v>
      </c>
      <c r="DJ207" s="1">
        <v>9396.41</v>
      </c>
      <c r="DK207" s="5">
        <f t="shared" si="43"/>
        <v>1</v>
      </c>
      <c r="DL207" s="1">
        <v>0.30879200000000001</v>
      </c>
      <c r="DM207" s="5">
        <f t="shared" si="44"/>
        <v>1</v>
      </c>
      <c r="DN207" s="1">
        <v>1662.37</v>
      </c>
      <c r="DO207" s="5">
        <f t="shared" si="45"/>
        <v>1</v>
      </c>
      <c r="DP207" s="1">
        <v>19.334589000000001</v>
      </c>
      <c r="DQ207" s="5">
        <f t="shared" si="46"/>
        <v>1</v>
      </c>
      <c r="DR207" s="1">
        <v>1570.72</v>
      </c>
      <c r="DS207" s="5">
        <f t="shared" si="47"/>
        <v>1</v>
      </c>
      <c r="DT207" s="1">
        <v>0</v>
      </c>
      <c r="DU207" s="5">
        <f t="shared" si="48"/>
        <v>0</v>
      </c>
      <c r="DV207" s="1">
        <v>7.4031840000000004</v>
      </c>
      <c r="DW207" s="5">
        <f t="shared" si="49"/>
        <v>0</v>
      </c>
      <c r="DX207" s="1">
        <v>1162.8699999999999</v>
      </c>
      <c r="DY207" s="5">
        <f t="shared" si="50"/>
        <v>1</v>
      </c>
      <c r="DZ207" s="1">
        <v>22.388760999999999</v>
      </c>
      <c r="EA207" s="5">
        <f t="shared" si="51"/>
        <v>1</v>
      </c>
      <c r="EB207" s="1">
        <v>1.775614</v>
      </c>
      <c r="EC207" s="5">
        <f t="shared" si="52"/>
        <v>1</v>
      </c>
      <c r="ED207" s="1">
        <v>11469.82</v>
      </c>
      <c r="EE207" s="5">
        <f t="shared" si="53"/>
        <v>1</v>
      </c>
      <c r="EF207" s="1">
        <v>0.370064</v>
      </c>
      <c r="EG207" s="5">
        <f t="shared" si="54"/>
        <v>1</v>
      </c>
      <c r="EH207" s="1">
        <v>1997.37</v>
      </c>
      <c r="EI207" s="5">
        <f t="shared" si="55"/>
        <v>1</v>
      </c>
      <c r="EJ207" s="1">
        <v>18.921085999999999</v>
      </c>
      <c r="EK207" s="5">
        <f t="shared" si="56"/>
        <v>1</v>
      </c>
      <c r="EL207" s="1">
        <v>1927.37</v>
      </c>
      <c r="EM207" s="5">
        <f t="shared" si="57"/>
        <v>1</v>
      </c>
      <c r="EN207" s="1">
        <v>0</v>
      </c>
      <c r="EO207" s="5">
        <f t="shared" si="58"/>
        <v>0</v>
      </c>
      <c r="EP207" s="1">
        <v>7.1401000000000003</v>
      </c>
      <c r="EQ207" s="5">
        <f t="shared" si="59"/>
        <v>0</v>
      </c>
      <c r="ER207" s="1">
        <v>1374.36</v>
      </c>
      <c r="ES207" s="5">
        <f t="shared" si="60"/>
        <v>1</v>
      </c>
      <c r="ET207" s="1">
        <v>22.232647</v>
      </c>
      <c r="EU207" s="5">
        <f t="shared" si="61"/>
        <v>1</v>
      </c>
      <c r="EV207" s="1">
        <v>1.7575590000000001</v>
      </c>
      <c r="EW207" s="5">
        <f t="shared" si="62"/>
        <v>1</v>
      </c>
      <c r="EX207" s="1">
        <v>13188</v>
      </c>
      <c r="EY207" s="5">
        <f t="shared" si="63"/>
        <v>1</v>
      </c>
      <c r="EZ207" s="1">
        <v>9.1725000000000001E-2</v>
      </c>
      <c r="FA207" s="5">
        <f t="shared" si="64"/>
        <v>1</v>
      </c>
      <c r="FB207" s="1">
        <v>2105</v>
      </c>
      <c r="FC207" s="5">
        <f t="shared" si="65"/>
        <v>1</v>
      </c>
      <c r="FD207" s="1">
        <v>19.057632999999999</v>
      </c>
      <c r="FE207" s="5">
        <f t="shared" si="66"/>
        <v>1</v>
      </c>
      <c r="FF207" s="1">
        <v>2105</v>
      </c>
      <c r="FG207" s="5">
        <f t="shared" si="67"/>
        <v>1</v>
      </c>
      <c r="FH207" s="1">
        <v>0</v>
      </c>
      <c r="FI207" s="5">
        <f t="shared" si="68"/>
        <v>0</v>
      </c>
      <c r="FJ207" s="1">
        <v>7.5262950000000002</v>
      </c>
      <c r="FK207" s="5">
        <f t="shared" si="69"/>
        <v>0</v>
      </c>
      <c r="FL207" s="1">
        <v>1517</v>
      </c>
      <c r="FM207" s="5">
        <f t="shared" si="70"/>
        <v>1</v>
      </c>
      <c r="FN207" s="1">
        <v>22.227823000000001</v>
      </c>
      <c r="FO207" s="5">
        <f t="shared" si="71"/>
        <v>1</v>
      </c>
      <c r="FP207" s="1">
        <v>1.8180019999999999</v>
      </c>
      <c r="FQ207" s="5">
        <f t="shared" si="72"/>
        <v>1</v>
      </c>
      <c r="FR207" s="1">
        <v>15860</v>
      </c>
      <c r="FS207" s="5">
        <f t="shared" si="73"/>
        <v>1</v>
      </c>
      <c r="FT207" s="1">
        <v>0</v>
      </c>
      <c r="FU207" s="5">
        <f t="shared" si="74"/>
        <v>0</v>
      </c>
      <c r="FV207" s="1">
        <v>1370</v>
      </c>
      <c r="FW207" s="5">
        <f t="shared" si="75"/>
        <v>1</v>
      </c>
      <c r="FX207" s="1">
        <v>13.516594</v>
      </c>
      <c r="FY207" s="5">
        <f t="shared" si="76"/>
        <v>1</v>
      </c>
      <c r="FZ207" s="1">
        <v>1233</v>
      </c>
      <c r="GA207" s="5">
        <f t="shared" si="77"/>
        <v>1</v>
      </c>
      <c r="GB207" s="1">
        <v>0</v>
      </c>
      <c r="GC207" s="5">
        <f t="shared" si="78"/>
        <v>0</v>
      </c>
      <c r="GD207" s="1">
        <v>4.2197950000000004</v>
      </c>
      <c r="GE207" s="5">
        <f t="shared" si="79"/>
        <v>0</v>
      </c>
      <c r="GF207" s="1">
        <v>877</v>
      </c>
      <c r="GG207" s="5">
        <f t="shared" si="80"/>
        <v>1</v>
      </c>
      <c r="GH207" s="1">
        <v>11.611280000000001</v>
      </c>
      <c r="GI207" s="5">
        <f t="shared" si="81"/>
        <v>0</v>
      </c>
      <c r="GJ207" s="1">
        <v>1.73794</v>
      </c>
      <c r="GK207" s="5">
        <f t="shared" si="82"/>
        <v>0</v>
      </c>
      <c r="GL207" s="1">
        <v>20137</v>
      </c>
      <c r="GM207" s="5">
        <f t="shared" si="83"/>
        <v>1</v>
      </c>
      <c r="GN207" s="1">
        <v>2.4004999999999999E-2</v>
      </c>
      <c r="GO207" s="5">
        <f t="shared" si="84"/>
        <v>0</v>
      </c>
      <c r="GP207" s="1">
        <v>2983</v>
      </c>
      <c r="GQ207" s="5">
        <f t="shared" si="85"/>
        <v>1</v>
      </c>
      <c r="GR207" s="1">
        <v>26.015975999999998</v>
      </c>
      <c r="GS207" s="5">
        <f t="shared" si="86"/>
        <v>1</v>
      </c>
      <c r="GT207" s="1">
        <v>2932</v>
      </c>
      <c r="GU207" s="5">
        <f t="shared" si="87"/>
        <v>1</v>
      </c>
      <c r="GV207" s="1">
        <v>0</v>
      </c>
      <c r="GW207" s="5">
        <f t="shared" si="88"/>
        <v>0</v>
      </c>
      <c r="GX207" s="1">
        <v>7.9399769999999998</v>
      </c>
      <c r="GY207" s="5">
        <f t="shared" si="89"/>
        <v>0</v>
      </c>
      <c r="GZ207" s="1">
        <v>2180</v>
      </c>
      <c r="HA207" s="5">
        <f t="shared" si="90"/>
        <v>1</v>
      </c>
      <c r="HB207" s="1">
        <v>23.258295</v>
      </c>
      <c r="HC207" s="5">
        <f t="shared" si="91"/>
        <v>1</v>
      </c>
      <c r="HD207" s="1">
        <v>1.7134640000000001</v>
      </c>
      <c r="HE207" s="5">
        <f t="shared" si="92"/>
        <v>0</v>
      </c>
      <c r="HF207" s="1">
        <v>25088</v>
      </c>
      <c r="HG207" s="5">
        <f t="shared" si="93"/>
        <v>1</v>
      </c>
      <c r="HH207" s="1">
        <v>9.9215999999999999E-2</v>
      </c>
      <c r="HI207" s="5">
        <f t="shared" si="94"/>
        <v>1</v>
      </c>
      <c r="HJ207" s="1">
        <v>4465</v>
      </c>
      <c r="HK207" s="5">
        <f t="shared" si="95"/>
        <v>1</v>
      </c>
      <c r="HL207" s="1">
        <v>29.259941999999999</v>
      </c>
      <c r="HM207" s="5">
        <f t="shared" si="96"/>
        <v>1</v>
      </c>
      <c r="HN207" s="1">
        <v>4465</v>
      </c>
      <c r="HO207" s="5">
        <f t="shared" si="97"/>
        <v>1</v>
      </c>
      <c r="HP207" s="1">
        <v>19.981998000000001</v>
      </c>
      <c r="HQ207" s="5">
        <f t="shared" si="98"/>
        <v>0</v>
      </c>
      <c r="HR207" s="1">
        <v>8.6416550000000001</v>
      </c>
      <c r="HS207" s="5">
        <f t="shared" si="99"/>
        <v>0</v>
      </c>
      <c r="HT207" s="1">
        <v>3333</v>
      </c>
      <c r="HU207" s="5">
        <f t="shared" si="100"/>
        <v>1</v>
      </c>
      <c r="HV207" s="1">
        <v>27.788893999999999</v>
      </c>
      <c r="HW207" s="5">
        <f t="shared" si="101"/>
        <v>1</v>
      </c>
      <c r="HX207" s="1">
        <v>1.795504</v>
      </c>
      <c r="HY207" s="5">
        <f t="shared" si="102"/>
        <v>0</v>
      </c>
      <c r="HZ207" s="1">
        <v>32862</v>
      </c>
      <c r="IA207" s="5">
        <f t="shared" si="103"/>
        <v>1</v>
      </c>
      <c r="IB207" s="1">
        <v>0.401812</v>
      </c>
      <c r="IC207" s="5">
        <f t="shared" si="104"/>
        <v>1</v>
      </c>
      <c r="ID207" s="1">
        <v>4607</v>
      </c>
      <c r="IE207" s="5">
        <f t="shared" si="105"/>
        <v>1</v>
      </c>
      <c r="IF207" s="1">
        <v>21.189836</v>
      </c>
      <c r="IG207" s="5">
        <f t="shared" si="106"/>
        <v>1</v>
      </c>
      <c r="IH207" s="1">
        <v>4607</v>
      </c>
      <c r="II207" s="5">
        <f t="shared" si="107"/>
        <v>1</v>
      </c>
      <c r="IJ207" s="1">
        <v>25.056432999999998</v>
      </c>
      <c r="IK207" s="5">
        <f t="shared" si="108"/>
        <v>0</v>
      </c>
      <c r="IL207" s="1">
        <v>7.4416260000000003</v>
      </c>
      <c r="IM207" s="5">
        <f t="shared" si="109"/>
        <v>0</v>
      </c>
      <c r="IN207" s="1">
        <v>3544</v>
      </c>
      <c r="IO207" s="5">
        <f t="shared" si="110"/>
        <v>1</v>
      </c>
      <c r="IP207" s="1">
        <v>24.514075999999999</v>
      </c>
      <c r="IQ207" s="5">
        <f t="shared" si="111"/>
        <v>1</v>
      </c>
      <c r="IR207" s="1">
        <v>1.6983239999999999</v>
      </c>
      <c r="IS207" s="5">
        <f t="shared" si="112"/>
        <v>0</v>
      </c>
    </row>
    <row r="208" spans="1:253" ht="14.25" customHeight="1" x14ac:dyDescent="0.3">
      <c r="A208" s="1" t="s">
        <v>229</v>
      </c>
      <c r="B208" s="1">
        <v>1249.75</v>
      </c>
      <c r="D208" s="1">
        <v>-0.78987099999999999</v>
      </c>
      <c r="E208" s="5">
        <f t="shared" si="0"/>
        <v>0</v>
      </c>
      <c r="F208" s="1">
        <v>22.232239</v>
      </c>
      <c r="G208" s="1">
        <f t="shared" si="1"/>
        <v>1</v>
      </c>
      <c r="H208" s="1">
        <v>40.192003</v>
      </c>
      <c r="I208" s="1">
        <f t="shared" si="113"/>
        <v>1</v>
      </c>
      <c r="J208" s="1">
        <v>56.213411000000001</v>
      </c>
      <c r="K208" s="1">
        <f t="shared" si="114"/>
        <v>1</v>
      </c>
      <c r="L208" s="1">
        <v>269.66828099999998</v>
      </c>
      <c r="M208" s="1">
        <f t="shared" si="115"/>
        <v>1</v>
      </c>
      <c r="N208" s="1">
        <v>6.5</v>
      </c>
      <c r="O208" s="1">
        <f t="shared" si="116"/>
        <v>0</v>
      </c>
      <c r="P208" s="1">
        <v>3.94</v>
      </c>
      <c r="Q208" s="1">
        <f t="shared" si="117"/>
        <v>0</v>
      </c>
      <c r="R208" s="1">
        <v>1949.75</v>
      </c>
      <c r="S208" s="1">
        <f>IF(R208&gt;B208,1,0)</f>
        <v>1</v>
      </c>
      <c r="T208" s="1">
        <v>0.84305300000000005</v>
      </c>
      <c r="U208" s="1">
        <f t="shared" si="118"/>
        <v>1</v>
      </c>
      <c r="V208" s="1">
        <v>47.336433</v>
      </c>
      <c r="W208" s="1">
        <f t="shared" si="119"/>
        <v>1</v>
      </c>
      <c r="X208" s="1">
        <v>80.369822999999997</v>
      </c>
      <c r="Y208" s="1">
        <f t="shared" si="120"/>
        <v>1</v>
      </c>
      <c r="Z208" s="1">
        <v>41.189203999999997</v>
      </c>
      <c r="AA208" s="1">
        <f t="shared" si="121"/>
        <v>1</v>
      </c>
      <c r="AB208" s="1">
        <v>285.59285699999998</v>
      </c>
      <c r="AC208" s="1">
        <f t="shared" si="122"/>
        <v>1</v>
      </c>
      <c r="AD208" s="1">
        <v>4</v>
      </c>
      <c r="AE208" s="1">
        <f t="shared" si="2"/>
        <v>0</v>
      </c>
      <c r="AF208" s="1">
        <v>3.73</v>
      </c>
      <c r="AG208" s="1">
        <f t="shared" si="3"/>
        <v>0</v>
      </c>
      <c r="AH208" s="1">
        <v>1971.8</v>
      </c>
      <c r="AI208" s="5">
        <f t="shared" si="4"/>
        <v>1</v>
      </c>
      <c r="AJ208" s="1">
        <v>0.59690799999999999</v>
      </c>
      <c r="AK208" s="1">
        <f t="shared" si="123"/>
        <v>0</v>
      </c>
      <c r="AL208" s="1">
        <v>55.460047000000003</v>
      </c>
      <c r="AM208" s="1">
        <f t="shared" si="5"/>
        <v>1</v>
      </c>
      <c r="AN208" s="1">
        <v>89.931186999999994</v>
      </c>
      <c r="AO208" s="1">
        <f t="shared" si="6"/>
        <v>1</v>
      </c>
      <c r="AP208" s="1">
        <v>302.61657500000001</v>
      </c>
      <c r="AQ208" s="1">
        <f t="shared" si="7"/>
        <v>1</v>
      </c>
      <c r="AR208" s="1">
        <v>35.553522000000001</v>
      </c>
      <c r="AS208" s="1">
        <f t="shared" si="8"/>
        <v>1</v>
      </c>
      <c r="AT208" s="1">
        <v>-7.3</v>
      </c>
      <c r="AU208" s="1">
        <f t="shared" si="9"/>
        <v>0</v>
      </c>
      <c r="AV208" s="1">
        <v>6.62</v>
      </c>
      <c r="AW208" s="1">
        <f t="shared" si="10"/>
        <v>0</v>
      </c>
      <c r="AX208" s="1">
        <v>2545.0500000000002</v>
      </c>
      <c r="AY208" s="5">
        <f t="shared" si="11"/>
        <v>1</v>
      </c>
      <c r="AZ208" s="1">
        <v>0.62270199999999998</v>
      </c>
      <c r="BA208" s="1">
        <f t="shared" si="12"/>
        <v>1</v>
      </c>
      <c r="BB208" s="1">
        <v>67.239789000000002</v>
      </c>
      <c r="BC208" s="1">
        <f t="shared" si="13"/>
        <v>1</v>
      </c>
      <c r="BD208" s="1">
        <v>101.91007399999999</v>
      </c>
      <c r="BE208" s="1">
        <f t="shared" si="14"/>
        <v>1</v>
      </c>
      <c r="BF208" s="1">
        <v>356.34044899999998</v>
      </c>
      <c r="BG208" s="1">
        <f t="shared" si="15"/>
        <v>1</v>
      </c>
      <c r="BH208" s="1">
        <v>37.850357000000002</v>
      </c>
      <c r="BI208" s="1">
        <f t="shared" si="16"/>
        <v>1</v>
      </c>
      <c r="BJ208" s="1">
        <v>8.9</v>
      </c>
      <c r="BK208" s="1">
        <f t="shared" si="17"/>
        <v>0</v>
      </c>
      <c r="BL208" s="1">
        <v>5.13</v>
      </c>
      <c r="BM208" s="1">
        <f t="shared" si="18"/>
        <v>0</v>
      </c>
      <c r="BN208" s="1">
        <v>2791.95</v>
      </c>
      <c r="BO208" s="5">
        <f t="shared" si="19"/>
        <v>1</v>
      </c>
      <c r="BP208" s="1">
        <v>-1.286969</v>
      </c>
      <c r="BQ208" s="1">
        <f t="shared" si="20"/>
        <v>0</v>
      </c>
      <c r="BR208" s="1">
        <v>58.586105000000003</v>
      </c>
      <c r="BS208" s="1">
        <f t="shared" si="21"/>
        <v>1</v>
      </c>
      <c r="BT208" s="1">
        <v>92.805504999999997</v>
      </c>
      <c r="BU208" s="1">
        <f t="shared" si="22"/>
        <v>1</v>
      </c>
      <c r="BV208" s="1">
        <v>47.655498000000001</v>
      </c>
      <c r="BW208" s="5">
        <f t="shared" si="124"/>
        <v>1</v>
      </c>
      <c r="BX208" s="1">
        <v>374.97388100000001</v>
      </c>
      <c r="BY208" s="5">
        <f t="shared" si="125"/>
        <v>1</v>
      </c>
      <c r="BZ208" s="1">
        <v>7</v>
      </c>
      <c r="CA208" s="5">
        <f t="shared" si="126"/>
        <v>0</v>
      </c>
      <c r="CB208" s="1">
        <v>6.7</v>
      </c>
      <c r="CC208" s="5">
        <f t="shared" si="26"/>
        <v>0</v>
      </c>
      <c r="CD208" s="1">
        <v>1537.15</v>
      </c>
      <c r="CE208" s="5">
        <f t="shared" si="27"/>
        <v>0</v>
      </c>
      <c r="CF208" s="1">
        <v>-0.152647</v>
      </c>
      <c r="CG208" s="5">
        <f t="shared" si="28"/>
        <v>0</v>
      </c>
      <c r="CH208" s="1">
        <v>30.401945999999999</v>
      </c>
      <c r="CI208" s="5">
        <f t="shared" si="29"/>
        <v>1</v>
      </c>
      <c r="CJ208" s="1">
        <v>49.505468</v>
      </c>
      <c r="CK208" s="5">
        <f t="shared" si="30"/>
        <v>1</v>
      </c>
      <c r="CL208" s="1">
        <v>50.560907999999998</v>
      </c>
      <c r="CM208" s="5">
        <f t="shared" si="31"/>
        <v>1</v>
      </c>
      <c r="CN208" s="1">
        <v>190.75305</v>
      </c>
      <c r="CO208" s="5">
        <f t="shared" si="32"/>
        <v>1</v>
      </c>
      <c r="CP208" s="1">
        <v>6.5</v>
      </c>
      <c r="CQ208" s="5">
        <f t="shared" si="33"/>
        <v>0</v>
      </c>
      <c r="CR208" s="1">
        <v>5.65</v>
      </c>
      <c r="CS208" s="5">
        <f t="shared" si="34"/>
        <v>0</v>
      </c>
      <c r="CT208" s="1">
        <v>2600.6</v>
      </c>
      <c r="CU208" s="5">
        <f t="shared" si="35"/>
        <v>1</v>
      </c>
      <c r="CV208" s="1">
        <v>1.0962529999999999</v>
      </c>
      <c r="CW208" s="5">
        <f t="shared" si="36"/>
        <v>1</v>
      </c>
      <c r="CX208" s="1">
        <v>33.770288000000001</v>
      </c>
      <c r="CY208" s="5">
        <f t="shared" si="37"/>
        <v>1</v>
      </c>
      <c r="CZ208" s="1">
        <v>55.119371999999998</v>
      </c>
      <c r="DA208" s="5">
        <f t="shared" si="38"/>
        <v>1</v>
      </c>
      <c r="DB208" s="1">
        <v>77.008522999999997</v>
      </c>
      <c r="DC208" s="5">
        <f t="shared" si="39"/>
        <v>1</v>
      </c>
      <c r="DD208" s="1">
        <v>188.73381800000001</v>
      </c>
      <c r="DE208" s="5">
        <f t="shared" si="40"/>
        <v>1</v>
      </c>
      <c r="DF208" s="1">
        <v>6.8</v>
      </c>
      <c r="DG208" s="5">
        <f t="shared" si="41"/>
        <v>0</v>
      </c>
      <c r="DH208" s="1">
        <v>5.22</v>
      </c>
      <c r="DI208" s="5">
        <f t="shared" si="42"/>
        <v>0</v>
      </c>
      <c r="DJ208" s="1">
        <v>11820.07</v>
      </c>
      <c r="DK208" s="5">
        <f t="shared" si="43"/>
        <v>1</v>
      </c>
      <c r="DL208" s="1">
        <v>1.13062</v>
      </c>
      <c r="DM208" s="5">
        <f t="shared" si="44"/>
        <v>1</v>
      </c>
      <c r="DN208" s="1">
        <v>562.13</v>
      </c>
      <c r="DO208" s="5">
        <f t="shared" si="45"/>
        <v>1</v>
      </c>
      <c r="DP208" s="1">
        <v>5.8890940000000001</v>
      </c>
      <c r="DQ208" s="5">
        <f t="shared" si="46"/>
        <v>0</v>
      </c>
      <c r="DR208" s="1">
        <v>562.13</v>
      </c>
      <c r="DS208" s="5">
        <f t="shared" si="47"/>
        <v>1</v>
      </c>
      <c r="DT208" s="1">
        <v>45.637292000000002</v>
      </c>
      <c r="DU208" s="5">
        <f t="shared" si="48"/>
        <v>1</v>
      </c>
      <c r="DV208" s="1">
        <v>10.532387999999999</v>
      </c>
      <c r="DW208" s="5">
        <f t="shared" si="49"/>
        <v>0</v>
      </c>
      <c r="DX208" s="1">
        <v>482.04</v>
      </c>
      <c r="DY208" s="5">
        <f t="shared" si="50"/>
        <v>1</v>
      </c>
      <c r="DZ208" s="1">
        <v>10.579196</v>
      </c>
      <c r="EA208" s="5">
        <f t="shared" si="51"/>
        <v>0</v>
      </c>
      <c r="EB208" s="1">
        <v>1.218102</v>
      </c>
      <c r="EC208" s="5">
        <f t="shared" si="52"/>
        <v>0</v>
      </c>
      <c r="ED208" s="1">
        <v>12027.27</v>
      </c>
      <c r="EE208" s="5">
        <f t="shared" si="53"/>
        <v>1</v>
      </c>
      <c r="EF208" s="1">
        <v>0.890598</v>
      </c>
      <c r="EG208" s="5">
        <f t="shared" si="54"/>
        <v>1</v>
      </c>
      <c r="EH208" s="1">
        <v>935.12</v>
      </c>
      <c r="EI208" s="5">
        <f t="shared" si="55"/>
        <v>1</v>
      </c>
      <c r="EJ208" s="1">
        <v>7.768834</v>
      </c>
      <c r="EK208" s="5">
        <f t="shared" si="56"/>
        <v>0</v>
      </c>
      <c r="EL208" s="1">
        <v>935.12</v>
      </c>
      <c r="EM208" s="5">
        <f t="shared" si="57"/>
        <v>1</v>
      </c>
      <c r="EN208" s="1">
        <v>40.864210999999997</v>
      </c>
      <c r="EO208" s="5">
        <f t="shared" si="58"/>
        <v>1</v>
      </c>
      <c r="EP208" s="1">
        <v>12.131618</v>
      </c>
      <c r="EQ208" s="5">
        <f t="shared" si="59"/>
        <v>1</v>
      </c>
      <c r="ER208" s="1">
        <v>745.42</v>
      </c>
      <c r="ES208" s="5">
        <f t="shared" si="60"/>
        <v>1</v>
      </c>
      <c r="ET208" s="1">
        <v>14.863008000000001</v>
      </c>
      <c r="EU208" s="5">
        <f t="shared" si="61"/>
        <v>0</v>
      </c>
      <c r="EV208" s="1">
        <v>1.2141090000000001</v>
      </c>
      <c r="EW208" s="5">
        <f t="shared" si="62"/>
        <v>0</v>
      </c>
      <c r="EX208" s="1">
        <v>11884.47</v>
      </c>
      <c r="EY208" s="5">
        <f t="shared" si="63"/>
        <v>1</v>
      </c>
      <c r="EZ208" s="1">
        <v>0.76426099999999997</v>
      </c>
      <c r="FA208" s="5">
        <f t="shared" si="64"/>
        <v>1</v>
      </c>
      <c r="FB208" s="1">
        <v>1116.77</v>
      </c>
      <c r="FC208" s="5">
        <f t="shared" si="65"/>
        <v>1</v>
      </c>
      <c r="FD208" s="1">
        <v>10.136964000000001</v>
      </c>
      <c r="FE208" s="5">
        <f t="shared" si="66"/>
        <v>0</v>
      </c>
      <c r="FF208" s="1">
        <v>1116.77</v>
      </c>
      <c r="FG208" s="5">
        <f t="shared" si="67"/>
        <v>1</v>
      </c>
      <c r="FH208" s="1">
        <v>64.911401999999995</v>
      </c>
      <c r="FI208" s="5">
        <f t="shared" si="68"/>
        <v>1</v>
      </c>
      <c r="FJ208" s="1">
        <v>14.651925</v>
      </c>
      <c r="FK208" s="5">
        <f t="shared" si="69"/>
        <v>1</v>
      </c>
      <c r="FL208" s="1">
        <v>938.51</v>
      </c>
      <c r="FM208" s="5">
        <f t="shared" si="70"/>
        <v>1</v>
      </c>
      <c r="FN208" s="1">
        <v>18.326801</v>
      </c>
      <c r="FO208" s="5">
        <f t="shared" si="71"/>
        <v>1</v>
      </c>
      <c r="FP208" s="1">
        <v>1.1274630000000001</v>
      </c>
      <c r="FQ208" s="5">
        <f t="shared" si="72"/>
        <v>0</v>
      </c>
      <c r="FR208" s="1">
        <v>11761.04</v>
      </c>
      <c r="FS208" s="5">
        <f t="shared" si="73"/>
        <v>1</v>
      </c>
      <c r="FT208" s="1">
        <v>0.72709100000000004</v>
      </c>
      <c r="FU208" s="5">
        <f t="shared" si="74"/>
        <v>1</v>
      </c>
      <c r="FV208" s="1">
        <v>1366.11</v>
      </c>
      <c r="FW208" s="5">
        <f t="shared" si="75"/>
        <v>1</v>
      </c>
      <c r="FX208" s="1">
        <v>11.700702</v>
      </c>
      <c r="FY208" s="5">
        <f t="shared" si="76"/>
        <v>0</v>
      </c>
      <c r="FZ208" s="1">
        <v>1366.11</v>
      </c>
      <c r="GA208" s="5">
        <f t="shared" si="77"/>
        <v>1</v>
      </c>
      <c r="GB208" s="1">
        <v>29.744693999999999</v>
      </c>
      <c r="GC208" s="5">
        <f t="shared" si="78"/>
        <v>1</v>
      </c>
      <c r="GD208" s="1">
        <v>17.321746999999998</v>
      </c>
      <c r="GE208" s="5">
        <f t="shared" si="79"/>
        <v>1</v>
      </c>
      <c r="GF208" s="1">
        <v>1137.8499999999999</v>
      </c>
      <c r="GG208" s="5">
        <f t="shared" si="80"/>
        <v>1</v>
      </c>
      <c r="GH208" s="1">
        <v>18.869505</v>
      </c>
      <c r="GI208" s="5">
        <f t="shared" si="81"/>
        <v>1</v>
      </c>
      <c r="GJ208" s="1">
        <v>1.6017790000000001</v>
      </c>
      <c r="GK208" s="5">
        <f t="shared" si="82"/>
        <v>0</v>
      </c>
      <c r="GL208" s="1">
        <v>11152.56</v>
      </c>
      <c r="GM208" s="5">
        <f t="shared" si="83"/>
        <v>1</v>
      </c>
      <c r="GN208" s="1">
        <v>0.52690099999999995</v>
      </c>
      <c r="GO208" s="5">
        <f t="shared" si="84"/>
        <v>1</v>
      </c>
      <c r="GP208" s="1">
        <v>1466.21</v>
      </c>
      <c r="GQ208" s="5">
        <f t="shared" si="85"/>
        <v>1</v>
      </c>
      <c r="GR208" s="1">
        <v>9.8635249999999992</v>
      </c>
      <c r="GS208" s="5">
        <f t="shared" si="86"/>
        <v>0</v>
      </c>
      <c r="GT208" s="1">
        <v>1466.21</v>
      </c>
      <c r="GU208" s="5">
        <f t="shared" si="87"/>
        <v>1</v>
      </c>
      <c r="GV208" s="1">
        <v>68.272732000000005</v>
      </c>
      <c r="GW208" s="5">
        <f t="shared" si="88"/>
        <v>1</v>
      </c>
      <c r="GX208" s="1">
        <v>14.272676000000001</v>
      </c>
      <c r="GY208" s="5">
        <f t="shared" si="89"/>
        <v>1</v>
      </c>
      <c r="GZ208" s="1">
        <v>991.45</v>
      </c>
      <c r="HA208" s="5">
        <f t="shared" si="90"/>
        <v>1</v>
      </c>
      <c r="HB208" s="1">
        <v>15.624655000000001</v>
      </c>
      <c r="HC208" s="5">
        <f t="shared" si="91"/>
        <v>0</v>
      </c>
      <c r="HD208" s="1">
        <v>1.6753800000000001</v>
      </c>
      <c r="HE208" s="5">
        <f t="shared" si="92"/>
        <v>0</v>
      </c>
      <c r="HF208" s="1">
        <v>12871.93</v>
      </c>
      <c r="HG208" s="5">
        <f t="shared" si="93"/>
        <v>1</v>
      </c>
      <c r="HH208" s="1">
        <v>0.70718499999999995</v>
      </c>
      <c r="HI208" s="5">
        <f t="shared" si="94"/>
        <v>1</v>
      </c>
      <c r="HJ208" s="1">
        <v>1577.02</v>
      </c>
      <c r="HK208" s="5">
        <f t="shared" si="95"/>
        <v>1</v>
      </c>
      <c r="HL208" s="1">
        <v>10.153281</v>
      </c>
      <c r="HM208" s="5">
        <f t="shared" si="96"/>
        <v>0</v>
      </c>
      <c r="HN208" s="1">
        <v>1577.02</v>
      </c>
      <c r="HO208" s="5">
        <f t="shared" si="97"/>
        <v>1</v>
      </c>
      <c r="HP208" s="1">
        <v>82.084669000000005</v>
      </c>
      <c r="HQ208" s="5">
        <f t="shared" si="98"/>
        <v>1</v>
      </c>
      <c r="HR208" s="1">
        <v>13.519083999999999</v>
      </c>
      <c r="HS208" s="5">
        <f t="shared" si="99"/>
        <v>1</v>
      </c>
      <c r="HT208" s="1">
        <v>1051.3900000000001</v>
      </c>
      <c r="HU208" s="5">
        <f t="shared" si="100"/>
        <v>1</v>
      </c>
      <c r="HV208" s="1">
        <v>16.285571999999998</v>
      </c>
      <c r="HW208" s="5">
        <f t="shared" si="101"/>
        <v>1</v>
      </c>
      <c r="HX208" s="1">
        <v>1.151923</v>
      </c>
      <c r="HY208" s="5">
        <f t="shared" si="102"/>
        <v>0</v>
      </c>
      <c r="HZ208" s="1">
        <v>12376.59</v>
      </c>
      <c r="IA208" s="5">
        <f t="shared" si="103"/>
        <v>1</v>
      </c>
      <c r="IB208" s="1">
        <v>0.48807699999999998</v>
      </c>
      <c r="IC208" s="5">
        <f t="shared" si="104"/>
        <v>1</v>
      </c>
      <c r="ID208" s="1">
        <v>1916.57</v>
      </c>
      <c r="IE208" s="5">
        <f t="shared" si="105"/>
        <v>1</v>
      </c>
      <c r="IF208" s="1">
        <v>12.812771</v>
      </c>
      <c r="IG208" s="5">
        <f t="shared" si="106"/>
        <v>0</v>
      </c>
      <c r="IH208" s="1">
        <v>1916.57</v>
      </c>
      <c r="II208" s="5">
        <f t="shared" si="107"/>
        <v>1</v>
      </c>
      <c r="IJ208" s="1">
        <v>74.817992000000004</v>
      </c>
      <c r="IK208" s="5">
        <f t="shared" si="108"/>
        <v>1</v>
      </c>
      <c r="IL208" s="1">
        <v>15.735611</v>
      </c>
      <c r="IM208" s="5">
        <f t="shared" si="109"/>
        <v>1</v>
      </c>
      <c r="IN208" s="1">
        <v>1357.08</v>
      </c>
      <c r="IO208" s="5">
        <f t="shared" si="110"/>
        <v>1</v>
      </c>
      <c r="IP208" s="1">
        <v>19.873007999999999</v>
      </c>
      <c r="IQ208" s="5">
        <f t="shared" si="111"/>
        <v>1</v>
      </c>
      <c r="IR208" s="1">
        <v>1.2517769999999999</v>
      </c>
      <c r="IS208" s="5">
        <f t="shared" si="112"/>
        <v>0</v>
      </c>
    </row>
    <row r="209" spans="1:253" ht="14.25" customHeight="1" x14ac:dyDescent="0.3">
      <c r="A209" s="1" t="s">
        <v>230</v>
      </c>
      <c r="B209" s="1">
        <v>229.25</v>
      </c>
      <c r="D209" s="1">
        <v>-1.5037590000000001</v>
      </c>
      <c r="E209" s="5">
        <f t="shared" si="0"/>
        <v>0</v>
      </c>
      <c r="F209" s="1">
        <v>16.939691</v>
      </c>
      <c r="G209" s="1">
        <f t="shared" si="1"/>
        <v>0</v>
      </c>
      <c r="H209" s="1">
        <v>39.484679999999997</v>
      </c>
      <c r="I209" s="1">
        <f t="shared" si="113"/>
        <v>1</v>
      </c>
      <c r="J209" s="1">
        <v>13.533303999999999</v>
      </c>
      <c r="K209" s="1">
        <f t="shared" si="114"/>
        <v>0</v>
      </c>
      <c r="L209" s="1">
        <v>154.51478700000001</v>
      </c>
      <c r="M209" s="1">
        <f t="shared" si="115"/>
        <v>1</v>
      </c>
      <c r="N209" s="1">
        <v>6.5</v>
      </c>
      <c r="O209" s="1">
        <f t="shared" si="116"/>
        <v>0</v>
      </c>
      <c r="P209" s="1">
        <v>3.94</v>
      </c>
      <c r="Q209" s="1">
        <f t="shared" si="117"/>
        <v>0</v>
      </c>
      <c r="R209" s="1">
        <v>257.5</v>
      </c>
      <c r="S209" s="1">
        <f>IF(R209&gt;B209,1,0)</f>
        <v>1</v>
      </c>
      <c r="T209" s="1">
        <v>3</v>
      </c>
      <c r="U209" s="1">
        <f t="shared" si="118"/>
        <v>1</v>
      </c>
      <c r="V209" s="1">
        <v>21.140127</v>
      </c>
      <c r="W209" s="1">
        <f t="shared" si="119"/>
        <v>1</v>
      </c>
      <c r="X209" s="1">
        <v>45.352348999999997</v>
      </c>
      <c r="Y209" s="1">
        <f t="shared" si="120"/>
        <v>1</v>
      </c>
      <c r="Z209" s="1">
        <v>12.180626999999999</v>
      </c>
      <c r="AA209" s="1">
        <f t="shared" si="121"/>
        <v>0</v>
      </c>
      <c r="AB209" s="1">
        <v>169.68924699999999</v>
      </c>
      <c r="AC209" s="1">
        <f t="shared" si="122"/>
        <v>1</v>
      </c>
      <c r="AD209" s="1">
        <v>4</v>
      </c>
      <c r="AE209" s="1">
        <f t="shared" si="2"/>
        <v>0</v>
      </c>
      <c r="AF209" s="1">
        <v>3.73</v>
      </c>
      <c r="AG209" s="1">
        <f t="shared" si="3"/>
        <v>0</v>
      </c>
      <c r="AH209" s="1">
        <v>279.05</v>
      </c>
      <c r="AI209" s="5">
        <f t="shared" si="4"/>
        <v>1</v>
      </c>
      <c r="AJ209" s="1">
        <v>1.8244849999999999</v>
      </c>
      <c r="AK209" s="1">
        <f t="shared" si="123"/>
        <v>0</v>
      </c>
      <c r="AL209" s="1">
        <v>46.359388000000003</v>
      </c>
      <c r="AM209" s="1">
        <f t="shared" si="5"/>
        <v>1</v>
      </c>
      <c r="AN209" s="1">
        <v>71.997277999999994</v>
      </c>
      <c r="AO209" s="1">
        <f t="shared" si="6"/>
        <v>1</v>
      </c>
      <c r="AP209" s="1">
        <v>190.683728</v>
      </c>
      <c r="AQ209" s="1">
        <f t="shared" si="7"/>
        <v>1</v>
      </c>
      <c r="AR209" s="1">
        <v>6.0192769999999998</v>
      </c>
      <c r="AS209" s="1">
        <f t="shared" si="8"/>
        <v>0</v>
      </c>
      <c r="AT209" s="1">
        <v>-7.3</v>
      </c>
      <c r="AU209" s="1">
        <f t="shared" si="9"/>
        <v>0</v>
      </c>
      <c r="AV209" s="1">
        <v>6.62</v>
      </c>
      <c r="AW209" s="1">
        <f t="shared" si="10"/>
        <v>0</v>
      </c>
      <c r="AX209" s="1">
        <v>423.8</v>
      </c>
      <c r="AY209" s="5">
        <f t="shared" si="11"/>
        <v>1</v>
      </c>
      <c r="AZ209" s="1">
        <v>0.50990199999999997</v>
      </c>
      <c r="BA209" s="1">
        <f t="shared" si="12"/>
        <v>1</v>
      </c>
      <c r="BB209" s="1">
        <v>27.537116000000001</v>
      </c>
      <c r="BC209" s="1">
        <f t="shared" si="13"/>
        <v>1</v>
      </c>
      <c r="BD209" s="1">
        <v>52.087860999999997</v>
      </c>
      <c r="BE209" s="1">
        <f t="shared" si="14"/>
        <v>1</v>
      </c>
      <c r="BF209" s="1">
        <v>212.79760400000001</v>
      </c>
      <c r="BG209" s="1">
        <f t="shared" si="15"/>
        <v>1</v>
      </c>
      <c r="BH209" s="1">
        <v>15.390138</v>
      </c>
      <c r="BI209" s="1">
        <f t="shared" si="16"/>
        <v>0</v>
      </c>
      <c r="BJ209" s="1">
        <v>8.9</v>
      </c>
      <c r="BK209" s="1">
        <f t="shared" si="17"/>
        <v>0</v>
      </c>
      <c r="BL209" s="1">
        <v>5.13</v>
      </c>
      <c r="BM209" s="1">
        <f t="shared" si="18"/>
        <v>0</v>
      </c>
      <c r="BN209" s="1">
        <v>491.85</v>
      </c>
      <c r="BO209" s="5">
        <f t="shared" si="19"/>
        <v>1</v>
      </c>
      <c r="BP209" s="1">
        <v>0.50061299999999997</v>
      </c>
      <c r="BQ209" s="1">
        <f t="shared" si="20"/>
        <v>1</v>
      </c>
      <c r="BR209" s="1">
        <v>34.035015999999999</v>
      </c>
      <c r="BS209" s="1">
        <f t="shared" si="21"/>
        <v>1</v>
      </c>
      <c r="BT209" s="1">
        <v>59.708069000000002</v>
      </c>
      <c r="BU209" s="1">
        <f t="shared" si="22"/>
        <v>1</v>
      </c>
      <c r="BV209" s="1">
        <v>14.451293</v>
      </c>
      <c r="BW209" s="5">
        <f t="shared" si="124"/>
        <v>0</v>
      </c>
      <c r="BX209" s="1">
        <v>206.83672200000001</v>
      </c>
      <c r="BY209" s="5">
        <f t="shared" si="125"/>
        <v>1</v>
      </c>
      <c r="BZ209" s="1">
        <v>7</v>
      </c>
      <c r="CA209" s="5">
        <f t="shared" si="126"/>
        <v>0</v>
      </c>
      <c r="CB209" s="1">
        <v>6.7</v>
      </c>
      <c r="CC209" s="5">
        <f t="shared" si="26"/>
        <v>0</v>
      </c>
      <c r="CD209" s="1">
        <v>510.4</v>
      </c>
      <c r="CE209" s="5">
        <f t="shared" si="27"/>
        <v>1</v>
      </c>
      <c r="CF209" s="1">
        <v>-3.7435170000000002</v>
      </c>
      <c r="CG209" s="5">
        <f t="shared" si="28"/>
        <v>0</v>
      </c>
      <c r="CH209" s="1">
        <v>42.850563000000001</v>
      </c>
      <c r="CI209" s="5">
        <f t="shared" si="29"/>
        <v>1</v>
      </c>
      <c r="CJ209" s="1">
        <v>64.886415</v>
      </c>
      <c r="CK209" s="5">
        <f t="shared" si="30"/>
        <v>1</v>
      </c>
      <c r="CL209" s="1">
        <v>11.911161999999999</v>
      </c>
      <c r="CM209" s="5">
        <f t="shared" si="31"/>
        <v>0</v>
      </c>
      <c r="CN209" s="1">
        <v>228.77602999999999</v>
      </c>
      <c r="CO209" s="5">
        <f t="shared" si="32"/>
        <v>1</v>
      </c>
      <c r="CP209" s="1">
        <v>6.5</v>
      </c>
      <c r="CQ209" s="5">
        <f t="shared" si="33"/>
        <v>0</v>
      </c>
      <c r="CR209" s="1">
        <v>5.65</v>
      </c>
      <c r="CS209" s="5">
        <f t="shared" si="34"/>
        <v>0</v>
      </c>
      <c r="CT209" s="1">
        <v>1357.95</v>
      </c>
      <c r="CU209" s="5">
        <f t="shared" si="35"/>
        <v>1</v>
      </c>
      <c r="CV209" s="1">
        <v>-4.3730849999999997</v>
      </c>
      <c r="CW209" s="5">
        <f t="shared" si="36"/>
        <v>0</v>
      </c>
      <c r="CX209" s="1">
        <v>36.314379000000002</v>
      </c>
      <c r="CY209" s="5">
        <f t="shared" si="37"/>
        <v>1</v>
      </c>
      <c r="CZ209" s="1">
        <v>59.323354999999999</v>
      </c>
      <c r="DA209" s="5">
        <f t="shared" si="38"/>
        <v>1</v>
      </c>
      <c r="DB209" s="1">
        <v>37.394278999999997</v>
      </c>
      <c r="DC209" s="5">
        <f t="shared" si="39"/>
        <v>0</v>
      </c>
      <c r="DD209" s="1">
        <v>240.958709</v>
      </c>
      <c r="DE209" s="5">
        <f t="shared" si="40"/>
        <v>1</v>
      </c>
      <c r="DF209" s="1">
        <v>6.8</v>
      </c>
      <c r="DG209" s="5">
        <f t="shared" si="41"/>
        <v>0</v>
      </c>
      <c r="DH209" s="1">
        <v>5.22</v>
      </c>
      <c r="DI209" s="5">
        <f t="shared" si="42"/>
        <v>0</v>
      </c>
      <c r="DJ209" s="1">
        <v>22102.41</v>
      </c>
      <c r="DK209" s="5">
        <f t="shared" si="43"/>
        <v>1</v>
      </c>
      <c r="DL209" s="1">
        <v>1.1052569999999999</v>
      </c>
      <c r="DM209" s="5">
        <f t="shared" si="44"/>
        <v>1</v>
      </c>
      <c r="DN209" s="1">
        <v>1375.53</v>
      </c>
      <c r="DO209" s="5">
        <f t="shared" si="45"/>
        <v>1</v>
      </c>
      <c r="DP209" s="1">
        <v>5.895753</v>
      </c>
      <c r="DQ209" s="5">
        <f t="shared" si="46"/>
        <v>0</v>
      </c>
      <c r="DR209" s="1">
        <v>1375.53</v>
      </c>
      <c r="DS209" s="5">
        <f t="shared" si="47"/>
        <v>1</v>
      </c>
      <c r="DT209" s="1">
        <v>11.471781999999999</v>
      </c>
      <c r="DU209" s="5">
        <f t="shared" si="48"/>
        <v>0</v>
      </c>
      <c r="DV209" s="1">
        <v>7.8735030000000004</v>
      </c>
      <c r="DW209" s="5">
        <f t="shared" si="49"/>
        <v>0</v>
      </c>
      <c r="DX209" s="1">
        <v>921.74</v>
      </c>
      <c r="DY209" s="5">
        <f t="shared" si="50"/>
        <v>1</v>
      </c>
      <c r="DZ209" s="1">
        <v>11.982023999999999</v>
      </c>
      <c r="EA209" s="5">
        <f t="shared" si="51"/>
        <v>0</v>
      </c>
      <c r="EB209" s="1">
        <v>1.5749059999999999</v>
      </c>
      <c r="EC209" s="5">
        <f t="shared" si="52"/>
        <v>0</v>
      </c>
      <c r="ED209" s="1">
        <v>23824.66</v>
      </c>
      <c r="EE209" s="5">
        <f t="shared" si="53"/>
        <v>1</v>
      </c>
      <c r="EF209" s="1">
        <v>0.93248500000000001</v>
      </c>
      <c r="EG209" s="5">
        <f t="shared" si="54"/>
        <v>1</v>
      </c>
      <c r="EH209" s="1">
        <v>1248.3599999999999</v>
      </c>
      <c r="EI209" s="5">
        <f t="shared" si="55"/>
        <v>1</v>
      </c>
      <c r="EJ209" s="1">
        <v>5.3143969999999996</v>
      </c>
      <c r="EK209" s="5">
        <f t="shared" si="56"/>
        <v>0</v>
      </c>
      <c r="EL209" s="1">
        <v>1248.3599999999999</v>
      </c>
      <c r="EM209" s="5">
        <f t="shared" si="57"/>
        <v>1</v>
      </c>
      <c r="EN209" s="1">
        <v>27.0242</v>
      </c>
      <c r="EO209" s="5">
        <f t="shared" si="58"/>
        <v>1</v>
      </c>
      <c r="EP209" s="1">
        <v>6.7167859999999999</v>
      </c>
      <c r="EQ209" s="5">
        <f t="shared" si="59"/>
        <v>0</v>
      </c>
      <c r="ER209" s="1">
        <v>889.24</v>
      </c>
      <c r="ES209" s="5">
        <f t="shared" si="60"/>
        <v>1</v>
      </c>
      <c r="ET209" s="1">
        <v>9.9503179999999993</v>
      </c>
      <c r="EU209" s="5">
        <f t="shared" si="61"/>
        <v>0</v>
      </c>
      <c r="EV209" s="1">
        <v>1.0918019999999999</v>
      </c>
      <c r="EW209" s="5">
        <f t="shared" si="62"/>
        <v>0</v>
      </c>
      <c r="EX209" s="1">
        <v>22879.63</v>
      </c>
      <c r="EY209" s="5">
        <f t="shared" si="63"/>
        <v>1</v>
      </c>
      <c r="EZ209" s="1">
        <v>0.79417300000000002</v>
      </c>
      <c r="FA209" s="5">
        <f t="shared" si="64"/>
        <v>1</v>
      </c>
      <c r="FB209" s="1">
        <v>1545.9</v>
      </c>
      <c r="FC209" s="5">
        <f t="shared" si="65"/>
        <v>1</v>
      </c>
      <c r="FD209" s="1">
        <v>13.261566999999999</v>
      </c>
      <c r="FE209" s="5">
        <f t="shared" si="66"/>
        <v>0</v>
      </c>
      <c r="FF209" s="1">
        <v>545.9</v>
      </c>
      <c r="FG209" s="5">
        <f t="shared" si="67"/>
        <v>0</v>
      </c>
      <c r="FH209" s="1">
        <v>64.436977999999996</v>
      </c>
      <c r="FI209" s="5">
        <f t="shared" si="68"/>
        <v>1</v>
      </c>
      <c r="FJ209" s="1">
        <v>9.0460159999999998</v>
      </c>
      <c r="FK209" s="5">
        <f t="shared" si="69"/>
        <v>0</v>
      </c>
      <c r="FL209" s="1">
        <v>1238.1400000000001</v>
      </c>
      <c r="FM209" s="5">
        <f t="shared" si="70"/>
        <v>1</v>
      </c>
      <c r="FN209" s="1">
        <v>13.476691000000001</v>
      </c>
      <c r="FO209" s="5">
        <f t="shared" si="71"/>
        <v>0</v>
      </c>
      <c r="FP209" s="1">
        <v>0.98954900000000001</v>
      </c>
      <c r="FQ209" s="5">
        <f t="shared" si="72"/>
        <v>0</v>
      </c>
      <c r="FR209" s="1">
        <v>22778.01</v>
      </c>
      <c r="FS209" s="5">
        <f t="shared" si="73"/>
        <v>1</v>
      </c>
      <c r="FT209" s="1">
        <v>0.69885399999999998</v>
      </c>
      <c r="FU209" s="5">
        <f t="shared" si="74"/>
        <v>1</v>
      </c>
      <c r="FV209" s="1">
        <v>1583.24</v>
      </c>
      <c r="FW209" s="5">
        <f t="shared" si="75"/>
        <v>1</v>
      </c>
      <c r="FX209" s="1">
        <v>7.8168340000000001</v>
      </c>
      <c r="FY209" s="5">
        <f t="shared" si="76"/>
        <v>0</v>
      </c>
      <c r="FZ209" s="1">
        <v>1583.24</v>
      </c>
      <c r="GA209" s="5">
        <f t="shared" si="77"/>
        <v>1</v>
      </c>
      <c r="GB209" s="1">
        <v>19.951543999999998</v>
      </c>
      <c r="GC209" s="5">
        <f t="shared" si="78"/>
        <v>1</v>
      </c>
      <c r="GD209" s="1">
        <v>11.016313999999999</v>
      </c>
      <c r="GE209" s="5">
        <f t="shared" si="79"/>
        <v>0</v>
      </c>
      <c r="GF209" s="1">
        <v>1324.91</v>
      </c>
      <c r="GG209" s="5">
        <f t="shared" si="80"/>
        <v>1</v>
      </c>
      <c r="GH209" s="1">
        <v>12.9244</v>
      </c>
      <c r="GI209" s="5">
        <f t="shared" si="81"/>
        <v>0</v>
      </c>
      <c r="GJ209" s="1">
        <v>0.93737300000000001</v>
      </c>
      <c r="GK209" s="5">
        <f t="shared" si="82"/>
        <v>0</v>
      </c>
      <c r="GL209" s="1">
        <v>23604.61</v>
      </c>
      <c r="GM209" s="5">
        <f t="shared" si="83"/>
        <v>1</v>
      </c>
      <c r="GN209" s="1">
        <v>0.78927400000000003</v>
      </c>
      <c r="GO209" s="5">
        <f t="shared" si="84"/>
        <v>1</v>
      </c>
      <c r="GP209" s="1">
        <v>1814.38</v>
      </c>
      <c r="GQ209" s="5">
        <f t="shared" si="85"/>
        <v>1</v>
      </c>
      <c r="GR209" s="1">
        <v>9.7012309999999999</v>
      </c>
      <c r="GS209" s="5">
        <f t="shared" si="86"/>
        <v>0</v>
      </c>
      <c r="GT209" s="1">
        <v>514.38</v>
      </c>
      <c r="GU209" s="5">
        <f t="shared" si="87"/>
        <v>0</v>
      </c>
      <c r="GV209" s="1">
        <v>170.093481</v>
      </c>
      <c r="GW209" s="5">
        <f t="shared" si="88"/>
        <v>1</v>
      </c>
      <c r="GX209" s="1">
        <v>2.924029</v>
      </c>
      <c r="GY209" s="5">
        <f t="shared" si="89"/>
        <v>0</v>
      </c>
      <c r="GZ209" s="1">
        <v>409.71</v>
      </c>
      <c r="HA209" s="5">
        <f t="shared" si="90"/>
        <v>0</v>
      </c>
      <c r="HB209" s="1">
        <v>4.1110689999999996</v>
      </c>
      <c r="HC209" s="5">
        <f t="shared" si="91"/>
        <v>0</v>
      </c>
      <c r="HD209" s="1">
        <v>0.97652899999999998</v>
      </c>
      <c r="HE209" s="5">
        <f t="shared" si="92"/>
        <v>0</v>
      </c>
      <c r="HF209" s="1">
        <v>25987.5</v>
      </c>
      <c r="HG209" s="5">
        <f t="shared" si="93"/>
        <v>1</v>
      </c>
      <c r="HH209" s="1">
        <v>0.76133099999999998</v>
      </c>
      <c r="HI209" s="5">
        <f t="shared" si="94"/>
        <v>1</v>
      </c>
      <c r="HJ209" s="1">
        <v>2931.29</v>
      </c>
      <c r="HK209" s="5">
        <f t="shared" si="95"/>
        <v>1</v>
      </c>
      <c r="HL209" s="1">
        <v>11.297801</v>
      </c>
      <c r="HM209" s="5">
        <f t="shared" si="96"/>
        <v>0</v>
      </c>
      <c r="HN209" s="1">
        <v>2931.29</v>
      </c>
      <c r="HO209" s="5">
        <f t="shared" si="97"/>
        <v>1</v>
      </c>
      <c r="HP209" s="1">
        <v>50.261442000000002</v>
      </c>
      <c r="HQ209" s="5">
        <f t="shared" si="98"/>
        <v>1</v>
      </c>
      <c r="HR209" s="1">
        <v>10.916586000000001</v>
      </c>
      <c r="HS209" s="5">
        <f t="shared" si="99"/>
        <v>0</v>
      </c>
      <c r="HT209" s="1">
        <v>2103.7199999999998</v>
      </c>
      <c r="HU209" s="5">
        <f t="shared" si="100"/>
        <v>1</v>
      </c>
      <c r="HV209" s="1">
        <v>19.090589999999999</v>
      </c>
      <c r="HW209" s="5">
        <f t="shared" si="101"/>
        <v>1</v>
      </c>
      <c r="HX209" s="1">
        <v>1.0581860000000001</v>
      </c>
      <c r="HY209" s="5">
        <f t="shared" si="102"/>
        <v>0</v>
      </c>
      <c r="HZ209" s="1">
        <v>29191.41</v>
      </c>
      <c r="IA209" s="5">
        <f t="shared" si="103"/>
        <v>1</v>
      </c>
      <c r="IB209" s="1">
        <v>0.80604100000000001</v>
      </c>
      <c r="IC209" s="5">
        <f t="shared" si="104"/>
        <v>1</v>
      </c>
      <c r="ID209" s="1">
        <v>2446.27</v>
      </c>
      <c r="IE209" s="5">
        <f t="shared" si="105"/>
        <v>1</v>
      </c>
      <c r="IF209" s="1">
        <v>8.7386280000000003</v>
      </c>
      <c r="IG209" s="5">
        <f t="shared" si="106"/>
        <v>0</v>
      </c>
      <c r="IH209" s="1">
        <v>2446.27</v>
      </c>
      <c r="II209" s="5">
        <f t="shared" si="107"/>
        <v>1</v>
      </c>
      <c r="IJ209" s="1">
        <v>42.768473999999998</v>
      </c>
      <c r="IK209" s="5">
        <f t="shared" si="108"/>
        <v>1</v>
      </c>
      <c r="IL209" s="1">
        <v>8.7938019999999995</v>
      </c>
      <c r="IM209" s="5">
        <f t="shared" si="109"/>
        <v>0</v>
      </c>
      <c r="IN209" s="1">
        <v>1798.03</v>
      </c>
      <c r="IO209" s="5">
        <f t="shared" si="110"/>
        <v>1</v>
      </c>
      <c r="IP209" s="1">
        <v>14.935665</v>
      </c>
      <c r="IQ209" s="5">
        <f t="shared" si="111"/>
        <v>0</v>
      </c>
      <c r="IR209" s="1">
        <v>1.142841</v>
      </c>
      <c r="IS209" s="5">
        <f t="shared" si="112"/>
        <v>0</v>
      </c>
    </row>
    <row r="210" spans="1:253" ht="14.25" customHeight="1" x14ac:dyDescent="0.3">
      <c r="A210" s="1" t="s">
        <v>231</v>
      </c>
      <c r="B210" s="1">
        <v>40.65</v>
      </c>
      <c r="D210" s="1">
        <v>-3.3293699999999999</v>
      </c>
      <c r="E210" s="5">
        <f t="shared" si="0"/>
        <v>0</v>
      </c>
      <c r="F210" s="1">
        <v>9.6753140000000002</v>
      </c>
      <c r="G210" s="1">
        <f t="shared" si="1"/>
        <v>0</v>
      </c>
      <c r="H210" s="1">
        <v>11.911837</v>
      </c>
      <c r="I210" s="1">
        <f t="shared" si="113"/>
        <v>0</v>
      </c>
      <c r="J210" s="1">
        <v>4.2014139999999998</v>
      </c>
      <c r="K210" s="1">
        <f t="shared" si="114"/>
        <v>0</v>
      </c>
      <c r="L210" s="1">
        <v>38.398091999999998</v>
      </c>
      <c r="M210" s="1">
        <f t="shared" si="115"/>
        <v>0</v>
      </c>
      <c r="N210" s="1">
        <v>6.5</v>
      </c>
      <c r="O210" s="1">
        <f t="shared" si="116"/>
        <v>0</v>
      </c>
      <c r="P210" s="1">
        <v>3.94</v>
      </c>
      <c r="Q210" s="1">
        <f t="shared" si="117"/>
        <v>0</v>
      </c>
      <c r="R210" s="1">
        <v>61.15</v>
      </c>
      <c r="S210" s="1">
        <f>IF(R210&gt;B210,1,0)</f>
        <v>1</v>
      </c>
      <c r="T210" s="1">
        <v>2.2575249999999998</v>
      </c>
      <c r="U210" s="1">
        <f t="shared" si="118"/>
        <v>1</v>
      </c>
      <c r="V210" s="1">
        <v>0.234546</v>
      </c>
      <c r="W210" s="1">
        <f t="shared" si="119"/>
        <v>0</v>
      </c>
      <c r="X210" s="1">
        <v>2.4350139999999998</v>
      </c>
      <c r="Y210" s="1">
        <f t="shared" si="120"/>
        <v>0</v>
      </c>
      <c r="Z210" s="1">
        <v>260.71642100000003</v>
      </c>
      <c r="AA210" s="1">
        <f t="shared" si="121"/>
        <v>1</v>
      </c>
      <c r="AB210" s="1">
        <v>38.411273000000001</v>
      </c>
      <c r="AC210" s="1">
        <f t="shared" si="122"/>
        <v>0</v>
      </c>
      <c r="AD210" s="1">
        <v>4</v>
      </c>
      <c r="AE210" s="1">
        <f t="shared" si="2"/>
        <v>0</v>
      </c>
      <c r="AF210" s="1">
        <v>3.73</v>
      </c>
      <c r="AG210" s="1">
        <f t="shared" si="3"/>
        <v>0</v>
      </c>
      <c r="AH210" s="1">
        <v>36.4</v>
      </c>
      <c r="AI210" s="5">
        <f t="shared" si="4"/>
        <v>0</v>
      </c>
      <c r="AJ210" s="1">
        <v>4.8991350000000002</v>
      </c>
      <c r="AK210" s="1">
        <f t="shared" si="123"/>
        <v>1</v>
      </c>
      <c r="AL210" s="1">
        <v>12.477358000000001</v>
      </c>
      <c r="AM210" s="1">
        <f t="shared" si="5"/>
        <v>0</v>
      </c>
      <c r="AN210" s="1">
        <v>15.498592</v>
      </c>
      <c r="AO210" s="1">
        <f t="shared" si="6"/>
        <v>0</v>
      </c>
      <c r="AP210" s="1">
        <v>51.247230000000002</v>
      </c>
      <c r="AQ210" s="1">
        <f t="shared" si="7"/>
        <v>0</v>
      </c>
      <c r="AR210" s="1">
        <v>2.917284</v>
      </c>
      <c r="AS210" s="1">
        <f t="shared" si="8"/>
        <v>0</v>
      </c>
      <c r="AT210" s="1">
        <v>-7.3</v>
      </c>
      <c r="AU210" s="1">
        <f t="shared" si="9"/>
        <v>0</v>
      </c>
      <c r="AV210" s="1">
        <v>6.62</v>
      </c>
      <c r="AW210" s="1">
        <f t="shared" si="10"/>
        <v>0</v>
      </c>
      <c r="AX210" s="1">
        <v>84.5</v>
      </c>
      <c r="AY210" s="5">
        <f t="shared" si="11"/>
        <v>1</v>
      </c>
      <c r="AZ210" s="1">
        <v>-0.58823499999999995</v>
      </c>
      <c r="BA210" s="1">
        <f t="shared" si="12"/>
        <v>0</v>
      </c>
      <c r="BB210" s="1">
        <v>11.040925</v>
      </c>
      <c r="BC210" s="1">
        <f t="shared" si="13"/>
        <v>0</v>
      </c>
      <c r="BD210" s="1">
        <v>14.313245</v>
      </c>
      <c r="BE210" s="1">
        <f t="shared" si="14"/>
        <v>0</v>
      </c>
      <c r="BF210" s="1">
        <v>60.525711000000001</v>
      </c>
      <c r="BG210" s="1">
        <f t="shared" si="15"/>
        <v>0</v>
      </c>
      <c r="BH210" s="1">
        <v>7.6533439999999997</v>
      </c>
      <c r="BI210" s="1">
        <f t="shared" si="16"/>
        <v>0</v>
      </c>
      <c r="BJ210" s="1">
        <v>8.9</v>
      </c>
      <c r="BK210" s="1">
        <f t="shared" si="17"/>
        <v>0</v>
      </c>
      <c r="BL210" s="1">
        <v>5.13</v>
      </c>
      <c r="BM210" s="1">
        <f t="shared" si="18"/>
        <v>0</v>
      </c>
      <c r="BN210" s="1">
        <v>311.14999999999998</v>
      </c>
      <c r="BO210" s="5">
        <f t="shared" si="19"/>
        <v>1</v>
      </c>
      <c r="BP210" s="1">
        <v>-9.6324000000000007E-2</v>
      </c>
      <c r="BQ210" s="1">
        <f t="shared" si="20"/>
        <v>0</v>
      </c>
      <c r="BR210" s="1">
        <v>16.055917000000001</v>
      </c>
      <c r="BS210" s="1">
        <f t="shared" si="21"/>
        <v>0</v>
      </c>
      <c r="BT210" s="1">
        <v>19.396901</v>
      </c>
      <c r="BU210" s="1">
        <f t="shared" si="22"/>
        <v>0</v>
      </c>
      <c r="BV210" s="1">
        <v>19.379148000000001</v>
      </c>
      <c r="BW210" s="5">
        <f t="shared" si="124"/>
        <v>0</v>
      </c>
      <c r="BX210" s="1">
        <v>73.388728</v>
      </c>
      <c r="BY210" s="5">
        <f t="shared" si="125"/>
        <v>0</v>
      </c>
      <c r="BZ210" s="1">
        <v>7</v>
      </c>
      <c r="CA210" s="5">
        <f t="shared" si="126"/>
        <v>0</v>
      </c>
      <c r="CB210" s="1">
        <v>6.7</v>
      </c>
      <c r="CC210" s="5">
        <f t="shared" si="26"/>
        <v>0</v>
      </c>
      <c r="CD210" s="1">
        <v>271.14999999999998</v>
      </c>
      <c r="CE210" s="5">
        <f t="shared" si="27"/>
        <v>0</v>
      </c>
      <c r="CF210" s="1">
        <v>0.29591299999999998</v>
      </c>
      <c r="CG210" s="5">
        <f t="shared" si="28"/>
        <v>0</v>
      </c>
      <c r="CH210" s="1">
        <v>87.058825999999996</v>
      </c>
      <c r="CI210" s="5">
        <f t="shared" si="29"/>
        <v>1</v>
      </c>
      <c r="CJ210" s="1">
        <v>91.329307999999997</v>
      </c>
      <c r="CK210" s="5">
        <f t="shared" si="30"/>
        <v>1</v>
      </c>
      <c r="CL210" s="1">
        <v>3.1145610000000001</v>
      </c>
      <c r="CM210" s="5">
        <f t="shared" si="31"/>
        <v>0</v>
      </c>
      <c r="CN210" s="1">
        <v>121.489479</v>
      </c>
      <c r="CO210" s="5">
        <f t="shared" si="32"/>
        <v>0</v>
      </c>
      <c r="CP210" s="1">
        <v>6.5</v>
      </c>
      <c r="CQ210" s="5">
        <f t="shared" si="33"/>
        <v>0</v>
      </c>
      <c r="CR210" s="1">
        <v>5.65</v>
      </c>
      <c r="CS210" s="5">
        <f t="shared" si="34"/>
        <v>0</v>
      </c>
      <c r="CT210" s="1">
        <v>311.10000000000002</v>
      </c>
      <c r="CU210" s="5">
        <f t="shared" si="35"/>
        <v>1</v>
      </c>
      <c r="CV210" s="1">
        <v>-1.033879</v>
      </c>
      <c r="CW210" s="5">
        <f t="shared" si="36"/>
        <v>0</v>
      </c>
      <c r="CX210" s="1">
        <v>90.860140000000001</v>
      </c>
      <c r="CY210" s="5">
        <f t="shared" si="37"/>
        <v>1</v>
      </c>
      <c r="CZ210" s="1">
        <v>95.503855999999999</v>
      </c>
      <c r="DA210" s="5">
        <f t="shared" si="38"/>
        <v>1</v>
      </c>
      <c r="DB210" s="1">
        <v>3.4239440000000001</v>
      </c>
      <c r="DC210" s="5">
        <f t="shared" si="39"/>
        <v>0</v>
      </c>
      <c r="DD210" s="1">
        <v>124.324589</v>
      </c>
      <c r="DE210" s="5">
        <f t="shared" si="40"/>
        <v>0</v>
      </c>
      <c r="DF210" s="1">
        <v>6.8</v>
      </c>
      <c r="DG210" s="5">
        <f t="shared" si="41"/>
        <v>0</v>
      </c>
      <c r="DH210" s="1">
        <v>5.22</v>
      </c>
      <c r="DI210" s="5">
        <f t="shared" si="42"/>
        <v>0</v>
      </c>
      <c r="DJ210" s="1">
        <v>2966.6538</v>
      </c>
      <c r="DK210" s="5">
        <f t="shared" si="43"/>
        <v>0</v>
      </c>
      <c r="DL210" s="1">
        <v>1.2617419999999999</v>
      </c>
      <c r="DM210" s="5">
        <f t="shared" si="44"/>
        <v>1</v>
      </c>
      <c r="DN210" s="1">
        <v>159.434</v>
      </c>
      <c r="DO210" s="5">
        <f t="shared" si="45"/>
        <v>0</v>
      </c>
      <c r="DP210" s="1">
        <v>5.1193410000000004</v>
      </c>
      <c r="DQ210" s="5">
        <f t="shared" si="46"/>
        <v>0</v>
      </c>
      <c r="DR210" s="1">
        <v>159.434</v>
      </c>
      <c r="DS210" s="5">
        <f t="shared" si="47"/>
        <v>0</v>
      </c>
      <c r="DT210" s="1">
        <v>5.8765049999999999</v>
      </c>
      <c r="DU210" s="5">
        <f t="shared" si="48"/>
        <v>0</v>
      </c>
      <c r="DV210" s="1">
        <v>3.2332230000000002</v>
      </c>
      <c r="DW210" s="5">
        <f t="shared" si="49"/>
        <v>0</v>
      </c>
      <c r="DX210" s="1">
        <v>109.74379999999999</v>
      </c>
      <c r="DY210" s="5">
        <f t="shared" si="50"/>
        <v>0</v>
      </c>
      <c r="DZ210" s="1">
        <v>12.458629999999999</v>
      </c>
      <c r="EA210" s="5">
        <f t="shared" si="51"/>
        <v>0</v>
      </c>
      <c r="EB210" s="1">
        <v>1.0101249999999999</v>
      </c>
      <c r="EC210" s="5">
        <f t="shared" si="52"/>
        <v>0</v>
      </c>
      <c r="ED210" s="1">
        <v>3733.8562999999999</v>
      </c>
      <c r="EE210" s="5">
        <f t="shared" si="53"/>
        <v>0</v>
      </c>
      <c r="EF210" s="1">
        <v>1.492092</v>
      </c>
      <c r="EG210" s="5">
        <f t="shared" si="54"/>
        <v>1</v>
      </c>
      <c r="EH210" s="1">
        <v>251.7415</v>
      </c>
      <c r="EI210" s="5">
        <f t="shared" si="55"/>
        <v>0</v>
      </c>
      <c r="EJ210" s="1">
        <v>8.5571409999999997</v>
      </c>
      <c r="EK210" s="5">
        <f t="shared" si="56"/>
        <v>0</v>
      </c>
      <c r="EL210" s="1">
        <v>272.08999999999997</v>
      </c>
      <c r="EM210" s="5">
        <f t="shared" si="57"/>
        <v>0</v>
      </c>
      <c r="EN210" s="1">
        <v>8.1864410000000003</v>
      </c>
      <c r="EO210" s="5">
        <f t="shared" si="58"/>
        <v>0</v>
      </c>
      <c r="EP210" s="1">
        <v>6.8514989999999996</v>
      </c>
      <c r="EQ210" s="5">
        <f t="shared" si="59"/>
        <v>0</v>
      </c>
      <c r="ER210" s="1">
        <v>220.5635</v>
      </c>
      <c r="ES210" s="5">
        <f t="shared" si="60"/>
        <v>0</v>
      </c>
      <c r="ET210" s="1">
        <v>20.454971</v>
      </c>
      <c r="EU210" s="5">
        <f t="shared" si="61"/>
        <v>1</v>
      </c>
      <c r="EV210" s="1">
        <v>1.178939</v>
      </c>
      <c r="EW210" s="5">
        <f t="shared" si="62"/>
        <v>0</v>
      </c>
      <c r="EX210" s="1">
        <v>3936.0234</v>
      </c>
      <c r="EY210" s="5">
        <f t="shared" si="63"/>
        <v>0</v>
      </c>
      <c r="EZ210" s="1">
        <v>1.0915919999999999</v>
      </c>
      <c r="FA210" s="5">
        <f t="shared" si="64"/>
        <v>1</v>
      </c>
      <c r="FB210" s="1">
        <v>418.62490000000003</v>
      </c>
      <c r="FC210" s="5">
        <f t="shared" si="65"/>
        <v>0</v>
      </c>
      <c r="FD210" s="1">
        <v>12.148624999999999</v>
      </c>
      <c r="FE210" s="5">
        <f t="shared" si="66"/>
        <v>0</v>
      </c>
      <c r="FF210" s="1">
        <v>421.44529999999997</v>
      </c>
      <c r="FG210" s="5">
        <f t="shared" si="67"/>
        <v>0</v>
      </c>
      <c r="FH210" s="1">
        <v>8.3283149999999999</v>
      </c>
      <c r="FI210" s="5">
        <f t="shared" si="68"/>
        <v>0</v>
      </c>
      <c r="FJ210" s="1">
        <v>7.3367319999999996</v>
      </c>
      <c r="FK210" s="5">
        <f t="shared" si="69"/>
        <v>0</v>
      </c>
      <c r="FL210" s="1">
        <v>327.48520000000002</v>
      </c>
      <c r="FM210" s="5">
        <f t="shared" si="70"/>
        <v>0</v>
      </c>
      <c r="FN210" s="1">
        <v>25.772976</v>
      </c>
      <c r="FO210" s="5">
        <f t="shared" si="71"/>
        <v>1</v>
      </c>
      <c r="FP210" s="1">
        <v>1.280632</v>
      </c>
      <c r="FQ210" s="5">
        <f t="shared" si="72"/>
        <v>0</v>
      </c>
      <c r="FR210" s="1">
        <v>3457.4922999999999</v>
      </c>
      <c r="FS210" s="5">
        <f t="shared" si="73"/>
        <v>0</v>
      </c>
      <c r="FT210" s="1">
        <v>0.63343099999999997</v>
      </c>
      <c r="FU210" s="5">
        <f t="shared" si="74"/>
        <v>1</v>
      </c>
      <c r="FV210" s="1">
        <v>453.70269999999999</v>
      </c>
      <c r="FW210" s="5">
        <f t="shared" si="75"/>
        <v>0</v>
      </c>
      <c r="FX210" s="1">
        <v>11.693842</v>
      </c>
      <c r="FY210" s="5">
        <f t="shared" si="76"/>
        <v>0</v>
      </c>
      <c r="FZ210" s="1">
        <v>431.87130000000002</v>
      </c>
      <c r="GA210" s="5">
        <f t="shared" si="77"/>
        <v>0</v>
      </c>
      <c r="GB210" s="1">
        <v>0</v>
      </c>
      <c r="GC210" s="5">
        <f t="shared" si="78"/>
        <v>0</v>
      </c>
      <c r="GD210" s="1">
        <v>5.7812419999999998</v>
      </c>
      <c r="GE210" s="5">
        <f t="shared" si="79"/>
        <v>0</v>
      </c>
      <c r="GF210" s="1">
        <v>273.30860000000001</v>
      </c>
      <c r="GG210" s="5">
        <f t="shared" si="80"/>
        <v>0</v>
      </c>
      <c r="GH210" s="1">
        <v>18.678352</v>
      </c>
      <c r="GI210" s="5">
        <f t="shared" si="81"/>
        <v>1</v>
      </c>
      <c r="GJ210" s="1">
        <v>1.443713</v>
      </c>
      <c r="GK210" s="5">
        <f t="shared" si="82"/>
        <v>0</v>
      </c>
      <c r="GL210" s="1">
        <v>4034.7572</v>
      </c>
      <c r="GM210" s="5">
        <f t="shared" si="83"/>
        <v>0</v>
      </c>
      <c r="GN210" s="1">
        <v>0.84292599999999995</v>
      </c>
      <c r="GO210" s="5">
        <f t="shared" si="84"/>
        <v>1</v>
      </c>
      <c r="GP210" s="1">
        <v>529.95640000000003</v>
      </c>
      <c r="GQ210" s="5">
        <f t="shared" si="85"/>
        <v>0</v>
      </c>
      <c r="GR210" s="1">
        <v>13.857493</v>
      </c>
      <c r="GS210" s="5">
        <f t="shared" si="86"/>
        <v>0</v>
      </c>
      <c r="GT210" s="1">
        <v>519.96559999999999</v>
      </c>
      <c r="GU210" s="5">
        <f t="shared" si="87"/>
        <v>0</v>
      </c>
      <c r="GV210" s="1">
        <v>0</v>
      </c>
      <c r="GW210" s="5">
        <f t="shared" si="88"/>
        <v>0</v>
      </c>
      <c r="GX210" s="1">
        <v>8.1020939999999992</v>
      </c>
      <c r="GY210" s="5">
        <f t="shared" si="89"/>
        <v>0</v>
      </c>
      <c r="GZ210" s="1">
        <v>382.16550000000001</v>
      </c>
      <c r="HA210" s="5">
        <f t="shared" si="90"/>
        <v>0</v>
      </c>
      <c r="HB210" s="1">
        <v>21.539964999999999</v>
      </c>
      <c r="HC210" s="5">
        <f t="shared" si="91"/>
        <v>1</v>
      </c>
      <c r="HD210" s="1">
        <v>1.3896550000000001</v>
      </c>
      <c r="HE210" s="5">
        <f t="shared" si="92"/>
        <v>0</v>
      </c>
      <c r="HF210" s="1">
        <v>4345.6984000000002</v>
      </c>
      <c r="HG210" s="5">
        <f t="shared" si="93"/>
        <v>0</v>
      </c>
      <c r="HH210" s="1">
        <v>0.309257</v>
      </c>
      <c r="HI210" s="5">
        <f t="shared" si="94"/>
        <v>1</v>
      </c>
      <c r="HJ210" s="1">
        <v>553.19529999999997</v>
      </c>
      <c r="HK210" s="5">
        <f t="shared" si="95"/>
        <v>0</v>
      </c>
      <c r="HL210" s="1">
        <v>10.014561</v>
      </c>
      <c r="HM210" s="5">
        <f t="shared" si="96"/>
        <v>0</v>
      </c>
      <c r="HN210" s="1">
        <v>2139.1311000000001</v>
      </c>
      <c r="HO210" s="5">
        <f t="shared" si="97"/>
        <v>1</v>
      </c>
      <c r="HP210" s="1">
        <v>0</v>
      </c>
      <c r="HQ210" s="5">
        <f t="shared" si="98"/>
        <v>0</v>
      </c>
      <c r="HR210" s="1">
        <v>30.128236999999999</v>
      </c>
      <c r="HS210" s="5">
        <f t="shared" si="99"/>
        <v>1</v>
      </c>
      <c r="HT210" s="1">
        <v>1924.0057999999999</v>
      </c>
      <c r="HU210" s="5">
        <f t="shared" si="100"/>
        <v>1</v>
      </c>
      <c r="HV210" s="1">
        <v>72.347703999999993</v>
      </c>
      <c r="HW210" s="5">
        <f t="shared" si="101"/>
        <v>1</v>
      </c>
      <c r="HX210" s="1">
        <v>1.9794309999999999</v>
      </c>
      <c r="HY210" s="5">
        <f t="shared" si="102"/>
        <v>1</v>
      </c>
      <c r="HZ210" s="1">
        <v>5009.6280999999999</v>
      </c>
      <c r="IA210" s="5">
        <f t="shared" si="103"/>
        <v>0</v>
      </c>
      <c r="IB210" s="1">
        <v>0.45812199999999997</v>
      </c>
      <c r="IC210" s="5">
        <f t="shared" si="104"/>
        <v>1</v>
      </c>
      <c r="ID210" s="1">
        <v>523.98699999999997</v>
      </c>
      <c r="IE210" s="5">
        <f t="shared" si="105"/>
        <v>0</v>
      </c>
      <c r="IF210" s="1">
        <v>10.172090000000001</v>
      </c>
      <c r="IG210" s="5">
        <f t="shared" si="106"/>
        <v>0</v>
      </c>
      <c r="IH210" s="1">
        <v>523.98699999999997</v>
      </c>
      <c r="II210" s="5">
        <f t="shared" si="107"/>
        <v>0</v>
      </c>
      <c r="IJ210" s="1">
        <v>0</v>
      </c>
      <c r="IK210" s="5">
        <f t="shared" si="108"/>
        <v>0</v>
      </c>
      <c r="IL210" s="1">
        <v>6.3204390000000004</v>
      </c>
      <c r="IM210" s="5">
        <f t="shared" si="109"/>
        <v>0</v>
      </c>
      <c r="IN210" s="1">
        <v>391.51510000000002</v>
      </c>
      <c r="IO210" s="5">
        <f t="shared" si="110"/>
        <v>0</v>
      </c>
      <c r="IP210" s="1">
        <v>13.540687</v>
      </c>
      <c r="IQ210" s="5">
        <f t="shared" si="111"/>
        <v>0</v>
      </c>
      <c r="IR210" s="1">
        <v>1.722539</v>
      </c>
      <c r="IS210" s="5">
        <f t="shared" si="112"/>
        <v>0</v>
      </c>
    </row>
    <row r="211" spans="1:253" ht="14.25" customHeight="1" x14ac:dyDescent="0.3">
      <c r="A211" s="1" t="s">
        <v>232</v>
      </c>
      <c r="B211" s="1">
        <v>100.5</v>
      </c>
      <c r="D211" s="1">
        <v>3.822314</v>
      </c>
      <c r="E211" s="5">
        <f t="shared" si="0"/>
        <v>1</v>
      </c>
      <c r="F211" s="1">
        <v>2.4480849999999998</v>
      </c>
      <c r="G211" s="1">
        <f t="shared" si="1"/>
        <v>0</v>
      </c>
      <c r="H211" s="1">
        <v>2.992677</v>
      </c>
      <c r="I211" s="1">
        <f t="shared" si="113"/>
        <v>0</v>
      </c>
      <c r="J211" s="1">
        <v>41.052489999999999</v>
      </c>
      <c r="K211" s="1">
        <f t="shared" si="114"/>
        <v>1</v>
      </c>
      <c r="L211" s="1">
        <v>13.328094999999999</v>
      </c>
      <c r="M211" s="1">
        <f t="shared" si="115"/>
        <v>0</v>
      </c>
      <c r="N211" s="1">
        <v>6.5</v>
      </c>
      <c r="O211" s="1">
        <f t="shared" si="116"/>
        <v>0</v>
      </c>
      <c r="P211" s="1">
        <v>3.94</v>
      </c>
      <c r="Q211" s="1">
        <f t="shared" si="117"/>
        <v>0</v>
      </c>
      <c r="R211" s="1">
        <v>107.8</v>
      </c>
      <c r="S211" s="1">
        <f>IF(R211&gt;B211,1,0)</f>
        <v>1</v>
      </c>
      <c r="T211" s="1">
        <v>0.32573299999999999</v>
      </c>
      <c r="U211" s="1">
        <f t="shared" si="118"/>
        <v>0</v>
      </c>
      <c r="V211" s="1">
        <v>3.101092</v>
      </c>
      <c r="W211" s="1">
        <f t="shared" si="119"/>
        <v>0</v>
      </c>
      <c r="X211" s="1">
        <v>3.7249599999999998</v>
      </c>
      <c r="Y211" s="1">
        <f t="shared" si="120"/>
        <v>0</v>
      </c>
      <c r="Z211" s="1">
        <v>34.761949999999999</v>
      </c>
      <c r="AA211" s="1">
        <f t="shared" si="121"/>
        <v>1</v>
      </c>
      <c r="AB211" s="1">
        <v>12.130941999999999</v>
      </c>
      <c r="AC211" s="1">
        <f t="shared" si="122"/>
        <v>0</v>
      </c>
      <c r="AD211" s="1">
        <v>4</v>
      </c>
      <c r="AE211" s="1">
        <f t="shared" si="2"/>
        <v>0</v>
      </c>
      <c r="AF211" s="1">
        <v>3.73</v>
      </c>
      <c r="AG211" s="1">
        <f t="shared" si="3"/>
        <v>0</v>
      </c>
      <c r="AH211" s="1">
        <v>58.5</v>
      </c>
      <c r="AI211" s="5">
        <f t="shared" si="4"/>
        <v>0</v>
      </c>
      <c r="AJ211" s="1">
        <v>2.5416300000000001</v>
      </c>
      <c r="AK211" s="1">
        <f t="shared" si="123"/>
        <v>0</v>
      </c>
      <c r="AL211" s="1">
        <v>3.3729710000000002</v>
      </c>
      <c r="AM211" s="1">
        <f t="shared" si="5"/>
        <v>0</v>
      </c>
      <c r="AN211" s="1">
        <v>3.9943650000000002</v>
      </c>
      <c r="AO211" s="1">
        <f t="shared" si="6"/>
        <v>0</v>
      </c>
      <c r="AP211" s="1">
        <v>15.425039999999999</v>
      </c>
      <c r="AQ211" s="1">
        <f t="shared" si="7"/>
        <v>0</v>
      </c>
      <c r="AR211" s="1">
        <v>17.34376</v>
      </c>
      <c r="AS211" s="1">
        <f t="shared" si="8"/>
        <v>0</v>
      </c>
      <c r="AT211" s="1">
        <v>-7.3</v>
      </c>
      <c r="AU211" s="1">
        <f t="shared" si="9"/>
        <v>0</v>
      </c>
      <c r="AV211" s="1">
        <v>6.62</v>
      </c>
      <c r="AW211" s="1">
        <f t="shared" si="10"/>
        <v>0</v>
      </c>
      <c r="AX211" s="1">
        <v>101.8</v>
      </c>
      <c r="AY211" s="5">
        <f t="shared" si="11"/>
        <v>1</v>
      </c>
      <c r="AZ211" s="1">
        <v>-0.34263300000000002</v>
      </c>
      <c r="BA211" s="1">
        <f t="shared" si="12"/>
        <v>0</v>
      </c>
      <c r="BB211" s="1">
        <v>2.7361119999999999</v>
      </c>
      <c r="BC211" s="1">
        <f t="shared" si="13"/>
        <v>0</v>
      </c>
      <c r="BD211" s="1">
        <v>3.3599800000000002</v>
      </c>
      <c r="BE211" s="1">
        <f t="shared" si="14"/>
        <v>0</v>
      </c>
      <c r="BF211" s="1">
        <v>18.324465</v>
      </c>
      <c r="BG211" s="1">
        <f t="shared" si="15"/>
        <v>0</v>
      </c>
      <c r="BH211" s="1">
        <v>37.20608</v>
      </c>
      <c r="BI211" s="1">
        <f t="shared" si="16"/>
        <v>1</v>
      </c>
      <c r="BJ211" s="1">
        <v>8.9</v>
      </c>
      <c r="BK211" s="1">
        <f t="shared" si="17"/>
        <v>0</v>
      </c>
      <c r="BL211" s="1">
        <v>5.13</v>
      </c>
      <c r="BM211" s="1">
        <f t="shared" si="18"/>
        <v>0</v>
      </c>
      <c r="BN211" s="1">
        <v>202.15</v>
      </c>
      <c r="BO211" s="5">
        <f t="shared" si="19"/>
        <v>1</v>
      </c>
      <c r="BP211" s="1">
        <v>2.5101420000000001</v>
      </c>
      <c r="BQ211" s="1">
        <f t="shared" si="20"/>
        <v>1</v>
      </c>
      <c r="BR211" s="1">
        <v>1.8536649999999999</v>
      </c>
      <c r="BS211" s="1">
        <f t="shared" si="21"/>
        <v>0</v>
      </c>
      <c r="BT211" s="1">
        <v>2.472893</v>
      </c>
      <c r="BU211" s="1">
        <f t="shared" si="22"/>
        <v>0</v>
      </c>
      <c r="BV211" s="1">
        <v>109.054236</v>
      </c>
      <c r="BW211" s="5">
        <f t="shared" si="124"/>
        <v>1</v>
      </c>
      <c r="BX211" s="1">
        <v>23.853292</v>
      </c>
      <c r="BY211" s="5">
        <f t="shared" si="125"/>
        <v>0</v>
      </c>
      <c r="BZ211" s="1">
        <v>7</v>
      </c>
      <c r="CA211" s="5">
        <f t="shared" si="126"/>
        <v>0</v>
      </c>
      <c r="CB211" s="1">
        <v>6.7</v>
      </c>
      <c r="CC211" s="5">
        <f t="shared" si="26"/>
        <v>0</v>
      </c>
      <c r="CD211" s="1">
        <v>333.15</v>
      </c>
      <c r="CE211" s="5">
        <f t="shared" si="27"/>
        <v>1</v>
      </c>
      <c r="CF211" s="1">
        <v>3.6720090000000001</v>
      </c>
      <c r="CG211" s="5">
        <f t="shared" si="28"/>
        <v>1</v>
      </c>
      <c r="CH211" s="1">
        <v>4.5457850000000004</v>
      </c>
      <c r="CI211" s="5">
        <f t="shared" si="29"/>
        <v>0</v>
      </c>
      <c r="CJ211" s="1">
        <v>5.1359500000000002</v>
      </c>
      <c r="CK211" s="5">
        <f t="shared" si="30"/>
        <v>0</v>
      </c>
      <c r="CL211" s="1">
        <v>73.287677000000002</v>
      </c>
      <c r="CM211" s="5">
        <f t="shared" si="31"/>
        <v>1</v>
      </c>
      <c r="CN211" s="1">
        <v>19.659182000000001</v>
      </c>
      <c r="CO211" s="5">
        <f t="shared" si="32"/>
        <v>0</v>
      </c>
      <c r="CP211" s="1">
        <v>6.5</v>
      </c>
      <c r="CQ211" s="5">
        <f t="shared" si="33"/>
        <v>0</v>
      </c>
      <c r="CR211" s="1">
        <v>5.65</v>
      </c>
      <c r="CS211" s="5">
        <f t="shared" si="34"/>
        <v>0</v>
      </c>
      <c r="CT211" s="1">
        <v>536.70000000000005</v>
      </c>
      <c r="CU211" s="5">
        <f t="shared" si="35"/>
        <v>1</v>
      </c>
      <c r="CV211" s="1">
        <v>-1.7032970000000001</v>
      </c>
      <c r="CW211" s="5">
        <f t="shared" si="36"/>
        <v>0</v>
      </c>
      <c r="CX211" s="1">
        <v>5.8985099999999999</v>
      </c>
      <c r="CY211" s="5">
        <f t="shared" si="37"/>
        <v>0</v>
      </c>
      <c r="CZ211" s="1">
        <v>6.5173030000000001</v>
      </c>
      <c r="DA211" s="5">
        <f t="shared" si="38"/>
        <v>0</v>
      </c>
      <c r="DB211" s="1">
        <v>90.989087999999995</v>
      </c>
      <c r="DC211" s="5">
        <f t="shared" si="39"/>
        <v>1</v>
      </c>
      <c r="DD211" s="1">
        <v>22.097861999999999</v>
      </c>
      <c r="DE211" s="5">
        <f t="shared" si="40"/>
        <v>0</v>
      </c>
      <c r="DF211" s="1">
        <v>6.8</v>
      </c>
      <c r="DG211" s="5">
        <f t="shared" si="41"/>
        <v>0</v>
      </c>
      <c r="DH211" s="1">
        <v>5.22</v>
      </c>
      <c r="DI211" s="5">
        <f t="shared" si="42"/>
        <v>0</v>
      </c>
      <c r="DJ211" s="1">
        <v>741.51199999999994</v>
      </c>
      <c r="DK211" s="5">
        <f t="shared" si="43"/>
        <v>0</v>
      </c>
      <c r="DL211" s="1">
        <v>1.1400000000000001E-4</v>
      </c>
      <c r="DM211" s="5">
        <f t="shared" si="44"/>
        <v>0</v>
      </c>
      <c r="DN211" s="1">
        <v>145.99600000000001</v>
      </c>
      <c r="DO211" s="5">
        <f t="shared" si="45"/>
        <v>0</v>
      </c>
      <c r="DP211" s="1">
        <v>23.327448</v>
      </c>
      <c r="DQ211" s="5">
        <f t="shared" si="46"/>
        <v>1</v>
      </c>
      <c r="DR211" s="1">
        <v>145.99600000000001</v>
      </c>
      <c r="DS211" s="5">
        <f t="shared" si="47"/>
        <v>0</v>
      </c>
      <c r="DT211" s="1">
        <v>40.312548</v>
      </c>
      <c r="DU211" s="5">
        <f t="shared" si="48"/>
        <v>1</v>
      </c>
      <c r="DV211" s="1">
        <v>13.062894999999999</v>
      </c>
      <c r="DW211" s="5">
        <f t="shared" si="49"/>
        <v>1</v>
      </c>
      <c r="DX211" s="1">
        <v>98.224999999999994</v>
      </c>
      <c r="DY211" s="5">
        <f t="shared" si="50"/>
        <v>0</v>
      </c>
      <c r="DZ211" s="1">
        <v>22.016127000000001</v>
      </c>
      <c r="EA211" s="5">
        <f t="shared" si="51"/>
        <v>1</v>
      </c>
      <c r="EB211" s="1">
        <v>1.631297</v>
      </c>
      <c r="EC211" s="5">
        <f t="shared" si="52"/>
        <v>1</v>
      </c>
      <c r="ED211" s="1">
        <v>719.53899999999999</v>
      </c>
      <c r="EE211" s="5">
        <f t="shared" si="53"/>
        <v>0</v>
      </c>
      <c r="EF211" s="1">
        <v>5.0000000000000004E-6</v>
      </c>
      <c r="EG211" s="5">
        <f t="shared" si="54"/>
        <v>0</v>
      </c>
      <c r="EH211" s="1">
        <v>135.696</v>
      </c>
      <c r="EI211" s="5">
        <f t="shared" si="55"/>
        <v>0</v>
      </c>
      <c r="EJ211" s="1">
        <v>20.331586000000001</v>
      </c>
      <c r="EK211" s="5">
        <f t="shared" si="56"/>
        <v>1</v>
      </c>
      <c r="EL211" s="1">
        <v>135.696</v>
      </c>
      <c r="EM211" s="5">
        <f t="shared" si="57"/>
        <v>0</v>
      </c>
      <c r="EN211" s="1">
        <v>20.731999999999999</v>
      </c>
      <c r="EO211" s="5">
        <f t="shared" si="58"/>
        <v>0</v>
      </c>
      <c r="EP211" s="1">
        <v>10.360310999999999</v>
      </c>
      <c r="EQ211" s="5">
        <f t="shared" si="59"/>
        <v>0</v>
      </c>
      <c r="ER211" s="1">
        <v>87.540999999999997</v>
      </c>
      <c r="ES211" s="5">
        <f t="shared" si="60"/>
        <v>0</v>
      </c>
      <c r="ET211" s="1">
        <v>21.097776</v>
      </c>
      <c r="EU211" s="5">
        <f t="shared" si="61"/>
        <v>1</v>
      </c>
      <c r="EV211" s="1">
        <v>1.564236</v>
      </c>
      <c r="EW211" s="5">
        <f t="shared" si="62"/>
        <v>0</v>
      </c>
      <c r="EX211" s="1">
        <v>786.16399999999999</v>
      </c>
      <c r="EY211" s="5">
        <f t="shared" si="63"/>
        <v>0</v>
      </c>
      <c r="EZ211" s="1">
        <v>1.9170000000000001E-3</v>
      </c>
      <c r="FA211" s="5">
        <f t="shared" si="64"/>
        <v>0</v>
      </c>
      <c r="FB211" s="1">
        <v>142.17699999999999</v>
      </c>
      <c r="FC211" s="5">
        <f t="shared" si="65"/>
        <v>0</v>
      </c>
      <c r="FD211" s="1">
        <v>24.067747000000001</v>
      </c>
      <c r="FE211" s="5">
        <f t="shared" si="66"/>
        <v>1</v>
      </c>
      <c r="FF211" s="1">
        <v>142.17699999999999</v>
      </c>
      <c r="FG211" s="5">
        <f t="shared" si="67"/>
        <v>0</v>
      </c>
      <c r="FH211" s="1">
        <v>14.688352</v>
      </c>
      <c r="FI211" s="5">
        <f t="shared" si="68"/>
        <v>0</v>
      </c>
      <c r="FJ211" s="1">
        <v>13.232485</v>
      </c>
      <c r="FK211" s="5">
        <f t="shared" si="69"/>
        <v>1</v>
      </c>
      <c r="FL211" s="1">
        <v>110.06</v>
      </c>
      <c r="FM211" s="5">
        <f t="shared" si="70"/>
        <v>0</v>
      </c>
      <c r="FN211" s="1">
        <v>22.069513000000001</v>
      </c>
      <c r="FO211" s="5">
        <f t="shared" si="71"/>
        <v>1</v>
      </c>
      <c r="FP211" s="1">
        <v>1.8942699999999999</v>
      </c>
      <c r="FQ211" s="5">
        <f t="shared" si="72"/>
        <v>1</v>
      </c>
      <c r="FR211" s="1">
        <v>891.06100000000004</v>
      </c>
      <c r="FS211" s="5">
        <f t="shared" si="73"/>
        <v>0</v>
      </c>
      <c r="FT211" s="1">
        <v>1.614E-3</v>
      </c>
      <c r="FU211" s="5">
        <f t="shared" si="74"/>
        <v>0</v>
      </c>
      <c r="FV211" s="1">
        <v>138.14599999999999</v>
      </c>
      <c r="FW211" s="5">
        <f t="shared" si="75"/>
        <v>0</v>
      </c>
      <c r="FX211" s="1">
        <v>19.623016</v>
      </c>
      <c r="FY211" s="5">
        <f t="shared" si="76"/>
        <v>1</v>
      </c>
      <c r="FZ211" s="1">
        <v>119.626</v>
      </c>
      <c r="GA211" s="5">
        <f t="shared" si="77"/>
        <v>0</v>
      </c>
      <c r="GB211" s="1">
        <v>0</v>
      </c>
      <c r="GC211" s="5">
        <f t="shared" si="78"/>
        <v>0</v>
      </c>
      <c r="GD211" s="1">
        <v>12.380898999999999</v>
      </c>
      <c r="GE211" s="5">
        <f t="shared" si="79"/>
        <v>0</v>
      </c>
      <c r="GF211" s="1">
        <v>88.724000000000004</v>
      </c>
      <c r="GG211" s="5">
        <f t="shared" si="80"/>
        <v>0</v>
      </c>
      <c r="GH211" s="1">
        <v>14.976194</v>
      </c>
      <c r="GI211" s="5">
        <f t="shared" si="81"/>
        <v>1</v>
      </c>
      <c r="GJ211" s="1">
        <v>2.1748449999999999</v>
      </c>
      <c r="GK211" s="5">
        <f t="shared" si="82"/>
        <v>1</v>
      </c>
      <c r="GL211" s="1">
        <v>1219.873</v>
      </c>
      <c r="GM211" s="5">
        <f t="shared" si="83"/>
        <v>0</v>
      </c>
      <c r="GN211" s="1">
        <v>0</v>
      </c>
      <c r="GO211" s="5">
        <f t="shared" si="84"/>
        <v>0</v>
      </c>
      <c r="GP211" s="1">
        <v>150.827</v>
      </c>
      <c r="GQ211" s="5">
        <f t="shared" si="85"/>
        <v>0</v>
      </c>
      <c r="GR211" s="1">
        <v>8.8810749999999992</v>
      </c>
      <c r="GS211" s="5">
        <f t="shared" si="86"/>
        <v>0</v>
      </c>
      <c r="GT211" s="1">
        <v>339.726</v>
      </c>
      <c r="GU211" s="5">
        <f t="shared" si="87"/>
        <v>0</v>
      </c>
      <c r="GV211" s="1">
        <v>28.508500999999999</v>
      </c>
      <c r="GW211" s="5">
        <f t="shared" si="88"/>
        <v>1</v>
      </c>
      <c r="GX211" s="1">
        <v>29.777528</v>
      </c>
      <c r="GY211" s="5">
        <f t="shared" si="89"/>
        <v>1</v>
      </c>
      <c r="GZ211" s="1">
        <v>249.494</v>
      </c>
      <c r="HA211" s="5">
        <f t="shared" si="90"/>
        <v>0</v>
      </c>
      <c r="HB211" s="1">
        <v>32.351526</v>
      </c>
      <c r="HC211" s="5">
        <f t="shared" si="91"/>
        <v>1</v>
      </c>
      <c r="HD211" s="1">
        <v>2.15387</v>
      </c>
      <c r="HE211" s="5">
        <f t="shared" si="92"/>
        <v>1</v>
      </c>
      <c r="HF211" s="1">
        <v>1148.923</v>
      </c>
      <c r="HG211" s="5">
        <f t="shared" si="93"/>
        <v>0</v>
      </c>
      <c r="HH211" s="1">
        <v>0</v>
      </c>
      <c r="HI211" s="5">
        <f t="shared" si="94"/>
        <v>0</v>
      </c>
      <c r="HJ211" s="1">
        <v>195.37899999999999</v>
      </c>
      <c r="HK211" s="5">
        <f t="shared" si="95"/>
        <v>0</v>
      </c>
      <c r="HL211" s="1">
        <v>20.753789000000001</v>
      </c>
      <c r="HM211" s="5">
        <f t="shared" si="96"/>
        <v>1</v>
      </c>
      <c r="HN211" s="1">
        <v>195.37899999999999</v>
      </c>
      <c r="HO211" s="5">
        <f t="shared" si="97"/>
        <v>0</v>
      </c>
      <c r="HP211" s="1">
        <v>34.590057999999999</v>
      </c>
      <c r="HQ211" s="5">
        <f t="shared" si="98"/>
        <v>1</v>
      </c>
      <c r="HR211" s="1">
        <v>12.907669</v>
      </c>
      <c r="HS211" s="5">
        <f t="shared" si="99"/>
        <v>1</v>
      </c>
      <c r="HT211" s="1">
        <v>144.874</v>
      </c>
      <c r="HU211" s="5">
        <f t="shared" si="100"/>
        <v>0</v>
      </c>
      <c r="HV211" s="1">
        <v>23.182659000000001</v>
      </c>
      <c r="HW211" s="5">
        <f t="shared" si="101"/>
        <v>1</v>
      </c>
      <c r="HX211" s="1">
        <v>1.6752210000000001</v>
      </c>
      <c r="HY211" s="5">
        <f t="shared" si="102"/>
        <v>0</v>
      </c>
      <c r="HZ211" s="1">
        <v>1391.7550000000001</v>
      </c>
      <c r="IA211" s="5">
        <f t="shared" si="103"/>
        <v>0</v>
      </c>
      <c r="IB211" s="1">
        <v>0</v>
      </c>
      <c r="IC211" s="5">
        <f t="shared" si="104"/>
        <v>0</v>
      </c>
      <c r="ID211" s="1">
        <v>283.726</v>
      </c>
      <c r="IE211" s="5">
        <f t="shared" si="105"/>
        <v>0</v>
      </c>
      <c r="IF211" s="1">
        <v>30.089089000000001</v>
      </c>
      <c r="IG211" s="5">
        <f t="shared" si="106"/>
        <v>1</v>
      </c>
      <c r="IH211" s="1">
        <v>283.726</v>
      </c>
      <c r="II211" s="5">
        <f t="shared" si="107"/>
        <v>0</v>
      </c>
      <c r="IJ211" s="1">
        <v>34.974288000000001</v>
      </c>
      <c r="IK211" s="5">
        <f t="shared" si="108"/>
        <v>1</v>
      </c>
      <c r="IL211" s="1">
        <v>14.57371</v>
      </c>
      <c r="IM211" s="5">
        <f t="shared" si="109"/>
        <v>1</v>
      </c>
      <c r="IN211" s="1">
        <v>209.04499999999999</v>
      </c>
      <c r="IO211" s="5">
        <f t="shared" si="110"/>
        <v>0</v>
      </c>
      <c r="IP211" s="1">
        <v>27.341047</v>
      </c>
      <c r="IQ211" s="5">
        <f t="shared" si="111"/>
        <v>1</v>
      </c>
      <c r="IR211" s="1">
        <v>1.7345470000000001</v>
      </c>
      <c r="IS211" s="5">
        <f t="shared" si="112"/>
        <v>0</v>
      </c>
    </row>
    <row r="212" spans="1:253" ht="14.25" customHeight="1" x14ac:dyDescent="0.3">
      <c r="A212" s="1" t="s">
        <v>233</v>
      </c>
      <c r="B212" s="1">
        <v>222.4</v>
      </c>
      <c r="D212" s="1">
        <v>-1.243339</v>
      </c>
      <c r="E212" s="5">
        <f t="shared" si="0"/>
        <v>0</v>
      </c>
      <c r="F212" s="1">
        <v>8.1600169999999999</v>
      </c>
      <c r="G212" s="1">
        <f t="shared" si="1"/>
        <v>0</v>
      </c>
      <c r="H212" s="1">
        <v>14.926171999999999</v>
      </c>
      <c r="I212" s="1">
        <f t="shared" si="113"/>
        <v>0</v>
      </c>
      <c r="J212" s="1">
        <v>27.254843999999999</v>
      </c>
      <c r="K212" s="1">
        <f t="shared" si="114"/>
        <v>0</v>
      </c>
      <c r="L212" s="1">
        <v>65.829898</v>
      </c>
      <c r="M212" s="1">
        <f t="shared" si="115"/>
        <v>0</v>
      </c>
      <c r="N212" s="1">
        <v>6.5</v>
      </c>
      <c r="O212" s="1">
        <f t="shared" si="116"/>
        <v>0</v>
      </c>
      <c r="P212" s="1">
        <v>3.94</v>
      </c>
      <c r="Q212" s="1">
        <f t="shared" si="117"/>
        <v>0</v>
      </c>
      <c r="R212" s="1">
        <v>383.2</v>
      </c>
      <c r="S212" s="1">
        <f>IF(R212&gt;B212,1,0)</f>
        <v>1</v>
      </c>
      <c r="T212" s="1">
        <v>-1.3046E-2</v>
      </c>
      <c r="U212" s="1">
        <f t="shared" si="118"/>
        <v>0</v>
      </c>
      <c r="V212" s="1">
        <v>12.376454000000001</v>
      </c>
      <c r="W212" s="1">
        <f t="shared" si="119"/>
        <v>0</v>
      </c>
      <c r="X212" s="1">
        <v>19.618959</v>
      </c>
      <c r="Y212" s="1">
        <f t="shared" si="120"/>
        <v>0</v>
      </c>
      <c r="Z212" s="1">
        <v>30.962019000000002</v>
      </c>
      <c r="AA212" s="1">
        <f t="shared" si="121"/>
        <v>1</v>
      </c>
      <c r="AB212" s="1">
        <v>72.559304999999995</v>
      </c>
      <c r="AC212" s="1">
        <f t="shared" si="122"/>
        <v>0</v>
      </c>
      <c r="AD212" s="1">
        <v>4</v>
      </c>
      <c r="AE212" s="1">
        <f t="shared" si="2"/>
        <v>0</v>
      </c>
      <c r="AF212" s="1">
        <v>3.73</v>
      </c>
      <c r="AG212" s="1">
        <f t="shared" si="3"/>
        <v>0</v>
      </c>
      <c r="AH212" s="1">
        <v>273.89999999999998</v>
      </c>
      <c r="AI212" s="5">
        <f t="shared" si="4"/>
        <v>0</v>
      </c>
      <c r="AJ212" s="1">
        <v>-2.734375</v>
      </c>
      <c r="AK212" s="1">
        <f t="shared" si="123"/>
        <v>0</v>
      </c>
      <c r="AL212" s="1">
        <v>15.741814</v>
      </c>
      <c r="AM212" s="1">
        <f t="shared" si="5"/>
        <v>0</v>
      </c>
      <c r="AN212" s="1">
        <v>24.295885999999999</v>
      </c>
      <c r="AO212" s="1">
        <f t="shared" si="6"/>
        <v>0</v>
      </c>
      <c r="AP212" s="1">
        <v>91.152420000000006</v>
      </c>
      <c r="AQ212" s="1">
        <f t="shared" si="7"/>
        <v>0</v>
      </c>
      <c r="AR212" s="1">
        <v>17.399519999999999</v>
      </c>
      <c r="AS212" s="1">
        <f t="shared" si="8"/>
        <v>0</v>
      </c>
      <c r="AT212" s="1">
        <v>-7.3</v>
      </c>
      <c r="AU212" s="1">
        <f t="shared" si="9"/>
        <v>0</v>
      </c>
      <c r="AV212" s="1">
        <v>6.62</v>
      </c>
      <c r="AW212" s="1">
        <f t="shared" si="10"/>
        <v>0</v>
      </c>
      <c r="AX212" s="1">
        <v>1193.3499999999999</v>
      </c>
      <c r="AY212" s="5">
        <f t="shared" si="11"/>
        <v>1</v>
      </c>
      <c r="AZ212" s="1">
        <v>2.4290799999999999</v>
      </c>
      <c r="BA212" s="1">
        <f t="shared" si="12"/>
        <v>1</v>
      </c>
      <c r="BB212" s="1">
        <v>13.627438</v>
      </c>
      <c r="BC212" s="1">
        <f t="shared" si="13"/>
        <v>0</v>
      </c>
      <c r="BD212" s="1">
        <v>21.388169999999999</v>
      </c>
      <c r="BE212" s="1">
        <f t="shared" si="14"/>
        <v>0</v>
      </c>
      <c r="BF212" s="1">
        <v>118.927871</v>
      </c>
      <c r="BG212" s="1">
        <f t="shared" si="15"/>
        <v>0</v>
      </c>
      <c r="BH212" s="1">
        <v>87.569649999999996</v>
      </c>
      <c r="BI212" s="1">
        <f t="shared" si="16"/>
        <v>1</v>
      </c>
      <c r="BJ212" s="1">
        <v>8.9</v>
      </c>
      <c r="BK212" s="1">
        <f t="shared" si="17"/>
        <v>0</v>
      </c>
      <c r="BL212" s="1">
        <v>5.13</v>
      </c>
      <c r="BM212" s="1">
        <f t="shared" si="18"/>
        <v>0</v>
      </c>
      <c r="BN212" s="1">
        <v>1624.7</v>
      </c>
      <c r="BO212" s="5">
        <f t="shared" si="19"/>
        <v>1</v>
      </c>
      <c r="BP212" s="1">
        <v>-2.3412380000000002</v>
      </c>
      <c r="BQ212" s="1">
        <f t="shared" si="20"/>
        <v>0</v>
      </c>
      <c r="BR212" s="1">
        <v>23.480149000000001</v>
      </c>
      <c r="BS212" s="1">
        <f t="shared" si="21"/>
        <v>0</v>
      </c>
      <c r="BT212" s="1">
        <v>30.996596</v>
      </c>
      <c r="BU212" s="1">
        <f t="shared" si="22"/>
        <v>1</v>
      </c>
      <c r="BV212" s="1">
        <v>69.19462</v>
      </c>
      <c r="BW212" s="5">
        <f t="shared" si="124"/>
        <v>1</v>
      </c>
      <c r="BX212" s="1">
        <v>140.00035800000001</v>
      </c>
      <c r="BY212" s="5">
        <f t="shared" si="125"/>
        <v>0</v>
      </c>
      <c r="BZ212" s="1">
        <v>7</v>
      </c>
      <c r="CA212" s="5">
        <f t="shared" si="126"/>
        <v>0</v>
      </c>
      <c r="CB212" s="1">
        <v>6.7</v>
      </c>
      <c r="CC212" s="5">
        <f t="shared" si="26"/>
        <v>0</v>
      </c>
      <c r="CD212" s="1">
        <v>2546.6</v>
      </c>
      <c r="CE212" s="5">
        <f t="shared" si="27"/>
        <v>1</v>
      </c>
      <c r="CF212" s="1">
        <v>-0.93556099999999998</v>
      </c>
      <c r="CG212" s="5">
        <f t="shared" si="28"/>
        <v>0</v>
      </c>
      <c r="CH212" s="1">
        <v>36.995961999999999</v>
      </c>
      <c r="CI212" s="5">
        <f t="shared" si="29"/>
        <v>1</v>
      </c>
      <c r="CJ212" s="1">
        <v>44.533203</v>
      </c>
      <c r="CK212" s="5">
        <f t="shared" si="30"/>
        <v>1</v>
      </c>
      <c r="CL212" s="1">
        <v>68.834539000000007</v>
      </c>
      <c r="CM212" s="5">
        <f t="shared" si="31"/>
        <v>1</v>
      </c>
      <c r="CN212" s="1">
        <v>170.487348</v>
      </c>
      <c r="CO212" s="5">
        <f t="shared" si="32"/>
        <v>0</v>
      </c>
      <c r="CP212" s="1">
        <v>6.5</v>
      </c>
      <c r="CQ212" s="5">
        <f t="shared" si="33"/>
        <v>0</v>
      </c>
      <c r="CR212" s="1">
        <v>5.65</v>
      </c>
      <c r="CS212" s="5">
        <f t="shared" si="34"/>
        <v>0</v>
      </c>
      <c r="CT212" s="1">
        <v>3736.6</v>
      </c>
      <c r="CU212" s="5">
        <f t="shared" si="35"/>
        <v>1</v>
      </c>
      <c r="CV212" s="1">
        <v>-1.8208569999999999</v>
      </c>
      <c r="CW212" s="5">
        <f t="shared" si="36"/>
        <v>0</v>
      </c>
      <c r="CX212" s="1">
        <v>39.459733999999997</v>
      </c>
      <c r="CY212" s="5">
        <f t="shared" si="37"/>
        <v>1</v>
      </c>
      <c r="CZ212" s="1">
        <v>47.139066999999997</v>
      </c>
      <c r="DA212" s="5">
        <f t="shared" si="38"/>
        <v>1</v>
      </c>
      <c r="DB212" s="1">
        <v>94.693999000000005</v>
      </c>
      <c r="DC212" s="5">
        <f t="shared" si="39"/>
        <v>1</v>
      </c>
      <c r="DD212" s="1">
        <v>192.370081</v>
      </c>
      <c r="DE212" s="5">
        <f t="shared" si="40"/>
        <v>1</v>
      </c>
      <c r="DF212" s="1">
        <v>6.8</v>
      </c>
      <c r="DG212" s="5">
        <f t="shared" si="41"/>
        <v>0</v>
      </c>
      <c r="DH212" s="1">
        <v>5.22</v>
      </c>
      <c r="DI212" s="5">
        <f t="shared" si="42"/>
        <v>0</v>
      </c>
      <c r="DJ212" s="1">
        <v>2933.53</v>
      </c>
      <c r="DK212" s="5">
        <f t="shared" si="43"/>
        <v>0</v>
      </c>
      <c r="DL212" s="1">
        <v>0.35351199999999999</v>
      </c>
      <c r="DM212" s="5">
        <f t="shared" si="44"/>
        <v>1</v>
      </c>
      <c r="DN212" s="1">
        <v>217.94</v>
      </c>
      <c r="DO212" s="5">
        <f t="shared" si="45"/>
        <v>0</v>
      </c>
      <c r="DP212" s="1">
        <v>9.4087460000000007</v>
      </c>
      <c r="DQ212" s="5">
        <f t="shared" si="46"/>
        <v>0</v>
      </c>
      <c r="DR212" s="1">
        <v>192.69</v>
      </c>
      <c r="DS212" s="5">
        <f t="shared" si="47"/>
        <v>0</v>
      </c>
      <c r="DT212" s="1">
        <v>0</v>
      </c>
      <c r="DU212" s="5">
        <f t="shared" si="48"/>
        <v>0</v>
      </c>
      <c r="DV212" s="1">
        <v>2.9498869999999999</v>
      </c>
      <c r="DW212" s="5">
        <f t="shared" si="49"/>
        <v>0</v>
      </c>
      <c r="DX212" s="1">
        <v>136.46</v>
      </c>
      <c r="DY212" s="5">
        <f t="shared" si="50"/>
        <v>0</v>
      </c>
      <c r="DZ212" s="1">
        <v>11.248495999999999</v>
      </c>
      <c r="EA212" s="5">
        <f t="shared" si="51"/>
        <v>0</v>
      </c>
      <c r="EB212" s="1">
        <v>0.86664200000000002</v>
      </c>
      <c r="EC212" s="5">
        <f t="shared" si="52"/>
        <v>0</v>
      </c>
      <c r="ED212" s="1">
        <v>2980</v>
      </c>
      <c r="EE212" s="5">
        <f t="shared" si="53"/>
        <v>0</v>
      </c>
      <c r="EF212" s="1">
        <v>0.29172199999999998</v>
      </c>
      <c r="EG212" s="5">
        <f t="shared" si="54"/>
        <v>1</v>
      </c>
      <c r="EH212" s="1">
        <v>371.08</v>
      </c>
      <c r="EI212" s="5">
        <f t="shared" si="55"/>
        <v>0</v>
      </c>
      <c r="EJ212" s="1">
        <v>14.482854</v>
      </c>
      <c r="EK212" s="5">
        <f t="shared" si="56"/>
        <v>1</v>
      </c>
      <c r="EL212" s="1">
        <v>362.08</v>
      </c>
      <c r="EM212" s="5">
        <f t="shared" si="57"/>
        <v>0</v>
      </c>
      <c r="EN212" s="1">
        <v>0</v>
      </c>
      <c r="EO212" s="5">
        <f t="shared" si="58"/>
        <v>0</v>
      </c>
      <c r="EP212" s="1">
        <v>4.5496749999999997</v>
      </c>
      <c r="EQ212" s="5">
        <f t="shared" si="59"/>
        <v>0</v>
      </c>
      <c r="ER212" s="1">
        <v>243.51</v>
      </c>
      <c r="ES212" s="5">
        <f t="shared" si="60"/>
        <v>0</v>
      </c>
      <c r="ET212" s="1">
        <v>17.088180999999999</v>
      </c>
      <c r="EU212" s="5">
        <f t="shared" si="61"/>
        <v>1</v>
      </c>
      <c r="EV212" s="1">
        <v>0.91468300000000002</v>
      </c>
      <c r="EW212" s="5">
        <f t="shared" si="62"/>
        <v>0</v>
      </c>
      <c r="EX212" s="1">
        <v>2772.31</v>
      </c>
      <c r="EY212" s="5">
        <f t="shared" si="63"/>
        <v>0</v>
      </c>
      <c r="EZ212" s="1">
        <v>9.6891000000000005E-2</v>
      </c>
      <c r="FA212" s="5">
        <f t="shared" si="64"/>
        <v>1</v>
      </c>
      <c r="FB212" s="1">
        <v>420.72</v>
      </c>
      <c r="FC212" s="5">
        <f t="shared" si="65"/>
        <v>0</v>
      </c>
      <c r="FD212" s="1">
        <v>17.903130999999998</v>
      </c>
      <c r="FE212" s="5">
        <f t="shared" si="66"/>
        <v>1</v>
      </c>
      <c r="FF212" s="1">
        <v>417.86</v>
      </c>
      <c r="FG212" s="5">
        <f t="shared" si="67"/>
        <v>0</v>
      </c>
      <c r="FH212" s="1">
        <v>0</v>
      </c>
      <c r="FI212" s="5">
        <f t="shared" si="68"/>
        <v>0</v>
      </c>
      <c r="FJ212" s="1">
        <v>7.6148509999999998</v>
      </c>
      <c r="FK212" s="5">
        <f t="shared" si="69"/>
        <v>0</v>
      </c>
      <c r="FL212" s="1">
        <v>330.55</v>
      </c>
      <c r="FM212" s="5">
        <f t="shared" si="70"/>
        <v>0</v>
      </c>
      <c r="FN212" s="1">
        <v>19.301739000000001</v>
      </c>
      <c r="FO212" s="5">
        <f t="shared" si="71"/>
        <v>1</v>
      </c>
      <c r="FP212" s="1">
        <v>1.021814</v>
      </c>
      <c r="FQ212" s="5">
        <f t="shared" si="72"/>
        <v>0</v>
      </c>
      <c r="FR212" s="1">
        <v>3920.62</v>
      </c>
      <c r="FS212" s="5">
        <f t="shared" si="73"/>
        <v>0</v>
      </c>
      <c r="FT212" s="1">
        <v>0.13478999999999999</v>
      </c>
      <c r="FU212" s="5">
        <f t="shared" si="74"/>
        <v>1</v>
      </c>
      <c r="FV212" s="1">
        <v>380.71</v>
      </c>
      <c r="FW212" s="5">
        <f t="shared" si="75"/>
        <v>0</v>
      </c>
      <c r="FX212" s="1">
        <v>13.100427</v>
      </c>
      <c r="FY212" s="5">
        <f t="shared" si="76"/>
        <v>1</v>
      </c>
      <c r="FZ212" s="1">
        <v>359.04</v>
      </c>
      <c r="GA212" s="5">
        <f t="shared" si="77"/>
        <v>0</v>
      </c>
      <c r="GB212" s="1">
        <v>0</v>
      </c>
      <c r="GC212" s="5">
        <f t="shared" si="78"/>
        <v>0</v>
      </c>
      <c r="GD212" s="1">
        <v>6.3496560000000004</v>
      </c>
      <c r="GE212" s="5">
        <f t="shared" si="79"/>
        <v>0</v>
      </c>
      <c r="GF212" s="1">
        <v>273.18</v>
      </c>
      <c r="GG212" s="5">
        <f t="shared" si="80"/>
        <v>0</v>
      </c>
      <c r="GH212" s="1">
        <v>11.912974999999999</v>
      </c>
      <c r="GI212" s="5">
        <f t="shared" si="81"/>
        <v>0</v>
      </c>
      <c r="GJ212" s="1">
        <v>0.97791399999999995</v>
      </c>
      <c r="GK212" s="5">
        <f t="shared" si="82"/>
        <v>0</v>
      </c>
      <c r="GL212" s="1">
        <v>4360.58</v>
      </c>
      <c r="GM212" s="5">
        <f t="shared" si="83"/>
        <v>0</v>
      </c>
      <c r="GN212" s="1">
        <v>0.12885199999999999</v>
      </c>
      <c r="GO212" s="5">
        <f t="shared" si="84"/>
        <v>1</v>
      </c>
      <c r="GP212" s="1">
        <v>628.04</v>
      </c>
      <c r="GQ212" s="5">
        <f t="shared" si="85"/>
        <v>0</v>
      </c>
      <c r="GR212" s="1">
        <v>16.707894</v>
      </c>
      <c r="GS212" s="5">
        <f t="shared" si="86"/>
        <v>1</v>
      </c>
      <c r="GT212" s="1">
        <v>628.04</v>
      </c>
      <c r="GU212" s="5">
        <f t="shared" si="87"/>
        <v>0</v>
      </c>
      <c r="GV212" s="1">
        <v>0</v>
      </c>
      <c r="GW212" s="5">
        <f t="shared" si="88"/>
        <v>0</v>
      </c>
      <c r="GX212" s="1">
        <v>7.3865480000000003</v>
      </c>
      <c r="GY212" s="5">
        <f t="shared" si="89"/>
        <v>0</v>
      </c>
      <c r="GZ212" s="1">
        <v>475.17</v>
      </c>
      <c r="HA212" s="5">
        <f t="shared" si="90"/>
        <v>0</v>
      </c>
      <c r="HB212" s="1">
        <v>17.590354000000001</v>
      </c>
      <c r="HC212" s="5">
        <f t="shared" si="91"/>
        <v>1</v>
      </c>
      <c r="HD212" s="1">
        <v>1.0981719999999999</v>
      </c>
      <c r="HE212" s="5">
        <f t="shared" si="92"/>
        <v>0</v>
      </c>
      <c r="HF212" s="1">
        <v>4893.83</v>
      </c>
      <c r="HG212" s="5">
        <f t="shared" si="93"/>
        <v>0</v>
      </c>
      <c r="HH212" s="1">
        <v>0.14372499999999999</v>
      </c>
      <c r="HI212" s="5">
        <f t="shared" si="94"/>
        <v>1</v>
      </c>
      <c r="HJ212" s="1">
        <v>928.29</v>
      </c>
      <c r="HK212" s="5">
        <f t="shared" si="95"/>
        <v>1</v>
      </c>
      <c r="HL212" s="1">
        <v>20.956793000000001</v>
      </c>
      <c r="HM212" s="5">
        <f t="shared" si="96"/>
        <v>1</v>
      </c>
      <c r="HN212" s="1">
        <v>875.57</v>
      </c>
      <c r="HO212" s="5">
        <f t="shared" si="97"/>
        <v>1</v>
      </c>
      <c r="HP212" s="1">
        <v>0</v>
      </c>
      <c r="HQ212" s="5">
        <f t="shared" si="98"/>
        <v>0</v>
      </c>
      <c r="HR212" s="1">
        <v>8.9274570000000004</v>
      </c>
      <c r="HS212" s="5">
        <f t="shared" si="99"/>
        <v>0</v>
      </c>
      <c r="HT212" s="1">
        <v>665.2</v>
      </c>
      <c r="HU212" s="5">
        <f t="shared" si="100"/>
        <v>1</v>
      </c>
      <c r="HV212" s="1">
        <v>20.203664</v>
      </c>
      <c r="HW212" s="5">
        <f t="shared" si="101"/>
        <v>1</v>
      </c>
      <c r="HX212" s="1">
        <v>1.1309229999999999</v>
      </c>
      <c r="HY212" s="5">
        <f t="shared" si="102"/>
        <v>0</v>
      </c>
      <c r="HZ212" s="1">
        <v>5760.95</v>
      </c>
      <c r="IA212" s="5">
        <f t="shared" si="103"/>
        <v>0</v>
      </c>
      <c r="IB212" s="1">
        <v>0.11611299999999999</v>
      </c>
      <c r="IC212" s="5">
        <f t="shared" si="104"/>
        <v>1</v>
      </c>
      <c r="ID212" s="1">
        <v>970.11</v>
      </c>
      <c r="IE212" s="5">
        <f t="shared" si="105"/>
        <v>1</v>
      </c>
      <c r="IF212" s="1">
        <v>17.874312</v>
      </c>
      <c r="IG212" s="5">
        <f t="shared" si="106"/>
        <v>1</v>
      </c>
      <c r="IH212" s="1">
        <v>970.11</v>
      </c>
      <c r="II212" s="5">
        <f t="shared" si="107"/>
        <v>0</v>
      </c>
      <c r="IJ212" s="1">
        <v>0</v>
      </c>
      <c r="IK212" s="5">
        <f t="shared" si="108"/>
        <v>0</v>
      </c>
      <c r="IL212" s="1">
        <v>9.3843350000000001</v>
      </c>
      <c r="IM212" s="5">
        <f t="shared" si="109"/>
        <v>0</v>
      </c>
      <c r="IN212" s="1">
        <v>734.51</v>
      </c>
      <c r="IO212" s="5">
        <f t="shared" si="110"/>
        <v>0</v>
      </c>
      <c r="IP212" s="1">
        <v>18.499459999999999</v>
      </c>
      <c r="IQ212" s="5">
        <f t="shared" si="111"/>
        <v>1</v>
      </c>
      <c r="IR212" s="1">
        <v>1.1384300000000001</v>
      </c>
      <c r="IS212" s="5">
        <f t="shared" si="112"/>
        <v>0</v>
      </c>
    </row>
    <row r="213" spans="1:253" ht="14.25" customHeight="1" x14ac:dyDescent="0.3">
      <c r="A213" s="1" t="s">
        <v>234</v>
      </c>
      <c r="B213" s="1">
        <v>730.25</v>
      </c>
      <c r="D213" s="1">
        <v>-0.88897899999999996</v>
      </c>
      <c r="E213" s="5">
        <f t="shared" si="0"/>
        <v>0</v>
      </c>
      <c r="F213" s="1">
        <v>9.0903189999999991</v>
      </c>
      <c r="G213" s="1">
        <f t="shared" si="1"/>
        <v>0</v>
      </c>
      <c r="H213" s="1">
        <v>22.087707000000002</v>
      </c>
      <c r="I213" s="1">
        <f t="shared" si="113"/>
        <v>0</v>
      </c>
      <c r="J213" s="1">
        <v>80.332718</v>
      </c>
      <c r="K213" s="1">
        <f t="shared" si="114"/>
        <v>1</v>
      </c>
      <c r="L213" s="1">
        <v>163.42665199999999</v>
      </c>
      <c r="M213" s="1">
        <f t="shared" si="115"/>
        <v>1</v>
      </c>
      <c r="N213" s="1">
        <v>6.5</v>
      </c>
      <c r="O213" s="1">
        <f t="shared" si="116"/>
        <v>0</v>
      </c>
      <c r="P213" s="1">
        <v>3.94</v>
      </c>
      <c r="Q213" s="1">
        <f t="shared" si="117"/>
        <v>0</v>
      </c>
      <c r="R213" s="1">
        <v>958.85</v>
      </c>
      <c r="S213" s="1">
        <f>IF(R213&gt;B213,1,0)</f>
        <v>1</v>
      </c>
      <c r="T213" s="1">
        <v>3.2075779999999998</v>
      </c>
      <c r="U213" s="1">
        <f t="shared" si="118"/>
        <v>1</v>
      </c>
      <c r="V213" s="1">
        <v>5.3009500000000003</v>
      </c>
      <c r="W213" s="1">
        <f t="shared" si="119"/>
        <v>0</v>
      </c>
      <c r="X213" s="1">
        <v>19.103052999999999</v>
      </c>
      <c r="Y213" s="1">
        <f t="shared" si="120"/>
        <v>0</v>
      </c>
      <c r="Z213" s="1">
        <v>180.88267400000001</v>
      </c>
      <c r="AA213" s="1">
        <f t="shared" si="121"/>
        <v>1</v>
      </c>
      <c r="AB213" s="1">
        <v>158.09376399999999</v>
      </c>
      <c r="AC213" s="1">
        <f t="shared" si="122"/>
        <v>1</v>
      </c>
      <c r="AD213" s="1">
        <v>4</v>
      </c>
      <c r="AE213" s="1">
        <f t="shared" si="2"/>
        <v>0</v>
      </c>
      <c r="AF213" s="1">
        <v>3.73</v>
      </c>
      <c r="AG213" s="1">
        <f t="shared" si="3"/>
        <v>0</v>
      </c>
      <c r="AH213" s="1">
        <v>326.5</v>
      </c>
      <c r="AI213" s="5">
        <f t="shared" si="4"/>
        <v>0</v>
      </c>
      <c r="AJ213" s="1">
        <v>5.8518400000000002</v>
      </c>
      <c r="AK213" s="1">
        <f t="shared" si="123"/>
        <v>1</v>
      </c>
      <c r="AL213" s="1">
        <v>6.0074959999999997</v>
      </c>
      <c r="AM213" s="1">
        <f t="shared" si="5"/>
        <v>0</v>
      </c>
      <c r="AN213" s="1">
        <v>17.669105999999999</v>
      </c>
      <c r="AO213" s="1">
        <f t="shared" si="6"/>
        <v>0</v>
      </c>
      <c r="AP213" s="1">
        <v>105.017312</v>
      </c>
      <c r="AQ213" s="1">
        <f t="shared" si="7"/>
        <v>0</v>
      </c>
      <c r="AR213" s="1">
        <v>54.348767000000002</v>
      </c>
      <c r="AS213" s="1">
        <f t="shared" si="8"/>
        <v>1</v>
      </c>
      <c r="AT213" s="1">
        <v>-7.3</v>
      </c>
      <c r="AU213" s="1">
        <f t="shared" si="9"/>
        <v>0</v>
      </c>
      <c r="AV213" s="1">
        <v>6.62</v>
      </c>
      <c r="AW213" s="1">
        <f t="shared" si="10"/>
        <v>0</v>
      </c>
      <c r="AX213" s="1">
        <v>641.85</v>
      </c>
      <c r="AY213" s="5">
        <f t="shared" si="11"/>
        <v>1</v>
      </c>
      <c r="AZ213" s="1">
        <v>2.213552</v>
      </c>
      <c r="BA213" s="1">
        <f t="shared" si="12"/>
        <v>1</v>
      </c>
      <c r="BB213" s="1">
        <v>2.591469</v>
      </c>
      <c r="BC213" s="1">
        <f t="shared" si="13"/>
        <v>0</v>
      </c>
      <c r="BD213" s="1">
        <v>15.378666000000001</v>
      </c>
      <c r="BE213" s="1">
        <f t="shared" si="14"/>
        <v>0</v>
      </c>
      <c r="BF213" s="1">
        <v>101.902314</v>
      </c>
      <c r="BG213" s="1">
        <f t="shared" si="15"/>
        <v>0</v>
      </c>
      <c r="BH213" s="1">
        <v>247.67806899999999</v>
      </c>
      <c r="BI213" s="1">
        <f t="shared" si="16"/>
        <v>1</v>
      </c>
      <c r="BJ213" s="1">
        <v>8.9</v>
      </c>
      <c r="BK213" s="1">
        <f t="shared" si="17"/>
        <v>0</v>
      </c>
      <c r="BL213" s="1">
        <v>5.13</v>
      </c>
      <c r="BM213" s="1">
        <f t="shared" si="18"/>
        <v>0</v>
      </c>
      <c r="BN213" s="1">
        <v>769.6</v>
      </c>
      <c r="BO213" s="5">
        <f t="shared" si="19"/>
        <v>1</v>
      </c>
      <c r="BP213" s="1">
        <v>-0.84390900000000002</v>
      </c>
      <c r="BQ213" s="1">
        <f t="shared" si="20"/>
        <v>0</v>
      </c>
      <c r="BR213" s="1">
        <v>15.116902</v>
      </c>
      <c r="BS213" s="1">
        <f t="shared" si="21"/>
        <v>0</v>
      </c>
      <c r="BT213" s="1">
        <v>28.781009999999998</v>
      </c>
      <c r="BU213" s="1">
        <f t="shared" si="22"/>
        <v>0</v>
      </c>
      <c r="BV213" s="1">
        <v>50.909903</v>
      </c>
      <c r="BW213" s="5">
        <f t="shared" si="124"/>
        <v>1</v>
      </c>
      <c r="BX213" s="1">
        <v>107.333928</v>
      </c>
      <c r="BY213" s="5">
        <f t="shared" si="125"/>
        <v>0</v>
      </c>
      <c r="BZ213" s="1">
        <v>7</v>
      </c>
      <c r="CA213" s="5">
        <f t="shared" si="126"/>
        <v>0</v>
      </c>
      <c r="CB213" s="1">
        <v>6.7</v>
      </c>
      <c r="CC213" s="5">
        <f t="shared" si="26"/>
        <v>0</v>
      </c>
      <c r="CD213" s="1">
        <v>717.65</v>
      </c>
      <c r="CE213" s="5">
        <f t="shared" si="27"/>
        <v>0</v>
      </c>
      <c r="CF213" s="1">
        <v>1.448968</v>
      </c>
      <c r="CG213" s="5">
        <f t="shared" si="28"/>
        <v>1</v>
      </c>
      <c r="CH213" s="1">
        <v>7.2607840000000001</v>
      </c>
      <c r="CI213" s="5">
        <f t="shared" si="29"/>
        <v>0</v>
      </c>
      <c r="CJ213" s="1">
        <v>13.002799</v>
      </c>
      <c r="CK213" s="5">
        <f t="shared" si="30"/>
        <v>0</v>
      </c>
      <c r="CL213" s="1">
        <v>98.839187999999993</v>
      </c>
      <c r="CM213" s="5">
        <f t="shared" si="31"/>
        <v>1</v>
      </c>
      <c r="CN213" s="1">
        <v>94.165307999999996</v>
      </c>
      <c r="CO213" s="5">
        <f t="shared" si="32"/>
        <v>0</v>
      </c>
      <c r="CP213" s="1">
        <v>6.5</v>
      </c>
      <c r="CQ213" s="5">
        <f t="shared" si="33"/>
        <v>0</v>
      </c>
      <c r="CR213" s="1">
        <v>5.65</v>
      </c>
      <c r="CS213" s="5">
        <f t="shared" si="34"/>
        <v>0</v>
      </c>
      <c r="CT213" s="1">
        <v>456</v>
      </c>
      <c r="CU213" s="5">
        <f t="shared" si="35"/>
        <v>0</v>
      </c>
      <c r="CV213" s="1">
        <v>0.10976900000000001</v>
      </c>
      <c r="CW213" s="5">
        <f t="shared" si="36"/>
        <v>0</v>
      </c>
      <c r="CX213" s="1">
        <v>7.5805249999999997</v>
      </c>
      <c r="CY213" s="5">
        <f t="shared" si="37"/>
        <v>0</v>
      </c>
      <c r="CZ213" s="1">
        <v>4.2365680000000001</v>
      </c>
      <c r="DA213" s="5">
        <f t="shared" si="38"/>
        <v>0</v>
      </c>
      <c r="DB213" s="1">
        <v>60.154145</v>
      </c>
      <c r="DC213" s="5">
        <f t="shared" si="39"/>
        <v>1</v>
      </c>
      <c r="DD213" s="1">
        <v>100.40545299999999</v>
      </c>
      <c r="DE213" s="5">
        <f t="shared" si="40"/>
        <v>0</v>
      </c>
      <c r="DF213" s="1">
        <v>6.8</v>
      </c>
      <c r="DG213" s="5">
        <f t="shared" si="41"/>
        <v>0</v>
      </c>
      <c r="DH213" s="1">
        <v>5.22</v>
      </c>
      <c r="DI213" s="5">
        <f t="shared" si="42"/>
        <v>0</v>
      </c>
      <c r="DJ213" s="1">
        <v>12050</v>
      </c>
      <c r="DK213" s="5">
        <f t="shared" si="43"/>
        <v>1</v>
      </c>
      <c r="DL213" s="1">
        <v>0.124859</v>
      </c>
      <c r="DM213" s="5">
        <f t="shared" si="44"/>
        <v>1</v>
      </c>
      <c r="DN213" s="1">
        <v>583</v>
      </c>
      <c r="DO213" s="5">
        <f t="shared" si="45"/>
        <v>1</v>
      </c>
      <c r="DP213" s="1">
        <v>6.3392350000000004</v>
      </c>
      <c r="DQ213" s="5">
        <f t="shared" si="46"/>
        <v>0</v>
      </c>
      <c r="DR213" s="1">
        <v>576</v>
      </c>
      <c r="DS213" s="5">
        <f t="shared" si="47"/>
        <v>1</v>
      </c>
      <c r="DT213" s="1">
        <v>65.145984999999996</v>
      </c>
      <c r="DU213" s="5">
        <f t="shared" si="48"/>
        <v>1</v>
      </c>
      <c r="DV213" s="1">
        <v>7.1187319999999996</v>
      </c>
      <c r="DW213" s="5">
        <f t="shared" si="49"/>
        <v>0</v>
      </c>
      <c r="DX213" s="1">
        <v>548</v>
      </c>
      <c r="DY213" s="5">
        <f t="shared" si="50"/>
        <v>1</v>
      </c>
      <c r="DZ213" s="1">
        <v>6.8766470000000002</v>
      </c>
      <c r="EA213" s="5">
        <f t="shared" si="51"/>
        <v>0</v>
      </c>
      <c r="EB213" s="1">
        <v>1.4270959999999999</v>
      </c>
      <c r="EC213" s="5">
        <f t="shared" si="52"/>
        <v>0</v>
      </c>
      <c r="ED213" s="1">
        <v>13903</v>
      </c>
      <c r="EE213" s="5">
        <f t="shared" si="53"/>
        <v>1</v>
      </c>
      <c r="EF213" s="1">
        <v>0.17122399999999999</v>
      </c>
      <c r="EG213" s="5">
        <f t="shared" si="54"/>
        <v>1</v>
      </c>
      <c r="EH213" s="1">
        <v>490</v>
      </c>
      <c r="EI213" s="5">
        <f t="shared" si="55"/>
        <v>0</v>
      </c>
      <c r="EJ213" s="1">
        <v>4.4697009999999997</v>
      </c>
      <c r="EK213" s="5">
        <f t="shared" si="56"/>
        <v>0</v>
      </c>
      <c r="EL213" s="1">
        <v>486</v>
      </c>
      <c r="EM213" s="5">
        <f t="shared" si="57"/>
        <v>0</v>
      </c>
      <c r="EN213" s="1">
        <v>100.493827</v>
      </c>
      <c r="EO213" s="5">
        <f t="shared" si="58"/>
        <v>1</v>
      </c>
      <c r="EP213" s="1">
        <v>4.3926249999999998</v>
      </c>
      <c r="EQ213" s="5">
        <f t="shared" si="59"/>
        <v>0</v>
      </c>
      <c r="ER213" s="1">
        <v>405</v>
      </c>
      <c r="ES213" s="5">
        <f t="shared" si="60"/>
        <v>0</v>
      </c>
      <c r="ET213" s="1">
        <v>5.0802810000000003</v>
      </c>
      <c r="EU213" s="5">
        <f t="shared" si="61"/>
        <v>0</v>
      </c>
      <c r="EV213" s="1">
        <v>1.1388370000000001</v>
      </c>
      <c r="EW213" s="5">
        <f t="shared" si="62"/>
        <v>0</v>
      </c>
      <c r="EX213" s="1">
        <v>13828</v>
      </c>
      <c r="EY213" s="5">
        <f t="shared" si="63"/>
        <v>1</v>
      </c>
      <c r="EZ213" s="1">
        <v>0.124252</v>
      </c>
      <c r="FA213" s="5">
        <f t="shared" si="64"/>
        <v>1</v>
      </c>
      <c r="FB213" s="1">
        <v>548</v>
      </c>
      <c r="FC213" s="5">
        <f t="shared" si="65"/>
        <v>0</v>
      </c>
      <c r="FD213" s="1">
        <v>5.131278</v>
      </c>
      <c r="FE213" s="5">
        <f t="shared" si="66"/>
        <v>0</v>
      </c>
      <c r="FF213" s="1">
        <v>538</v>
      </c>
      <c r="FG213" s="5">
        <f t="shared" si="67"/>
        <v>0</v>
      </c>
      <c r="FH213" s="1">
        <v>88.286333999999997</v>
      </c>
      <c r="FI213" s="5">
        <f t="shared" si="68"/>
        <v>1</v>
      </c>
      <c r="FJ213" s="1">
        <v>4.543215</v>
      </c>
      <c r="FK213" s="5">
        <f t="shared" si="69"/>
        <v>0</v>
      </c>
      <c r="FL213" s="1">
        <v>461</v>
      </c>
      <c r="FM213" s="5">
        <f t="shared" si="70"/>
        <v>0</v>
      </c>
      <c r="FN213" s="1">
        <v>5.7452639999999997</v>
      </c>
      <c r="FO213" s="5">
        <f t="shared" si="71"/>
        <v>0</v>
      </c>
      <c r="FP213" s="1">
        <v>1.115777</v>
      </c>
      <c r="FQ213" s="5">
        <f t="shared" si="72"/>
        <v>0</v>
      </c>
      <c r="FR213" s="1">
        <v>15283</v>
      </c>
      <c r="FS213" s="5">
        <f t="shared" si="73"/>
        <v>1</v>
      </c>
      <c r="FT213" s="1">
        <v>0.15348100000000001</v>
      </c>
      <c r="FU213" s="5">
        <f t="shared" si="74"/>
        <v>1</v>
      </c>
      <c r="FV213" s="1">
        <v>449</v>
      </c>
      <c r="FW213" s="5">
        <f t="shared" si="75"/>
        <v>0</v>
      </c>
      <c r="FX213" s="1">
        <v>2.6108210000000001</v>
      </c>
      <c r="FY213" s="5">
        <f t="shared" si="76"/>
        <v>0</v>
      </c>
      <c r="FZ213" s="1">
        <v>434</v>
      </c>
      <c r="GA213" s="5">
        <f t="shared" si="77"/>
        <v>0</v>
      </c>
      <c r="GB213" s="1">
        <v>208.18181799999999</v>
      </c>
      <c r="GC213" s="5">
        <f t="shared" si="78"/>
        <v>1</v>
      </c>
      <c r="GD213" s="1">
        <v>1.920056</v>
      </c>
      <c r="GE213" s="5">
        <f t="shared" si="79"/>
        <v>0</v>
      </c>
      <c r="GF213" s="1">
        <v>220</v>
      </c>
      <c r="GG213" s="5">
        <f t="shared" si="80"/>
        <v>0</v>
      </c>
      <c r="GH213" s="1">
        <v>2.8255840000000001</v>
      </c>
      <c r="GI213" s="5">
        <f t="shared" si="81"/>
        <v>0</v>
      </c>
      <c r="GJ213" s="1">
        <v>1.068306</v>
      </c>
      <c r="GK213" s="5">
        <f t="shared" si="82"/>
        <v>0</v>
      </c>
      <c r="GL213" s="1">
        <v>19633</v>
      </c>
      <c r="GM213" s="5">
        <f t="shared" si="83"/>
        <v>1</v>
      </c>
      <c r="GN213" s="1">
        <v>0.20302400000000001</v>
      </c>
      <c r="GO213" s="5">
        <f t="shared" si="84"/>
        <v>1</v>
      </c>
      <c r="GP213" s="1">
        <v>1267</v>
      </c>
      <c r="GQ213" s="5">
        <f t="shared" si="85"/>
        <v>1</v>
      </c>
      <c r="GR213" s="1">
        <v>12.54311</v>
      </c>
      <c r="GS213" s="5">
        <f t="shared" si="86"/>
        <v>0</v>
      </c>
      <c r="GT213" s="1">
        <v>1261</v>
      </c>
      <c r="GU213" s="5">
        <f t="shared" si="87"/>
        <v>1</v>
      </c>
      <c r="GV213" s="1">
        <v>64.965986000000001</v>
      </c>
      <c r="GW213" s="5">
        <f t="shared" si="88"/>
        <v>1</v>
      </c>
      <c r="GX213" s="1">
        <v>6.8852460000000004</v>
      </c>
      <c r="GY213" s="5">
        <f t="shared" si="89"/>
        <v>0</v>
      </c>
      <c r="GZ213" s="1">
        <v>1176</v>
      </c>
      <c r="HA213" s="5">
        <f t="shared" si="90"/>
        <v>1</v>
      </c>
      <c r="HB213" s="1">
        <v>14.339715</v>
      </c>
      <c r="HC213" s="5">
        <f t="shared" si="91"/>
        <v>0</v>
      </c>
      <c r="HD213" s="1">
        <v>1.1425449999999999</v>
      </c>
      <c r="HE213" s="5">
        <f t="shared" si="92"/>
        <v>0</v>
      </c>
      <c r="HF213" s="1">
        <v>17944</v>
      </c>
      <c r="HG213" s="5">
        <f t="shared" si="93"/>
        <v>1</v>
      </c>
      <c r="HH213" s="1">
        <v>8.0078999999999997E-2</v>
      </c>
      <c r="HI213" s="5">
        <f t="shared" si="94"/>
        <v>1</v>
      </c>
      <c r="HJ213" s="1">
        <v>681</v>
      </c>
      <c r="HK213" s="5">
        <f t="shared" si="95"/>
        <v>0</v>
      </c>
      <c r="HL213" s="1">
        <v>11.142856999999999</v>
      </c>
      <c r="HM213" s="5">
        <f t="shared" si="96"/>
        <v>0</v>
      </c>
      <c r="HN213" s="1">
        <v>681</v>
      </c>
      <c r="HO213" s="5">
        <f t="shared" si="97"/>
        <v>0</v>
      </c>
      <c r="HP213" s="1">
        <v>77.025640999999993</v>
      </c>
      <c r="HQ213" s="5">
        <f t="shared" si="98"/>
        <v>1</v>
      </c>
      <c r="HR213" s="1">
        <v>6.0443040000000003</v>
      </c>
      <c r="HS213" s="5">
        <f t="shared" si="99"/>
        <v>0</v>
      </c>
      <c r="HT213" s="1">
        <v>975</v>
      </c>
      <c r="HU213" s="5">
        <f t="shared" si="100"/>
        <v>1</v>
      </c>
      <c r="HV213" s="1">
        <v>13.794567000000001</v>
      </c>
      <c r="HW213" s="5">
        <f t="shared" si="101"/>
        <v>0</v>
      </c>
      <c r="HX213" s="1">
        <v>1.064686</v>
      </c>
      <c r="HY213" s="5">
        <f t="shared" si="102"/>
        <v>0</v>
      </c>
      <c r="HZ213" s="1">
        <v>16921</v>
      </c>
      <c r="IA213" s="5">
        <f t="shared" si="103"/>
        <v>1</v>
      </c>
      <c r="IB213" s="1">
        <v>0.24262900000000001</v>
      </c>
      <c r="IC213" s="5">
        <f t="shared" si="104"/>
        <v>1</v>
      </c>
      <c r="ID213" s="1">
        <v>931</v>
      </c>
      <c r="IE213" s="5">
        <f t="shared" si="105"/>
        <v>0</v>
      </c>
      <c r="IF213" s="1">
        <v>14.219293</v>
      </c>
      <c r="IG213" s="5">
        <f t="shared" si="106"/>
        <v>0</v>
      </c>
      <c r="IH213" s="1">
        <v>931</v>
      </c>
      <c r="II213" s="5">
        <f t="shared" si="107"/>
        <v>0</v>
      </c>
      <c r="IJ213" s="1">
        <v>62.003310999999997</v>
      </c>
      <c r="IK213" s="5">
        <f t="shared" si="108"/>
        <v>1</v>
      </c>
      <c r="IL213" s="1">
        <v>14.366332999999999</v>
      </c>
      <c r="IM213" s="5">
        <f t="shared" si="109"/>
        <v>1</v>
      </c>
      <c r="IN213" s="1">
        <v>1208</v>
      </c>
      <c r="IO213" s="5">
        <f t="shared" si="110"/>
        <v>1</v>
      </c>
      <c r="IP213" s="1">
        <v>16.042497000000001</v>
      </c>
      <c r="IQ213" s="5">
        <f t="shared" si="111"/>
        <v>1</v>
      </c>
      <c r="IR213" s="1">
        <v>1.566999</v>
      </c>
      <c r="IS213" s="5">
        <f t="shared" si="112"/>
        <v>0</v>
      </c>
    </row>
    <row r="214" spans="1:253" ht="14.25" customHeight="1" x14ac:dyDescent="0.3">
      <c r="A214" s="1" t="s">
        <v>235</v>
      </c>
      <c r="B214" s="1">
        <v>3950</v>
      </c>
      <c r="D214" s="1">
        <v>-0.71884599999999998</v>
      </c>
      <c r="E214" s="5">
        <f t="shared" si="0"/>
        <v>0</v>
      </c>
      <c r="F214" s="1">
        <v>78.115104000000002</v>
      </c>
      <c r="G214" s="1">
        <f t="shared" si="1"/>
        <v>1</v>
      </c>
      <c r="H214" s="1">
        <v>136.01674399999999</v>
      </c>
      <c r="I214" s="1">
        <f t="shared" si="113"/>
        <v>1</v>
      </c>
      <c r="J214" s="1">
        <v>50.566405000000003</v>
      </c>
      <c r="K214" s="1">
        <f t="shared" si="114"/>
        <v>1</v>
      </c>
      <c r="L214" s="1">
        <v>935.29249800000002</v>
      </c>
      <c r="M214" s="1">
        <f t="shared" si="115"/>
        <v>1</v>
      </c>
      <c r="N214" s="1">
        <v>6.5</v>
      </c>
      <c r="O214" s="1">
        <f t="shared" si="116"/>
        <v>0</v>
      </c>
      <c r="P214" s="1">
        <v>3.94</v>
      </c>
      <c r="Q214" s="1">
        <f t="shared" si="117"/>
        <v>0</v>
      </c>
      <c r="R214" s="1">
        <v>3998.35</v>
      </c>
      <c r="S214" s="1">
        <f>IF(R214&gt;B214,1,0)</f>
        <v>1</v>
      </c>
      <c r="T214" s="1">
        <v>2.2870590000000002</v>
      </c>
      <c r="U214" s="1">
        <f t="shared" si="118"/>
        <v>1</v>
      </c>
      <c r="V214" s="1">
        <v>65.700631000000001</v>
      </c>
      <c r="W214" s="1">
        <f t="shared" si="119"/>
        <v>1</v>
      </c>
      <c r="X214" s="1">
        <v>143.46566300000001</v>
      </c>
      <c r="Y214" s="1">
        <f t="shared" si="120"/>
        <v>1</v>
      </c>
      <c r="Z214" s="1">
        <v>60.857101999999998</v>
      </c>
      <c r="AA214" s="1">
        <f t="shared" si="121"/>
        <v>1</v>
      </c>
      <c r="AB214" s="1">
        <v>984.43024500000001</v>
      </c>
      <c r="AC214" s="1">
        <f t="shared" si="122"/>
        <v>1</v>
      </c>
      <c r="AD214" s="1">
        <v>4</v>
      </c>
      <c r="AE214" s="1">
        <f t="shared" si="2"/>
        <v>0</v>
      </c>
      <c r="AF214" s="1">
        <v>3.73</v>
      </c>
      <c r="AG214" s="1">
        <f t="shared" si="3"/>
        <v>0</v>
      </c>
      <c r="AH214" s="1">
        <v>3244.85</v>
      </c>
      <c r="AI214" s="5">
        <f t="shared" si="4"/>
        <v>0</v>
      </c>
      <c r="AJ214" s="1">
        <v>5.1508469999999997</v>
      </c>
      <c r="AK214" s="1">
        <f t="shared" si="123"/>
        <v>1</v>
      </c>
      <c r="AL214" s="1">
        <v>186.067667</v>
      </c>
      <c r="AM214" s="1">
        <f t="shared" si="5"/>
        <v>1</v>
      </c>
      <c r="AN214" s="1">
        <v>270.599468</v>
      </c>
      <c r="AO214" s="1">
        <f t="shared" si="6"/>
        <v>1</v>
      </c>
      <c r="AP214" s="1">
        <v>1326.8530470000001</v>
      </c>
      <c r="AQ214" s="1">
        <f t="shared" si="7"/>
        <v>1</v>
      </c>
      <c r="AR214" s="1">
        <v>17.439086</v>
      </c>
      <c r="AS214" s="1">
        <f t="shared" si="8"/>
        <v>0</v>
      </c>
      <c r="AT214" s="1">
        <v>-7.3</v>
      </c>
      <c r="AU214" s="1">
        <f t="shared" si="9"/>
        <v>0</v>
      </c>
      <c r="AV214" s="1">
        <v>6.62</v>
      </c>
      <c r="AW214" s="1">
        <f t="shared" si="10"/>
        <v>0</v>
      </c>
      <c r="AX214" s="1">
        <v>6737.95</v>
      </c>
      <c r="AY214" s="5">
        <f t="shared" si="11"/>
        <v>1</v>
      </c>
      <c r="AZ214" s="1">
        <v>-0.70222200000000001</v>
      </c>
      <c r="BA214" s="1">
        <f t="shared" si="12"/>
        <v>0</v>
      </c>
      <c r="BB214" s="1">
        <v>187.53702699999999</v>
      </c>
      <c r="BC214" s="1">
        <f t="shared" si="13"/>
        <v>1</v>
      </c>
      <c r="BD214" s="1">
        <v>270.74962799999997</v>
      </c>
      <c r="BE214" s="1">
        <f t="shared" si="14"/>
        <v>1</v>
      </c>
      <c r="BF214" s="1">
        <v>1504.5774730000001</v>
      </c>
      <c r="BG214" s="1">
        <f t="shared" si="15"/>
        <v>1</v>
      </c>
      <c r="BH214" s="1">
        <v>35.928637999999999</v>
      </c>
      <c r="BI214" s="1">
        <f t="shared" si="16"/>
        <v>0</v>
      </c>
      <c r="BJ214" s="1">
        <v>8.9</v>
      </c>
      <c r="BK214" s="1">
        <f t="shared" si="17"/>
        <v>0</v>
      </c>
      <c r="BL214" s="1">
        <v>5.13</v>
      </c>
      <c r="BM214" s="1">
        <f t="shared" si="18"/>
        <v>0</v>
      </c>
      <c r="BN214" s="1">
        <v>6602.3</v>
      </c>
      <c r="BO214" s="5">
        <f t="shared" si="19"/>
        <v>0</v>
      </c>
      <c r="BP214" s="1">
        <v>-0.608186</v>
      </c>
      <c r="BQ214" s="1">
        <f t="shared" si="20"/>
        <v>0</v>
      </c>
      <c r="BR214" s="1">
        <v>239.01443699999999</v>
      </c>
      <c r="BS214" s="1">
        <f t="shared" si="21"/>
        <v>1</v>
      </c>
      <c r="BT214" s="1">
        <v>323.43030499999998</v>
      </c>
      <c r="BU214" s="1">
        <f t="shared" si="22"/>
        <v>1</v>
      </c>
      <c r="BV214" s="1">
        <v>27.623017999999998</v>
      </c>
      <c r="BW214" s="5">
        <f t="shared" si="124"/>
        <v>0</v>
      </c>
      <c r="BX214" s="1">
        <v>1712.1552280000001</v>
      </c>
      <c r="BY214" s="5">
        <f t="shared" si="125"/>
        <v>1</v>
      </c>
      <c r="BZ214" s="1">
        <v>7</v>
      </c>
      <c r="CA214" s="5">
        <f t="shared" si="126"/>
        <v>0</v>
      </c>
      <c r="CB214" s="1">
        <v>6.7</v>
      </c>
      <c r="CC214" s="5">
        <f t="shared" si="26"/>
        <v>0</v>
      </c>
      <c r="CD214" s="1">
        <v>7622.15</v>
      </c>
      <c r="CE214" s="5">
        <f t="shared" si="27"/>
        <v>1</v>
      </c>
      <c r="CF214" s="1">
        <v>0.678929</v>
      </c>
      <c r="CG214" s="5">
        <f t="shared" si="28"/>
        <v>0</v>
      </c>
      <c r="CH214" s="1">
        <v>165.448421</v>
      </c>
      <c r="CI214" s="5">
        <f t="shared" si="29"/>
        <v>1</v>
      </c>
      <c r="CJ214" s="1">
        <v>261.10171600000001</v>
      </c>
      <c r="CK214" s="5">
        <f t="shared" si="30"/>
        <v>1</v>
      </c>
      <c r="CL214" s="1">
        <v>46.069645000000001</v>
      </c>
      <c r="CM214" s="5">
        <f t="shared" si="31"/>
        <v>1</v>
      </c>
      <c r="CN214" s="1">
        <v>1850.037971</v>
      </c>
      <c r="CO214" s="5">
        <f t="shared" si="32"/>
        <v>1</v>
      </c>
      <c r="CP214" s="1">
        <v>6.5</v>
      </c>
      <c r="CQ214" s="5">
        <f t="shared" si="33"/>
        <v>0</v>
      </c>
      <c r="CR214" s="1">
        <v>5.65</v>
      </c>
      <c r="CS214" s="5">
        <f t="shared" si="34"/>
        <v>0</v>
      </c>
      <c r="CT214" s="1">
        <v>9749.15</v>
      </c>
      <c r="CU214" s="5">
        <f t="shared" si="35"/>
        <v>1</v>
      </c>
      <c r="CV214" s="1">
        <v>1.306184</v>
      </c>
      <c r="CW214" s="5">
        <f t="shared" si="36"/>
        <v>1</v>
      </c>
      <c r="CX214" s="1">
        <v>213.46521200000001</v>
      </c>
      <c r="CY214" s="5">
        <f t="shared" si="37"/>
        <v>1</v>
      </c>
      <c r="CZ214" s="1">
        <v>320.107237</v>
      </c>
      <c r="DA214" s="5">
        <f t="shared" si="38"/>
        <v>1</v>
      </c>
      <c r="DB214" s="1">
        <v>45.670907999999997</v>
      </c>
      <c r="DC214" s="5">
        <f t="shared" si="39"/>
        <v>1</v>
      </c>
      <c r="DD214" s="1">
        <v>1973.1751839999999</v>
      </c>
      <c r="DE214" s="5">
        <f t="shared" si="40"/>
        <v>1</v>
      </c>
      <c r="DF214" s="1">
        <v>6.8</v>
      </c>
      <c r="DG214" s="5">
        <f t="shared" si="41"/>
        <v>0</v>
      </c>
      <c r="DH214" s="1">
        <v>5.22</v>
      </c>
      <c r="DI214" s="5">
        <f t="shared" si="42"/>
        <v>0</v>
      </c>
      <c r="DJ214" s="1">
        <v>54373</v>
      </c>
      <c r="DK214" s="5">
        <f t="shared" si="43"/>
        <v>1</v>
      </c>
      <c r="DL214" s="1">
        <v>0.63905299999999998</v>
      </c>
      <c r="DM214" s="5">
        <f t="shared" si="44"/>
        <v>1</v>
      </c>
      <c r="DN214" s="1">
        <v>3528.12</v>
      </c>
      <c r="DO214" s="5">
        <f t="shared" si="45"/>
        <v>1</v>
      </c>
      <c r="DP214" s="1">
        <v>6.8602679999999996</v>
      </c>
      <c r="DQ214" s="5">
        <f t="shared" si="46"/>
        <v>0</v>
      </c>
      <c r="DR214" s="1">
        <v>3301.84</v>
      </c>
      <c r="DS214" s="5">
        <f t="shared" si="47"/>
        <v>1</v>
      </c>
      <c r="DT214" s="1">
        <v>12.303252000000001</v>
      </c>
      <c r="DU214" s="5">
        <f t="shared" si="48"/>
        <v>0</v>
      </c>
      <c r="DV214" s="1">
        <v>7.4481590000000004</v>
      </c>
      <c r="DW214" s="5">
        <f t="shared" si="49"/>
        <v>0</v>
      </c>
      <c r="DX214" s="1">
        <v>2231.2800000000002</v>
      </c>
      <c r="DY214" s="5">
        <f t="shared" si="50"/>
        <v>1</v>
      </c>
      <c r="DZ214" s="1">
        <v>8.6073299999999993</v>
      </c>
      <c r="EA214" s="5">
        <f t="shared" si="51"/>
        <v>0</v>
      </c>
      <c r="EB214" s="1">
        <v>0.95545899999999995</v>
      </c>
      <c r="EC214" s="5">
        <f t="shared" si="52"/>
        <v>0</v>
      </c>
      <c r="ED214" s="1">
        <v>69270.95</v>
      </c>
      <c r="EE214" s="5">
        <f t="shared" si="53"/>
        <v>1</v>
      </c>
      <c r="EF214" s="1">
        <v>0.70318999999999998</v>
      </c>
      <c r="EG214" s="5">
        <f t="shared" si="54"/>
        <v>1</v>
      </c>
      <c r="EH214" s="1">
        <v>3606.26</v>
      </c>
      <c r="EI214" s="5">
        <f t="shared" si="55"/>
        <v>1</v>
      </c>
      <c r="EJ214" s="1">
        <v>5.2956289999999999</v>
      </c>
      <c r="EK214" s="5">
        <f t="shared" si="56"/>
        <v>0</v>
      </c>
      <c r="EL214" s="1">
        <v>3492.38</v>
      </c>
      <c r="EM214" s="5">
        <f t="shared" si="57"/>
        <v>1</v>
      </c>
      <c r="EN214" s="1">
        <v>11.952994</v>
      </c>
      <c r="EO214" s="5">
        <f t="shared" si="58"/>
        <v>0</v>
      </c>
      <c r="EP214" s="1">
        <v>5.9573330000000002</v>
      </c>
      <c r="EQ214" s="5">
        <f t="shared" si="59"/>
        <v>0</v>
      </c>
      <c r="ER214" s="1">
        <v>2412.4499999999998</v>
      </c>
      <c r="ES214" s="5">
        <f t="shared" si="60"/>
        <v>1</v>
      </c>
      <c r="ET214" s="1">
        <v>8.6439859999999999</v>
      </c>
      <c r="EU214" s="5">
        <f t="shared" si="61"/>
        <v>0</v>
      </c>
      <c r="EV214" s="1">
        <v>0.88070800000000005</v>
      </c>
      <c r="EW214" s="5">
        <f t="shared" si="62"/>
        <v>0</v>
      </c>
      <c r="EX214" s="1">
        <v>71816.92</v>
      </c>
      <c r="EY214" s="5">
        <f t="shared" si="63"/>
        <v>1</v>
      </c>
      <c r="EZ214" s="1">
        <v>0.47265200000000002</v>
      </c>
      <c r="FA214" s="5">
        <f t="shared" si="64"/>
        <v>1</v>
      </c>
      <c r="FB214" s="1">
        <v>5219.76</v>
      </c>
      <c r="FC214" s="5">
        <f t="shared" si="65"/>
        <v>1</v>
      </c>
      <c r="FD214" s="1">
        <v>9.9808780000000006</v>
      </c>
      <c r="FE214" s="5">
        <f t="shared" si="66"/>
        <v>0</v>
      </c>
      <c r="FF214" s="1">
        <v>5219.76</v>
      </c>
      <c r="FG214" s="5">
        <f t="shared" si="67"/>
        <v>1</v>
      </c>
      <c r="FH214" s="1">
        <v>5.7854950000000001</v>
      </c>
      <c r="FI214" s="5">
        <f t="shared" si="68"/>
        <v>0</v>
      </c>
      <c r="FJ214" s="1">
        <v>13.185356000000001</v>
      </c>
      <c r="FK214" s="5">
        <f t="shared" si="69"/>
        <v>1</v>
      </c>
      <c r="FL214" s="1">
        <v>5455.54</v>
      </c>
      <c r="FM214" s="5">
        <f t="shared" si="70"/>
        <v>1</v>
      </c>
      <c r="FN214" s="1">
        <v>14.245599</v>
      </c>
      <c r="FO214" s="5">
        <f t="shared" si="71"/>
        <v>0</v>
      </c>
      <c r="FP214" s="1">
        <v>1.053736</v>
      </c>
      <c r="FQ214" s="5">
        <f t="shared" si="72"/>
        <v>0</v>
      </c>
      <c r="FR214" s="1">
        <v>80416.100000000006</v>
      </c>
      <c r="FS214" s="5">
        <f t="shared" si="73"/>
        <v>1</v>
      </c>
      <c r="FT214" s="1">
        <v>0.39948099999999998</v>
      </c>
      <c r="FU214" s="5">
        <f t="shared" si="74"/>
        <v>1</v>
      </c>
      <c r="FV214" s="1">
        <v>8060.07</v>
      </c>
      <c r="FW214" s="5">
        <f t="shared" si="75"/>
        <v>1</v>
      </c>
      <c r="FX214" s="1">
        <v>9.4065890000000003</v>
      </c>
      <c r="FY214" s="5">
        <f t="shared" si="76"/>
        <v>0</v>
      </c>
      <c r="FZ214" s="1">
        <v>7896.07</v>
      </c>
      <c r="GA214" s="5">
        <f t="shared" si="77"/>
        <v>1</v>
      </c>
      <c r="GB214" s="1">
        <v>7.018815</v>
      </c>
      <c r="GC214" s="5">
        <f t="shared" si="78"/>
        <v>0</v>
      </c>
      <c r="GD214" s="1">
        <v>12.147411999999999</v>
      </c>
      <c r="GE214" s="5">
        <f t="shared" si="79"/>
        <v>0</v>
      </c>
      <c r="GF214" s="1">
        <v>5342.07</v>
      </c>
      <c r="GG214" s="5">
        <f t="shared" si="80"/>
        <v>1</v>
      </c>
      <c r="GH214" s="1">
        <v>12.322364</v>
      </c>
      <c r="GI214" s="5">
        <f t="shared" si="81"/>
        <v>0</v>
      </c>
      <c r="GJ214" s="1">
        <v>1.1897279999999999</v>
      </c>
      <c r="GK214" s="5">
        <f t="shared" si="82"/>
        <v>0</v>
      </c>
      <c r="GL214" s="1">
        <v>80661.73</v>
      </c>
      <c r="GM214" s="5">
        <f t="shared" si="83"/>
        <v>1</v>
      </c>
      <c r="GN214" s="1">
        <v>0.20075100000000001</v>
      </c>
      <c r="GO214" s="5">
        <f t="shared" si="84"/>
        <v>1</v>
      </c>
      <c r="GP214" s="1">
        <v>8293.09</v>
      </c>
      <c r="GQ214" s="5">
        <f t="shared" si="85"/>
        <v>1</v>
      </c>
      <c r="GR214" s="1">
        <v>11.793984</v>
      </c>
      <c r="GS214" s="5">
        <f t="shared" si="86"/>
        <v>0</v>
      </c>
      <c r="GT214" s="1">
        <v>8293.09</v>
      </c>
      <c r="GU214" s="5">
        <f t="shared" si="87"/>
        <v>1</v>
      </c>
      <c r="GV214" s="1">
        <v>15.099752000000001</v>
      </c>
      <c r="GW214" s="5">
        <f t="shared" si="88"/>
        <v>0</v>
      </c>
      <c r="GX214" s="1">
        <v>13.78157</v>
      </c>
      <c r="GY214" s="5">
        <f t="shared" si="89"/>
        <v>1</v>
      </c>
      <c r="GZ214" s="1">
        <v>7066.54</v>
      </c>
      <c r="HA214" s="5">
        <f t="shared" si="90"/>
        <v>1</v>
      </c>
      <c r="HB214" s="1">
        <v>14.342294000000001</v>
      </c>
      <c r="HC214" s="5">
        <f t="shared" si="91"/>
        <v>0</v>
      </c>
      <c r="HD214" s="1">
        <v>1.0152920000000001</v>
      </c>
      <c r="HE214" s="5">
        <f t="shared" si="92"/>
        <v>0</v>
      </c>
      <c r="HF214" s="1">
        <v>88414.51</v>
      </c>
      <c r="HG214" s="5">
        <f t="shared" si="93"/>
        <v>1</v>
      </c>
      <c r="HH214" s="1">
        <v>0.16383900000000001</v>
      </c>
      <c r="HI214" s="5">
        <f t="shared" si="94"/>
        <v>1</v>
      </c>
      <c r="HJ214" s="1">
        <v>7261.95</v>
      </c>
      <c r="HK214" s="5">
        <f t="shared" si="95"/>
        <v>1</v>
      </c>
      <c r="HL214" s="1">
        <v>8.1626820000000002</v>
      </c>
      <c r="HM214" s="5">
        <f t="shared" si="96"/>
        <v>0</v>
      </c>
      <c r="HN214" s="1">
        <v>7261.95</v>
      </c>
      <c r="HO214" s="5">
        <f t="shared" si="97"/>
        <v>1</v>
      </c>
      <c r="HP214" s="1">
        <v>22.068104999999999</v>
      </c>
      <c r="HQ214" s="5">
        <f t="shared" si="98"/>
        <v>0</v>
      </c>
      <c r="HR214" s="1">
        <v>8.0196699999999996</v>
      </c>
      <c r="HS214" s="5">
        <f t="shared" si="99"/>
        <v>0</v>
      </c>
      <c r="HT214" s="1">
        <v>4951.49</v>
      </c>
      <c r="HU214" s="5">
        <f t="shared" si="100"/>
        <v>1</v>
      </c>
      <c r="HV214" s="1">
        <v>9.2710500000000007</v>
      </c>
      <c r="HW214" s="5">
        <f t="shared" si="101"/>
        <v>0</v>
      </c>
      <c r="HX214" s="1">
        <v>0.88247900000000001</v>
      </c>
      <c r="HY214" s="5">
        <f t="shared" si="102"/>
        <v>0</v>
      </c>
      <c r="HZ214" s="1">
        <v>96630.99</v>
      </c>
      <c r="IA214" s="5">
        <f t="shared" si="103"/>
        <v>1</v>
      </c>
      <c r="IB214" s="1">
        <v>0.136853</v>
      </c>
      <c r="IC214" s="5">
        <f t="shared" si="104"/>
        <v>1</v>
      </c>
      <c r="ID214" s="1">
        <v>9387.98</v>
      </c>
      <c r="IE214" s="5">
        <f t="shared" si="105"/>
        <v>1</v>
      </c>
      <c r="IF214" s="1">
        <v>10.788335999999999</v>
      </c>
      <c r="IG214" s="5">
        <f t="shared" si="106"/>
        <v>0</v>
      </c>
      <c r="IH214" s="1">
        <v>9315.98</v>
      </c>
      <c r="II214" s="5">
        <f t="shared" si="107"/>
        <v>1</v>
      </c>
      <c r="IJ214" s="1">
        <v>15.859966</v>
      </c>
      <c r="IK214" s="5">
        <f t="shared" si="108"/>
        <v>0</v>
      </c>
      <c r="IL214" s="1">
        <v>9.9633380000000002</v>
      </c>
      <c r="IM214" s="5">
        <f t="shared" si="109"/>
        <v>0</v>
      </c>
      <c r="IN214" s="1">
        <v>6904.87</v>
      </c>
      <c r="IO214" s="5">
        <f t="shared" si="110"/>
        <v>1</v>
      </c>
      <c r="IP214" s="1">
        <v>11.68431</v>
      </c>
      <c r="IQ214" s="5">
        <f t="shared" si="111"/>
        <v>0</v>
      </c>
      <c r="IR214" s="1">
        <v>0.86156699999999997</v>
      </c>
      <c r="IS214" s="5">
        <f t="shared" si="112"/>
        <v>0</v>
      </c>
    </row>
    <row r="215" spans="1:253" ht="14.25" customHeight="1" x14ac:dyDescent="0.3">
      <c r="A215" s="1" t="s">
        <v>236</v>
      </c>
      <c r="B215" s="1">
        <v>947.85</v>
      </c>
      <c r="D215" s="1">
        <v>-1.7619320000000001</v>
      </c>
      <c r="E215" s="5">
        <f t="shared" si="0"/>
        <v>0</v>
      </c>
      <c r="F215" s="1">
        <v>10.999029</v>
      </c>
      <c r="G215" s="1">
        <f t="shared" si="1"/>
        <v>0</v>
      </c>
      <c r="H215" s="1">
        <v>21.519248000000001</v>
      </c>
      <c r="I215" s="1">
        <f t="shared" si="113"/>
        <v>0</v>
      </c>
      <c r="J215" s="1">
        <v>86.175786000000002</v>
      </c>
      <c r="K215" s="1">
        <f t="shared" si="114"/>
        <v>1</v>
      </c>
      <c r="L215" s="1">
        <v>99.681493000000003</v>
      </c>
      <c r="M215" s="1">
        <f t="shared" si="115"/>
        <v>0</v>
      </c>
      <c r="N215" s="1">
        <v>6.5</v>
      </c>
      <c r="O215" s="1">
        <f t="shared" si="116"/>
        <v>0</v>
      </c>
      <c r="P215" s="1">
        <v>3.94</v>
      </c>
      <c r="Q215" s="1">
        <f t="shared" si="117"/>
        <v>0</v>
      </c>
      <c r="R215" s="1">
        <v>1394.8</v>
      </c>
      <c r="S215" s="1">
        <f>IF(R215&gt;B215,1,0)</f>
        <v>1</v>
      </c>
      <c r="T215" s="1">
        <v>1.4473780000000001</v>
      </c>
      <c r="U215" s="1">
        <f t="shared" si="118"/>
        <v>1</v>
      </c>
      <c r="V215" s="1">
        <v>21.886488</v>
      </c>
      <c r="W215" s="1">
        <f t="shared" si="119"/>
        <v>1</v>
      </c>
      <c r="X215" s="1">
        <v>31.743708999999999</v>
      </c>
      <c r="Y215" s="1">
        <f t="shared" si="120"/>
        <v>1</v>
      </c>
      <c r="Z215" s="1">
        <v>63.728819000000001</v>
      </c>
      <c r="AA215" s="1">
        <f t="shared" si="121"/>
        <v>1</v>
      </c>
      <c r="AB215" s="1">
        <v>118.39482</v>
      </c>
      <c r="AC215" s="1">
        <f t="shared" si="122"/>
        <v>0</v>
      </c>
      <c r="AD215" s="1">
        <v>4</v>
      </c>
      <c r="AE215" s="1">
        <f t="shared" si="2"/>
        <v>0</v>
      </c>
      <c r="AF215" s="1">
        <v>3.73</v>
      </c>
      <c r="AG215" s="1">
        <f t="shared" si="3"/>
        <v>0</v>
      </c>
      <c r="AH215" s="1">
        <v>918.85</v>
      </c>
      <c r="AI215" s="5">
        <f t="shared" si="4"/>
        <v>0</v>
      </c>
      <c r="AJ215" s="1">
        <v>1.4071290000000001</v>
      </c>
      <c r="AK215" s="1">
        <f t="shared" si="123"/>
        <v>0</v>
      </c>
      <c r="AL215" s="1">
        <v>16.049990000000001</v>
      </c>
      <c r="AM215" s="1">
        <f t="shared" si="5"/>
        <v>0</v>
      </c>
      <c r="AN215" s="1">
        <v>26.827767999999999</v>
      </c>
      <c r="AO215" s="1">
        <f t="shared" si="6"/>
        <v>0</v>
      </c>
      <c r="AP215" s="1">
        <v>133.05224999999999</v>
      </c>
      <c r="AQ215" s="1">
        <f t="shared" si="7"/>
        <v>0</v>
      </c>
      <c r="AR215" s="1">
        <v>57.249257</v>
      </c>
      <c r="AS215" s="1">
        <f t="shared" si="8"/>
        <v>1</v>
      </c>
      <c r="AT215" s="1">
        <v>-7.3</v>
      </c>
      <c r="AU215" s="1">
        <f t="shared" si="9"/>
        <v>0</v>
      </c>
      <c r="AV215" s="1">
        <v>6.62</v>
      </c>
      <c r="AW215" s="1">
        <f t="shared" si="10"/>
        <v>0</v>
      </c>
      <c r="AX215" s="1">
        <v>1241.45</v>
      </c>
      <c r="AY215" s="5">
        <f t="shared" si="11"/>
        <v>1</v>
      </c>
      <c r="AZ215" s="1">
        <v>1.1446959999999999</v>
      </c>
      <c r="BA215" s="1">
        <f t="shared" si="12"/>
        <v>1</v>
      </c>
      <c r="BB215" s="1">
        <v>3.1837499999999999</v>
      </c>
      <c r="BC215" s="1">
        <f t="shared" si="13"/>
        <v>0</v>
      </c>
      <c r="BD215" s="1">
        <v>11.952489999999999</v>
      </c>
      <c r="BE215" s="1">
        <f t="shared" si="14"/>
        <v>0</v>
      </c>
      <c r="BF215" s="1">
        <v>135.38389900000001</v>
      </c>
      <c r="BG215" s="1">
        <f t="shared" si="15"/>
        <v>0</v>
      </c>
      <c r="BH215" s="1">
        <v>389.93320499999999</v>
      </c>
      <c r="BI215" s="1">
        <f t="shared" si="16"/>
        <v>1</v>
      </c>
      <c r="BJ215" s="1">
        <v>8.9</v>
      </c>
      <c r="BK215" s="1">
        <f t="shared" si="17"/>
        <v>0</v>
      </c>
      <c r="BL215" s="1">
        <v>5.13</v>
      </c>
      <c r="BM215" s="1">
        <f t="shared" si="18"/>
        <v>0</v>
      </c>
      <c r="BN215" s="1">
        <v>1489.55</v>
      </c>
      <c r="BO215" s="5">
        <f t="shared" si="19"/>
        <v>1</v>
      </c>
      <c r="BP215" s="1">
        <v>2.3394020000000002</v>
      </c>
      <c r="BQ215" s="1">
        <f t="shared" si="20"/>
        <v>1</v>
      </c>
      <c r="BR215" s="1">
        <v>13.537558000000001</v>
      </c>
      <c r="BS215" s="1">
        <f t="shared" si="21"/>
        <v>0</v>
      </c>
      <c r="BT215" s="1">
        <v>21.741256</v>
      </c>
      <c r="BU215" s="1">
        <f t="shared" si="22"/>
        <v>0</v>
      </c>
      <c r="BV215" s="1">
        <v>110.030924</v>
      </c>
      <c r="BW215" s="5">
        <f t="shared" si="124"/>
        <v>1</v>
      </c>
      <c r="BX215" s="1">
        <v>148.71155200000001</v>
      </c>
      <c r="BY215" s="5">
        <f t="shared" si="125"/>
        <v>0</v>
      </c>
      <c r="BZ215" s="1">
        <v>7</v>
      </c>
      <c r="CA215" s="5">
        <f t="shared" si="126"/>
        <v>0</v>
      </c>
      <c r="CB215" s="1">
        <v>6.7</v>
      </c>
      <c r="CC215" s="5">
        <f t="shared" si="26"/>
        <v>0</v>
      </c>
      <c r="CD215" s="1">
        <v>1424.45</v>
      </c>
      <c r="CE215" s="5">
        <f t="shared" si="27"/>
        <v>0</v>
      </c>
      <c r="CF215" s="1">
        <v>1.2618180000000001</v>
      </c>
      <c r="CG215" s="5">
        <f t="shared" si="28"/>
        <v>1</v>
      </c>
      <c r="CH215" s="1">
        <v>12.565564999999999</v>
      </c>
      <c r="CI215" s="5">
        <f t="shared" si="29"/>
        <v>0</v>
      </c>
      <c r="CJ215" s="1">
        <v>20.520023999999999</v>
      </c>
      <c r="CK215" s="5">
        <f t="shared" si="30"/>
        <v>0</v>
      </c>
      <c r="CL215" s="1">
        <v>113.3614</v>
      </c>
      <c r="CM215" s="5">
        <f t="shared" si="31"/>
        <v>1</v>
      </c>
      <c r="CN215" s="1">
        <v>149.81780900000001</v>
      </c>
      <c r="CO215" s="5">
        <f t="shared" si="32"/>
        <v>0</v>
      </c>
      <c r="CP215" s="1">
        <v>6.5</v>
      </c>
      <c r="CQ215" s="5">
        <f t="shared" si="33"/>
        <v>0</v>
      </c>
      <c r="CR215" s="1">
        <v>5.65</v>
      </c>
      <c r="CS215" s="5">
        <f t="shared" si="34"/>
        <v>0</v>
      </c>
      <c r="CT215" s="1">
        <v>1735.95</v>
      </c>
      <c r="CU215" s="5">
        <f t="shared" si="35"/>
        <v>1</v>
      </c>
      <c r="CV215" s="1">
        <v>2.2620840000000002</v>
      </c>
      <c r="CW215" s="5">
        <f t="shared" si="36"/>
        <v>1</v>
      </c>
      <c r="CX215" s="1">
        <v>12.629860000000001</v>
      </c>
      <c r="CY215" s="5">
        <f t="shared" si="37"/>
        <v>0</v>
      </c>
      <c r="CZ215" s="1">
        <v>20.367228000000001</v>
      </c>
      <c r="DA215" s="5">
        <f t="shared" si="38"/>
        <v>0</v>
      </c>
      <c r="DB215" s="1">
        <v>137.44808</v>
      </c>
      <c r="DC215" s="5">
        <f t="shared" si="39"/>
        <v>1</v>
      </c>
      <c r="DD215" s="1">
        <v>154.743583</v>
      </c>
      <c r="DE215" s="5">
        <f t="shared" si="40"/>
        <v>0</v>
      </c>
      <c r="DF215" s="1">
        <v>6.8</v>
      </c>
      <c r="DG215" s="5">
        <f t="shared" si="41"/>
        <v>0</v>
      </c>
      <c r="DH215" s="1">
        <v>5.22</v>
      </c>
      <c r="DI215" s="5">
        <f t="shared" si="42"/>
        <v>0</v>
      </c>
      <c r="DJ215" s="1">
        <v>4719.05</v>
      </c>
      <c r="DK215" s="5">
        <f t="shared" si="43"/>
        <v>1</v>
      </c>
      <c r="DL215" s="1">
        <v>9.5883999999999997E-2</v>
      </c>
      <c r="DM215" s="5">
        <f t="shared" si="44"/>
        <v>0</v>
      </c>
      <c r="DN215" s="1">
        <v>606.83000000000004</v>
      </c>
      <c r="DO215" s="5">
        <f t="shared" si="45"/>
        <v>1</v>
      </c>
      <c r="DP215" s="1">
        <v>13.885892999999999</v>
      </c>
      <c r="DQ215" s="5">
        <f t="shared" si="46"/>
        <v>1</v>
      </c>
      <c r="DR215" s="1">
        <v>606.83000000000004</v>
      </c>
      <c r="DS215" s="5">
        <f t="shared" si="47"/>
        <v>1</v>
      </c>
      <c r="DT215" s="1">
        <v>7.7184699999999999</v>
      </c>
      <c r="DU215" s="5">
        <f t="shared" si="48"/>
        <v>0</v>
      </c>
      <c r="DV215" s="1">
        <v>6.9855020000000003</v>
      </c>
      <c r="DW215" s="5">
        <f t="shared" si="49"/>
        <v>0</v>
      </c>
      <c r="DX215" s="1">
        <v>393.99</v>
      </c>
      <c r="DY215" s="5">
        <f t="shared" si="50"/>
        <v>1</v>
      </c>
      <c r="DZ215" s="1">
        <v>14.654913000000001</v>
      </c>
      <c r="EA215" s="5">
        <f t="shared" si="51"/>
        <v>0</v>
      </c>
      <c r="EB215" s="1">
        <v>1.4666950000000001</v>
      </c>
      <c r="EC215" s="5">
        <f t="shared" si="52"/>
        <v>0</v>
      </c>
      <c r="ED215" s="1">
        <v>5378.6</v>
      </c>
      <c r="EE215" s="5">
        <f t="shared" si="53"/>
        <v>1</v>
      </c>
      <c r="EF215" s="1">
        <v>2.5592E-2</v>
      </c>
      <c r="EG215" s="5">
        <f t="shared" si="54"/>
        <v>0</v>
      </c>
      <c r="EH215" s="1">
        <v>878.48</v>
      </c>
      <c r="EI215" s="5">
        <f t="shared" si="55"/>
        <v>1</v>
      </c>
      <c r="EJ215" s="1">
        <v>18.126273000000001</v>
      </c>
      <c r="EK215" s="5">
        <f t="shared" si="56"/>
        <v>1</v>
      </c>
      <c r="EL215" s="1">
        <v>878.48</v>
      </c>
      <c r="EM215" s="5">
        <f t="shared" si="57"/>
        <v>1</v>
      </c>
      <c r="EN215" s="1">
        <v>9.3962120000000002</v>
      </c>
      <c r="EO215" s="5">
        <f t="shared" si="58"/>
        <v>0</v>
      </c>
      <c r="EP215" s="1">
        <v>8.653867</v>
      </c>
      <c r="EQ215" s="5">
        <f t="shared" si="59"/>
        <v>0</v>
      </c>
      <c r="ER215" s="1">
        <v>562.78</v>
      </c>
      <c r="ES215" s="5">
        <f t="shared" si="60"/>
        <v>1</v>
      </c>
      <c r="ET215" s="1">
        <v>17.686972000000001</v>
      </c>
      <c r="EU215" s="5">
        <f t="shared" si="61"/>
        <v>1</v>
      </c>
      <c r="EV215" s="1">
        <v>1.4293800000000001</v>
      </c>
      <c r="EW215" s="5">
        <f t="shared" si="62"/>
        <v>0</v>
      </c>
      <c r="EX215" s="1">
        <v>5543.76</v>
      </c>
      <c r="EY215" s="5">
        <f t="shared" si="63"/>
        <v>1</v>
      </c>
      <c r="EZ215" s="1">
        <v>4.8052999999999998E-2</v>
      </c>
      <c r="FA215" s="5">
        <f t="shared" si="64"/>
        <v>0</v>
      </c>
      <c r="FB215" s="1">
        <v>567.41999999999996</v>
      </c>
      <c r="FC215" s="5">
        <f t="shared" si="65"/>
        <v>0</v>
      </c>
      <c r="FD215" s="1">
        <v>12.293787</v>
      </c>
      <c r="FE215" s="5">
        <f t="shared" si="66"/>
        <v>0</v>
      </c>
      <c r="FF215" s="1">
        <v>567.41999999999996</v>
      </c>
      <c r="FG215" s="5">
        <f t="shared" si="67"/>
        <v>0</v>
      </c>
      <c r="FH215" s="1">
        <v>15.47176</v>
      </c>
      <c r="FI215" s="5">
        <f t="shared" si="68"/>
        <v>0</v>
      </c>
      <c r="FJ215" s="1">
        <v>6.5589849999999998</v>
      </c>
      <c r="FK215" s="5">
        <f t="shared" si="69"/>
        <v>0</v>
      </c>
      <c r="FL215" s="1">
        <v>427.23</v>
      </c>
      <c r="FM215" s="5">
        <f t="shared" si="70"/>
        <v>0</v>
      </c>
      <c r="FN215" s="1">
        <v>12.144220000000001</v>
      </c>
      <c r="FO215" s="5">
        <f t="shared" si="71"/>
        <v>0</v>
      </c>
      <c r="FP215" s="1">
        <v>1.485681</v>
      </c>
      <c r="FQ215" s="5">
        <f t="shared" si="72"/>
        <v>0</v>
      </c>
      <c r="FR215" s="1">
        <v>5844.53</v>
      </c>
      <c r="FS215" s="5">
        <f t="shared" si="73"/>
        <v>1</v>
      </c>
      <c r="FT215" s="1">
        <v>6.9887000000000005E-2</v>
      </c>
      <c r="FU215" s="5">
        <f t="shared" si="74"/>
        <v>1</v>
      </c>
      <c r="FV215" s="1">
        <v>175.18</v>
      </c>
      <c r="FW215" s="5">
        <f t="shared" si="75"/>
        <v>0</v>
      </c>
      <c r="FX215" s="1">
        <v>3.194706</v>
      </c>
      <c r="FY215" s="5">
        <f t="shared" si="76"/>
        <v>0</v>
      </c>
      <c r="FZ215" s="1">
        <v>167.96</v>
      </c>
      <c r="GA215" s="5">
        <f t="shared" si="77"/>
        <v>0</v>
      </c>
      <c r="GB215" s="1">
        <v>58.573326999999999</v>
      </c>
      <c r="GC215" s="5">
        <f t="shared" si="78"/>
        <v>1</v>
      </c>
      <c r="GD215" s="1">
        <v>2.629966</v>
      </c>
      <c r="GE215" s="5">
        <f t="shared" si="79"/>
        <v>0</v>
      </c>
      <c r="GF215" s="1">
        <v>112.85</v>
      </c>
      <c r="GG215" s="5">
        <f t="shared" si="80"/>
        <v>0</v>
      </c>
      <c r="GH215" s="1">
        <v>3.1525690000000002</v>
      </c>
      <c r="GI215" s="5">
        <f t="shared" si="81"/>
        <v>0</v>
      </c>
      <c r="GJ215" s="1">
        <v>1.5542450000000001</v>
      </c>
      <c r="GK215" s="5">
        <f t="shared" si="82"/>
        <v>0</v>
      </c>
      <c r="GL215" s="1">
        <v>5940.71</v>
      </c>
      <c r="GM215" s="5">
        <f t="shared" si="83"/>
        <v>0</v>
      </c>
      <c r="GN215" s="1">
        <v>0</v>
      </c>
      <c r="GO215" s="5">
        <f t="shared" si="84"/>
        <v>0</v>
      </c>
      <c r="GP215" s="1">
        <v>492.89</v>
      </c>
      <c r="GQ215" s="5">
        <f t="shared" si="85"/>
        <v>0</v>
      </c>
      <c r="GR215" s="1">
        <v>9.4052930000000003</v>
      </c>
      <c r="GS215" s="5">
        <f t="shared" si="86"/>
        <v>0</v>
      </c>
      <c r="GT215" s="1">
        <v>492.89</v>
      </c>
      <c r="GU215" s="5">
        <f t="shared" si="87"/>
        <v>0</v>
      </c>
      <c r="GV215" s="1">
        <v>3.6218189999999999</v>
      </c>
      <c r="GW215" s="5">
        <f t="shared" si="88"/>
        <v>0</v>
      </c>
      <c r="GX215" s="1">
        <v>6.22715</v>
      </c>
      <c r="GY215" s="5">
        <f t="shared" si="89"/>
        <v>0</v>
      </c>
      <c r="GZ215" s="1">
        <v>365.01</v>
      </c>
      <c r="HA215" s="5">
        <f t="shared" si="90"/>
        <v>0</v>
      </c>
      <c r="HB215" s="1">
        <v>9.2830379999999995</v>
      </c>
      <c r="HC215" s="5">
        <f t="shared" si="91"/>
        <v>0</v>
      </c>
      <c r="HD215" s="1">
        <v>1.7105649999999999</v>
      </c>
      <c r="HE215" s="5">
        <f t="shared" si="92"/>
        <v>0</v>
      </c>
      <c r="HF215" s="1">
        <v>6271.23</v>
      </c>
      <c r="HG215" s="5">
        <f t="shared" si="93"/>
        <v>0</v>
      </c>
      <c r="HH215" s="1">
        <v>0</v>
      </c>
      <c r="HI215" s="5">
        <f t="shared" si="94"/>
        <v>0</v>
      </c>
      <c r="HJ215" s="1">
        <v>448.57</v>
      </c>
      <c r="HK215" s="5">
        <f t="shared" si="95"/>
        <v>0</v>
      </c>
      <c r="HL215" s="1">
        <v>8.5282780000000002</v>
      </c>
      <c r="HM215" s="5">
        <f t="shared" si="96"/>
        <v>0</v>
      </c>
      <c r="HN215" s="1">
        <v>415.45</v>
      </c>
      <c r="HO215" s="5">
        <f t="shared" si="97"/>
        <v>0</v>
      </c>
      <c r="HP215" s="1">
        <v>91.488169999999997</v>
      </c>
      <c r="HQ215" s="5">
        <f t="shared" si="98"/>
        <v>1</v>
      </c>
      <c r="HR215" s="1">
        <v>4.0241449999999999</v>
      </c>
      <c r="HS215" s="5">
        <f t="shared" si="99"/>
        <v>0</v>
      </c>
      <c r="HT215" s="1">
        <v>303.45999999999998</v>
      </c>
      <c r="HU215" s="5">
        <f t="shared" si="100"/>
        <v>0</v>
      </c>
      <c r="HV215" s="1">
        <v>7.6606940000000003</v>
      </c>
      <c r="HW215" s="5">
        <f t="shared" si="101"/>
        <v>0</v>
      </c>
      <c r="HX215" s="1">
        <v>1.618187</v>
      </c>
      <c r="HY215" s="5">
        <f t="shared" si="102"/>
        <v>0</v>
      </c>
      <c r="HZ215" s="1">
        <v>7043.28</v>
      </c>
      <c r="IA215" s="5">
        <f t="shared" si="103"/>
        <v>0</v>
      </c>
      <c r="IB215" s="1">
        <v>1.8544999999999999E-2</v>
      </c>
      <c r="IC215" s="5">
        <f t="shared" si="104"/>
        <v>0</v>
      </c>
      <c r="ID215" s="1">
        <v>549.32000000000005</v>
      </c>
      <c r="IE215" s="5">
        <f t="shared" si="105"/>
        <v>0</v>
      </c>
      <c r="IF215" s="1">
        <v>9.969633</v>
      </c>
      <c r="IG215" s="5">
        <f t="shared" si="106"/>
        <v>0</v>
      </c>
      <c r="IH215" s="1">
        <v>549.32000000000005</v>
      </c>
      <c r="II215" s="5">
        <f t="shared" si="107"/>
        <v>0</v>
      </c>
      <c r="IJ215" s="1">
        <v>48.437919999999998</v>
      </c>
      <c r="IK215" s="5">
        <f t="shared" si="108"/>
        <v>1</v>
      </c>
      <c r="IL215" s="1">
        <v>4.999682</v>
      </c>
      <c r="IM215" s="5">
        <f t="shared" si="109"/>
        <v>0</v>
      </c>
      <c r="IN215" s="1">
        <v>409.39</v>
      </c>
      <c r="IO215" s="5">
        <f t="shared" si="110"/>
        <v>0</v>
      </c>
      <c r="IP215" s="1">
        <v>9.8079330000000002</v>
      </c>
      <c r="IQ215" s="5">
        <f t="shared" si="111"/>
        <v>0</v>
      </c>
      <c r="IR215" s="1">
        <v>1.557874</v>
      </c>
      <c r="IS215" s="5">
        <f t="shared" si="112"/>
        <v>0</v>
      </c>
    </row>
    <row r="216" spans="1:253" ht="14.25" customHeight="1" x14ac:dyDescent="0.3">
      <c r="A216" s="1" t="s">
        <v>237</v>
      </c>
      <c r="B216" s="1">
        <v>1066.5999999999999</v>
      </c>
      <c r="D216" s="1">
        <v>1.2963579999999999</v>
      </c>
      <c r="E216" s="5">
        <f t="shared" si="0"/>
        <v>1</v>
      </c>
      <c r="F216" s="1">
        <v>12.850859</v>
      </c>
      <c r="G216" s="1">
        <f t="shared" si="1"/>
        <v>0</v>
      </c>
      <c r="H216" s="1">
        <v>18.09592</v>
      </c>
      <c r="I216" s="1">
        <f t="shared" si="113"/>
        <v>0</v>
      </c>
      <c r="J216" s="1">
        <v>82.998340999999996</v>
      </c>
      <c r="K216" s="1">
        <f t="shared" si="114"/>
        <v>1</v>
      </c>
      <c r="L216" s="1">
        <v>105.112256</v>
      </c>
      <c r="M216" s="1">
        <f t="shared" si="115"/>
        <v>0</v>
      </c>
      <c r="N216" s="1">
        <v>6.5</v>
      </c>
      <c r="O216" s="1">
        <f t="shared" si="116"/>
        <v>0</v>
      </c>
      <c r="P216" s="1">
        <v>3.94</v>
      </c>
      <c r="Q216" s="1">
        <f t="shared" si="117"/>
        <v>0</v>
      </c>
      <c r="R216" s="1">
        <v>326.39999999999998</v>
      </c>
      <c r="S216" s="1">
        <f>IF(R216&gt;B216,1,0)</f>
        <v>0</v>
      </c>
      <c r="T216" s="1">
        <v>-2.8282229999999999</v>
      </c>
      <c r="U216" s="1">
        <f t="shared" si="118"/>
        <v>0</v>
      </c>
      <c r="V216" s="1">
        <v>5.195697</v>
      </c>
      <c r="W216" s="1">
        <f t="shared" si="119"/>
        <v>0</v>
      </c>
      <c r="X216" s="1">
        <v>7.1189140000000002</v>
      </c>
      <c r="Y216" s="1">
        <f t="shared" si="120"/>
        <v>0</v>
      </c>
      <c r="Z216" s="1">
        <v>62.821210999999998</v>
      </c>
      <c r="AA216" s="1">
        <f t="shared" si="121"/>
        <v>1</v>
      </c>
      <c r="AB216" s="1">
        <v>38.793447</v>
      </c>
      <c r="AC216" s="1">
        <f t="shared" si="122"/>
        <v>0</v>
      </c>
      <c r="AD216" s="1">
        <v>4</v>
      </c>
      <c r="AE216" s="1">
        <f t="shared" si="2"/>
        <v>0</v>
      </c>
      <c r="AF216" s="1">
        <v>3.73</v>
      </c>
      <c r="AG216" s="1">
        <f t="shared" si="3"/>
        <v>0</v>
      </c>
      <c r="AH216" s="1">
        <v>240.4</v>
      </c>
      <c r="AI216" s="5">
        <f t="shared" si="4"/>
        <v>0</v>
      </c>
      <c r="AJ216" s="1">
        <v>5.9964729999999999</v>
      </c>
      <c r="AK216" s="1">
        <f t="shared" si="123"/>
        <v>1</v>
      </c>
      <c r="AL216" s="1">
        <v>4.6877209999999998</v>
      </c>
      <c r="AM216" s="1">
        <f t="shared" si="5"/>
        <v>0</v>
      </c>
      <c r="AN216" s="1">
        <v>10.640807000000001</v>
      </c>
      <c r="AO216" s="1">
        <f t="shared" si="6"/>
        <v>0</v>
      </c>
      <c r="AP216" s="1">
        <v>51.211789000000003</v>
      </c>
      <c r="AQ216" s="1">
        <f t="shared" si="7"/>
        <v>0</v>
      </c>
      <c r="AR216" s="1">
        <v>51.282913999999998</v>
      </c>
      <c r="AS216" s="1">
        <f t="shared" si="8"/>
        <v>1</v>
      </c>
      <c r="AT216" s="1">
        <v>-7.3</v>
      </c>
      <c r="AU216" s="1">
        <f t="shared" si="9"/>
        <v>0</v>
      </c>
      <c r="AV216" s="1">
        <v>6.62</v>
      </c>
      <c r="AW216" s="1">
        <f t="shared" si="10"/>
        <v>0</v>
      </c>
      <c r="AX216" s="1">
        <v>542.1</v>
      </c>
      <c r="AY216" s="5">
        <f t="shared" si="11"/>
        <v>1</v>
      </c>
      <c r="AZ216" s="1">
        <v>-2.2097950000000002</v>
      </c>
      <c r="BA216" s="1">
        <f t="shared" si="12"/>
        <v>0</v>
      </c>
      <c r="BB216" s="1">
        <v>4.532438</v>
      </c>
      <c r="BC216" s="1">
        <f t="shared" si="13"/>
        <v>0</v>
      </c>
      <c r="BD216" s="1">
        <v>11.072755000000001</v>
      </c>
      <c r="BE216" s="1">
        <f t="shared" si="14"/>
        <v>0</v>
      </c>
      <c r="BF216" s="1">
        <v>60.357365000000001</v>
      </c>
      <c r="BG216" s="1">
        <f t="shared" si="15"/>
        <v>0</v>
      </c>
      <c r="BH216" s="1">
        <v>119.60450299999999</v>
      </c>
      <c r="BI216" s="1">
        <f t="shared" si="16"/>
        <v>1</v>
      </c>
      <c r="BJ216" s="1">
        <v>8.9</v>
      </c>
      <c r="BK216" s="1">
        <f t="shared" si="17"/>
        <v>0</v>
      </c>
      <c r="BL216" s="1">
        <v>5.13</v>
      </c>
      <c r="BM216" s="1">
        <f t="shared" si="18"/>
        <v>0</v>
      </c>
      <c r="BN216" s="1">
        <v>932.3</v>
      </c>
      <c r="BO216" s="5">
        <f t="shared" si="19"/>
        <v>1</v>
      </c>
      <c r="BP216" s="1">
        <v>2.8177560000000001</v>
      </c>
      <c r="BQ216" s="1">
        <f t="shared" si="20"/>
        <v>1</v>
      </c>
      <c r="BR216" s="1">
        <v>6.837046</v>
      </c>
      <c r="BS216" s="1">
        <f t="shared" si="21"/>
        <v>0</v>
      </c>
      <c r="BT216" s="1">
        <v>13.507436999999999</v>
      </c>
      <c r="BU216" s="1">
        <f t="shared" si="22"/>
        <v>0</v>
      </c>
      <c r="BV216" s="1">
        <v>136.36006599999999</v>
      </c>
      <c r="BW216" s="5">
        <f t="shared" si="124"/>
        <v>1</v>
      </c>
      <c r="BX216" s="1">
        <v>92.764718999999999</v>
      </c>
      <c r="BY216" s="5">
        <f t="shared" si="125"/>
        <v>0</v>
      </c>
      <c r="BZ216" s="1">
        <v>7</v>
      </c>
      <c r="CA216" s="5">
        <f t="shared" si="126"/>
        <v>0</v>
      </c>
      <c r="CB216" s="1">
        <v>6.7</v>
      </c>
      <c r="CC216" s="5">
        <f t="shared" si="26"/>
        <v>0</v>
      </c>
      <c r="CD216" s="1">
        <v>481</v>
      </c>
      <c r="CE216" s="5">
        <f t="shared" si="27"/>
        <v>0</v>
      </c>
      <c r="CF216" s="1">
        <v>3.1746029999999998</v>
      </c>
      <c r="CG216" s="5">
        <f t="shared" si="28"/>
        <v>1</v>
      </c>
      <c r="CH216" s="1">
        <v>7.7701460000000004</v>
      </c>
      <c r="CI216" s="5">
        <f t="shared" si="29"/>
        <v>0</v>
      </c>
      <c r="CJ216" s="1">
        <v>11.732877999999999</v>
      </c>
      <c r="CK216" s="5">
        <f t="shared" si="30"/>
        <v>0</v>
      </c>
      <c r="CL216" s="1">
        <v>61.903601999999999</v>
      </c>
      <c r="CM216" s="5">
        <f t="shared" si="31"/>
        <v>1</v>
      </c>
      <c r="CN216" s="1">
        <v>57.266168999999998</v>
      </c>
      <c r="CO216" s="5">
        <f t="shared" si="32"/>
        <v>0</v>
      </c>
      <c r="CP216" s="1">
        <v>6.5</v>
      </c>
      <c r="CQ216" s="5">
        <f t="shared" si="33"/>
        <v>0</v>
      </c>
      <c r="CR216" s="1">
        <v>5.65</v>
      </c>
      <c r="CS216" s="5">
        <f t="shared" si="34"/>
        <v>0</v>
      </c>
      <c r="CT216" s="1">
        <v>684.75</v>
      </c>
      <c r="CU216" s="5">
        <f t="shared" si="35"/>
        <v>1</v>
      </c>
      <c r="CV216" s="1">
        <v>-0.18221599999999999</v>
      </c>
      <c r="CW216" s="5">
        <f t="shared" si="36"/>
        <v>0</v>
      </c>
      <c r="CX216" s="1">
        <v>9.0229040000000005</v>
      </c>
      <c r="CY216" s="5">
        <f t="shared" si="37"/>
        <v>0</v>
      </c>
      <c r="CZ216" s="1">
        <v>13.907116</v>
      </c>
      <c r="DA216" s="5">
        <f t="shared" si="38"/>
        <v>0</v>
      </c>
      <c r="DB216" s="1">
        <v>75.890204999999995</v>
      </c>
      <c r="DC216" s="5">
        <f t="shared" si="39"/>
        <v>1</v>
      </c>
      <c r="DD216" s="1">
        <v>63.369349999999997</v>
      </c>
      <c r="DE216" s="5">
        <f t="shared" si="40"/>
        <v>0</v>
      </c>
      <c r="DF216" s="1">
        <v>6.8</v>
      </c>
      <c r="DG216" s="5">
        <f t="shared" si="41"/>
        <v>0</v>
      </c>
      <c r="DH216" s="1">
        <v>5.22</v>
      </c>
      <c r="DI216" s="5">
        <f t="shared" si="42"/>
        <v>0</v>
      </c>
      <c r="DJ216" s="1">
        <v>1496.17</v>
      </c>
      <c r="DK216" s="5">
        <f t="shared" si="43"/>
        <v>0</v>
      </c>
      <c r="DL216" s="1">
        <v>8.2875000000000004E-2</v>
      </c>
      <c r="DM216" s="5">
        <f t="shared" si="44"/>
        <v>0</v>
      </c>
      <c r="DN216" s="1">
        <v>167.18</v>
      </c>
      <c r="DO216" s="5">
        <f t="shared" si="45"/>
        <v>0</v>
      </c>
      <c r="DP216" s="1">
        <v>12.720069000000001</v>
      </c>
      <c r="DQ216" s="5">
        <f t="shared" si="46"/>
        <v>0</v>
      </c>
      <c r="DR216" s="1">
        <v>172.67</v>
      </c>
      <c r="DS216" s="5">
        <f t="shared" si="47"/>
        <v>0</v>
      </c>
      <c r="DT216" s="1">
        <v>13.995435000000001</v>
      </c>
      <c r="DU216" s="5">
        <f t="shared" si="48"/>
        <v>0</v>
      </c>
      <c r="DV216" s="1">
        <v>7.0125089999999997</v>
      </c>
      <c r="DW216" s="5">
        <f t="shared" si="49"/>
        <v>0</v>
      </c>
      <c r="DX216" s="1">
        <v>135.83000000000001</v>
      </c>
      <c r="DY216" s="5">
        <f t="shared" si="50"/>
        <v>0</v>
      </c>
      <c r="DZ216" s="1">
        <v>14.004562</v>
      </c>
      <c r="EA216" s="5">
        <f t="shared" si="51"/>
        <v>0</v>
      </c>
      <c r="EB216" s="1">
        <v>1.0922689999999999</v>
      </c>
      <c r="EC216" s="5">
        <f t="shared" si="52"/>
        <v>0</v>
      </c>
      <c r="ED216" s="1">
        <v>2504.31</v>
      </c>
      <c r="EE216" s="5">
        <f t="shared" si="53"/>
        <v>0</v>
      </c>
      <c r="EF216" s="1">
        <v>0.42888700000000002</v>
      </c>
      <c r="EG216" s="5">
        <f t="shared" si="54"/>
        <v>1</v>
      </c>
      <c r="EH216" s="1">
        <v>251.86</v>
      </c>
      <c r="EI216" s="5">
        <f t="shared" si="55"/>
        <v>0</v>
      </c>
      <c r="EJ216" s="1">
        <v>13.294729999999999</v>
      </c>
      <c r="EK216" s="5">
        <f t="shared" si="56"/>
        <v>0</v>
      </c>
      <c r="EL216" s="1">
        <v>251.86</v>
      </c>
      <c r="EM216" s="5">
        <f t="shared" si="57"/>
        <v>0</v>
      </c>
      <c r="EN216" s="1">
        <v>13.726639</v>
      </c>
      <c r="EO216" s="5">
        <f t="shared" si="58"/>
        <v>0</v>
      </c>
      <c r="EP216" s="1">
        <v>5.3001719999999999</v>
      </c>
      <c r="EQ216" s="5">
        <f t="shared" si="59"/>
        <v>0</v>
      </c>
      <c r="ER216" s="1">
        <v>187.81</v>
      </c>
      <c r="ES216" s="5">
        <f t="shared" si="60"/>
        <v>0</v>
      </c>
      <c r="ET216" s="1">
        <v>15.118372000000001</v>
      </c>
      <c r="EU216" s="5">
        <f t="shared" si="61"/>
        <v>0</v>
      </c>
      <c r="EV216" s="1">
        <v>1.0584910000000001</v>
      </c>
      <c r="EW216" s="5">
        <f t="shared" si="62"/>
        <v>0</v>
      </c>
      <c r="EX216" s="1">
        <v>3514.06</v>
      </c>
      <c r="EY216" s="5">
        <f t="shared" si="63"/>
        <v>0</v>
      </c>
      <c r="EZ216" s="1">
        <v>0.45833200000000002</v>
      </c>
      <c r="FA216" s="5">
        <f t="shared" si="64"/>
        <v>1</v>
      </c>
      <c r="FB216" s="1">
        <v>155.06</v>
      </c>
      <c r="FC216" s="5">
        <f t="shared" si="65"/>
        <v>0</v>
      </c>
      <c r="FD216" s="1">
        <v>7.049004</v>
      </c>
      <c r="FE216" s="5">
        <f t="shared" si="66"/>
        <v>0</v>
      </c>
      <c r="FF216" s="1">
        <v>112.31</v>
      </c>
      <c r="FG216" s="5">
        <f t="shared" si="67"/>
        <v>0</v>
      </c>
      <c r="FH216" s="1">
        <v>30.010093000000001</v>
      </c>
      <c r="FI216" s="5">
        <f t="shared" si="68"/>
        <v>0</v>
      </c>
      <c r="FJ216" s="1">
        <v>2.4841419999999999</v>
      </c>
      <c r="FK216" s="5">
        <f t="shared" si="69"/>
        <v>0</v>
      </c>
      <c r="FL216" s="1">
        <v>89.17</v>
      </c>
      <c r="FM216" s="5">
        <f t="shared" si="70"/>
        <v>0</v>
      </c>
      <c r="FN216" s="1">
        <v>6.6080569999999996</v>
      </c>
      <c r="FO216" s="5">
        <f t="shared" si="71"/>
        <v>0</v>
      </c>
      <c r="FP216" s="1">
        <v>0.71580999999999995</v>
      </c>
      <c r="FQ216" s="5">
        <f t="shared" si="72"/>
        <v>0</v>
      </c>
      <c r="FR216" s="1">
        <v>3802.5</v>
      </c>
      <c r="FS216" s="5">
        <f t="shared" si="73"/>
        <v>0</v>
      </c>
      <c r="FT216" s="1">
        <v>0.40742899999999999</v>
      </c>
      <c r="FU216" s="5">
        <f t="shared" si="74"/>
        <v>1</v>
      </c>
      <c r="FV216" s="1">
        <v>177.44</v>
      </c>
      <c r="FW216" s="5">
        <f t="shared" si="75"/>
        <v>0</v>
      </c>
      <c r="FX216" s="1">
        <v>6.017093</v>
      </c>
      <c r="FY216" s="5">
        <f t="shared" si="76"/>
        <v>0</v>
      </c>
      <c r="FZ216" s="1">
        <v>167.44</v>
      </c>
      <c r="GA216" s="5">
        <f t="shared" si="77"/>
        <v>0</v>
      </c>
      <c r="GB216" s="1">
        <v>8.0013450000000006</v>
      </c>
      <c r="GC216" s="5">
        <f t="shared" si="78"/>
        <v>0</v>
      </c>
      <c r="GD216" s="1">
        <v>3.1683560000000002</v>
      </c>
      <c r="GE216" s="5">
        <f t="shared" si="79"/>
        <v>0</v>
      </c>
      <c r="GF216" s="1">
        <v>118.98</v>
      </c>
      <c r="GG216" s="5">
        <f t="shared" si="80"/>
        <v>0</v>
      </c>
      <c r="GH216" s="1">
        <v>7.2203359999999996</v>
      </c>
      <c r="GI216" s="5">
        <f t="shared" si="81"/>
        <v>0</v>
      </c>
      <c r="GJ216" s="1">
        <v>0.72228300000000001</v>
      </c>
      <c r="GK216" s="5">
        <f t="shared" si="82"/>
        <v>0</v>
      </c>
      <c r="GL216" s="1">
        <v>4232.18</v>
      </c>
      <c r="GM216" s="5">
        <f t="shared" si="83"/>
        <v>0</v>
      </c>
      <c r="GN216" s="1">
        <v>0.12778</v>
      </c>
      <c r="GO216" s="5">
        <f t="shared" si="84"/>
        <v>1</v>
      </c>
      <c r="GP216" s="1">
        <v>287.26</v>
      </c>
      <c r="GQ216" s="5">
        <f t="shared" si="85"/>
        <v>0</v>
      </c>
      <c r="GR216" s="1">
        <v>8.316713</v>
      </c>
      <c r="GS216" s="5">
        <f t="shared" si="86"/>
        <v>0</v>
      </c>
      <c r="GT216" s="1">
        <v>262.27999999999997</v>
      </c>
      <c r="GU216" s="5">
        <f t="shared" si="87"/>
        <v>0</v>
      </c>
      <c r="GV216" s="1">
        <v>0</v>
      </c>
      <c r="GW216" s="5">
        <f t="shared" si="88"/>
        <v>0</v>
      </c>
      <c r="GX216" s="1">
        <v>3.8897539999999999</v>
      </c>
      <c r="GY216" s="5">
        <f t="shared" si="89"/>
        <v>0</v>
      </c>
      <c r="GZ216" s="1">
        <v>196.03</v>
      </c>
      <c r="HA216" s="5">
        <f t="shared" si="90"/>
        <v>0</v>
      </c>
      <c r="HB216" s="1">
        <v>7.38009</v>
      </c>
      <c r="HC216" s="5">
        <f t="shared" si="91"/>
        <v>0</v>
      </c>
      <c r="HD216" s="1">
        <v>1.1582509999999999</v>
      </c>
      <c r="HE216" s="5">
        <f t="shared" si="92"/>
        <v>0</v>
      </c>
      <c r="HF216" s="1">
        <v>5391.92</v>
      </c>
      <c r="HG216" s="5">
        <f t="shared" si="93"/>
        <v>0</v>
      </c>
      <c r="HH216" s="1">
        <v>0.20650399999999999</v>
      </c>
      <c r="HI216" s="5">
        <f t="shared" si="94"/>
        <v>1</v>
      </c>
      <c r="HJ216" s="1">
        <v>569.26</v>
      </c>
      <c r="HK216" s="5">
        <f t="shared" si="95"/>
        <v>0</v>
      </c>
      <c r="HL216" s="1">
        <v>13.425502</v>
      </c>
      <c r="HM216" s="5">
        <f t="shared" si="96"/>
        <v>0</v>
      </c>
      <c r="HN216" s="1">
        <v>564.63</v>
      </c>
      <c r="HO216" s="5">
        <f t="shared" si="97"/>
        <v>0</v>
      </c>
      <c r="HP216" s="1">
        <v>0</v>
      </c>
      <c r="HQ216" s="5">
        <f t="shared" si="98"/>
        <v>0</v>
      </c>
      <c r="HR216" s="1">
        <v>6.337097</v>
      </c>
      <c r="HS216" s="5">
        <f t="shared" si="99"/>
        <v>0</v>
      </c>
      <c r="HT216" s="1">
        <v>462.75</v>
      </c>
      <c r="HU216" s="5">
        <f t="shared" si="100"/>
        <v>0</v>
      </c>
      <c r="HV216" s="1">
        <v>14.073979</v>
      </c>
      <c r="HW216" s="5">
        <f t="shared" si="101"/>
        <v>0</v>
      </c>
      <c r="HX216" s="1">
        <v>1.2190700000000001</v>
      </c>
      <c r="HY216" s="5">
        <f t="shared" si="102"/>
        <v>0</v>
      </c>
      <c r="HZ216" s="1">
        <v>6628.05</v>
      </c>
      <c r="IA216" s="5">
        <f t="shared" si="103"/>
        <v>0</v>
      </c>
      <c r="IB216" s="1">
        <v>0.243201</v>
      </c>
      <c r="IC216" s="5">
        <f t="shared" si="104"/>
        <v>1</v>
      </c>
      <c r="ID216" s="1">
        <v>730.32</v>
      </c>
      <c r="IE216" s="5">
        <f t="shared" si="105"/>
        <v>0</v>
      </c>
      <c r="IF216" s="1">
        <v>13.47053</v>
      </c>
      <c r="IG216" s="5">
        <f t="shared" si="106"/>
        <v>0</v>
      </c>
      <c r="IH216" s="1">
        <v>730.32</v>
      </c>
      <c r="II216" s="5">
        <f t="shared" si="107"/>
        <v>0</v>
      </c>
      <c r="IJ216" s="1">
        <v>0</v>
      </c>
      <c r="IK216" s="5">
        <f t="shared" si="108"/>
        <v>0</v>
      </c>
      <c r="IL216" s="1">
        <v>6.4241520000000003</v>
      </c>
      <c r="IM216" s="5">
        <f t="shared" si="109"/>
        <v>0</v>
      </c>
      <c r="IN216" s="1">
        <v>585.83000000000004</v>
      </c>
      <c r="IO216" s="5">
        <f t="shared" si="110"/>
        <v>0</v>
      </c>
      <c r="IP216" s="1">
        <v>15.394342999999999</v>
      </c>
      <c r="IQ216" s="5">
        <f t="shared" si="111"/>
        <v>0</v>
      </c>
      <c r="IR216" s="1">
        <v>1.2222040000000001</v>
      </c>
      <c r="IS216" s="5">
        <f t="shared" si="112"/>
        <v>0</v>
      </c>
    </row>
    <row r="217" spans="1:253" ht="14.25" customHeight="1" x14ac:dyDescent="0.3">
      <c r="A217" s="1" t="s">
        <v>238</v>
      </c>
      <c r="B217" s="1">
        <v>222.2</v>
      </c>
      <c r="D217" s="1">
        <v>-1.7249000000000001</v>
      </c>
      <c r="E217" s="5">
        <f t="shared" si="0"/>
        <v>0</v>
      </c>
      <c r="F217" s="1">
        <v>3.4354800000000001</v>
      </c>
      <c r="G217" s="1">
        <f t="shared" si="1"/>
        <v>0</v>
      </c>
      <c r="H217" s="1">
        <v>3.863035</v>
      </c>
      <c r="I217" s="1">
        <f t="shared" si="113"/>
        <v>0</v>
      </c>
      <c r="J217" s="1">
        <v>64.678011999999995</v>
      </c>
      <c r="K217" s="1">
        <f t="shared" si="114"/>
        <v>1</v>
      </c>
      <c r="L217" s="1">
        <v>17.445208000000001</v>
      </c>
      <c r="M217" s="1">
        <f t="shared" si="115"/>
        <v>0</v>
      </c>
      <c r="N217" s="1">
        <v>6.5</v>
      </c>
      <c r="O217" s="1">
        <f t="shared" si="116"/>
        <v>0</v>
      </c>
      <c r="P217" s="1">
        <v>3.94</v>
      </c>
      <c r="Q217" s="1">
        <f t="shared" si="117"/>
        <v>0</v>
      </c>
      <c r="R217" s="1">
        <v>222.35</v>
      </c>
      <c r="S217" s="1">
        <f>IF(R217&gt;B217,1,0)</f>
        <v>1</v>
      </c>
      <c r="T217" s="1">
        <v>0.383747</v>
      </c>
      <c r="U217" s="1">
        <f t="shared" si="118"/>
        <v>0</v>
      </c>
      <c r="V217" s="1">
        <v>3.1691069999999999</v>
      </c>
      <c r="W217" s="1">
        <f t="shared" si="119"/>
        <v>0</v>
      </c>
      <c r="X217" s="1">
        <v>3.6701220000000001</v>
      </c>
      <c r="Y217" s="1">
        <f t="shared" si="120"/>
        <v>0</v>
      </c>
      <c r="Z217" s="1">
        <v>70.161711999999994</v>
      </c>
      <c r="AA217" s="1">
        <f t="shared" si="121"/>
        <v>1</v>
      </c>
      <c r="AB217" s="1">
        <v>19.503713000000001</v>
      </c>
      <c r="AC217" s="1">
        <f t="shared" si="122"/>
        <v>0</v>
      </c>
      <c r="AD217" s="1">
        <v>4</v>
      </c>
      <c r="AE217" s="1">
        <f t="shared" si="2"/>
        <v>0</v>
      </c>
      <c r="AF217" s="1">
        <v>3.73</v>
      </c>
      <c r="AG217" s="1">
        <f t="shared" si="3"/>
        <v>0</v>
      </c>
      <c r="AH217" s="1">
        <v>155.15</v>
      </c>
      <c r="AI217" s="5">
        <f t="shared" si="4"/>
        <v>0</v>
      </c>
      <c r="AJ217" s="1">
        <v>0.68137599999999998</v>
      </c>
      <c r="AK217" s="1">
        <f t="shared" si="123"/>
        <v>0</v>
      </c>
      <c r="AL217" s="1">
        <v>4.2842710000000004</v>
      </c>
      <c r="AM217" s="1">
        <f t="shared" si="5"/>
        <v>0</v>
      </c>
      <c r="AN217" s="1">
        <v>4.9293990000000001</v>
      </c>
      <c r="AO217" s="1">
        <f t="shared" si="6"/>
        <v>0</v>
      </c>
      <c r="AP217" s="1">
        <v>23.203102999999999</v>
      </c>
      <c r="AQ217" s="1">
        <f t="shared" si="7"/>
        <v>0</v>
      </c>
      <c r="AR217" s="1">
        <v>36.213859999999997</v>
      </c>
      <c r="AS217" s="1">
        <f t="shared" si="8"/>
        <v>1</v>
      </c>
      <c r="AT217" s="1">
        <v>-7.3</v>
      </c>
      <c r="AU217" s="1">
        <f t="shared" si="9"/>
        <v>0</v>
      </c>
      <c r="AV217" s="1">
        <v>6.62</v>
      </c>
      <c r="AW217" s="1">
        <f t="shared" si="10"/>
        <v>0</v>
      </c>
      <c r="AX217" s="1">
        <v>252.35</v>
      </c>
      <c r="AY217" s="5">
        <f t="shared" si="11"/>
        <v>1</v>
      </c>
      <c r="AZ217" s="1">
        <v>2.4563540000000001</v>
      </c>
      <c r="BA217" s="1">
        <f t="shared" si="12"/>
        <v>1</v>
      </c>
      <c r="BB217" s="1">
        <v>4.7230460000000001</v>
      </c>
      <c r="BC217" s="1">
        <f t="shared" si="13"/>
        <v>0</v>
      </c>
      <c r="BD217" s="1">
        <v>5.5908059999999997</v>
      </c>
      <c r="BE217" s="1">
        <f t="shared" si="14"/>
        <v>0</v>
      </c>
      <c r="BF217" s="1">
        <v>28.075137000000002</v>
      </c>
      <c r="BG217" s="1">
        <f t="shared" si="15"/>
        <v>0</v>
      </c>
      <c r="BH217" s="1">
        <v>53.429499999999997</v>
      </c>
      <c r="BI217" s="1">
        <f t="shared" si="16"/>
        <v>1</v>
      </c>
      <c r="BJ217" s="1">
        <v>8.9</v>
      </c>
      <c r="BK217" s="1">
        <f t="shared" si="17"/>
        <v>0</v>
      </c>
      <c r="BL217" s="1">
        <v>5.13</v>
      </c>
      <c r="BM217" s="1">
        <f t="shared" si="18"/>
        <v>0</v>
      </c>
      <c r="BN217" s="1">
        <v>215.8</v>
      </c>
      <c r="BO217" s="5">
        <f t="shared" si="19"/>
        <v>0</v>
      </c>
      <c r="BP217" s="1">
        <v>-0.80441300000000004</v>
      </c>
      <c r="BQ217" s="1">
        <f t="shared" si="20"/>
        <v>0</v>
      </c>
      <c r="BR217" s="1">
        <v>5.0801550000000004</v>
      </c>
      <c r="BS217" s="1">
        <f t="shared" si="21"/>
        <v>0</v>
      </c>
      <c r="BT217" s="1">
        <v>6.1810910000000003</v>
      </c>
      <c r="BU217" s="1">
        <f t="shared" si="22"/>
        <v>0</v>
      </c>
      <c r="BV217" s="1">
        <v>42.479016999999999</v>
      </c>
      <c r="BW217" s="5">
        <f t="shared" si="124"/>
        <v>1</v>
      </c>
      <c r="BX217" s="1">
        <v>32.499969999999998</v>
      </c>
      <c r="BY217" s="5">
        <f t="shared" si="125"/>
        <v>0</v>
      </c>
      <c r="BZ217" s="1">
        <v>7</v>
      </c>
      <c r="CA217" s="5">
        <f t="shared" si="126"/>
        <v>0</v>
      </c>
      <c r="CB217" s="1">
        <v>6.7</v>
      </c>
      <c r="CC217" s="5">
        <f t="shared" si="26"/>
        <v>0</v>
      </c>
      <c r="CD217" s="1">
        <v>250.05</v>
      </c>
      <c r="CE217" s="5">
        <f t="shared" si="27"/>
        <v>1</v>
      </c>
      <c r="CF217" s="1">
        <v>0.88763400000000003</v>
      </c>
      <c r="CG217" s="5">
        <f t="shared" si="28"/>
        <v>0</v>
      </c>
      <c r="CH217" s="1">
        <v>3.9053680000000002</v>
      </c>
      <c r="CI217" s="5">
        <f t="shared" si="29"/>
        <v>0</v>
      </c>
      <c r="CJ217" s="1">
        <v>5.2575989999999999</v>
      </c>
      <c r="CK217" s="5">
        <f t="shared" si="30"/>
        <v>0</v>
      </c>
      <c r="CL217" s="1">
        <v>64.027264000000002</v>
      </c>
      <c r="CM217" s="5">
        <f t="shared" si="31"/>
        <v>1</v>
      </c>
      <c r="CN217" s="1">
        <v>36.123145999999998</v>
      </c>
      <c r="CO217" s="5">
        <f t="shared" si="32"/>
        <v>0</v>
      </c>
      <c r="CP217" s="1">
        <v>6.5</v>
      </c>
      <c r="CQ217" s="5">
        <f t="shared" si="33"/>
        <v>0</v>
      </c>
      <c r="CR217" s="1">
        <v>5.65</v>
      </c>
      <c r="CS217" s="5">
        <f t="shared" si="34"/>
        <v>0</v>
      </c>
      <c r="CT217" s="1">
        <v>331.35</v>
      </c>
      <c r="CU217" s="5">
        <f t="shared" si="35"/>
        <v>1</v>
      </c>
      <c r="CV217" s="1">
        <v>0.45475199999999999</v>
      </c>
      <c r="CW217" s="5">
        <f t="shared" si="36"/>
        <v>0</v>
      </c>
      <c r="CX217" s="1">
        <v>4.3168980000000001</v>
      </c>
      <c r="CY217" s="5">
        <f t="shared" si="37"/>
        <v>0</v>
      </c>
      <c r="CZ217" s="1">
        <v>5.8355930000000003</v>
      </c>
      <c r="DA217" s="5">
        <f t="shared" si="38"/>
        <v>0</v>
      </c>
      <c r="DB217" s="1">
        <v>76.756502999999995</v>
      </c>
      <c r="DC217" s="5">
        <f t="shared" si="39"/>
        <v>1</v>
      </c>
      <c r="DD217" s="1">
        <v>38.140042999999999</v>
      </c>
      <c r="DE217" s="5">
        <f t="shared" si="40"/>
        <v>0</v>
      </c>
      <c r="DF217" s="1">
        <v>6.8</v>
      </c>
      <c r="DG217" s="5">
        <f t="shared" si="41"/>
        <v>0</v>
      </c>
      <c r="DH217" s="1">
        <v>5.22</v>
      </c>
      <c r="DI217" s="5">
        <f t="shared" si="42"/>
        <v>0</v>
      </c>
      <c r="DJ217" s="1">
        <v>1154.6441</v>
      </c>
      <c r="DK217" s="5">
        <f t="shared" si="43"/>
        <v>0</v>
      </c>
      <c r="DL217" s="1">
        <v>0</v>
      </c>
      <c r="DM217" s="5">
        <f t="shared" si="44"/>
        <v>0</v>
      </c>
      <c r="DN217" s="1">
        <v>177.27690000000001</v>
      </c>
      <c r="DO217" s="5">
        <f t="shared" si="45"/>
        <v>0</v>
      </c>
      <c r="DP217" s="1">
        <v>19.170752</v>
      </c>
      <c r="DQ217" s="5">
        <f t="shared" si="46"/>
        <v>1</v>
      </c>
      <c r="DR217" s="1">
        <v>177.27690000000001</v>
      </c>
      <c r="DS217" s="5">
        <f t="shared" si="47"/>
        <v>0</v>
      </c>
      <c r="DT217" s="1">
        <v>22.335615000000001</v>
      </c>
      <c r="DU217" s="5">
        <f t="shared" si="48"/>
        <v>1</v>
      </c>
      <c r="DV217" s="1">
        <v>5.7266769999999996</v>
      </c>
      <c r="DW217" s="5">
        <f t="shared" si="49"/>
        <v>0</v>
      </c>
      <c r="DX217" s="1">
        <v>133.08699999999999</v>
      </c>
      <c r="DY217" s="5">
        <f t="shared" si="50"/>
        <v>0</v>
      </c>
      <c r="DZ217" s="1">
        <v>17.706828000000002</v>
      </c>
      <c r="EA217" s="5">
        <f t="shared" si="51"/>
        <v>1</v>
      </c>
      <c r="EB217" s="1">
        <v>2.3380559999999999</v>
      </c>
      <c r="EC217" s="5">
        <f t="shared" si="52"/>
        <v>1</v>
      </c>
      <c r="ED217" s="1">
        <v>1356.2173</v>
      </c>
      <c r="EE217" s="5">
        <f t="shared" si="53"/>
        <v>0</v>
      </c>
      <c r="EF217" s="1">
        <v>1.1140000000000001E-2</v>
      </c>
      <c r="EG217" s="5">
        <f t="shared" si="54"/>
        <v>0</v>
      </c>
      <c r="EH217" s="1">
        <v>214.5909</v>
      </c>
      <c r="EI217" s="5">
        <f t="shared" si="55"/>
        <v>0</v>
      </c>
      <c r="EJ217" s="1">
        <v>19.927339</v>
      </c>
      <c r="EK217" s="5">
        <f t="shared" si="56"/>
        <v>1</v>
      </c>
      <c r="EL217" s="1">
        <v>214.5909</v>
      </c>
      <c r="EM217" s="5">
        <f t="shared" si="57"/>
        <v>0</v>
      </c>
      <c r="EN217" s="1">
        <v>18.007542000000001</v>
      </c>
      <c r="EO217" s="5">
        <f t="shared" si="58"/>
        <v>0</v>
      </c>
      <c r="EP217" s="1">
        <v>6.4041009999999998</v>
      </c>
      <c r="EQ217" s="5">
        <f t="shared" si="59"/>
        <v>0</v>
      </c>
      <c r="ER217" s="1">
        <v>165.52619999999999</v>
      </c>
      <c r="ES217" s="5">
        <f t="shared" si="60"/>
        <v>0</v>
      </c>
      <c r="ET217" s="1">
        <v>18.398938999999999</v>
      </c>
      <c r="EU217" s="5">
        <f t="shared" si="61"/>
        <v>1</v>
      </c>
      <c r="EV217" s="1">
        <v>2.4546950000000001</v>
      </c>
      <c r="EW217" s="5">
        <f t="shared" si="62"/>
        <v>1</v>
      </c>
      <c r="EX217" s="1">
        <v>1440.2967000000001</v>
      </c>
      <c r="EY217" s="5">
        <f t="shared" si="63"/>
        <v>0</v>
      </c>
      <c r="EZ217" s="1">
        <v>1.0063000000000001E-2</v>
      </c>
      <c r="FA217" s="5">
        <f t="shared" si="64"/>
        <v>0</v>
      </c>
      <c r="FB217" s="1">
        <v>245.43899999999999</v>
      </c>
      <c r="FC217" s="5">
        <f t="shared" si="65"/>
        <v>0</v>
      </c>
      <c r="FD217" s="1">
        <v>19.353791999999999</v>
      </c>
      <c r="FE217" s="5">
        <f t="shared" si="66"/>
        <v>1</v>
      </c>
      <c r="FF217" s="1">
        <v>245.43899999999999</v>
      </c>
      <c r="FG217" s="5">
        <f t="shared" si="67"/>
        <v>0</v>
      </c>
      <c r="FH217" s="1">
        <v>39.260891000000001</v>
      </c>
      <c r="FI217" s="5">
        <f t="shared" si="68"/>
        <v>1</v>
      </c>
      <c r="FJ217" s="1">
        <v>7.3889500000000004</v>
      </c>
      <c r="FK217" s="5">
        <f t="shared" si="69"/>
        <v>0</v>
      </c>
      <c r="FL217" s="1">
        <v>185.1634</v>
      </c>
      <c r="FM217" s="5">
        <f t="shared" si="70"/>
        <v>0</v>
      </c>
      <c r="FN217" s="1">
        <v>18.632325999999999</v>
      </c>
      <c r="FO217" s="5">
        <f t="shared" si="71"/>
        <v>1</v>
      </c>
      <c r="FP217" s="1">
        <v>2.6344669999999999</v>
      </c>
      <c r="FQ217" s="5">
        <f t="shared" si="72"/>
        <v>1</v>
      </c>
      <c r="FR217" s="1">
        <v>1859.7913000000001</v>
      </c>
      <c r="FS217" s="5">
        <f t="shared" si="73"/>
        <v>0</v>
      </c>
      <c r="FT217" s="1">
        <v>8.2799999999999992E-3</v>
      </c>
      <c r="FU217" s="5">
        <f t="shared" si="74"/>
        <v>0</v>
      </c>
      <c r="FV217" s="1">
        <v>284.67099999999999</v>
      </c>
      <c r="FW217" s="5">
        <f t="shared" si="75"/>
        <v>0</v>
      </c>
      <c r="FX217" s="1">
        <v>17.913883999999999</v>
      </c>
      <c r="FY217" s="5">
        <f t="shared" si="76"/>
        <v>1</v>
      </c>
      <c r="FZ217" s="1">
        <v>284.67099999999999</v>
      </c>
      <c r="GA217" s="5">
        <f t="shared" si="77"/>
        <v>0</v>
      </c>
      <c r="GB217" s="1">
        <v>0</v>
      </c>
      <c r="GC217" s="5">
        <f t="shared" si="78"/>
        <v>0</v>
      </c>
      <c r="GD217" s="1">
        <v>7.3152600000000003</v>
      </c>
      <c r="GE217" s="5">
        <f t="shared" si="79"/>
        <v>0</v>
      </c>
      <c r="GF217" s="1">
        <v>198.98240000000001</v>
      </c>
      <c r="GG217" s="5">
        <f t="shared" si="80"/>
        <v>0</v>
      </c>
      <c r="GH217" s="1">
        <v>16.475204999999999</v>
      </c>
      <c r="GI217" s="5">
        <f t="shared" si="81"/>
        <v>1</v>
      </c>
      <c r="GJ217" s="1">
        <v>2.3774760000000001</v>
      </c>
      <c r="GK217" s="5">
        <f t="shared" si="82"/>
        <v>1</v>
      </c>
      <c r="GL217" s="1">
        <v>2082.3258000000001</v>
      </c>
      <c r="GM217" s="5">
        <f t="shared" si="83"/>
        <v>0</v>
      </c>
      <c r="GN217" s="1">
        <v>7.1300000000000001E-3</v>
      </c>
      <c r="GO217" s="5">
        <f t="shared" si="84"/>
        <v>0</v>
      </c>
      <c r="GP217" s="1">
        <v>290.04770000000002</v>
      </c>
      <c r="GQ217" s="5">
        <f t="shared" si="85"/>
        <v>0</v>
      </c>
      <c r="GR217" s="1">
        <v>17.245114000000001</v>
      </c>
      <c r="GS217" s="5">
        <f t="shared" si="86"/>
        <v>1</v>
      </c>
      <c r="GT217" s="1">
        <v>290.04770000000002</v>
      </c>
      <c r="GU217" s="5">
        <f t="shared" si="87"/>
        <v>0</v>
      </c>
      <c r="GV217" s="1">
        <v>0</v>
      </c>
      <c r="GW217" s="5">
        <f t="shared" si="88"/>
        <v>0</v>
      </c>
      <c r="GX217" s="1">
        <v>6.5029779999999997</v>
      </c>
      <c r="GY217" s="5">
        <f t="shared" si="89"/>
        <v>0</v>
      </c>
      <c r="GZ217" s="1">
        <v>226.7972</v>
      </c>
      <c r="HA217" s="5">
        <f t="shared" si="90"/>
        <v>0</v>
      </c>
      <c r="HB217" s="1">
        <v>16.170822000000001</v>
      </c>
      <c r="HC217" s="5">
        <f t="shared" si="91"/>
        <v>0</v>
      </c>
      <c r="HD217" s="1">
        <v>2.4531320000000001</v>
      </c>
      <c r="HE217" s="5">
        <f t="shared" si="92"/>
        <v>1</v>
      </c>
      <c r="HF217" s="1">
        <v>2714.93</v>
      </c>
      <c r="HG217" s="5">
        <f t="shared" si="93"/>
        <v>0</v>
      </c>
      <c r="HH217" s="1">
        <v>0.26423799999999997</v>
      </c>
      <c r="HI217" s="5">
        <f t="shared" si="94"/>
        <v>1</v>
      </c>
      <c r="HJ217" s="1">
        <v>241.37</v>
      </c>
      <c r="HK217" s="5">
        <f t="shared" si="95"/>
        <v>0</v>
      </c>
      <c r="HL217" s="1">
        <v>10.486185000000001</v>
      </c>
      <c r="HM217" s="5">
        <f t="shared" si="96"/>
        <v>0</v>
      </c>
      <c r="HN217" s="1">
        <v>241.37</v>
      </c>
      <c r="HO217" s="5">
        <f t="shared" si="97"/>
        <v>0</v>
      </c>
      <c r="HP217" s="1">
        <v>31.284853999999999</v>
      </c>
      <c r="HQ217" s="5">
        <f t="shared" si="98"/>
        <v>1</v>
      </c>
      <c r="HR217" s="1">
        <v>4.4107630000000002</v>
      </c>
      <c r="HS217" s="5">
        <f t="shared" si="99"/>
        <v>0</v>
      </c>
      <c r="HT217" s="1">
        <v>179.32</v>
      </c>
      <c r="HU217" s="5">
        <f t="shared" si="100"/>
        <v>0</v>
      </c>
      <c r="HV217" s="1">
        <v>11.292210000000001</v>
      </c>
      <c r="HW217" s="5">
        <f t="shared" si="101"/>
        <v>0</v>
      </c>
      <c r="HX217" s="1">
        <v>1.81898</v>
      </c>
      <c r="HY217" s="5">
        <f t="shared" si="102"/>
        <v>1</v>
      </c>
      <c r="HZ217" s="1">
        <v>2885.89</v>
      </c>
      <c r="IA217" s="5">
        <f t="shared" si="103"/>
        <v>0</v>
      </c>
      <c r="IB217" s="1">
        <v>0.164603</v>
      </c>
      <c r="IC217" s="5">
        <f t="shared" si="104"/>
        <v>1</v>
      </c>
      <c r="ID217" s="1">
        <v>301.05</v>
      </c>
      <c r="IE217" s="5">
        <f t="shared" si="105"/>
        <v>0</v>
      </c>
      <c r="IF217" s="1">
        <v>11.356109</v>
      </c>
      <c r="IG217" s="5">
        <f t="shared" si="106"/>
        <v>0</v>
      </c>
      <c r="IH217" s="1">
        <v>301.05</v>
      </c>
      <c r="II217" s="5">
        <f t="shared" si="107"/>
        <v>0</v>
      </c>
      <c r="IJ217" s="1">
        <v>24.407778</v>
      </c>
      <c r="IK217" s="5">
        <f t="shared" si="108"/>
        <v>0</v>
      </c>
      <c r="IL217" s="1">
        <v>5.0075139999999996</v>
      </c>
      <c r="IM217" s="5">
        <f t="shared" si="109"/>
        <v>0</v>
      </c>
      <c r="IN217" s="1">
        <v>230.91</v>
      </c>
      <c r="IO217" s="5">
        <f t="shared" si="110"/>
        <v>0</v>
      </c>
      <c r="IP217" s="1">
        <v>13.060014000000001</v>
      </c>
      <c r="IQ217" s="5">
        <f t="shared" si="111"/>
        <v>0</v>
      </c>
      <c r="IR217" s="1">
        <v>1.6142030000000001</v>
      </c>
      <c r="IS217" s="5">
        <f t="shared" si="112"/>
        <v>0</v>
      </c>
    </row>
    <row r="218" spans="1:253" ht="14.25" customHeight="1" x14ac:dyDescent="0.3">
      <c r="A218" s="1" t="s">
        <v>239</v>
      </c>
      <c r="B218" s="1">
        <v>1222.2</v>
      </c>
      <c r="D218" s="1">
        <v>-0.37089899999999998</v>
      </c>
      <c r="E218" s="5">
        <f t="shared" si="0"/>
        <v>1</v>
      </c>
      <c r="F218" s="1">
        <v>35.505434999999999</v>
      </c>
      <c r="G218" s="1">
        <f t="shared" si="1"/>
        <v>1</v>
      </c>
      <c r="H218" s="1">
        <v>80.030002999999994</v>
      </c>
      <c r="I218" s="1">
        <f t="shared" si="113"/>
        <v>1</v>
      </c>
      <c r="J218" s="1">
        <v>34.422899000000001</v>
      </c>
      <c r="K218" s="1">
        <f t="shared" si="114"/>
        <v>1</v>
      </c>
      <c r="L218" s="1">
        <v>761.26181499999996</v>
      </c>
      <c r="M218" s="1">
        <f t="shared" si="115"/>
        <v>1</v>
      </c>
      <c r="N218" s="1">
        <v>6.5</v>
      </c>
      <c r="O218" s="1">
        <f t="shared" si="116"/>
        <v>0</v>
      </c>
      <c r="P218" s="1">
        <v>3.94</v>
      </c>
      <c r="Q218" s="1">
        <f t="shared" si="117"/>
        <v>0</v>
      </c>
      <c r="R218" s="1">
        <v>1088.1500000000001</v>
      </c>
      <c r="S218" s="1">
        <f>IF(R218&gt;B218,1,0)</f>
        <v>0</v>
      </c>
      <c r="T218" s="1">
        <v>7.3573E-2</v>
      </c>
      <c r="U218" s="1">
        <f t="shared" si="118"/>
        <v>0</v>
      </c>
      <c r="V218" s="1">
        <v>117.902174</v>
      </c>
      <c r="W218" s="1">
        <f t="shared" si="119"/>
        <v>1</v>
      </c>
      <c r="X218" s="1">
        <v>159.31964400000001</v>
      </c>
      <c r="Y218" s="1">
        <f t="shared" si="120"/>
        <v>1</v>
      </c>
      <c r="Z218" s="1">
        <v>9.2292620000000003</v>
      </c>
      <c r="AA218" s="1">
        <f t="shared" si="121"/>
        <v>0</v>
      </c>
      <c r="AB218" s="1">
        <v>882.90404599999999</v>
      </c>
      <c r="AC218" s="1">
        <f t="shared" si="122"/>
        <v>1</v>
      </c>
      <c r="AD218" s="1">
        <v>4</v>
      </c>
      <c r="AE218" s="1">
        <f t="shared" si="2"/>
        <v>0</v>
      </c>
      <c r="AF218" s="1">
        <v>3.73</v>
      </c>
      <c r="AG218" s="1">
        <f t="shared" si="3"/>
        <v>0</v>
      </c>
      <c r="AH218" s="1">
        <v>625.04999999999995</v>
      </c>
      <c r="AI218" s="5">
        <f t="shared" si="4"/>
        <v>0</v>
      </c>
      <c r="AJ218" s="1">
        <v>0.68460100000000002</v>
      </c>
      <c r="AK218" s="1">
        <f t="shared" si="123"/>
        <v>0</v>
      </c>
      <c r="AL218" s="1">
        <v>93.270438999999996</v>
      </c>
      <c r="AM218" s="1">
        <f t="shared" si="5"/>
        <v>1</v>
      </c>
      <c r="AN218" s="1">
        <v>148.76711499999999</v>
      </c>
      <c r="AO218" s="1">
        <f t="shared" si="6"/>
        <v>1</v>
      </c>
      <c r="AP218" s="1">
        <v>984.79696000000001</v>
      </c>
      <c r="AQ218" s="1">
        <f t="shared" si="7"/>
        <v>1</v>
      </c>
      <c r="AR218" s="1">
        <v>6.7014800000000001</v>
      </c>
      <c r="AS218" s="1">
        <f t="shared" si="8"/>
        <v>0</v>
      </c>
      <c r="AT218" s="1">
        <v>-7.3</v>
      </c>
      <c r="AU218" s="1">
        <f t="shared" si="9"/>
        <v>0</v>
      </c>
      <c r="AV218" s="1">
        <v>6.62</v>
      </c>
      <c r="AW218" s="1">
        <f t="shared" si="10"/>
        <v>0</v>
      </c>
      <c r="AX218" s="1">
        <v>1297.7</v>
      </c>
      <c r="AY218" s="5">
        <f t="shared" si="11"/>
        <v>1</v>
      </c>
      <c r="AZ218" s="1">
        <v>3.600511</v>
      </c>
      <c r="BA218" s="1">
        <f t="shared" si="12"/>
        <v>1</v>
      </c>
      <c r="BB218" s="1">
        <v>62.441628999999999</v>
      </c>
      <c r="BC218" s="1">
        <f t="shared" si="13"/>
        <v>1</v>
      </c>
      <c r="BD218" s="1">
        <v>124.702584</v>
      </c>
      <c r="BE218" s="1">
        <f t="shared" si="14"/>
        <v>1</v>
      </c>
      <c r="BF218" s="1">
        <v>1065.2497040000001</v>
      </c>
      <c r="BG218" s="1">
        <f t="shared" si="15"/>
        <v>1</v>
      </c>
      <c r="BH218" s="1">
        <v>20.782609999999998</v>
      </c>
      <c r="BI218" s="1">
        <f t="shared" si="16"/>
        <v>0</v>
      </c>
      <c r="BJ218" s="1">
        <v>8.9</v>
      </c>
      <c r="BK218" s="1">
        <f t="shared" si="17"/>
        <v>0</v>
      </c>
      <c r="BL218" s="1">
        <v>5.13</v>
      </c>
      <c r="BM218" s="1">
        <f t="shared" si="18"/>
        <v>0</v>
      </c>
      <c r="BN218" s="1">
        <v>436</v>
      </c>
      <c r="BO218" s="5">
        <f t="shared" si="19"/>
        <v>0</v>
      </c>
      <c r="BP218" s="1">
        <v>-4.6577739999999999</v>
      </c>
      <c r="BQ218" s="1">
        <f t="shared" si="20"/>
        <v>0</v>
      </c>
      <c r="BR218" s="1">
        <v>57.693922000000001</v>
      </c>
      <c r="BS218" s="1">
        <f t="shared" si="21"/>
        <v>1</v>
      </c>
      <c r="BT218" s="1">
        <v>70.229230999999999</v>
      </c>
      <c r="BU218" s="1">
        <f t="shared" si="22"/>
        <v>1</v>
      </c>
      <c r="BV218" s="1">
        <v>7.5571219999999997</v>
      </c>
      <c r="BW218" s="5">
        <f t="shared" si="124"/>
        <v>0</v>
      </c>
      <c r="BX218" s="1">
        <v>260.91131799999999</v>
      </c>
      <c r="BY218" s="5">
        <f t="shared" si="125"/>
        <v>1</v>
      </c>
      <c r="BZ218" s="1">
        <v>7</v>
      </c>
      <c r="CA218" s="5">
        <f t="shared" si="126"/>
        <v>0</v>
      </c>
      <c r="CB218" s="1">
        <v>6.7</v>
      </c>
      <c r="CC218" s="5">
        <f t="shared" si="26"/>
        <v>0</v>
      </c>
      <c r="CD218" s="1">
        <v>293.7</v>
      </c>
      <c r="CE218" s="5">
        <f t="shared" si="27"/>
        <v>0</v>
      </c>
      <c r="CF218" s="1">
        <v>1.6966760000000001</v>
      </c>
      <c r="CG218" s="5">
        <f t="shared" si="28"/>
        <v>1</v>
      </c>
      <c r="CH218" s="1">
        <v>25.614345</v>
      </c>
      <c r="CI218" s="5">
        <f t="shared" si="29"/>
        <v>1</v>
      </c>
      <c r="CJ218" s="1">
        <v>39.066907999999998</v>
      </c>
      <c r="CK218" s="5">
        <f t="shared" si="30"/>
        <v>1</v>
      </c>
      <c r="CL218" s="1">
        <v>11.466231000000001</v>
      </c>
      <c r="CM218" s="5">
        <f t="shared" si="31"/>
        <v>0</v>
      </c>
      <c r="CN218" s="1">
        <v>286.83756799999998</v>
      </c>
      <c r="CO218" s="5">
        <f t="shared" si="32"/>
        <v>1</v>
      </c>
      <c r="CP218" s="1">
        <v>6.5</v>
      </c>
      <c r="CQ218" s="5">
        <f t="shared" si="33"/>
        <v>0</v>
      </c>
      <c r="CR218" s="1">
        <v>5.65</v>
      </c>
      <c r="CS218" s="5">
        <f t="shared" si="34"/>
        <v>0</v>
      </c>
      <c r="CT218" s="1">
        <v>442.3</v>
      </c>
      <c r="CU218" s="5">
        <f t="shared" si="35"/>
        <v>1</v>
      </c>
      <c r="CV218" s="1">
        <v>1.994696</v>
      </c>
      <c r="CW218" s="5">
        <f t="shared" si="36"/>
        <v>1</v>
      </c>
      <c r="CX218" s="1">
        <v>19.466080999999999</v>
      </c>
      <c r="CY218" s="5">
        <f t="shared" si="37"/>
        <v>0</v>
      </c>
      <c r="CZ218" s="1">
        <v>33.508107000000003</v>
      </c>
      <c r="DA218" s="5">
        <f t="shared" si="38"/>
        <v>1</v>
      </c>
      <c r="DB218" s="1">
        <v>22.721574</v>
      </c>
      <c r="DC218" s="5">
        <f t="shared" si="39"/>
        <v>0</v>
      </c>
      <c r="DD218" s="1">
        <v>297.849605</v>
      </c>
      <c r="DE218" s="5">
        <f t="shared" si="40"/>
        <v>1</v>
      </c>
      <c r="DF218" s="1">
        <v>6.8</v>
      </c>
      <c r="DG218" s="5">
        <f t="shared" si="41"/>
        <v>0</v>
      </c>
      <c r="DH218" s="1">
        <v>5.22</v>
      </c>
      <c r="DI218" s="5">
        <f t="shared" si="42"/>
        <v>0</v>
      </c>
      <c r="DJ218" s="1">
        <v>7695.96</v>
      </c>
      <c r="DK218" s="5">
        <f t="shared" si="43"/>
        <v>1</v>
      </c>
      <c r="DL218" s="1">
        <v>0.43201200000000001</v>
      </c>
      <c r="DM218" s="5">
        <f t="shared" si="44"/>
        <v>1</v>
      </c>
      <c r="DN218" s="1">
        <v>700.75</v>
      </c>
      <c r="DO218" s="5">
        <f t="shared" si="45"/>
        <v>1</v>
      </c>
      <c r="DP218" s="1">
        <v>8.8073549999999994</v>
      </c>
      <c r="DQ218" s="5">
        <f t="shared" si="46"/>
        <v>0</v>
      </c>
      <c r="DR218" s="1">
        <v>700.75</v>
      </c>
      <c r="DS218" s="5">
        <f t="shared" si="47"/>
        <v>1</v>
      </c>
      <c r="DT218" s="1">
        <v>0</v>
      </c>
      <c r="DU218" s="5">
        <f t="shared" si="48"/>
        <v>0</v>
      </c>
      <c r="DV218" s="1">
        <v>9.0412549999999996</v>
      </c>
      <c r="DW218" s="5">
        <f t="shared" si="49"/>
        <v>0</v>
      </c>
      <c r="DX218" s="1">
        <v>545.76</v>
      </c>
      <c r="DY218" s="5">
        <f t="shared" si="50"/>
        <v>1</v>
      </c>
      <c r="DZ218" s="1">
        <v>11.782484999999999</v>
      </c>
      <c r="EA218" s="5">
        <f t="shared" si="51"/>
        <v>0</v>
      </c>
      <c r="EB218" s="1">
        <v>2.6209500000000001</v>
      </c>
      <c r="EC218" s="5">
        <f t="shared" si="52"/>
        <v>1</v>
      </c>
      <c r="ED218" s="1">
        <v>8369.1200000000008</v>
      </c>
      <c r="EE218" s="5">
        <f t="shared" si="53"/>
        <v>1</v>
      </c>
      <c r="EF218" s="1">
        <v>0.37029800000000002</v>
      </c>
      <c r="EG218" s="5">
        <f t="shared" si="54"/>
        <v>1</v>
      </c>
      <c r="EH218" s="1">
        <v>990.4</v>
      </c>
      <c r="EI218" s="5">
        <f t="shared" si="55"/>
        <v>1</v>
      </c>
      <c r="EJ218" s="1">
        <v>10.076345999999999</v>
      </c>
      <c r="EK218" s="5">
        <f t="shared" si="56"/>
        <v>0</v>
      </c>
      <c r="EL218" s="1">
        <v>990.4</v>
      </c>
      <c r="EM218" s="5">
        <f t="shared" si="57"/>
        <v>1</v>
      </c>
      <c r="EN218" s="1">
        <v>0</v>
      </c>
      <c r="EO218" s="5">
        <f t="shared" si="58"/>
        <v>0</v>
      </c>
      <c r="EP218" s="1">
        <v>10.491528000000001</v>
      </c>
      <c r="EQ218" s="5">
        <f t="shared" si="59"/>
        <v>0</v>
      </c>
      <c r="ER218" s="1">
        <v>695.88</v>
      </c>
      <c r="ES218" s="5">
        <f t="shared" si="60"/>
        <v>1</v>
      </c>
      <c r="ET218" s="1">
        <v>13.282434</v>
      </c>
      <c r="EU218" s="5">
        <f t="shared" si="61"/>
        <v>0</v>
      </c>
      <c r="EV218" s="1">
        <v>2.4297170000000001</v>
      </c>
      <c r="EW218" s="5">
        <f t="shared" si="62"/>
        <v>1</v>
      </c>
      <c r="EX218" s="1">
        <v>8726.68</v>
      </c>
      <c r="EY218" s="5">
        <f t="shared" si="63"/>
        <v>1</v>
      </c>
      <c r="EZ218" s="1">
        <v>0.35105700000000001</v>
      </c>
      <c r="FA218" s="5">
        <f t="shared" si="64"/>
        <v>1</v>
      </c>
      <c r="FB218" s="1">
        <v>603.01</v>
      </c>
      <c r="FC218" s="5">
        <f t="shared" si="65"/>
        <v>0</v>
      </c>
      <c r="FD218" s="1">
        <v>7.3543430000000001</v>
      </c>
      <c r="FE218" s="5">
        <f t="shared" si="66"/>
        <v>0</v>
      </c>
      <c r="FF218" s="1">
        <v>603.01</v>
      </c>
      <c r="FG218" s="5">
        <f t="shared" si="67"/>
        <v>1</v>
      </c>
      <c r="FH218" s="1">
        <v>0</v>
      </c>
      <c r="FI218" s="5">
        <f t="shared" si="68"/>
        <v>0</v>
      </c>
      <c r="FJ218" s="1">
        <v>8.395861</v>
      </c>
      <c r="FK218" s="5">
        <f t="shared" si="69"/>
        <v>0</v>
      </c>
      <c r="FL218" s="1">
        <v>545.49</v>
      </c>
      <c r="FM218" s="5">
        <f t="shared" si="70"/>
        <v>1</v>
      </c>
      <c r="FN218" s="1">
        <v>9.6270699999999998</v>
      </c>
      <c r="FO218" s="5">
        <f t="shared" si="71"/>
        <v>0</v>
      </c>
      <c r="FP218" s="1">
        <v>2.9247800000000002</v>
      </c>
      <c r="FQ218" s="5">
        <f t="shared" si="72"/>
        <v>1</v>
      </c>
      <c r="FR218" s="1">
        <v>9063.75</v>
      </c>
      <c r="FS218" s="5">
        <f t="shared" si="73"/>
        <v>1</v>
      </c>
      <c r="FT218" s="1">
        <v>0.34760099999999999</v>
      </c>
      <c r="FU218" s="5">
        <f t="shared" si="74"/>
        <v>1</v>
      </c>
      <c r="FV218" s="1">
        <v>484.06</v>
      </c>
      <c r="FW218" s="5">
        <f t="shared" si="75"/>
        <v>0</v>
      </c>
      <c r="FX218" s="1">
        <v>4.6056290000000004</v>
      </c>
      <c r="FY218" s="5">
        <f t="shared" si="76"/>
        <v>0</v>
      </c>
      <c r="FZ218" s="1">
        <v>484.06</v>
      </c>
      <c r="GA218" s="5">
        <f t="shared" si="77"/>
        <v>0</v>
      </c>
      <c r="GB218" s="1">
        <v>0</v>
      </c>
      <c r="GC218" s="5">
        <f t="shared" si="78"/>
        <v>0</v>
      </c>
      <c r="GD218" s="1">
        <v>5.9979820000000004</v>
      </c>
      <c r="GE218" s="5">
        <f t="shared" si="79"/>
        <v>0</v>
      </c>
      <c r="GF218" s="1">
        <v>366.74</v>
      </c>
      <c r="GG218" s="5">
        <f t="shared" si="80"/>
        <v>0</v>
      </c>
      <c r="GH218" s="1">
        <v>5.9798499999999999</v>
      </c>
      <c r="GI218" s="5">
        <f t="shared" si="81"/>
        <v>0</v>
      </c>
      <c r="GJ218" s="1">
        <v>3.5457619999999999</v>
      </c>
      <c r="GK218" s="5">
        <f t="shared" si="82"/>
        <v>1</v>
      </c>
      <c r="GL218" s="1">
        <v>10576.05</v>
      </c>
      <c r="GM218" s="5">
        <f t="shared" si="83"/>
        <v>1</v>
      </c>
      <c r="GN218" s="1">
        <v>0.26271600000000001</v>
      </c>
      <c r="GO218" s="5">
        <f t="shared" si="84"/>
        <v>1</v>
      </c>
      <c r="GP218" s="1">
        <v>2185.75</v>
      </c>
      <c r="GQ218" s="5">
        <f t="shared" si="85"/>
        <v>1</v>
      </c>
      <c r="GR218" s="1">
        <v>18.858457999999999</v>
      </c>
      <c r="GS218" s="5">
        <f t="shared" si="86"/>
        <v>1</v>
      </c>
      <c r="GT218" s="1">
        <v>2185.75</v>
      </c>
      <c r="GU218" s="5">
        <f t="shared" si="87"/>
        <v>1</v>
      </c>
      <c r="GV218" s="1">
        <v>0</v>
      </c>
      <c r="GW218" s="5">
        <f t="shared" si="88"/>
        <v>0</v>
      </c>
      <c r="GX218" s="1">
        <v>17.166903999999999</v>
      </c>
      <c r="GY218" s="5">
        <f t="shared" si="89"/>
        <v>1</v>
      </c>
      <c r="GZ218" s="1">
        <v>1677.44</v>
      </c>
      <c r="HA218" s="5">
        <f t="shared" si="90"/>
        <v>1</v>
      </c>
      <c r="HB218" s="1">
        <v>22.253640999999998</v>
      </c>
      <c r="HC218" s="5">
        <f t="shared" si="91"/>
        <v>1</v>
      </c>
      <c r="HD218" s="1">
        <v>3.0395319999999999</v>
      </c>
      <c r="HE218" s="5">
        <f t="shared" si="92"/>
        <v>1</v>
      </c>
      <c r="HF218" s="1">
        <v>10860.88</v>
      </c>
      <c r="HG218" s="5">
        <f t="shared" si="93"/>
        <v>1</v>
      </c>
      <c r="HH218" s="1">
        <v>0.202209</v>
      </c>
      <c r="HI218" s="5">
        <f t="shared" si="94"/>
        <v>1</v>
      </c>
      <c r="HJ218" s="1">
        <v>987.04</v>
      </c>
      <c r="HK218" s="5">
        <f t="shared" si="95"/>
        <v>1</v>
      </c>
      <c r="HL218" s="1">
        <v>7.6864980000000003</v>
      </c>
      <c r="HM218" s="5">
        <f t="shared" si="96"/>
        <v>0</v>
      </c>
      <c r="HN218" s="1">
        <v>987.04</v>
      </c>
      <c r="HO218" s="5">
        <f t="shared" si="97"/>
        <v>1</v>
      </c>
      <c r="HP218" s="1">
        <v>0</v>
      </c>
      <c r="HQ218" s="5">
        <f t="shared" si="98"/>
        <v>0</v>
      </c>
      <c r="HR218" s="1">
        <v>7.4656229999999999</v>
      </c>
      <c r="HS218" s="5">
        <f t="shared" si="99"/>
        <v>0</v>
      </c>
      <c r="HT218" s="1">
        <v>749.07</v>
      </c>
      <c r="HU218" s="5">
        <f t="shared" si="100"/>
        <v>1</v>
      </c>
      <c r="HV218" s="1">
        <v>9.0315279999999998</v>
      </c>
      <c r="HW218" s="5">
        <f t="shared" si="101"/>
        <v>0</v>
      </c>
      <c r="HX218" s="1">
        <v>4.0949970000000002</v>
      </c>
      <c r="HY218" s="5">
        <f t="shared" si="102"/>
        <v>1</v>
      </c>
      <c r="HZ218" s="1">
        <v>11486.52</v>
      </c>
      <c r="IA218" s="5">
        <f t="shared" si="103"/>
        <v>1</v>
      </c>
      <c r="IB218" s="1">
        <v>0.20329900000000001</v>
      </c>
      <c r="IC218" s="5">
        <f t="shared" si="104"/>
        <v>1</v>
      </c>
      <c r="ID218" s="1">
        <v>790.98</v>
      </c>
      <c r="IE218" s="5">
        <f t="shared" si="105"/>
        <v>0</v>
      </c>
      <c r="IF218" s="1">
        <v>5.9090439999999997</v>
      </c>
      <c r="IG218" s="5">
        <f t="shared" si="106"/>
        <v>0</v>
      </c>
      <c r="IH218" s="1">
        <v>790.98</v>
      </c>
      <c r="II218" s="5">
        <f t="shared" si="107"/>
        <v>0</v>
      </c>
      <c r="IJ218" s="1">
        <v>0</v>
      </c>
      <c r="IK218" s="5">
        <f t="shared" si="108"/>
        <v>0</v>
      </c>
      <c r="IL218" s="1">
        <v>6.3083070000000001</v>
      </c>
      <c r="IM218" s="5">
        <f t="shared" si="109"/>
        <v>0</v>
      </c>
      <c r="IN218" s="1">
        <v>607.63</v>
      </c>
      <c r="IO218" s="5">
        <f t="shared" si="110"/>
        <v>0</v>
      </c>
      <c r="IP218" s="1">
        <v>6.9010009999999999</v>
      </c>
      <c r="IQ218" s="5">
        <f t="shared" si="111"/>
        <v>0</v>
      </c>
      <c r="IR218" s="1">
        <v>3.1282719999999999</v>
      </c>
      <c r="IS218" s="5">
        <f t="shared" si="112"/>
        <v>1</v>
      </c>
    </row>
    <row r="219" spans="1:253" ht="14.25" customHeight="1" x14ac:dyDescent="0.3">
      <c r="A219" s="1" t="s">
        <v>240</v>
      </c>
      <c r="B219" s="1">
        <v>629.4</v>
      </c>
      <c r="D219" s="1">
        <v>1.7787839999999999</v>
      </c>
      <c r="E219" s="5">
        <f t="shared" si="0"/>
        <v>1</v>
      </c>
      <c r="F219" s="1">
        <v>12.998958</v>
      </c>
      <c r="G219" s="1">
        <f t="shared" si="1"/>
        <v>0</v>
      </c>
      <c r="H219" s="1">
        <v>27.984065000000001</v>
      </c>
      <c r="I219" s="1">
        <f t="shared" si="113"/>
        <v>1</v>
      </c>
      <c r="J219" s="1">
        <v>48.419266</v>
      </c>
      <c r="K219" s="1">
        <f t="shared" si="114"/>
        <v>1</v>
      </c>
      <c r="L219" s="1">
        <v>125.76866800000001</v>
      </c>
      <c r="M219" s="1">
        <f t="shared" si="115"/>
        <v>0</v>
      </c>
      <c r="N219" s="1">
        <v>6.5</v>
      </c>
      <c r="O219" s="1">
        <f t="shared" si="116"/>
        <v>0</v>
      </c>
      <c r="P219" s="1">
        <v>3.94</v>
      </c>
      <c r="Q219" s="1">
        <f t="shared" si="117"/>
        <v>0</v>
      </c>
      <c r="R219" s="1">
        <v>866.65</v>
      </c>
      <c r="S219" s="1">
        <f>IF(R219&gt;B219,1,0)</f>
        <v>1</v>
      </c>
      <c r="T219" s="1">
        <v>6.6055720000000004</v>
      </c>
      <c r="U219" s="1">
        <f t="shared" si="118"/>
        <v>1</v>
      </c>
      <c r="V219" s="1">
        <v>18.430177</v>
      </c>
      <c r="W219" s="1">
        <f t="shared" si="119"/>
        <v>0</v>
      </c>
      <c r="X219" s="1">
        <v>34.611263000000001</v>
      </c>
      <c r="Y219" s="1">
        <f t="shared" si="120"/>
        <v>1</v>
      </c>
      <c r="Z219" s="1">
        <v>47.023421999999997</v>
      </c>
      <c r="AA219" s="1">
        <f t="shared" si="121"/>
        <v>1</v>
      </c>
      <c r="AB219" s="1">
        <v>141.74258900000001</v>
      </c>
      <c r="AC219" s="1">
        <f t="shared" si="122"/>
        <v>1</v>
      </c>
      <c r="AD219" s="1">
        <v>4</v>
      </c>
      <c r="AE219" s="1">
        <f t="shared" si="2"/>
        <v>0</v>
      </c>
      <c r="AF219" s="1">
        <v>3.73</v>
      </c>
      <c r="AG219" s="1">
        <f t="shared" si="3"/>
        <v>0</v>
      </c>
      <c r="AH219" s="1">
        <v>529.45000000000005</v>
      </c>
      <c r="AI219" s="5">
        <f t="shared" si="4"/>
        <v>0</v>
      </c>
      <c r="AJ219" s="1">
        <v>-0.141456</v>
      </c>
      <c r="AK219" s="1">
        <f t="shared" si="123"/>
        <v>0</v>
      </c>
      <c r="AL219" s="1">
        <v>13.101654999999999</v>
      </c>
      <c r="AM219" s="1">
        <f t="shared" si="5"/>
        <v>0</v>
      </c>
      <c r="AN219" s="1">
        <v>27.647772</v>
      </c>
      <c r="AO219" s="1">
        <f t="shared" si="6"/>
        <v>0</v>
      </c>
      <c r="AP219" s="1">
        <v>136.61704599999999</v>
      </c>
      <c r="AQ219" s="1">
        <f t="shared" si="7"/>
        <v>0</v>
      </c>
      <c r="AR219" s="1">
        <v>40.410924999999999</v>
      </c>
      <c r="AS219" s="1">
        <f t="shared" si="8"/>
        <v>1</v>
      </c>
      <c r="AT219" s="1">
        <v>-7.3</v>
      </c>
      <c r="AU219" s="1">
        <f t="shared" si="9"/>
        <v>0</v>
      </c>
      <c r="AV219" s="1">
        <v>6.62</v>
      </c>
      <c r="AW219" s="1">
        <f t="shared" si="10"/>
        <v>0</v>
      </c>
      <c r="AX219" s="1">
        <v>1002.95</v>
      </c>
      <c r="AY219" s="5">
        <f t="shared" si="11"/>
        <v>1</v>
      </c>
      <c r="AZ219" s="1">
        <v>-1.2552920000000001</v>
      </c>
      <c r="BA219" s="1">
        <f t="shared" si="12"/>
        <v>0</v>
      </c>
      <c r="BB219" s="1">
        <v>12.085682</v>
      </c>
      <c r="BC219" s="1">
        <f t="shared" si="13"/>
        <v>0</v>
      </c>
      <c r="BD219" s="1">
        <v>26.322816</v>
      </c>
      <c r="BE219" s="1">
        <f t="shared" si="14"/>
        <v>1</v>
      </c>
      <c r="BF219" s="1">
        <v>143.30348599999999</v>
      </c>
      <c r="BG219" s="1">
        <f t="shared" si="15"/>
        <v>0</v>
      </c>
      <c r="BH219" s="1">
        <v>82.986630000000005</v>
      </c>
      <c r="BI219" s="1">
        <f t="shared" si="16"/>
        <v>1</v>
      </c>
      <c r="BJ219" s="1">
        <v>8.9</v>
      </c>
      <c r="BK219" s="1">
        <f t="shared" si="17"/>
        <v>0</v>
      </c>
      <c r="BL219" s="1">
        <v>5.13</v>
      </c>
      <c r="BM219" s="1">
        <f t="shared" si="18"/>
        <v>0</v>
      </c>
      <c r="BN219" s="1">
        <v>941.3</v>
      </c>
      <c r="BO219" s="5">
        <f t="shared" si="19"/>
        <v>0</v>
      </c>
      <c r="BP219" s="1">
        <v>-2.0295589999999999</v>
      </c>
      <c r="BQ219" s="1">
        <f t="shared" si="20"/>
        <v>0</v>
      </c>
      <c r="BR219" s="1">
        <v>13.383735</v>
      </c>
      <c r="BS219" s="1">
        <f t="shared" si="21"/>
        <v>0</v>
      </c>
      <c r="BT219" s="1">
        <v>22.515601</v>
      </c>
      <c r="BU219" s="1">
        <f t="shared" si="22"/>
        <v>0</v>
      </c>
      <c r="BV219" s="1">
        <v>70.331637000000001</v>
      </c>
      <c r="BW219" s="5">
        <f t="shared" si="124"/>
        <v>1</v>
      </c>
      <c r="BX219" s="1">
        <v>106.088431</v>
      </c>
      <c r="BY219" s="5">
        <f t="shared" si="125"/>
        <v>0</v>
      </c>
      <c r="BZ219" s="1">
        <v>7</v>
      </c>
      <c r="CA219" s="5">
        <f t="shared" si="126"/>
        <v>0</v>
      </c>
      <c r="CB219" s="1">
        <v>6.7</v>
      </c>
      <c r="CC219" s="5">
        <f t="shared" si="26"/>
        <v>0</v>
      </c>
      <c r="CD219" s="1">
        <v>1387</v>
      </c>
      <c r="CE219" s="5">
        <f t="shared" si="27"/>
        <v>1</v>
      </c>
      <c r="CF219" s="1">
        <v>2.176876</v>
      </c>
      <c r="CG219" s="5">
        <f t="shared" si="28"/>
        <v>1</v>
      </c>
      <c r="CH219" s="1">
        <v>23.698729</v>
      </c>
      <c r="CI219" s="5">
        <f t="shared" si="29"/>
        <v>1</v>
      </c>
      <c r="CJ219" s="1">
        <v>30.944271000000001</v>
      </c>
      <c r="CK219" s="5">
        <f t="shared" si="30"/>
        <v>0</v>
      </c>
      <c r="CL219" s="1">
        <v>58.526344999999999</v>
      </c>
      <c r="CM219" s="5">
        <f t="shared" si="31"/>
        <v>1</v>
      </c>
      <c r="CN219" s="1">
        <v>90.689818000000002</v>
      </c>
      <c r="CO219" s="5">
        <f t="shared" si="32"/>
        <v>0</v>
      </c>
      <c r="CP219" s="1">
        <v>6.5</v>
      </c>
      <c r="CQ219" s="5">
        <f t="shared" si="33"/>
        <v>0</v>
      </c>
      <c r="CR219" s="1">
        <v>5.65</v>
      </c>
      <c r="CS219" s="5">
        <f t="shared" si="34"/>
        <v>0</v>
      </c>
      <c r="CT219" s="1">
        <v>1398.6</v>
      </c>
      <c r="CU219" s="5">
        <f t="shared" si="35"/>
        <v>1</v>
      </c>
      <c r="CV219" s="1">
        <v>1.054913</v>
      </c>
      <c r="CW219" s="5">
        <f t="shared" si="36"/>
        <v>1</v>
      </c>
      <c r="CX219" s="1">
        <v>14.002565000000001</v>
      </c>
      <c r="CY219" s="5">
        <f t="shared" si="37"/>
        <v>0</v>
      </c>
      <c r="CZ219" s="1">
        <v>17.991589999999999</v>
      </c>
      <c r="DA219" s="5">
        <f t="shared" si="38"/>
        <v>0</v>
      </c>
      <c r="DB219" s="1">
        <v>99.881697000000003</v>
      </c>
      <c r="DC219" s="5">
        <f t="shared" si="39"/>
        <v>1</v>
      </c>
      <c r="DD219" s="1">
        <v>54.505170999999997</v>
      </c>
      <c r="DE219" s="5">
        <f t="shared" si="40"/>
        <v>0</v>
      </c>
      <c r="DF219" s="1">
        <v>6.8</v>
      </c>
      <c r="DG219" s="5">
        <f t="shared" si="41"/>
        <v>0</v>
      </c>
      <c r="DH219" s="1">
        <v>5.22</v>
      </c>
      <c r="DI219" s="5">
        <f t="shared" si="42"/>
        <v>0</v>
      </c>
      <c r="DJ219" s="1">
        <v>5298.5469999999996</v>
      </c>
      <c r="DK219" s="5">
        <f t="shared" si="43"/>
        <v>1</v>
      </c>
      <c r="DL219" s="1">
        <v>0.78315199999999996</v>
      </c>
      <c r="DM219" s="5">
        <f t="shared" si="44"/>
        <v>1</v>
      </c>
      <c r="DN219" s="1">
        <v>304.19299999999998</v>
      </c>
      <c r="DO219" s="5">
        <f t="shared" si="45"/>
        <v>0</v>
      </c>
      <c r="DP219" s="1">
        <v>6.2795449999999997</v>
      </c>
      <c r="DQ219" s="5">
        <f t="shared" si="46"/>
        <v>0</v>
      </c>
      <c r="DR219" s="1">
        <v>304.19299999999998</v>
      </c>
      <c r="DS219" s="5">
        <f t="shared" si="47"/>
        <v>0</v>
      </c>
      <c r="DT219" s="1">
        <v>19.367311999999998</v>
      </c>
      <c r="DU219" s="5">
        <f t="shared" si="48"/>
        <v>0</v>
      </c>
      <c r="DV219" s="1">
        <v>6.6589039999999997</v>
      </c>
      <c r="DW219" s="5">
        <f t="shared" si="49"/>
        <v>0</v>
      </c>
      <c r="DX219" s="1">
        <v>235.59800000000001</v>
      </c>
      <c r="DY219" s="5">
        <f t="shared" si="50"/>
        <v>0</v>
      </c>
      <c r="DZ219" s="1">
        <v>10.257657999999999</v>
      </c>
      <c r="EA219" s="5">
        <f t="shared" si="51"/>
        <v>0</v>
      </c>
      <c r="EB219" s="1">
        <v>0.62519199999999997</v>
      </c>
      <c r="EC219" s="5">
        <f t="shared" si="52"/>
        <v>0</v>
      </c>
      <c r="ED219" s="1">
        <v>6086.2650000000003</v>
      </c>
      <c r="EE219" s="5">
        <f t="shared" si="53"/>
        <v>1</v>
      </c>
      <c r="EF219" s="1">
        <v>0.83230499999999996</v>
      </c>
      <c r="EG219" s="5">
        <f t="shared" si="54"/>
        <v>1</v>
      </c>
      <c r="EH219" s="1">
        <v>462.95800000000003</v>
      </c>
      <c r="EI219" s="5">
        <f t="shared" si="55"/>
        <v>0</v>
      </c>
      <c r="EJ219" s="1">
        <v>7.5162829999999996</v>
      </c>
      <c r="EK219" s="5">
        <f t="shared" si="56"/>
        <v>0</v>
      </c>
      <c r="EL219" s="1">
        <v>462.95800000000003</v>
      </c>
      <c r="EM219" s="5">
        <f t="shared" si="57"/>
        <v>0</v>
      </c>
      <c r="EN219" s="1">
        <v>13.737555</v>
      </c>
      <c r="EO219" s="5">
        <f t="shared" si="58"/>
        <v>0</v>
      </c>
      <c r="EP219" s="1">
        <v>8.4058209999999995</v>
      </c>
      <c r="EQ219" s="5">
        <f t="shared" si="59"/>
        <v>0</v>
      </c>
      <c r="ER219" s="1">
        <v>332.35899999999998</v>
      </c>
      <c r="ES219" s="5">
        <f t="shared" si="60"/>
        <v>0</v>
      </c>
      <c r="ET219" s="1">
        <v>12.837653</v>
      </c>
      <c r="EU219" s="5">
        <f t="shared" si="61"/>
        <v>0</v>
      </c>
      <c r="EV219" s="1">
        <v>0.66457299999999997</v>
      </c>
      <c r="EW219" s="5">
        <f t="shared" si="62"/>
        <v>0</v>
      </c>
      <c r="EX219" s="1">
        <v>8373.5640000000003</v>
      </c>
      <c r="EY219" s="5">
        <f t="shared" si="63"/>
        <v>1</v>
      </c>
      <c r="EZ219" s="1">
        <v>0.69890600000000003</v>
      </c>
      <c r="FA219" s="5">
        <f t="shared" si="64"/>
        <v>1</v>
      </c>
      <c r="FB219" s="1">
        <v>634.29100000000005</v>
      </c>
      <c r="FC219" s="5">
        <f t="shared" si="65"/>
        <v>1</v>
      </c>
      <c r="FD219" s="1">
        <v>7.9262389999999998</v>
      </c>
      <c r="FE219" s="5">
        <f t="shared" si="66"/>
        <v>0</v>
      </c>
      <c r="FF219" s="1">
        <v>634.29100000000005</v>
      </c>
      <c r="FG219" s="5">
        <f t="shared" si="67"/>
        <v>1</v>
      </c>
      <c r="FH219" s="1">
        <v>15.270640999999999</v>
      </c>
      <c r="FI219" s="5">
        <f t="shared" si="68"/>
        <v>0</v>
      </c>
      <c r="FJ219" s="1">
        <v>7.8504170000000002</v>
      </c>
      <c r="FK219" s="5">
        <f t="shared" si="69"/>
        <v>0</v>
      </c>
      <c r="FL219" s="1">
        <v>448.54700000000003</v>
      </c>
      <c r="FM219" s="5">
        <f t="shared" si="70"/>
        <v>0</v>
      </c>
      <c r="FN219" s="1">
        <v>11.599003</v>
      </c>
      <c r="FO219" s="5">
        <f t="shared" si="71"/>
        <v>0</v>
      </c>
      <c r="FP219" s="1">
        <v>0.73635799999999996</v>
      </c>
      <c r="FQ219" s="5">
        <f t="shared" si="72"/>
        <v>0</v>
      </c>
      <c r="FR219" s="1">
        <v>8296.5740000000005</v>
      </c>
      <c r="FS219" s="5">
        <f t="shared" si="73"/>
        <v>1</v>
      </c>
      <c r="FT219" s="1">
        <v>0.64557399999999998</v>
      </c>
      <c r="FU219" s="5">
        <f t="shared" si="74"/>
        <v>1</v>
      </c>
      <c r="FV219" s="1">
        <v>269.209</v>
      </c>
      <c r="FW219" s="5">
        <f t="shared" si="75"/>
        <v>0</v>
      </c>
      <c r="FX219" s="1">
        <v>4.448353</v>
      </c>
      <c r="FY219" s="5">
        <f t="shared" si="76"/>
        <v>0</v>
      </c>
      <c r="FZ219" s="1">
        <v>202.68</v>
      </c>
      <c r="GA219" s="5">
        <f t="shared" si="77"/>
        <v>0</v>
      </c>
      <c r="GB219" s="1">
        <v>31.874009000000001</v>
      </c>
      <c r="GC219" s="5">
        <f t="shared" si="78"/>
        <v>1</v>
      </c>
      <c r="GD219" s="1">
        <v>4.5757630000000002</v>
      </c>
      <c r="GE219" s="5">
        <f t="shared" si="79"/>
        <v>0</v>
      </c>
      <c r="GF219" s="1">
        <v>226.429</v>
      </c>
      <c r="GG219" s="5">
        <f t="shared" si="80"/>
        <v>0</v>
      </c>
      <c r="GH219" s="1">
        <v>5.6441220000000003</v>
      </c>
      <c r="GI219" s="5">
        <f t="shared" si="81"/>
        <v>0</v>
      </c>
      <c r="GJ219" s="1">
        <v>0.66390300000000002</v>
      </c>
      <c r="GK219" s="5">
        <f t="shared" si="82"/>
        <v>0</v>
      </c>
      <c r="GL219" s="1">
        <v>9065.6170000000002</v>
      </c>
      <c r="GM219" s="5">
        <f t="shared" si="83"/>
        <v>1</v>
      </c>
      <c r="GN219" s="1">
        <v>0.51674500000000001</v>
      </c>
      <c r="GO219" s="5">
        <f t="shared" si="84"/>
        <v>1</v>
      </c>
      <c r="GP219" s="1">
        <v>681.52200000000005</v>
      </c>
      <c r="GQ219" s="5">
        <f t="shared" si="85"/>
        <v>0</v>
      </c>
      <c r="GR219" s="1">
        <v>7.3755439999999997</v>
      </c>
      <c r="GS219" s="5">
        <f t="shared" si="86"/>
        <v>0</v>
      </c>
      <c r="GT219" s="1">
        <v>681.52200000000005</v>
      </c>
      <c r="GU219" s="5">
        <f t="shared" si="87"/>
        <v>0</v>
      </c>
      <c r="GV219" s="1">
        <v>22.116624000000002</v>
      </c>
      <c r="GW219" s="5">
        <f t="shared" si="88"/>
        <v>0</v>
      </c>
      <c r="GX219" s="1">
        <v>7.3573389999999996</v>
      </c>
      <c r="GY219" s="5">
        <f t="shared" si="89"/>
        <v>0</v>
      </c>
      <c r="GZ219" s="1">
        <v>489.48700000000002</v>
      </c>
      <c r="HA219" s="5">
        <f t="shared" si="90"/>
        <v>0</v>
      </c>
      <c r="HB219" s="1">
        <v>11.128192</v>
      </c>
      <c r="HC219" s="5">
        <f t="shared" si="91"/>
        <v>0</v>
      </c>
      <c r="HD219" s="1">
        <v>0.722464</v>
      </c>
      <c r="HE219" s="5">
        <f t="shared" si="92"/>
        <v>0</v>
      </c>
      <c r="HF219" s="1">
        <v>11068.942999999999</v>
      </c>
      <c r="HG219" s="5">
        <f t="shared" si="93"/>
        <v>1</v>
      </c>
      <c r="HH219" s="1">
        <v>0.393401</v>
      </c>
      <c r="HI219" s="5">
        <f t="shared" si="94"/>
        <v>1</v>
      </c>
      <c r="HJ219" s="1">
        <v>1684.502</v>
      </c>
      <c r="HK219" s="5">
        <f t="shared" si="95"/>
        <v>1</v>
      </c>
      <c r="HL219" s="1">
        <v>17.691361000000001</v>
      </c>
      <c r="HM219" s="5">
        <f t="shared" si="96"/>
        <v>1</v>
      </c>
      <c r="HN219" s="1">
        <v>1684.502</v>
      </c>
      <c r="HO219" s="5">
        <f t="shared" si="97"/>
        <v>1</v>
      </c>
      <c r="HP219" s="1">
        <v>12.784375000000001</v>
      </c>
      <c r="HQ219" s="5">
        <f t="shared" si="98"/>
        <v>0</v>
      </c>
      <c r="HR219" s="1">
        <v>11.827267000000001</v>
      </c>
      <c r="HS219" s="5">
        <f t="shared" si="99"/>
        <v>0</v>
      </c>
      <c r="HT219" s="1">
        <v>1270.1990000000001</v>
      </c>
      <c r="HU219" s="5">
        <f t="shared" si="100"/>
        <v>1</v>
      </c>
      <c r="HV219" s="1">
        <v>23.021691000000001</v>
      </c>
      <c r="HW219" s="5">
        <f t="shared" si="101"/>
        <v>1</v>
      </c>
      <c r="HX219" s="1">
        <v>0.75020399999999998</v>
      </c>
      <c r="HY219" s="5">
        <f t="shared" si="102"/>
        <v>0</v>
      </c>
      <c r="HZ219" s="1">
        <v>14009.458000000001</v>
      </c>
      <c r="IA219" s="5">
        <f t="shared" si="103"/>
        <v>1</v>
      </c>
      <c r="IB219" s="1">
        <v>0.53509600000000002</v>
      </c>
      <c r="IC219" s="5">
        <f t="shared" si="104"/>
        <v>1</v>
      </c>
      <c r="ID219" s="1">
        <v>2368.163</v>
      </c>
      <c r="IE219" s="5">
        <f t="shared" si="105"/>
        <v>1</v>
      </c>
      <c r="IF219" s="1">
        <v>19.139023999999999</v>
      </c>
      <c r="IG219" s="5">
        <f t="shared" si="106"/>
        <v>1</v>
      </c>
      <c r="IH219" s="1">
        <v>2368.163</v>
      </c>
      <c r="II219" s="5">
        <f t="shared" si="107"/>
        <v>1</v>
      </c>
      <c r="IJ219" s="1">
        <v>12.807429000000001</v>
      </c>
      <c r="IK219" s="5">
        <f t="shared" si="108"/>
        <v>0</v>
      </c>
      <c r="IL219" s="1">
        <v>13.890997</v>
      </c>
      <c r="IM219" s="5">
        <f t="shared" si="109"/>
        <v>1</v>
      </c>
      <c r="IN219" s="1">
        <v>1775.126</v>
      </c>
      <c r="IO219" s="5">
        <f t="shared" si="110"/>
        <v>1</v>
      </c>
      <c r="IP219" s="1">
        <v>25.088514</v>
      </c>
      <c r="IQ219" s="5">
        <f t="shared" si="111"/>
        <v>1</v>
      </c>
      <c r="IR219" s="1">
        <v>0.89133899999999999</v>
      </c>
      <c r="IS219" s="5">
        <f t="shared" si="112"/>
        <v>0</v>
      </c>
    </row>
    <row r="220" spans="1:253" ht="14.25" customHeight="1" x14ac:dyDescent="0.3">
      <c r="A220" s="1" t="s">
        <v>241</v>
      </c>
      <c r="B220" s="1">
        <v>277.85000000000002</v>
      </c>
      <c r="D220" s="1">
        <v>-3.1881529999999998</v>
      </c>
      <c r="E220" s="5">
        <f t="shared" si="0"/>
        <v>0</v>
      </c>
      <c r="F220" s="1">
        <v>24.800948000000002</v>
      </c>
      <c r="G220" s="1">
        <f t="shared" si="1"/>
        <v>1</v>
      </c>
      <c r="H220" s="1">
        <v>32.546031999999997</v>
      </c>
      <c r="I220" s="1">
        <f t="shared" si="113"/>
        <v>1</v>
      </c>
      <c r="J220" s="1">
        <v>11.203201</v>
      </c>
      <c r="K220" s="1">
        <f t="shared" si="114"/>
        <v>0</v>
      </c>
      <c r="L220" s="1">
        <v>196.576257</v>
      </c>
      <c r="M220" s="1">
        <f t="shared" si="115"/>
        <v>1</v>
      </c>
      <c r="N220" s="1">
        <v>6.5</v>
      </c>
      <c r="O220" s="1">
        <f t="shared" si="116"/>
        <v>0</v>
      </c>
      <c r="P220" s="1">
        <v>3.94</v>
      </c>
      <c r="Q220" s="1">
        <f t="shared" si="117"/>
        <v>0</v>
      </c>
      <c r="R220" s="1">
        <v>184.45</v>
      </c>
      <c r="S220" s="1">
        <f>IF(R220&gt;B220,1,0)</f>
        <v>0</v>
      </c>
      <c r="T220" s="1">
        <v>3.5944959999999999</v>
      </c>
      <c r="U220" s="1">
        <f t="shared" si="118"/>
        <v>1</v>
      </c>
      <c r="V220" s="1">
        <v>17.537410000000001</v>
      </c>
      <c r="W220" s="1">
        <f t="shared" si="119"/>
        <v>0</v>
      </c>
      <c r="X220" s="1">
        <v>25.963114000000001</v>
      </c>
      <c r="Y220" s="1">
        <f t="shared" si="120"/>
        <v>0</v>
      </c>
      <c r="Z220" s="1">
        <v>10.517517</v>
      </c>
      <c r="AA220" s="1">
        <f t="shared" si="121"/>
        <v>0</v>
      </c>
      <c r="AB220" s="1">
        <v>208.05948000000001</v>
      </c>
      <c r="AC220" s="1">
        <f t="shared" si="122"/>
        <v>1</v>
      </c>
      <c r="AD220" s="1">
        <v>4</v>
      </c>
      <c r="AE220" s="1">
        <f t="shared" si="2"/>
        <v>0</v>
      </c>
      <c r="AF220" s="1">
        <v>3.73</v>
      </c>
      <c r="AG220" s="1">
        <f t="shared" si="3"/>
        <v>0</v>
      </c>
      <c r="AH220" s="1">
        <v>64.7</v>
      </c>
      <c r="AI220" s="5">
        <f t="shared" si="4"/>
        <v>0</v>
      </c>
      <c r="AJ220" s="1">
        <v>5.1177900000000003</v>
      </c>
      <c r="AK220" s="1">
        <f t="shared" si="123"/>
        <v>1</v>
      </c>
      <c r="AL220" s="1">
        <v>14.828379</v>
      </c>
      <c r="AM220" s="1">
        <f t="shared" si="5"/>
        <v>0</v>
      </c>
      <c r="AN220" s="1">
        <v>23.762530999999999</v>
      </c>
      <c r="AO220" s="1">
        <f t="shared" si="6"/>
        <v>0</v>
      </c>
      <c r="AP220" s="1">
        <v>188.03070399999999</v>
      </c>
      <c r="AQ220" s="1">
        <f t="shared" si="7"/>
        <v>1</v>
      </c>
      <c r="AR220" s="1">
        <v>4.3632549999999997</v>
      </c>
      <c r="AS220" s="1">
        <f t="shared" si="8"/>
        <v>0</v>
      </c>
      <c r="AT220" s="1">
        <v>-7.3</v>
      </c>
      <c r="AU220" s="1">
        <f t="shared" si="9"/>
        <v>0</v>
      </c>
      <c r="AV220" s="1">
        <v>6.62</v>
      </c>
      <c r="AW220" s="1">
        <f t="shared" si="10"/>
        <v>0</v>
      </c>
      <c r="AX220" s="1">
        <v>228.75</v>
      </c>
      <c r="AY220" s="5">
        <f t="shared" si="11"/>
        <v>1</v>
      </c>
      <c r="AZ220" s="1">
        <v>-0.58670100000000003</v>
      </c>
      <c r="BA220" s="1">
        <f t="shared" si="12"/>
        <v>0</v>
      </c>
      <c r="BB220" s="1">
        <v>27.986143999999999</v>
      </c>
      <c r="BC220" s="1">
        <f t="shared" si="13"/>
        <v>1</v>
      </c>
      <c r="BD220" s="1">
        <v>34.827320999999998</v>
      </c>
      <c r="BE220" s="1">
        <f t="shared" si="14"/>
        <v>1</v>
      </c>
      <c r="BF220" s="1">
        <v>206.57962800000001</v>
      </c>
      <c r="BG220" s="1">
        <f t="shared" si="15"/>
        <v>1</v>
      </c>
      <c r="BH220" s="1">
        <v>8.1736880000000003</v>
      </c>
      <c r="BI220" s="1">
        <f t="shared" si="16"/>
        <v>0</v>
      </c>
      <c r="BJ220" s="1">
        <v>8.9</v>
      </c>
      <c r="BK220" s="1">
        <f t="shared" si="17"/>
        <v>0</v>
      </c>
      <c r="BL220" s="1">
        <v>5.13</v>
      </c>
      <c r="BM220" s="1">
        <f t="shared" si="18"/>
        <v>0</v>
      </c>
      <c r="BN220" s="1">
        <v>403.35</v>
      </c>
      <c r="BO220" s="5">
        <f t="shared" si="19"/>
        <v>1</v>
      </c>
      <c r="BP220" s="1">
        <v>1.16629</v>
      </c>
      <c r="BQ220" s="1">
        <f t="shared" si="20"/>
        <v>1</v>
      </c>
      <c r="BR220" s="1">
        <v>42.061239999999998</v>
      </c>
      <c r="BS220" s="1">
        <f t="shared" si="21"/>
        <v>1</v>
      </c>
      <c r="BT220" s="1">
        <v>49.983871999999998</v>
      </c>
      <c r="BU220" s="1">
        <f t="shared" si="22"/>
        <v>1</v>
      </c>
      <c r="BV220" s="1">
        <v>9.5895890000000001</v>
      </c>
      <c r="BW220" s="5">
        <f t="shared" si="124"/>
        <v>0</v>
      </c>
      <c r="BX220" s="1">
        <v>208.89037500000001</v>
      </c>
      <c r="BY220" s="5">
        <f t="shared" si="125"/>
        <v>1</v>
      </c>
      <c r="BZ220" s="1">
        <v>7</v>
      </c>
      <c r="CA220" s="5">
        <f t="shared" si="126"/>
        <v>0</v>
      </c>
      <c r="CB220" s="1">
        <v>6.7</v>
      </c>
      <c r="CC220" s="5">
        <f t="shared" si="26"/>
        <v>0</v>
      </c>
      <c r="CD220" s="1">
        <v>274.45</v>
      </c>
      <c r="CE220" s="5">
        <f t="shared" si="27"/>
        <v>0</v>
      </c>
      <c r="CF220" s="1">
        <v>-2.5909490000000002</v>
      </c>
      <c r="CG220" s="5">
        <f t="shared" si="28"/>
        <v>0</v>
      </c>
      <c r="CH220" s="1">
        <v>39.669654000000001</v>
      </c>
      <c r="CI220" s="5">
        <f t="shared" si="29"/>
        <v>1</v>
      </c>
      <c r="CJ220" s="1">
        <v>49.518467999999999</v>
      </c>
      <c r="CK220" s="5">
        <f t="shared" si="30"/>
        <v>1</v>
      </c>
      <c r="CL220" s="1">
        <v>6.9183870000000001</v>
      </c>
      <c r="CM220" s="5">
        <f t="shared" si="31"/>
        <v>0</v>
      </c>
      <c r="CN220" s="1">
        <v>187.904143</v>
      </c>
      <c r="CO220" s="5">
        <f t="shared" si="32"/>
        <v>1</v>
      </c>
      <c r="CP220" s="1">
        <v>6.5</v>
      </c>
      <c r="CQ220" s="5">
        <f t="shared" si="33"/>
        <v>0</v>
      </c>
      <c r="CR220" s="1">
        <v>5.65</v>
      </c>
      <c r="CS220" s="5">
        <f t="shared" si="34"/>
        <v>0</v>
      </c>
      <c r="CT220" s="1">
        <v>271.64999999999998</v>
      </c>
      <c r="CU220" s="5">
        <f t="shared" si="35"/>
        <v>0</v>
      </c>
      <c r="CV220" s="1">
        <v>1.8408999999999998E-2</v>
      </c>
      <c r="CW220" s="5">
        <f t="shared" si="36"/>
        <v>0</v>
      </c>
      <c r="CX220" s="1">
        <v>48.864654999999999</v>
      </c>
      <c r="CY220" s="5">
        <f t="shared" si="37"/>
        <v>1</v>
      </c>
      <c r="CZ220" s="1">
        <v>58.683857000000003</v>
      </c>
      <c r="DA220" s="5">
        <f t="shared" si="38"/>
        <v>1</v>
      </c>
      <c r="DB220" s="1">
        <v>5.5592329999999999</v>
      </c>
      <c r="DC220" s="5">
        <f t="shared" si="39"/>
        <v>0</v>
      </c>
      <c r="DD220" s="1">
        <v>155.42777599999999</v>
      </c>
      <c r="DE220" s="5">
        <f t="shared" si="40"/>
        <v>0</v>
      </c>
      <c r="DF220" s="1">
        <v>6.8</v>
      </c>
      <c r="DG220" s="5">
        <f t="shared" si="41"/>
        <v>0</v>
      </c>
      <c r="DH220" s="1">
        <v>5.22</v>
      </c>
      <c r="DI220" s="5">
        <f t="shared" si="42"/>
        <v>0</v>
      </c>
      <c r="DJ220" s="1">
        <v>147169</v>
      </c>
      <c r="DK220" s="5">
        <f t="shared" si="43"/>
        <v>1</v>
      </c>
      <c r="DL220" s="1">
        <v>0.41771200000000003</v>
      </c>
      <c r="DM220" s="5">
        <f t="shared" si="44"/>
        <v>1</v>
      </c>
      <c r="DN220" s="1">
        <v>3817</v>
      </c>
      <c r="DO220" s="5">
        <f t="shared" si="45"/>
        <v>1</v>
      </c>
      <c r="DP220" s="1">
        <v>1.6164849999999999</v>
      </c>
      <c r="DQ220" s="5">
        <f t="shared" si="46"/>
        <v>0</v>
      </c>
      <c r="DR220" s="1">
        <v>9224</v>
      </c>
      <c r="DS220" s="5">
        <f t="shared" si="47"/>
        <v>1</v>
      </c>
      <c r="DT220" s="1">
        <v>108.613561</v>
      </c>
      <c r="DU220" s="5">
        <f t="shared" si="48"/>
        <v>1</v>
      </c>
      <c r="DV220" s="1">
        <v>14.783122000000001</v>
      </c>
      <c r="DW220" s="5">
        <f t="shared" si="49"/>
        <v>1</v>
      </c>
      <c r="DX220" s="1">
        <v>7256</v>
      </c>
      <c r="DY220" s="5">
        <f t="shared" si="50"/>
        <v>1</v>
      </c>
      <c r="DZ220" s="1">
        <v>9.1485629999999993</v>
      </c>
      <c r="EA220" s="5">
        <f t="shared" si="51"/>
        <v>0</v>
      </c>
      <c r="EB220" s="1">
        <v>0.46794200000000002</v>
      </c>
      <c r="EC220" s="5">
        <f t="shared" si="52"/>
        <v>0</v>
      </c>
      <c r="ED220" s="1">
        <v>150867</v>
      </c>
      <c r="EE220" s="5">
        <f t="shared" si="53"/>
        <v>1</v>
      </c>
      <c r="EF220" s="1">
        <v>0.48409099999999999</v>
      </c>
      <c r="EG220" s="5">
        <f t="shared" si="54"/>
        <v>1</v>
      </c>
      <c r="EH220" s="1">
        <v>4623</v>
      </c>
      <c r="EI220" s="5">
        <f t="shared" si="55"/>
        <v>1</v>
      </c>
      <c r="EJ220" s="1">
        <v>4.1671050000000003</v>
      </c>
      <c r="EK220" s="5">
        <f t="shared" si="56"/>
        <v>0</v>
      </c>
      <c r="EL220" s="1">
        <v>4947</v>
      </c>
      <c r="EM220" s="5">
        <f t="shared" si="57"/>
        <v>1</v>
      </c>
      <c r="EN220" s="1">
        <v>138.02955700000001</v>
      </c>
      <c r="EO220" s="5">
        <f t="shared" si="58"/>
        <v>1</v>
      </c>
      <c r="EP220" s="1">
        <v>11.329136999999999</v>
      </c>
      <c r="EQ220" s="5">
        <f t="shared" si="59"/>
        <v>0</v>
      </c>
      <c r="ER220" s="1">
        <v>5075</v>
      </c>
      <c r="ES220" s="5">
        <f t="shared" si="60"/>
        <v>1</v>
      </c>
      <c r="ET220" s="1">
        <v>6.5164359999999997</v>
      </c>
      <c r="EU220" s="5">
        <f t="shared" si="61"/>
        <v>0</v>
      </c>
      <c r="EV220" s="1">
        <v>0.46495900000000001</v>
      </c>
      <c r="EW220" s="5">
        <f t="shared" si="62"/>
        <v>0</v>
      </c>
      <c r="EX220" s="1">
        <v>139450</v>
      </c>
      <c r="EY220" s="5">
        <f t="shared" si="63"/>
        <v>1</v>
      </c>
      <c r="EZ220" s="1">
        <v>0.46423900000000001</v>
      </c>
      <c r="FA220" s="5">
        <f t="shared" si="64"/>
        <v>1</v>
      </c>
      <c r="FB220" s="1">
        <v>2105</v>
      </c>
      <c r="FC220" s="5">
        <f t="shared" si="65"/>
        <v>1</v>
      </c>
      <c r="FD220" s="1">
        <v>5.3559960000000002</v>
      </c>
      <c r="FE220" s="5">
        <f t="shared" si="66"/>
        <v>0</v>
      </c>
      <c r="FF220" s="1">
        <v>-10463</v>
      </c>
      <c r="FG220" s="5">
        <f t="shared" si="67"/>
        <v>0</v>
      </c>
      <c r="FH220" s="1">
        <v>0</v>
      </c>
      <c r="FI220" s="5">
        <f t="shared" si="68"/>
        <v>0</v>
      </c>
      <c r="FJ220" s="1">
        <v>-17.382771999999999</v>
      </c>
      <c r="FK220" s="5">
        <f t="shared" si="69"/>
        <v>0</v>
      </c>
      <c r="FL220" s="1">
        <v>-6732</v>
      </c>
      <c r="FM220" s="5">
        <f t="shared" si="70"/>
        <v>0</v>
      </c>
      <c r="FN220" s="1">
        <v>-9.6315899999999992</v>
      </c>
      <c r="FO220" s="5">
        <f t="shared" si="71"/>
        <v>0</v>
      </c>
      <c r="FP220" s="1">
        <v>0.42901699999999998</v>
      </c>
      <c r="FQ220" s="5">
        <f t="shared" si="72"/>
        <v>0</v>
      </c>
      <c r="FR220" s="1">
        <v>137731</v>
      </c>
      <c r="FS220" s="5">
        <f t="shared" si="73"/>
        <v>1</v>
      </c>
      <c r="FT220" s="1">
        <v>0.41888300000000001</v>
      </c>
      <c r="FU220" s="5">
        <f t="shared" si="74"/>
        <v>1</v>
      </c>
      <c r="FV220" s="1">
        <v>13896</v>
      </c>
      <c r="FW220" s="5">
        <f t="shared" si="75"/>
        <v>1</v>
      </c>
      <c r="FX220" s="1">
        <v>10.160957</v>
      </c>
      <c r="FY220" s="5">
        <f t="shared" si="76"/>
        <v>0</v>
      </c>
      <c r="FZ220" s="1">
        <v>13664</v>
      </c>
      <c r="GA220" s="5">
        <f t="shared" si="77"/>
        <v>1</v>
      </c>
      <c r="GB220" s="1">
        <v>33.504713000000002</v>
      </c>
      <c r="GC220" s="5">
        <f t="shared" si="78"/>
        <v>1</v>
      </c>
      <c r="GD220" s="1">
        <v>21.705794999999998</v>
      </c>
      <c r="GE220" s="5">
        <f t="shared" si="79"/>
        <v>1</v>
      </c>
      <c r="GF220" s="1">
        <v>10503</v>
      </c>
      <c r="GG220" s="5">
        <f t="shared" si="80"/>
        <v>1</v>
      </c>
      <c r="GH220" s="1">
        <v>13.677562</v>
      </c>
      <c r="GI220" s="5">
        <f t="shared" si="81"/>
        <v>0</v>
      </c>
      <c r="GJ220" s="1">
        <v>0.57023699999999999</v>
      </c>
      <c r="GK220" s="5">
        <f t="shared" si="82"/>
        <v>0</v>
      </c>
      <c r="GL220" s="1">
        <v>148741</v>
      </c>
      <c r="GM220" s="5">
        <f t="shared" si="83"/>
        <v>1</v>
      </c>
      <c r="GN220" s="1">
        <v>0.47258800000000001</v>
      </c>
      <c r="GO220" s="5">
        <f t="shared" si="84"/>
        <v>1</v>
      </c>
      <c r="GP220" s="1">
        <v>19934</v>
      </c>
      <c r="GQ220" s="5">
        <f t="shared" si="85"/>
        <v>1</v>
      </c>
      <c r="GR220" s="1">
        <v>15.730337</v>
      </c>
      <c r="GS220" s="5">
        <f t="shared" si="86"/>
        <v>1</v>
      </c>
      <c r="GT220" s="1">
        <v>19616</v>
      </c>
      <c r="GU220" s="5">
        <f t="shared" si="87"/>
        <v>1</v>
      </c>
      <c r="GV220" s="1">
        <v>96.775876999999994</v>
      </c>
      <c r="GW220" s="5">
        <f t="shared" si="88"/>
        <v>1</v>
      </c>
      <c r="GX220" s="1">
        <v>24.077124999999999</v>
      </c>
      <c r="GY220" s="5">
        <f t="shared" si="89"/>
        <v>1</v>
      </c>
      <c r="GZ220" s="1">
        <v>17245</v>
      </c>
      <c r="HA220" s="5">
        <f t="shared" si="90"/>
        <v>1</v>
      </c>
      <c r="HB220" s="1">
        <v>22.208914</v>
      </c>
      <c r="HC220" s="5">
        <f t="shared" si="91"/>
        <v>1</v>
      </c>
      <c r="HD220" s="1">
        <v>0.68189</v>
      </c>
      <c r="HE220" s="5">
        <f t="shared" si="92"/>
        <v>0</v>
      </c>
      <c r="HF220" s="1">
        <v>159840</v>
      </c>
      <c r="HG220" s="5">
        <f t="shared" si="93"/>
        <v>1</v>
      </c>
      <c r="HH220" s="1">
        <v>0.60163500000000003</v>
      </c>
      <c r="HI220" s="5">
        <f t="shared" si="94"/>
        <v>1</v>
      </c>
      <c r="HJ220" s="1">
        <v>22657</v>
      </c>
      <c r="HK220" s="5">
        <f t="shared" si="95"/>
        <v>1</v>
      </c>
      <c r="HL220" s="1">
        <v>22.137249000000001</v>
      </c>
      <c r="HM220" s="5">
        <f t="shared" si="96"/>
        <v>1</v>
      </c>
      <c r="HN220" s="1">
        <v>18877</v>
      </c>
      <c r="HO220" s="5">
        <f t="shared" si="97"/>
        <v>1</v>
      </c>
      <c r="HP220" s="1">
        <v>176.73455899999999</v>
      </c>
      <c r="HQ220" s="5">
        <f t="shared" si="98"/>
        <v>1</v>
      </c>
      <c r="HR220" s="1">
        <v>23.795079999999999</v>
      </c>
      <c r="HS220" s="5">
        <f t="shared" si="99"/>
        <v>1</v>
      </c>
      <c r="HT220" s="1">
        <v>21259</v>
      </c>
      <c r="HU220" s="5">
        <f t="shared" si="100"/>
        <v>1</v>
      </c>
      <c r="HV220" s="1">
        <v>30.43609</v>
      </c>
      <c r="HW220" s="5">
        <f t="shared" si="101"/>
        <v>1</v>
      </c>
      <c r="HX220" s="1">
        <v>0.61780999999999997</v>
      </c>
      <c r="HY220" s="5">
        <f t="shared" si="102"/>
        <v>0</v>
      </c>
      <c r="HZ220" s="1">
        <v>150513</v>
      </c>
      <c r="IA220" s="5">
        <f t="shared" si="103"/>
        <v>1</v>
      </c>
      <c r="IB220" s="1">
        <v>0.64440900000000001</v>
      </c>
      <c r="IC220" s="5">
        <f t="shared" si="104"/>
        <v>1</v>
      </c>
      <c r="ID220" s="1">
        <v>8662</v>
      </c>
      <c r="IE220" s="5">
        <f t="shared" si="105"/>
        <v>1</v>
      </c>
      <c r="IF220" s="1">
        <v>1.4114070000000001</v>
      </c>
      <c r="IG220" s="5">
        <f t="shared" si="106"/>
        <v>0</v>
      </c>
      <c r="IH220" s="1">
        <v>13735</v>
      </c>
      <c r="II220" s="5">
        <f t="shared" si="107"/>
        <v>1</v>
      </c>
      <c r="IJ220" s="1">
        <v>165.46882099999999</v>
      </c>
      <c r="IK220" s="5">
        <f t="shared" si="108"/>
        <v>1</v>
      </c>
      <c r="IL220" s="1">
        <v>8.6792999999999996</v>
      </c>
      <c r="IM220" s="5">
        <f t="shared" si="109"/>
        <v>0</v>
      </c>
      <c r="IN220" s="1">
        <v>6623</v>
      </c>
      <c r="IO220" s="5">
        <f t="shared" si="110"/>
        <v>1</v>
      </c>
      <c r="IP220" s="1">
        <v>10.105896</v>
      </c>
      <c r="IQ220" s="5">
        <f t="shared" si="111"/>
        <v>0</v>
      </c>
      <c r="IR220" s="1">
        <v>0.51057600000000003</v>
      </c>
      <c r="IS220" s="5">
        <f t="shared" si="112"/>
        <v>0</v>
      </c>
    </row>
    <row r="221" spans="1:253" ht="14.25" customHeight="1" x14ac:dyDescent="0.3">
      <c r="A221" s="1" t="s">
        <v>242</v>
      </c>
      <c r="B221" s="1">
        <v>620.9</v>
      </c>
      <c r="D221" s="1">
        <v>-0.36906299999999997</v>
      </c>
      <c r="E221" s="5">
        <f t="shared" si="0"/>
        <v>1</v>
      </c>
      <c r="F221" s="1">
        <v>13.300704</v>
      </c>
      <c r="G221" s="1">
        <f t="shared" si="1"/>
        <v>0</v>
      </c>
      <c r="H221" s="1">
        <v>13.870691000000001</v>
      </c>
      <c r="I221" s="1">
        <f t="shared" si="113"/>
        <v>0</v>
      </c>
      <c r="J221" s="1">
        <v>46.681739</v>
      </c>
      <c r="K221" s="1">
        <f t="shared" si="114"/>
        <v>1</v>
      </c>
      <c r="L221" s="1">
        <v>99.999775999999997</v>
      </c>
      <c r="M221" s="1">
        <f t="shared" si="115"/>
        <v>0</v>
      </c>
      <c r="N221" s="1">
        <v>6.5</v>
      </c>
      <c r="O221" s="1">
        <f t="shared" si="116"/>
        <v>0</v>
      </c>
      <c r="P221" s="1">
        <v>3.94</v>
      </c>
      <c r="Q221" s="1">
        <f t="shared" si="117"/>
        <v>0</v>
      </c>
      <c r="R221" s="1">
        <v>629.45000000000005</v>
      </c>
      <c r="S221" s="1">
        <f>IF(R221&gt;B221,1,0)</f>
        <v>1</v>
      </c>
      <c r="T221" s="1">
        <v>0.50295400000000001</v>
      </c>
      <c r="U221" s="1">
        <f t="shared" si="118"/>
        <v>0</v>
      </c>
      <c r="V221" s="1">
        <v>14.04477</v>
      </c>
      <c r="W221" s="1">
        <f t="shared" si="119"/>
        <v>0</v>
      </c>
      <c r="X221" s="1">
        <v>14.635006000000001</v>
      </c>
      <c r="Y221" s="1">
        <f t="shared" si="120"/>
        <v>0</v>
      </c>
      <c r="Z221" s="1">
        <v>44.817394999999998</v>
      </c>
      <c r="AA221" s="1">
        <f t="shared" si="121"/>
        <v>1</v>
      </c>
      <c r="AB221" s="1">
        <v>112.443082</v>
      </c>
      <c r="AC221" s="1">
        <f t="shared" si="122"/>
        <v>0</v>
      </c>
      <c r="AD221" s="1">
        <v>4</v>
      </c>
      <c r="AE221" s="1">
        <f t="shared" si="2"/>
        <v>0</v>
      </c>
      <c r="AF221" s="1">
        <v>3.73</v>
      </c>
      <c r="AG221" s="1">
        <f t="shared" si="3"/>
        <v>0</v>
      </c>
      <c r="AH221" s="1">
        <v>476.9</v>
      </c>
      <c r="AI221" s="5">
        <f t="shared" si="4"/>
        <v>0</v>
      </c>
      <c r="AJ221" s="1">
        <v>2.5370889999999999</v>
      </c>
      <c r="AK221" s="1">
        <f t="shared" si="123"/>
        <v>0</v>
      </c>
      <c r="AL221" s="1">
        <v>17.555357999999998</v>
      </c>
      <c r="AM221" s="1">
        <f t="shared" si="5"/>
        <v>0</v>
      </c>
      <c r="AN221" s="1">
        <v>18.418498</v>
      </c>
      <c r="AO221" s="1">
        <f t="shared" si="6"/>
        <v>0</v>
      </c>
      <c r="AP221" s="1">
        <v>127.486085</v>
      </c>
      <c r="AQ221" s="1">
        <f t="shared" si="7"/>
        <v>0</v>
      </c>
      <c r="AR221" s="1">
        <v>27.165496000000001</v>
      </c>
      <c r="AS221" s="1">
        <f t="shared" si="8"/>
        <v>1</v>
      </c>
      <c r="AT221" s="1">
        <v>-7.3</v>
      </c>
      <c r="AU221" s="1">
        <f t="shared" si="9"/>
        <v>0</v>
      </c>
      <c r="AV221" s="1">
        <v>6.62</v>
      </c>
      <c r="AW221" s="1">
        <f t="shared" si="10"/>
        <v>0</v>
      </c>
      <c r="AX221" s="1">
        <v>1001.95</v>
      </c>
      <c r="AY221" s="5">
        <f t="shared" si="11"/>
        <v>1</v>
      </c>
      <c r="AZ221" s="1">
        <v>0.87591200000000002</v>
      </c>
      <c r="BA221" s="1">
        <f t="shared" si="12"/>
        <v>1</v>
      </c>
      <c r="BB221" s="1">
        <v>16.402992999999999</v>
      </c>
      <c r="BC221" s="1">
        <f t="shared" si="13"/>
        <v>0</v>
      </c>
      <c r="BD221" s="1">
        <v>17.304514999999999</v>
      </c>
      <c r="BE221" s="1">
        <f t="shared" si="14"/>
        <v>0</v>
      </c>
      <c r="BF221" s="1">
        <v>150.64762400000001</v>
      </c>
      <c r="BG221" s="1">
        <f t="shared" si="15"/>
        <v>0</v>
      </c>
      <c r="BH221" s="1">
        <v>61.083365000000001</v>
      </c>
      <c r="BI221" s="1">
        <f t="shared" si="16"/>
        <v>1</v>
      </c>
      <c r="BJ221" s="1">
        <v>8.9</v>
      </c>
      <c r="BK221" s="1">
        <f t="shared" si="17"/>
        <v>0</v>
      </c>
      <c r="BL221" s="1">
        <v>5.13</v>
      </c>
      <c r="BM221" s="1">
        <f t="shared" si="18"/>
        <v>0</v>
      </c>
      <c r="BN221" s="1">
        <v>1245.4000000000001</v>
      </c>
      <c r="BO221" s="5">
        <f t="shared" si="19"/>
        <v>1</v>
      </c>
      <c r="BP221" s="1">
        <v>-1.832657</v>
      </c>
      <c r="BQ221" s="1">
        <f t="shared" si="20"/>
        <v>0</v>
      </c>
      <c r="BR221" s="1">
        <v>17.235609</v>
      </c>
      <c r="BS221" s="1">
        <f t="shared" si="21"/>
        <v>0</v>
      </c>
      <c r="BT221" s="1">
        <v>18.236864000000001</v>
      </c>
      <c r="BU221" s="1">
        <f t="shared" si="22"/>
        <v>0</v>
      </c>
      <c r="BV221" s="1">
        <v>72.257383000000004</v>
      </c>
      <c r="BW221" s="5">
        <f t="shared" si="124"/>
        <v>1</v>
      </c>
      <c r="BX221" s="1">
        <v>168.29727500000001</v>
      </c>
      <c r="BY221" s="5">
        <f t="shared" si="125"/>
        <v>1</v>
      </c>
      <c r="BZ221" s="1">
        <v>7</v>
      </c>
      <c r="CA221" s="5">
        <f t="shared" si="126"/>
        <v>0</v>
      </c>
      <c r="CB221" s="1">
        <v>6.7</v>
      </c>
      <c r="CC221" s="5">
        <f t="shared" si="26"/>
        <v>0</v>
      </c>
      <c r="CD221" s="1">
        <v>818.25</v>
      </c>
      <c r="CE221" s="5">
        <f t="shared" si="27"/>
        <v>0</v>
      </c>
      <c r="CF221" s="1">
        <v>0.82558100000000001</v>
      </c>
      <c r="CG221" s="5">
        <f t="shared" si="28"/>
        <v>0</v>
      </c>
      <c r="CH221" s="1">
        <v>10.474342</v>
      </c>
      <c r="CI221" s="5">
        <f t="shared" si="29"/>
        <v>0</v>
      </c>
      <c r="CJ221" s="1">
        <v>11.572308</v>
      </c>
      <c r="CK221" s="5">
        <f t="shared" si="30"/>
        <v>0</v>
      </c>
      <c r="CL221" s="1">
        <v>78.119463999999994</v>
      </c>
      <c r="CM221" s="5">
        <f t="shared" si="31"/>
        <v>1</v>
      </c>
      <c r="CN221" s="1">
        <v>204.69665699999999</v>
      </c>
      <c r="CO221" s="5">
        <f t="shared" si="32"/>
        <v>1</v>
      </c>
      <c r="CP221" s="1">
        <v>6.5</v>
      </c>
      <c r="CQ221" s="5">
        <f t="shared" si="33"/>
        <v>0</v>
      </c>
      <c r="CR221" s="1">
        <v>5.65</v>
      </c>
      <c r="CS221" s="5">
        <f t="shared" si="34"/>
        <v>0</v>
      </c>
      <c r="CT221" s="1">
        <v>1103.55</v>
      </c>
      <c r="CU221" s="5">
        <f t="shared" si="35"/>
        <v>1</v>
      </c>
      <c r="CV221" s="1">
        <v>0.97909100000000004</v>
      </c>
      <c r="CW221" s="5">
        <f t="shared" si="36"/>
        <v>1</v>
      </c>
      <c r="CX221" s="1">
        <v>16.920998000000001</v>
      </c>
      <c r="CY221" s="5">
        <f t="shared" si="37"/>
        <v>0</v>
      </c>
      <c r="CZ221" s="1">
        <v>18.184882000000002</v>
      </c>
      <c r="DA221" s="5">
        <f t="shared" si="38"/>
        <v>0</v>
      </c>
      <c r="DB221" s="1">
        <v>65.217785000000006</v>
      </c>
      <c r="DC221" s="5">
        <f t="shared" si="39"/>
        <v>1</v>
      </c>
      <c r="DD221" s="1">
        <v>212.95693499999999</v>
      </c>
      <c r="DE221" s="5">
        <f t="shared" si="40"/>
        <v>1</v>
      </c>
      <c r="DF221" s="1">
        <v>6.8</v>
      </c>
      <c r="DG221" s="5">
        <f t="shared" si="41"/>
        <v>0</v>
      </c>
      <c r="DH221" s="1">
        <v>5.22</v>
      </c>
      <c r="DI221" s="5">
        <f t="shared" si="42"/>
        <v>0</v>
      </c>
      <c r="DJ221" s="1">
        <v>6475.61</v>
      </c>
      <c r="DK221" s="5">
        <f t="shared" si="43"/>
        <v>1</v>
      </c>
      <c r="DL221" s="1">
        <v>7.9170000000000004E-3</v>
      </c>
      <c r="DM221" s="5">
        <f t="shared" si="44"/>
        <v>0</v>
      </c>
      <c r="DN221" s="1">
        <v>686.74</v>
      </c>
      <c r="DO221" s="5">
        <f t="shared" si="45"/>
        <v>1</v>
      </c>
      <c r="DP221" s="1">
        <v>0</v>
      </c>
      <c r="DQ221" s="5">
        <f t="shared" si="46"/>
        <v>0</v>
      </c>
      <c r="DR221" s="1">
        <v>682.76</v>
      </c>
      <c r="DS221" s="5">
        <f t="shared" si="47"/>
        <v>1</v>
      </c>
      <c r="DT221" s="1">
        <v>23.105160999999999</v>
      </c>
      <c r="DU221" s="5">
        <f t="shared" si="48"/>
        <v>1</v>
      </c>
      <c r="DV221" s="1">
        <v>8.2583669999999998</v>
      </c>
      <c r="DW221" s="5">
        <f t="shared" si="49"/>
        <v>0</v>
      </c>
      <c r="DX221" s="1">
        <v>501.23</v>
      </c>
      <c r="DY221" s="5">
        <f t="shared" si="50"/>
        <v>1</v>
      </c>
      <c r="DZ221" s="1">
        <v>14.263964</v>
      </c>
      <c r="EA221" s="5">
        <f t="shared" si="51"/>
        <v>0</v>
      </c>
      <c r="EB221" s="1">
        <v>1.3032250000000001</v>
      </c>
      <c r="EC221" s="5">
        <f t="shared" si="52"/>
        <v>0</v>
      </c>
      <c r="ED221" s="1">
        <v>6820.24</v>
      </c>
      <c r="EE221" s="5">
        <f t="shared" si="53"/>
        <v>1</v>
      </c>
      <c r="EF221" s="1">
        <v>3.0359000000000001E-2</v>
      </c>
      <c r="EG221" s="5">
        <f t="shared" si="54"/>
        <v>0</v>
      </c>
      <c r="EH221" s="1">
        <v>605.23</v>
      </c>
      <c r="EI221" s="5">
        <f t="shared" si="55"/>
        <v>1</v>
      </c>
      <c r="EJ221" s="1">
        <v>11.864455</v>
      </c>
      <c r="EK221" s="5">
        <f t="shared" si="56"/>
        <v>0</v>
      </c>
      <c r="EL221" s="1">
        <v>630.79999999999995</v>
      </c>
      <c r="EM221" s="5">
        <f t="shared" si="57"/>
        <v>1</v>
      </c>
      <c r="EN221" s="1">
        <v>28.494844000000001</v>
      </c>
      <c r="EO221" s="5">
        <f t="shared" si="58"/>
        <v>1</v>
      </c>
      <c r="EP221" s="1">
        <v>6.6775070000000003</v>
      </c>
      <c r="EQ221" s="5">
        <f t="shared" si="59"/>
        <v>0</v>
      </c>
      <c r="ER221" s="1">
        <v>464.47</v>
      </c>
      <c r="ES221" s="5">
        <f t="shared" si="60"/>
        <v>1</v>
      </c>
      <c r="ET221" s="1">
        <v>12.408533</v>
      </c>
      <c r="EU221" s="5">
        <f t="shared" si="61"/>
        <v>0</v>
      </c>
      <c r="EV221" s="1">
        <v>1.6331560000000001</v>
      </c>
      <c r="EW221" s="5">
        <f t="shared" si="62"/>
        <v>1</v>
      </c>
      <c r="EX221" s="1">
        <v>7635.82</v>
      </c>
      <c r="EY221" s="5">
        <f t="shared" si="63"/>
        <v>1</v>
      </c>
      <c r="EZ221" s="1">
        <v>2.0955999999999999E-2</v>
      </c>
      <c r="FA221" s="5">
        <f t="shared" si="64"/>
        <v>0</v>
      </c>
      <c r="FB221" s="1">
        <v>867.75</v>
      </c>
      <c r="FC221" s="5">
        <f t="shared" si="65"/>
        <v>1</v>
      </c>
      <c r="FD221" s="1">
        <v>15.924523000000001</v>
      </c>
      <c r="FE221" s="5">
        <f t="shared" si="66"/>
        <v>1</v>
      </c>
      <c r="FF221" s="1">
        <v>812.84</v>
      </c>
      <c r="FG221" s="5">
        <f t="shared" si="67"/>
        <v>1</v>
      </c>
      <c r="FH221" s="1">
        <v>22.240333</v>
      </c>
      <c r="FI221" s="5">
        <f t="shared" si="68"/>
        <v>0</v>
      </c>
      <c r="FJ221" s="1">
        <v>7.9802980000000003</v>
      </c>
      <c r="FK221" s="5">
        <f t="shared" si="69"/>
        <v>0</v>
      </c>
      <c r="FL221" s="1">
        <v>595.09</v>
      </c>
      <c r="FM221" s="5">
        <f t="shared" si="70"/>
        <v>1</v>
      </c>
      <c r="FN221" s="1">
        <v>14.107275</v>
      </c>
      <c r="FO221" s="5">
        <f t="shared" si="71"/>
        <v>0</v>
      </c>
      <c r="FP221" s="1">
        <v>1.4845440000000001</v>
      </c>
      <c r="FQ221" s="5">
        <f t="shared" si="72"/>
        <v>0</v>
      </c>
      <c r="FR221" s="1">
        <v>7976.8</v>
      </c>
      <c r="FS221" s="5">
        <f t="shared" si="73"/>
        <v>1</v>
      </c>
      <c r="FT221" s="1">
        <v>2.0955999999999999E-2</v>
      </c>
      <c r="FU221" s="5">
        <f t="shared" si="74"/>
        <v>0</v>
      </c>
      <c r="FV221" s="1">
        <v>733.42</v>
      </c>
      <c r="FW221" s="5">
        <f t="shared" si="75"/>
        <v>1</v>
      </c>
      <c r="FX221" s="1">
        <v>12.139362999999999</v>
      </c>
      <c r="FY221" s="5">
        <f t="shared" si="76"/>
        <v>0</v>
      </c>
      <c r="FZ221" s="1">
        <v>733.42</v>
      </c>
      <c r="GA221" s="5">
        <f t="shared" si="77"/>
        <v>1</v>
      </c>
      <c r="GB221" s="1">
        <v>23.207083999999998</v>
      </c>
      <c r="GC221" s="5">
        <f t="shared" si="78"/>
        <v>1</v>
      </c>
      <c r="GD221" s="1">
        <v>8.6436200000000003</v>
      </c>
      <c r="GE221" s="5">
        <f t="shared" si="79"/>
        <v>0</v>
      </c>
      <c r="GF221" s="1">
        <v>570.29999999999995</v>
      </c>
      <c r="GG221" s="5">
        <f t="shared" si="80"/>
        <v>1</v>
      </c>
      <c r="GH221" s="1">
        <v>11.441008999999999</v>
      </c>
      <c r="GI221" s="5">
        <f t="shared" si="81"/>
        <v>0</v>
      </c>
      <c r="GJ221" s="1">
        <v>1.4719059999999999</v>
      </c>
      <c r="GK221" s="5">
        <f t="shared" si="82"/>
        <v>0</v>
      </c>
      <c r="GL221" s="1">
        <v>9216.7199999999993</v>
      </c>
      <c r="GM221" s="5">
        <f t="shared" si="83"/>
        <v>1</v>
      </c>
      <c r="GN221" s="1">
        <v>2.2634000000000001E-2</v>
      </c>
      <c r="GO221" s="5">
        <f t="shared" si="84"/>
        <v>0</v>
      </c>
      <c r="GP221" s="1">
        <v>763.16</v>
      </c>
      <c r="GQ221" s="5">
        <f t="shared" si="85"/>
        <v>1</v>
      </c>
      <c r="GR221" s="1">
        <v>10.821132</v>
      </c>
      <c r="GS221" s="5">
        <f t="shared" si="86"/>
        <v>0</v>
      </c>
      <c r="GT221" s="1">
        <v>763.16</v>
      </c>
      <c r="GU221" s="5">
        <f t="shared" si="87"/>
        <v>0</v>
      </c>
      <c r="GV221" s="1">
        <v>28.354500000000002</v>
      </c>
      <c r="GW221" s="5">
        <f t="shared" si="88"/>
        <v>1</v>
      </c>
      <c r="GX221" s="1">
        <v>8.0295989999999993</v>
      </c>
      <c r="GY221" s="5">
        <f t="shared" si="89"/>
        <v>0</v>
      </c>
      <c r="GZ221" s="1">
        <v>583.47</v>
      </c>
      <c r="HA221" s="5">
        <f t="shared" si="90"/>
        <v>0</v>
      </c>
      <c r="HB221" s="1">
        <v>10.47767</v>
      </c>
      <c r="HC221" s="5">
        <f t="shared" si="91"/>
        <v>0</v>
      </c>
      <c r="HD221" s="1">
        <v>1.4162360000000001</v>
      </c>
      <c r="HE221" s="5">
        <f t="shared" si="92"/>
        <v>0</v>
      </c>
      <c r="HF221" s="1">
        <v>10042.26</v>
      </c>
      <c r="HG221" s="5">
        <f t="shared" si="93"/>
        <v>1</v>
      </c>
      <c r="HH221" s="1">
        <v>4.2119999999999998E-2</v>
      </c>
      <c r="HI221" s="5">
        <f t="shared" si="94"/>
        <v>0</v>
      </c>
      <c r="HJ221" s="1">
        <v>552.99</v>
      </c>
      <c r="HK221" s="5">
        <f t="shared" si="95"/>
        <v>0</v>
      </c>
      <c r="HL221" s="1">
        <v>6.7454869999999998</v>
      </c>
      <c r="HM221" s="5">
        <f t="shared" si="96"/>
        <v>0</v>
      </c>
      <c r="HN221" s="1">
        <v>1528.17</v>
      </c>
      <c r="HO221" s="5">
        <f t="shared" si="97"/>
        <v>1</v>
      </c>
      <c r="HP221" s="1">
        <v>12.950168</v>
      </c>
      <c r="HQ221" s="5">
        <f t="shared" si="98"/>
        <v>0</v>
      </c>
      <c r="HR221" s="1">
        <v>17.901765000000001</v>
      </c>
      <c r="HS221" s="5">
        <f t="shared" si="99"/>
        <v>1</v>
      </c>
      <c r="HT221" s="1">
        <v>1405.31</v>
      </c>
      <c r="HU221" s="5">
        <f t="shared" si="100"/>
        <v>1</v>
      </c>
      <c r="HV221" s="1">
        <v>20.748401999999999</v>
      </c>
      <c r="HW221" s="5">
        <f t="shared" si="101"/>
        <v>1</v>
      </c>
      <c r="HX221" s="1">
        <v>1.440766</v>
      </c>
      <c r="HY221" s="5">
        <f t="shared" si="102"/>
        <v>0</v>
      </c>
      <c r="HZ221" s="1">
        <v>11769.96</v>
      </c>
      <c r="IA221" s="5">
        <f t="shared" si="103"/>
        <v>1</v>
      </c>
      <c r="IB221" s="1">
        <v>5.3957999999999999E-2</v>
      </c>
      <c r="IC221" s="5">
        <f t="shared" si="104"/>
        <v>1</v>
      </c>
      <c r="ID221" s="1">
        <v>758.2</v>
      </c>
      <c r="IE221" s="5">
        <f t="shared" si="105"/>
        <v>0</v>
      </c>
      <c r="IF221" s="1">
        <v>8.0775970000000008</v>
      </c>
      <c r="IG221" s="5">
        <f t="shared" si="106"/>
        <v>0</v>
      </c>
      <c r="IH221" s="1">
        <v>758.2</v>
      </c>
      <c r="II221" s="5">
        <f t="shared" si="107"/>
        <v>0</v>
      </c>
      <c r="IJ221" s="1">
        <v>23.273094</v>
      </c>
      <c r="IK221" s="5">
        <f t="shared" si="108"/>
        <v>0</v>
      </c>
      <c r="IL221" s="1">
        <v>6.7231430000000003</v>
      </c>
      <c r="IM221" s="5">
        <f t="shared" si="109"/>
        <v>0</v>
      </c>
      <c r="IN221" s="1">
        <v>604.26</v>
      </c>
      <c r="IO221" s="5">
        <f t="shared" si="110"/>
        <v>0</v>
      </c>
      <c r="IP221" s="1">
        <v>8.0585190000000004</v>
      </c>
      <c r="IQ221" s="5">
        <f t="shared" si="111"/>
        <v>0</v>
      </c>
      <c r="IR221" s="1">
        <v>1.446688</v>
      </c>
      <c r="IS221" s="5">
        <f t="shared" si="112"/>
        <v>0</v>
      </c>
    </row>
    <row r="222" spans="1:253" ht="14.25" customHeight="1" x14ac:dyDescent="0.3">
      <c r="A222" s="1" t="s">
        <v>243</v>
      </c>
      <c r="B222" s="1">
        <v>134.9</v>
      </c>
      <c r="D222" s="1">
        <v>-0.44280399999999998</v>
      </c>
      <c r="E222" s="5">
        <f t="shared" si="0"/>
        <v>1</v>
      </c>
      <c r="F222" s="1">
        <v>9.2177950000000006</v>
      </c>
      <c r="G222" s="1">
        <f t="shared" si="1"/>
        <v>0</v>
      </c>
      <c r="H222" s="1">
        <v>18.402034</v>
      </c>
      <c r="I222" s="1">
        <f t="shared" si="113"/>
        <v>0</v>
      </c>
      <c r="J222" s="1">
        <v>14.634736</v>
      </c>
      <c r="K222" s="1">
        <f t="shared" si="114"/>
        <v>0</v>
      </c>
      <c r="L222" s="1">
        <v>72.151268000000002</v>
      </c>
      <c r="M222" s="1">
        <f t="shared" si="115"/>
        <v>0</v>
      </c>
      <c r="N222" s="1">
        <v>6.5</v>
      </c>
      <c r="O222" s="1">
        <f t="shared" si="116"/>
        <v>0</v>
      </c>
      <c r="P222" s="1">
        <v>3.94</v>
      </c>
      <c r="Q222" s="1">
        <f t="shared" si="117"/>
        <v>0</v>
      </c>
      <c r="R222" s="1">
        <v>136.19999999999999</v>
      </c>
      <c r="S222" s="1">
        <f>IF(R222&gt;B222,1,0)</f>
        <v>1</v>
      </c>
      <c r="T222" s="1">
        <v>3.4168560000000001</v>
      </c>
      <c r="U222" s="1">
        <f t="shared" si="118"/>
        <v>1</v>
      </c>
      <c r="V222" s="1">
        <v>0.72843500000000005</v>
      </c>
      <c r="W222" s="1">
        <f t="shared" si="119"/>
        <v>0</v>
      </c>
      <c r="X222" s="1">
        <v>1.575637</v>
      </c>
      <c r="Y222" s="1">
        <f t="shared" si="120"/>
        <v>0</v>
      </c>
      <c r="Z222" s="1">
        <v>186.97617</v>
      </c>
      <c r="AA222" s="1">
        <f t="shared" si="121"/>
        <v>1</v>
      </c>
      <c r="AB222" s="1">
        <v>71.864343000000005</v>
      </c>
      <c r="AC222" s="1">
        <f t="shared" si="122"/>
        <v>0</v>
      </c>
      <c r="AD222" s="1">
        <v>4</v>
      </c>
      <c r="AE222" s="1">
        <f t="shared" si="2"/>
        <v>0</v>
      </c>
      <c r="AF222" s="1">
        <v>3.73</v>
      </c>
      <c r="AG222" s="1">
        <f t="shared" si="3"/>
        <v>0</v>
      </c>
      <c r="AH222" s="1">
        <v>62.05</v>
      </c>
      <c r="AI222" s="5">
        <f t="shared" si="4"/>
        <v>0</v>
      </c>
      <c r="AJ222" s="1">
        <v>2.9021560000000002</v>
      </c>
      <c r="AK222" s="1">
        <f t="shared" si="123"/>
        <v>0</v>
      </c>
      <c r="AL222" s="1">
        <v>11.415784</v>
      </c>
      <c r="AM222" s="1">
        <f t="shared" si="5"/>
        <v>0</v>
      </c>
      <c r="AN222" s="1">
        <v>16.145848999999998</v>
      </c>
      <c r="AO222" s="1">
        <f t="shared" si="6"/>
        <v>0</v>
      </c>
      <c r="AP222" s="1">
        <v>59.812316000000003</v>
      </c>
      <c r="AQ222" s="1">
        <f t="shared" si="7"/>
        <v>0</v>
      </c>
      <c r="AR222" s="1">
        <v>5.4354570000000004</v>
      </c>
      <c r="AS222" s="1">
        <f t="shared" si="8"/>
        <v>0</v>
      </c>
      <c r="AT222" s="1">
        <v>-7.3</v>
      </c>
      <c r="AU222" s="1">
        <f t="shared" si="9"/>
        <v>0</v>
      </c>
      <c r="AV222" s="1">
        <v>6.62</v>
      </c>
      <c r="AW222" s="1">
        <f t="shared" si="10"/>
        <v>0</v>
      </c>
      <c r="AX222" s="1">
        <v>138.35</v>
      </c>
      <c r="AY222" s="5">
        <f t="shared" si="11"/>
        <v>1</v>
      </c>
      <c r="AZ222" s="1">
        <v>3.0923989999999999</v>
      </c>
      <c r="BA222" s="1">
        <f t="shared" si="12"/>
        <v>1</v>
      </c>
      <c r="BB222" s="1">
        <v>36.384698</v>
      </c>
      <c r="BC222" s="1">
        <f t="shared" si="13"/>
        <v>1</v>
      </c>
      <c r="BD222" s="1">
        <v>40.588858999999999</v>
      </c>
      <c r="BE222" s="1">
        <f t="shared" si="14"/>
        <v>1</v>
      </c>
      <c r="BF222" s="1">
        <v>103.721037</v>
      </c>
      <c r="BG222" s="1">
        <f t="shared" si="15"/>
        <v>0</v>
      </c>
      <c r="BH222" s="1">
        <v>3.8024230000000001</v>
      </c>
      <c r="BI222" s="1">
        <f t="shared" si="16"/>
        <v>0</v>
      </c>
      <c r="BJ222" s="1">
        <v>8.9</v>
      </c>
      <c r="BK222" s="1">
        <f t="shared" si="17"/>
        <v>0</v>
      </c>
      <c r="BL222" s="1">
        <v>5.13</v>
      </c>
      <c r="BM222" s="1">
        <f t="shared" si="18"/>
        <v>0</v>
      </c>
      <c r="BN222" s="1">
        <v>167.4</v>
      </c>
      <c r="BO222" s="5">
        <f t="shared" si="19"/>
        <v>1</v>
      </c>
      <c r="BP222" s="1">
        <v>2.9836969999999998</v>
      </c>
      <c r="BQ222" s="1">
        <f t="shared" si="20"/>
        <v>1</v>
      </c>
      <c r="BR222" s="1">
        <v>18.449553999999999</v>
      </c>
      <c r="BS222" s="1">
        <f t="shared" si="21"/>
        <v>0</v>
      </c>
      <c r="BT222" s="1">
        <v>22.867269</v>
      </c>
      <c r="BU222" s="1">
        <f t="shared" si="22"/>
        <v>0</v>
      </c>
      <c r="BV222" s="1">
        <v>9.0733899999999998</v>
      </c>
      <c r="BW222" s="5">
        <f t="shared" si="124"/>
        <v>0</v>
      </c>
      <c r="BX222" s="1">
        <v>117.049515</v>
      </c>
      <c r="BY222" s="5">
        <f t="shared" si="125"/>
        <v>0</v>
      </c>
      <c r="BZ222" s="1">
        <v>7</v>
      </c>
      <c r="CA222" s="5">
        <f t="shared" si="126"/>
        <v>0</v>
      </c>
      <c r="CB222" s="1">
        <v>6.7</v>
      </c>
      <c r="CC222" s="5">
        <f t="shared" si="26"/>
        <v>0</v>
      </c>
      <c r="CD222" s="1">
        <v>200.5</v>
      </c>
      <c r="CE222" s="5">
        <f t="shared" si="27"/>
        <v>1</v>
      </c>
      <c r="CF222" s="1">
        <v>1.5446949999999999</v>
      </c>
      <c r="CG222" s="5">
        <f t="shared" si="28"/>
        <v>1</v>
      </c>
      <c r="CH222" s="1">
        <v>4.9332890000000003</v>
      </c>
      <c r="CI222" s="5">
        <f t="shared" si="29"/>
        <v>0</v>
      </c>
      <c r="CJ222" s="1">
        <v>10.200001</v>
      </c>
      <c r="CK222" s="5">
        <f t="shared" si="30"/>
        <v>0</v>
      </c>
      <c r="CL222" s="1">
        <v>40.64226</v>
      </c>
      <c r="CM222" s="5">
        <f t="shared" si="31"/>
        <v>1</v>
      </c>
      <c r="CN222" s="1">
        <v>122.631722</v>
      </c>
      <c r="CO222" s="5">
        <f t="shared" si="32"/>
        <v>0</v>
      </c>
      <c r="CP222" s="1">
        <v>6.5</v>
      </c>
      <c r="CQ222" s="5">
        <f t="shared" si="33"/>
        <v>0</v>
      </c>
      <c r="CR222" s="1">
        <v>5.65</v>
      </c>
      <c r="CS222" s="5">
        <f t="shared" si="34"/>
        <v>0</v>
      </c>
      <c r="CT222" s="1">
        <v>515.4</v>
      </c>
      <c r="CU222" s="5">
        <f t="shared" si="35"/>
        <v>1</v>
      </c>
      <c r="CV222" s="1">
        <v>0.30164400000000002</v>
      </c>
      <c r="CW222" s="5">
        <f t="shared" si="36"/>
        <v>0</v>
      </c>
      <c r="CX222" s="1">
        <v>13.303172999999999</v>
      </c>
      <c r="CY222" s="5">
        <f t="shared" si="37"/>
        <v>0</v>
      </c>
      <c r="CZ222" s="1">
        <v>19.517562999999999</v>
      </c>
      <c r="DA222" s="5">
        <f t="shared" si="38"/>
        <v>0</v>
      </c>
      <c r="DB222" s="1">
        <v>38.742637000000002</v>
      </c>
      <c r="DC222" s="5">
        <f t="shared" si="39"/>
        <v>0</v>
      </c>
      <c r="DD222" s="1">
        <v>128.56460100000001</v>
      </c>
      <c r="DE222" s="5">
        <f t="shared" si="40"/>
        <v>0</v>
      </c>
      <c r="DF222" s="1">
        <v>6.8</v>
      </c>
      <c r="DG222" s="5">
        <f t="shared" si="41"/>
        <v>0</v>
      </c>
      <c r="DH222" s="1">
        <v>5.22</v>
      </c>
      <c r="DI222" s="5">
        <f t="shared" si="42"/>
        <v>0</v>
      </c>
      <c r="DJ222" s="1">
        <v>5505.5519999999997</v>
      </c>
      <c r="DK222" s="5">
        <f t="shared" si="43"/>
        <v>1</v>
      </c>
      <c r="DL222" s="1">
        <v>0.31613400000000003</v>
      </c>
      <c r="DM222" s="5">
        <f t="shared" si="44"/>
        <v>1</v>
      </c>
      <c r="DN222" s="1">
        <v>227.54400000000001</v>
      </c>
      <c r="DO222" s="5">
        <f t="shared" si="45"/>
        <v>0</v>
      </c>
      <c r="DP222" s="1">
        <v>3.8504770000000001</v>
      </c>
      <c r="DQ222" s="5">
        <f t="shared" si="46"/>
        <v>0</v>
      </c>
      <c r="DR222" s="1">
        <v>227.54400000000001</v>
      </c>
      <c r="DS222" s="5">
        <f t="shared" si="47"/>
        <v>0</v>
      </c>
      <c r="DT222" s="1">
        <v>10.539827000000001</v>
      </c>
      <c r="DU222" s="5">
        <f t="shared" si="48"/>
        <v>0</v>
      </c>
      <c r="DV222" s="1">
        <v>3.580174</v>
      </c>
      <c r="DW222" s="5">
        <f t="shared" si="49"/>
        <v>0</v>
      </c>
      <c r="DX222" s="1">
        <v>125.818</v>
      </c>
      <c r="DY222" s="5">
        <f t="shared" si="50"/>
        <v>0</v>
      </c>
      <c r="DZ222" s="1">
        <v>6.567672</v>
      </c>
      <c r="EA222" s="5">
        <f t="shared" si="51"/>
        <v>0</v>
      </c>
      <c r="EB222" s="1">
        <v>1.247824</v>
      </c>
      <c r="EC222" s="5">
        <f t="shared" si="52"/>
        <v>0</v>
      </c>
      <c r="ED222" s="1">
        <v>4397.3639999999996</v>
      </c>
      <c r="EE222" s="5">
        <f t="shared" si="53"/>
        <v>0</v>
      </c>
      <c r="EF222" s="1">
        <v>0.434998</v>
      </c>
      <c r="EG222" s="5">
        <f t="shared" si="54"/>
        <v>1</v>
      </c>
      <c r="EH222" s="1">
        <v>-173.66800000000001</v>
      </c>
      <c r="EI222" s="5">
        <f t="shared" si="55"/>
        <v>0</v>
      </c>
      <c r="EJ222" s="1">
        <v>-10.202688999999999</v>
      </c>
      <c r="EK222" s="5">
        <f t="shared" si="56"/>
        <v>0</v>
      </c>
      <c r="EL222" s="1">
        <v>-173.66800000000001</v>
      </c>
      <c r="EM222" s="5">
        <f t="shared" si="57"/>
        <v>0</v>
      </c>
      <c r="EN222" s="1">
        <v>0</v>
      </c>
      <c r="EO222" s="5">
        <f t="shared" si="58"/>
        <v>0</v>
      </c>
      <c r="EP222" s="1">
        <v>-4.5920040000000002</v>
      </c>
      <c r="EQ222" s="5">
        <f t="shared" si="59"/>
        <v>0</v>
      </c>
      <c r="ER222" s="1">
        <v>-277.20699999999999</v>
      </c>
      <c r="ES222" s="5">
        <f t="shared" si="60"/>
        <v>0</v>
      </c>
      <c r="ET222" s="1">
        <v>-16.933748999999999</v>
      </c>
      <c r="EU222" s="5">
        <f t="shared" si="61"/>
        <v>0</v>
      </c>
      <c r="EV222" s="1">
        <v>1.668069</v>
      </c>
      <c r="EW222" s="5">
        <f t="shared" si="62"/>
        <v>1</v>
      </c>
      <c r="EX222" s="1">
        <v>4869.6279999999997</v>
      </c>
      <c r="EY222" s="5">
        <f t="shared" si="63"/>
        <v>0</v>
      </c>
      <c r="EZ222" s="1">
        <v>0.48758499999999999</v>
      </c>
      <c r="FA222" s="5">
        <f t="shared" si="64"/>
        <v>1</v>
      </c>
      <c r="FB222" s="1">
        <v>452.14400000000001</v>
      </c>
      <c r="FC222" s="5">
        <f t="shared" si="65"/>
        <v>0</v>
      </c>
      <c r="FD222" s="1">
        <v>10.799314000000001</v>
      </c>
      <c r="FE222" s="5">
        <f t="shared" si="66"/>
        <v>0</v>
      </c>
      <c r="FF222" s="1">
        <v>452.14400000000001</v>
      </c>
      <c r="FG222" s="5">
        <f t="shared" si="67"/>
        <v>0</v>
      </c>
      <c r="FH222" s="1">
        <v>102.234281</v>
      </c>
      <c r="FI222" s="5">
        <f t="shared" si="68"/>
        <v>1</v>
      </c>
      <c r="FJ222" s="1">
        <v>6.5776070000000004</v>
      </c>
      <c r="FK222" s="5">
        <f t="shared" si="69"/>
        <v>0</v>
      </c>
      <c r="FL222" s="1">
        <v>268.14</v>
      </c>
      <c r="FM222" s="5">
        <f t="shared" si="70"/>
        <v>0</v>
      </c>
      <c r="FN222" s="1">
        <v>17.183934000000001</v>
      </c>
      <c r="FO222" s="5">
        <f t="shared" si="71"/>
        <v>1</v>
      </c>
      <c r="FP222" s="1">
        <v>1.5501560000000001</v>
      </c>
      <c r="FQ222" s="5">
        <f t="shared" si="72"/>
        <v>0</v>
      </c>
      <c r="FR222" s="1">
        <v>5171.3209999999999</v>
      </c>
      <c r="FS222" s="5">
        <f t="shared" si="73"/>
        <v>0</v>
      </c>
      <c r="FT222" s="1">
        <v>0.196295</v>
      </c>
      <c r="FU222" s="5">
        <f t="shared" si="74"/>
        <v>1</v>
      </c>
      <c r="FV222" s="1">
        <v>1310.404</v>
      </c>
      <c r="FW222" s="5">
        <f t="shared" si="75"/>
        <v>1</v>
      </c>
      <c r="FX222" s="1">
        <v>35.023026999999999</v>
      </c>
      <c r="FY222" s="5">
        <f t="shared" si="76"/>
        <v>1</v>
      </c>
      <c r="FZ222" s="1">
        <v>1310.404</v>
      </c>
      <c r="GA222" s="5">
        <f t="shared" si="77"/>
        <v>1</v>
      </c>
      <c r="GB222" s="1">
        <v>1.2812829999999999</v>
      </c>
      <c r="GC222" s="5">
        <f t="shared" si="78"/>
        <v>0</v>
      </c>
      <c r="GD222" s="1">
        <v>16.668116000000001</v>
      </c>
      <c r="GE222" s="5">
        <f t="shared" si="79"/>
        <v>1</v>
      </c>
      <c r="GF222" s="1">
        <v>1018.042</v>
      </c>
      <c r="GG222" s="5">
        <f t="shared" si="80"/>
        <v>1</v>
      </c>
      <c r="GH222" s="1">
        <v>37.622587000000003</v>
      </c>
      <c r="GI222" s="5">
        <f t="shared" si="81"/>
        <v>1</v>
      </c>
      <c r="GJ222" s="1">
        <v>2.365186</v>
      </c>
      <c r="GK222" s="5">
        <f t="shared" si="82"/>
        <v>1</v>
      </c>
      <c r="GL222" s="1">
        <v>6433.22</v>
      </c>
      <c r="GM222" s="5">
        <f t="shared" si="83"/>
        <v>0</v>
      </c>
      <c r="GN222" s="1">
        <v>0.42936400000000002</v>
      </c>
      <c r="GO222" s="5">
        <f t="shared" si="84"/>
        <v>1</v>
      </c>
      <c r="GP222" s="1">
        <v>594.86</v>
      </c>
      <c r="GQ222" s="5">
        <f t="shared" si="85"/>
        <v>0</v>
      </c>
      <c r="GR222" s="1">
        <v>12.445197</v>
      </c>
      <c r="GS222" s="5">
        <f t="shared" si="86"/>
        <v>0</v>
      </c>
      <c r="GT222" s="1">
        <v>594.86</v>
      </c>
      <c r="GU222" s="5">
        <f t="shared" si="87"/>
        <v>0</v>
      </c>
      <c r="GV222" s="1">
        <v>26.863212999999998</v>
      </c>
      <c r="GW222" s="5">
        <f t="shared" si="88"/>
        <v>1</v>
      </c>
      <c r="GX222" s="1">
        <v>8.4173089999999995</v>
      </c>
      <c r="GY222" s="5">
        <f t="shared" si="89"/>
        <v>0</v>
      </c>
      <c r="GZ222" s="1">
        <v>485.72</v>
      </c>
      <c r="HA222" s="5">
        <f t="shared" si="90"/>
        <v>0</v>
      </c>
      <c r="HB222" s="1">
        <v>15.902305</v>
      </c>
      <c r="HC222" s="5">
        <f t="shared" si="91"/>
        <v>0</v>
      </c>
      <c r="HD222" s="1">
        <v>1.5693820000000001</v>
      </c>
      <c r="HE222" s="5">
        <f t="shared" si="92"/>
        <v>0</v>
      </c>
      <c r="HF222" s="1">
        <v>8368.36</v>
      </c>
      <c r="HG222" s="5">
        <f t="shared" si="93"/>
        <v>1</v>
      </c>
      <c r="HH222" s="1">
        <v>0.785219</v>
      </c>
      <c r="HI222" s="5">
        <f t="shared" si="94"/>
        <v>1</v>
      </c>
      <c r="HJ222" s="1">
        <v>371.03</v>
      </c>
      <c r="HK222" s="5">
        <f t="shared" si="95"/>
        <v>0</v>
      </c>
      <c r="HL222" s="1">
        <v>5.3754150000000003</v>
      </c>
      <c r="HM222" s="5">
        <f t="shared" si="96"/>
        <v>0</v>
      </c>
      <c r="HN222" s="1">
        <v>371.03</v>
      </c>
      <c r="HO222" s="5">
        <f t="shared" si="97"/>
        <v>0</v>
      </c>
      <c r="HP222" s="1">
        <v>47.068798000000001</v>
      </c>
      <c r="HQ222" s="5">
        <f t="shared" si="98"/>
        <v>1</v>
      </c>
      <c r="HR222" s="1">
        <v>3.4676399999999998</v>
      </c>
      <c r="HS222" s="5">
        <f t="shared" si="99"/>
        <v>0</v>
      </c>
      <c r="HT222" s="1">
        <v>277.19</v>
      </c>
      <c r="HU222" s="5">
        <f t="shared" si="100"/>
        <v>0</v>
      </c>
      <c r="HV222" s="1">
        <v>8.6427560000000003</v>
      </c>
      <c r="HW222" s="5">
        <f t="shared" si="101"/>
        <v>0</v>
      </c>
      <c r="HX222" s="1">
        <v>1.2453860000000001</v>
      </c>
      <c r="HY222" s="5">
        <f t="shared" si="102"/>
        <v>0</v>
      </c>
      <c r="HZ222" s="1">
        <v>7761.83</v>
      </c>
      <c r="IA222" s="5">
        <f t="shared" si="103"/>
        <v>0</v>
      </c>
      <c r="IB222" s="1">
        <v>0.34958299999999998</v>
      </c>
      <c r="IC222" s="5">
        <f t="shared" si="104"/>
        <v>1</v>
      </c>
      <c r="ID222" s="1">
        <v>595.5</v>
      </c>
      <c r="IE222" s="5">
        <f t="shared" si="105"/>
        <v>0</v>
      </c>
      <c r="IF222" s="1">
        <v>8.8130790000000001</v>
      </c>
      <c r="IG222" s="5">
        <f t="shared" si="106"/>
        <v>0</v>
      </c>
      <c r="IH222" s="1">
        <v>595.5</v>
      </c>
      <c r="II222" s="5">
        <f t="shared" si="107"/>
        <v>0</v>
      </c>
      <c r="IJ222" s="1">
        <v>27.450403999999999</v>
      </c>
      <c r="IK222" s="5">
        <f t="shared" si="108"/>
        <v>1</v>
      </c>
      <c r="IL222" s="1">
        <v>4.9836320000000001</v>
      </c>
      <c r="IM222" s="5">
        <f t="shared" si="109"/>
        <v>0</v>
      </c>
      <c r="IN222" s="1">
        <v>476.35</v>
      </c>
      <c r="IO222" s="5">
        <f t="shared" si="110"/>
        <v>0</v>
      </c>
      <c r="IP222" s="1">
        <v>13.366075</v>
      </c>
      <c r="IQ222" s="5">
        <f t="shared" si="111"/>
        <v>0</v>
      </c>
      <c r="IR222" s="1">
        <v>1.489781</v>
      </c>
      <c r="IS222" s="5">
        <f t="shared" si="112"/>
        <v>0</v>
      </c>
    </row>
    <row r="223" spans="1:253" ht="14.25" customHeight="1" x14ac:dyDescent="0.3">
      <c r="A223" s="1" t="s">
        <v>244</v>
      </c>
      <c r="B223" s="1">
        <v>58.05</v>
      </c>
      <c r="D223" s="1">
        <v>-2.5188920000000001</v>
      </c>
      <c r="E223" s="5">
        <f t="shared" si="0"/>
        <v>0</v>
      </c>
      <c r="F223" s="1">
        <v>4.4190189999999996</v>
      </c>
      <c r="G223" s="1">
        <f t="shared" si="1"/>
        <v>0</v>
      </c>
      <c r="H223" s="1">
        <v>9.1407089999999993</v>
      </c>
      <c r="I223" s="1">
        <f t="shared" si="113"/>
        <v>0</v>
      </c>
      <c r="J223" s="1">
        <v>13.136398</v>
      </c>
      <c r="K223" s="1">
        <f t="shared" si="114"/>
        <v>0</v>
      </c>
      <c r="L223" s="1">
        <v>24.208908999999998</v>
      </c>
      <c r="M223" s="1">
        <f t="shared" si="115"/>
        <v>0</v>
      </c>
      <c r="N223" s="1">
        <v>6.5</v>
      </c>
      <c r="O223" s="1">
        <f t="shared" si="116"/>
        <v>0</v>
      </c>
      <c r="P223" s="1">
        <v>3.94</v>
      </c>
      <c r="Q223" s="1">
        <f t="shared" si="117"/>
        <v>0</v>
      </c>
      <c r="R223" s="1">
        <v>59.65</v>
      </c>
      <c r="S223" s="1">
        <f>IF(R223&gt;B223,1,0)</f>
        <v>1</v>
      </c>
      <c r="T223" s="1">
        <v>0.25210100000000002</v>
      </c>
      <c r="U223" s="1">
        <f t="shared" si="118"/>
        <v>0</v>
      </c>
      <c r="V223" s="1">
        <v>2.9442879999999998</v>
      </c>
      <c r="W223" s="1">
        <f t="shared" si="119"/>
        <v>0</v>
      </c>
      <c r="X223" s="1">
        <v>7.1265260000000001</v>
      </c>
      <c r="Y223" s="1">
        <f t="shared" si="120"/>
        <v>0</v>
      </c>
      <c r="Z223" s="1">
        <v>20.259568000000002</v>
      </c>
      <c r="AA223" s="1">
        <f t="shared" si="121"/>
        <v>0</v>
      </c>
      <c r="AB223" s="1">
        <v>25.372312000000001</v>
      </c>
      <c r="AC223" s="1">
        <f t="shared" si="122"/>
        <v>0</v>
      </c>
      <c r="AD223" s="1">
        <v>4</v>
      </c>
      <c r="AE223" s="1">
        <f t="shared" si="2"/>
        <v>0</v>
      </c>
      <c r="AF223" s="1">
        <v>3.73</v>
      </c>
      <c r="AG223" s="1">
        <f t="shared" si="3"/>
        <v>0</v>
      </c>
      <c r="AH223" s="1">
        <v>21.6</v>
      </c>
      <c r="AI223" s="5">
        <f t="shared" si="4"/>
        <v>0</v>
      </c>
      <c r="AJ223" s="1">
        <v>1.17096</v>
      </c>
      <c r="AK223" s="1">
        <f t="shared" si="123"/>
        <v>0</v>
      </c>
      <c r="AL223" s="1">
        <v>4.5322839999999998</v>
      </c>
      <c r="AM223" s="1">
        <f t="shared" si="5"/>
        <v>0</v>
      </c>
      <c r="AN223" s="1">
        <v>8.3954299999999993</v>
      </c>
      <c r="AO223" s="1">
        <f t="shared" si="6"/>
        <v>0</v>
      </c>
      <c r="AP223" s="1">
        <v>27.938286999999999</v>
      </c>
      <c r="AQ223" s="1">
        <f t="shared" si="7"/>
        <v>0</v>
      </c>
      <c r="AR223" s="1">
        <v>4.765809</v>
      </c>
      <c r="AS223" s="1">
        <f t="shared" si="8"/>
        <v>0</v>
      </c>
      <c r="AT223" s="1">
        <v>-7.3</v>
      </c>
      <c r="AU223" s="1">
        <f t="shared" si="9"/>
        <v>0</v>
      </c>
      <c r="AV223" s="1">
        <v>6.62</v>
      </c>
      <c r="AW223" s="1">
        <f t="shared" si="10"/>
        <v>0</v>
      </c>
      <c r="AX223" s="1">
        <v>80.849999999999994</v>
      </c>
      <c r="AY223" s="5">
        <f t="shared" si="11"/>
        <v>1</v>
      </c>
      <c r="AZ223" s="1">
        <v>-3.2894739999999998</v>
      </c>
      <c r="BA223" s="1">
        <f t="shared" si="12"/>
        <v>0</v>
      </c>
      <c r="BB223" s="1">
        <v>5.213565</v>
      </c>
      <c r="BC223" s="1">
        <f t="shared" si="13"/>
        <v>0</v>
      </c>
      <c r="BD223" s="1">
        <v>8.4995379999999994</v>
      </c>
      <c r="BE223" s="1">
        <f t="shared" si="14"/>
        <v>0</v>
      </c>
      <c r="BF223" s="1">
        <v>33.229385999999998</v>
      </c>
      <c r="BG223" s="1">
        <f t="shared" si="15"/>
        <v>0</v>
      </c>
      <c r="BH223" s="1">
        <v>15.507623000000001</v>
      </c>
      <c r="BI223" s="1">
        <f t="shared" si="16"/>
        <v>0</v>
      </c>
      <c r="BJ223" s="1">
        <v>8.9</v>
      </c>
      <c r="BK223" s="1">
        <f t="shared" si="17"/>
        <v>0</v>
      </c>
      <c r="BL223" s="1">
        <v>5.13</v>
      </c>
      <c r="BM223" s="1">
        <f t="shared" si="18"/>
        <v>0</v>
      </c>
      <c r="BN223" s="1">
        <v>90.85</v>
      </c>
      <c r="BO223" s="5">
        <f t="shared" si="19"/>
        <v>1</v>
      </c>
      <c r="BP223" s="1">
        <v>0.77648399999999995</v>
      </c>
      <c r="BQ223" s="1">
        <f t="shared" si="20"/>
        <v>1</v>
      </c>
      <c r="BR223" s="1">
        <v>4.114331</v>
      </c>
      <c r="BS223" s="1">
        <f t="shared" si="21"/>
        <v>0</v>
      </c>
      <c r="BT223" s="1">
        <v>6.9085989999999997</v>
      </c>
      <c r="BU223" s="1">
        <f t="shared" si="22"/>
        <v>0</v>
      </c>
      <c r="BV223" s="1">
        <v>22.081351999999999</v>
      </c>
      <c r="BW223" s="5">
        <f t="shared" si="124"/>
        <v>0</v>
      </c>
      <c r="BX223" s="1">
        <v>35.171399999999998</v>
      </c>
      <c r="BY223" s="5">
        <f t="shared" si="125"/>
        <v>0</v>
      </c>
      <c r="BZ223" s="1">
        <v>7</v>
      </c>
      <c r="CA223" s="5">
        <f t="shared" si="126"/>
        <v>0</v>
      </c>
      <c r="CB223" s="1">
        <v>6.7</v>
      </c>
      <c r="CC223" s="5">
        <f t="shared" si="26"/>
        <v>0</v>
      </c>
      <c r="CD223" s="1">
        <v>63.65</v>
      </c>
      <c r="CE223" s="5">
        <f t="shared" si="27"/>
        <v>0</v>
      </c>
      <c r="CF223" s="1">
        <v>0.157356</v>
      </c>
      <c r="CG223" s="5">
        <f t="shared" si="28"/>
        <v>0</v>
      </c>
      <c r="CH223" s="1">
        <v>1.1221000000000001</v>
      </c>
      <c r="CI223" s="5">
        <f t="shared" si="29"/>
        <v>0</v>
      </c>
      <c r="CJ223" s="1">
        <v>4.3931610000000001</v>
      </c>
      <c r="CK223" s="5">
        <f t="shared" si="30"/>
        <v>0</v>
      </c>
      <c r="CL223" s="1">
        <v>56.724021</v>
      </c>
      <c r="CM223" s="5">
        <f t="shared" si="31"/>
        <v>1</v>
      </c>
      <c r="CN223" s="1">
        <v>34.487836999999999</v>
      </c>
      <c r="CO223" s="5">
        <f t="shared" si="32"/>
        <v>0</v>
      </c>
      <c r="CP223" s="1">
        <v>6.5</v>
      </c>
      <c r="CQ223" s="5">
        <f t="shared" si="33"/>
        <v>0</v>
      </c>
      <c r="CR223" s="1">
        <v>5.65</v>
      </c>
      <c r="CS223" s="5">
        <f t="shared" si="34"/>
        <v>0</v>
      </c>
      <c r="CT223" s="1">
        <v>137.6</v>
      </c>
      <c r="CU223" s="5">
        <f t="shared" si="35"/>
        <v>1</v>
      </c>
      <c r="CV223" s="1">
        <v>0.2185</v>
      </c>
      <c r="CW223" s="5">
        <f t="shared" si="36"/>
        <v>0</v>
      </c>
      <c r="CX223" s="1">
        <v>4.8732850000000001</v>
      </c>
      <c r="CY223" s="5">
        <f t="shared" si="37"/>
        <v>0</v>
      </c>
      <c r="CZ223" s="1">
        <v>8.3841619999999999</v>
      </c>
      <c r="DA223" s="5">
        <f t="shared" si="38"/>
        <v>0</v>
      </c>
      <c r="DB223" s="1">
        <v>28.235572000000001</v>
      </c>
      <c r="DC223" s="5">
        <f t="shared" si="39"/>
        <v>0</v>
      </c>
      <c r="DD223" s="1">
        <v>37.433712999999997</v>
      </c>
      <c r="DE223" s="5">
        <f t="shared" si="40"/>
        <v>0</v>
      </c>
      <c r="DF223" s="1">
        <v>6.8</v>
      </c>
      <c r="DG223" s="5">
        <f t="shared" si="41"/>
        <v>0</v>
      </c>
      <c r="DH223" s="1">
        <v>5.22</v>
      </c>
      <c r="DI223" s="5">
        <f t="shared" si="42"/>
        <v>0</v>
      </c>
      <c r="DJ223" s="1">
        <v>6248.4849999999997</v>
      </c>
      <c r="DK223" s="5">
        <f t="shared" si="43"/>
        <v>1</v>
      </c>
      <c r="DL223" s="1">
        <v>0.98841199999999996</v>
      </c>
      <c r="DM223" s="5">
        <f t="shared" si="44"/>
        <v>1</v>
      </c>
      <c r="DN223" s="1">
        <v>393.87900000000002</v>
      </c>
      <c r="DO223" s="5">
        <f t="shared" si="45"/>
        <v>0</v>
      </c>
      <c r="DP223" s="1">
        <v>6.2908140000000001</v>
      </c>
      <c r="DQ223" s="5">
        <f t="shared" si="46"/>
        <v>0</v>
      </c>
      <c r="DR223" s="1">
        <v>393.87900000000002</v>
      </c>
      <c r="DS223" s="5">
        <f t="shared" si="47"/>
        <v>0</v>
      </c>
      <c r="DT223" s="1">
        <v>21.474937000000001</v>
      </c>
      <c r="DU223" s="5">
        <f t="shared" si="48"/>
        <v>1</v>
      </c>
      <c r="DV223" s="1">
        <v>6.0433050000000001</v>
      </c>
      <c r="DW223" s="5">
        <f t="shared" si="49"/>
        <v>0</v>
      </c>
      <c r="DX223" s="1">
        <v>304.108</v>
      </c>
      <c r="DY223" s="5">
        <f t="shared" si="50"/>
        <v>0</v>
      </c>
      <c r="DZ223" s="1">
        <v>12.519529</v>
      </c>
      <c r="EA223" s="5">
        <f t="shared" si="51"/>
        <v>0</v>
      </c>
      <c r="EB223" s="1">
        <v>1.360295</v>
      </c>
      <c r="EC223" s="5">
        <f t="shared" si="52"/>
        <v>0</v>
      </c>
      <c r="ED223" s="1">
        <v>6263.8829999999998</v>
      </c>
      <c r="EE223" s="5">
        <f t="shared" si="53"/>
        <v>1</v>
      </c>
      <c r="EF223" s="1">
        <v>0.90357799999999999</v>
      </c>
      <c r="EG223" s="5">
        <f t="shared" si="54"/>
        <v>1</v>
      </c>
      <c r="EH223" s="1">
        <v>383.851</v>
      </c>
      <c r="EI223" s="5">
        <f t="shared" si="55"/>
        <v>0</v>
      </c>
      <c r="EJ223" s="1">
        <v>7.3107870000000004</v>
      </c>
      <c r="EK223" s="5">
        <f t="shared" si="56"/>
        <v>0</v>
      </c>
      <c r="EL223" s="1">
        <v>175.827</v>
      </c>
      <c r="EM223" s="5">
        <f t="shared" si="57"/>
        <v>0</v>
      </c>
      <c r="EN223" s="1">
        <v>0</v>
      </c>
      <c r="EO223" s="5">
        <f t="shared" si="58"/>
        <v>0</v>
      </c>
      <c r="EP223" s="1">
        <v>2.5877530000000002</v>
      </c>
      <c r="EQ223" s="5">
        <f t="shared" si="59"/>
        <v>0</v>
      </c>
      <c r="ER223" s="1">
        <v>141.76499999999999</v>
      </c>
      <c r="ES223" s="5">
        <f t="shared" si="60"/>
        <v>0</v>
      </c>
      <c r="ET223" s="1">
        <v>5.6943109999999999</v>
      </c>
      <c r="EU223" s="5">
        <f t="shared" si="61"/>
        <v>0</v>
      </c>
      <c r="EV223" s="1">
        <v>1.15042</v>
      </c>
      <c r="EW223" s="5">
        <f t="shared" si="62"/>
        <v>0</v>
      </c>
      <c r="EX223" s="1">
        <v>6221.2240000000002</v>
      </c>
      <c r="EY223" s="5">
        <f t="shared" si="63"/>
        <v>1</v>
      </c>
      <c r="EZ223" s="1">
        <v>0.71354799999999996</v>
      </c>
      <c r="FA223" s="5">
        <f t="shared" si="64"/>
        <v>1</v>
      </c>
      <c r="FB223" s="1">
        <v>569.41099999999994</v>
      </c>
      <c r="FC223" s="5">
        <f t="shared" si="65"/>
        <v>0</v>
      </c>
      <c r="FD223" s="1">
        <v>9.0423539999999996</v>
      </c>
      <c r="FE223" s="5">
        <f t="shared" si="66"/>
        <v>0</v>
      </c>
      <c r="FF223" s="1">
        <v>612.57100000000003</v>
      </c>
      <c r="FG223" s="5">
        <f t="shared" si="67"/>
        <v>1</v>
      </c>
      <c r="FH223" s="1">
        <v>27.504148000000001</v>
      </c>
      <c r="FI223" s="5">
        <f t="shared" si="68"/>
        <v>0</v>
      </c>
      <c r="FJ223" s="1">
        <v>8.8488489999999995</v>
      </c>
      <c r="FK223" s="5">
        <f t="shared" si="69"/>
        <v>0</v>
      </c>
      <c r="FL223" s="1">
        <v>474.892</v>
      </c>
      <c r="FM223" s="5">
        <f t="shared" si="70"/>
        <v>1</v>
      </c>
      <c r="FN223" s="1">
        <v>16.917967000000001</v>
      </c>
      <c r="FO223" s="5">
        <f t="shared" si="71"/>
        <v>1</v>
      </c>
      <c r="FP223" s="1">
        <v>1.1463049999999999</v>
      </c>
      <c r="FQ223" s="5">
        <f t="shared" si="72"/>
        <v>0</v>
      </c>
      <c r="FR223" s="1">
        <v>6097.7740000000003</v>
      </c>
      <c r="FS223" s="5">
        <f t="shared" si="73"/>
        <v>1</v>
      </c>
      <c r="FT223" s="1">
        <v>0.41765600000000003</v>
      </c>
      <c r="FU223" s="5">
        <f t="shared" si="74"/>
        <v>1</v>
      </c>
      <c r="FV223" s="1">
        <v>734.06799999999998</v>
      </c>
      <c r="FW223" s="5">
        <f t="shared" si="75"/>
        <v>1</v>
      </c>
      <c r="FX223" s="1">
        <v>11.037811</v>
      </c>
      <c r="FY223" s="5">
        <f t="shared" si="76"/>
        <v>0</v>
      </c>
      <c r="FZ223" s="1">
        <v>734.06799999999998</v>
      </c>
      <c r="GA223" s="5">
        <f t="shared" si="77"/>
        <v>1</v>
      </c>
      <c r="GB223" s="1">
        <v>0</v>
      </c>
      <c r="GC223" s="5">
        <f t="shared" si="78"/>
        <v>0</v>
      </c>
      <c r="GD223" s="1">
        <v>8.7203289999999996</v>
      </c>
      <c r="GE223" s="5">
        <f t="shared" si="79"/>
        <v>0</v>
      </c>
      <c r="GF223" s="1">
        <v>526.66999999999996</v>
      </c>
      <c r="GG223" s="5">
        <f t="shared" si="80"/>
        <v>1</v>
      </c>
      <c r="GH223" s="1">
        <v>15.775</v>
      </c>
      <c r="GI223" s="5">
        <f t="shared" si="81"/>
        <v>1</v>
      </c>
      <c r="GJ223" s="1">
        <v>1.262054</v>
      </c>
      <c r="GK223" s="5">
        <f t="shared" si="82"/>
        <v>0</v>
      </c>
      <c r="GL223" s="1">
        <v>6190.65</v>
      </c>
      <c r="GM223" s="5">
        <f t="shared" si="83"/>
        <v>0</v>
      </c>
      <c r="GN223" s="1">
        <v>0.37632700000000002</v>
      </c>
      <c r="GO223" s="5">
        <f t="shared" si="84"/>
        <v>1</v>
      </c>
      <c r="GP223" s="1">
        <v>619.38</v>
      </c>
      <c r="GQ223" s="5">
        <f t="shared" si="85"/>
        <v>0</v>
      </c>
      <c r="GR223" s="1">
        <v>8.2415070000000004</v>
      </c>
      <c r="GS223" s="5">
        <f t="shared" si="86"/>
        <v>0</v>
      </c>
      <c r="GT223" s="1">
        <v>619.38</v>
      </c>
      <c r="GU223" s="5">
        <f t="shared" si="87"/>
        <v>0</v>
      </c>
      <c r="GV223" s="1">
        <v>0</v>
      </c>
      <c r="GW223" s="5">
        <f t="shared" si="88"/>
        <v>0</v>
      </c>
      <c r="GX223" s="1">
        <v>5.7755099999999997</v>
      </c>
      <c r="GY223" s="5">
        <f t="shared" si="89"/>
        <v>0</v>
      </c>
      <c r="GZ223" s="1">
        <v>392.13</v>
      </c>
      <c r="HA223" s="5">
        <f t="shared" si="90"/>
        <v>0</v>
      </c>
      <c r="HB223" s="1">
        <v>11.283842999999999</v>
      </c>
      <c r="HC223" s="5">
        <f t="shared" si="91"/>
        <v>0</v>
      </c>
      <c r="HD223" s="1">
        <v>1.325626</v>
      </c>
      <c r="HE223" s="5">
        <f t="shared" si="92"/>
        <v>0</v>
      </c>
      <c r="HF223" s="1">
        <v>6879.57</v>
      </c>
      <c r="HG223" s="5">
        <f t="shared" si="93"/>
        <v>0</v>
      </c>
      <c r="HH223" s="1">
        <v>0.51487000000000005</v>
      </c>
      <c r="HI223" s="5">
        <f t="shared" si="94"/>
        <v>1</v>
      </c>
      <c r="HJ223" s="1">
        <v>197.25</v>
      </c>
      <c r="HK223" s="5">
        <f t="shared" si="95"/>
        <v>0</v>
      </c>
      <c r="HL223" s="1">
        <v>2.4711889999999999</v>
      </c>
      <c r="HM223" s="5">
        <f t="shared" si="96"/>
        <v>0</v>
      </c>
      <c r="HN223" s="1">
        <v>197.25</v>
      </c>
      <c r="HO223" s="5">
        <f t="shared" si="97"/>
        <v>0</v>
      </c>
      <c r="HP223" s="1">
        <v>12.060547</v>
      </c>
      <c r="HQ223" s="5">
        <f t="shared" si="98"/>
        <v>0</v>
      </c>
      <c r="HR223" s="1">
        <v>1.9103760000000001</v>
      </c>
      <c r="HS223" s="5">
        <f t="shared" si="99"/>
        <v>0</v>
      </c>
      <c r="HT223" s="1">
        <v>122.88</v>
      </c>
      <c r="HU223" s="5">
        <f t="shared" si="100"/>
        <v>0</v>
      </c>
      <c r="HV223" s="1">
        <v>3.6060569999999998</v>
      </c>
      <c r="HW223" s="5">
        <f t="shared" si="101"/>
        <v>0</v>
      </c>
      <c r="HX223" s="1">
        <v>1.517228</v>
      </c>
      <c r="HY223" s="5">
        <f t="shared" si="102"/>
        <v>0</v>
      </c>
      <c r="HZ223" s="1">
        <v>7515.4</v>
      </c>
      <c r="IA223" s="5">
        <f t="shared" si="103"/>
        <v>0</v>
      </c>
      <c r="IB223" s="1">
        <v>0.51593800000000001</v>
      </c>
      <c r="IC223" s="5">
        <f t="shared" si="104"/>
        <v>1</v>
      </c>
      <c r="ID223" s="1">
        <v>779.47</v>
      </c>
      <c r="IE223" s="5">
        <f t="shared" si="105"/>
        <v>0</v>
      </c>
      <c r="IF223" s="1">
        <v>11.002064000000001</v>
      </c>
      <c r="IG223" s="5">
        <f t="shared" si="106"/>
        <v>0</v>
      </c>
      <c r="IH223" s="1">
        <v>779.47</v>
      </c>
      <c r="II223" s="5">
        <f t="shared" si="107"/>
        <v>0</v>
      </c>
      <c r="IJ223" s="1">
        <v>1.6142559999999999</v>
      </c>
      <c r="IK223" s="5">
        <f t="shared" si="108"/>
        <v>0</v>
      </c>
      <c r="IL223" s="1">
        <v>7.2351619999999999</v>
      </c>
      <c r="IM223" s="5">
        <f t="shared" si="109"/>
        <v>0</v>
      </c>
      <c r="IN223" s="1">
        <v>595.94000000000005</v>
      </c>
      <c r="IO223" s="5">
        <f t="shared" si="110"/>
        <v>0</v>
      </c>
      <c r="IP223" s="1">
        <v>15.929838</v>
      </c>
      <c r="IQ223" s="5">
        <f t="shared" si="111"/>
        <v>0</v>
      </c>
      <c r="IR223" s="1">
        <v>1.6376710000000001</v>
      </c>
      <c r="IS223" s="5">
        <f t="shared" si="112"/>
        <v>0</v>
      </c>
    </row>
    <row r="224" spans="1:253" ht="14.25" customHeight="1" x14ac:dyDescent="0.3">
      <c r="A224" s="1" t="s">
        <v>245</v>
      </c>
      <c r="B224" s="1">
        <v>1510.25</v>
      </c>
      <c r="D224" s="1">
        <v>0.248921</v>
      </c>
      <c r="E224" s="5">
        <f t="shared" si="0"/>
        <v>1</v>
      </c>
      <c r="F224" s="1">
        <v>26.211492</v>
      </c>
      <c r="G224" s="1">
        <f t="shared" si="1"/>
        <v>1</v>
      </c>
      <c r="H224" s="1">
        <v>34.327556999999999</v>
      </c>
      <c r="I224" s="1">
        <f t="shared" si="113"/>
        <v>1</v>
      </c>
      <c r="J224" s="1">
        <v>57.617856000000003</v>
      </c>
      <c r="K224" s="1">
        <f t="shared" si="114"/>
        <v>1</v>
      </c>
      <c r="L224" s="1">
        <v>137.33308600000001</v>
      </c>
      <c r="M224" s="1">
        <f t="shared" si="115"/>
        <v>1</v>
      </c>
      <c r="N224" s="1">
        <v>6.5</v>
      </c>
      <c r="O224" s="1">
        <f t="shared" si="116"/>
        <v>0</v>
      </c>
      <c r="P224" s="1">
        <v>3.94</v>
      </c>
      <c r="Q224" s="1">
        <f t="shared" si="117"/>
        <v>0</v>
      </c>
      <c r="R224" s="1">
        <v>1515.1</v>
      </c>
      <c r="S224" s="1">
        <f>IF(R224&gt;B224,1,0)</f>
        <v>1</v>
      </c>
      <c r="T224" s="1">
        <v>0.95282500000000003</v>
      </c>
      <c r="U224" s="1">
        <f t="shared" si="118"/>
        <v>1</v>
      </c>
      <c r="V224" s="1">
        <v>31.100679</v>
      </c>
      <c r="W224" s="1">
        <f t="shared" si="119"/>
        <v>1</v>
      </c>
      <c r="X224" s="1">
        <v>39.197037999999999</v>
      </c>
      <c r="Y224" s="1">
        <f t="shared" si="120"/>
        <v>1</v>
      </c>
      <c r="Z224" s="1">
        <v>48.715978999999997</v>
      </c>
      <c r="AA224" s="1">
        <f t="shared" si="121"/>
        <v>1</v>
      </c>
      <c r="AB224" s="1">
        <v>161.466103</v>
      </c>
      <c r="AC224" s="1">
        <f t="shared" si="122"/>
        <v>1</v>
      </c>
      <c r="AD224" s="1">
        <v>4</v>
      </c>
      <c r="AE224" s="1">
        <f t="shared" si="2"/>
        <v>0</v>
      </c>
      <c r="AF224" s="1">
        <v>3.73</v>
      </c>
      <c r="AG224" s="1">
        <f t="shared" si="3"/>
        <v>0</v>
      </c>
      <c r="AH224" s="1">
        <v>1818.9</v>
      </c>
      <c r="AI224" s="5">
        <f t="shared" si="4"/>
        <v>1</v>
      </c>
      <c r="AJ224" s="1">
        <v>2.5830470000000001</v>
      </c>
      <c r="AK224" s="1">
        <f t="shared" si="123"/>
        <v>0</v>
      </c>
      <c r="AL224" s="1">
        <v>37.206840999999997</v>
      </c>
      <c r="AM224" s="1">
        <f t="shared" si="5"/>
        <v>1</v>
      </c>
      <c r="AN224" s="1">
        <v>47.399805000000001</v>
      </c>
      <c r="AO224" s="1">
        <f t="shared" si="6"/>
        <v>1</v>
      </c>
      <c r="AP224" s="1">
        <v>200.744326</v>
      </c>
      <c r="AQ224" s="1">
        <f t="shared" si="7"/>
        <v>1</v>
      </c>
      <c r="AR224" s="1">
        <v>48.886170999999997</v>
      </c>
      <c r="AS224" s="1">
        <f t="shared" si="8"/>
        <v>1</v>
      </c>
      <c r="AT224" s="1">
        <v>-7.3</v>
      </c>
      <c r="AU224" s="1">
        <f t="shared" si="9"/>
        <v>0</v>
      </c>
      <c r="AV224" s="1">
        <v>6.62</v>
      </c>
      <c r="AW224" s="1">
        <f t="shared" si="10"/>
        <v>0</v>
      </c>
      <c r="AX224" s="1">
        <v>2226.6</v>
      </c>
      <c r="AY224" s="5">
        <f t="shared" si="11"/>
        <v>1</v>
      </c>
      <c r="AZ224" s="1">
        <v>0.82869199999999998</v>
      </c>
      <c r="BA224" s="1">
        <f t="shared" si="12"/>
        <v>1</v>
      </c>
      <c r="BB224" s="1">
        <v>26.411694000000001</v>
      </c>
      <c r="BC224" s="1">
        <f t="shared" si="13"/>
        <v>1</v>
      </c>
      <c r="BD224" s="1">
        <v>37.611973999999996</v>
      </c>
      <c r="BE224" s="1">
        <f t="shared" si="14"/>
        <v>1</v>
      </c>
      <c r="BF224" s="1">
        <v>222.520634</v>
      </c>
      <c r="BG224" s="1">
        <f t="shared" si="15"/>
        <v>1</v>
      </c>
      <c r="BH224" s="1">
        <v>84.303565000000006</v>
      </c>
      <c r="BI224" s="1">
        <f t="shared" si="16"/>
        <v>1</v>
      </c>
      <c r="BJ224" s="1">
        <v>8.9</v>
      </c>
      <c r="BK224" s="1">
        <f t="shared" si="17"/>
        <v>0</v>
      </c>
      <c r="BL224" s="1">
        <v>5.13</v>
      </c>
      <c r="BM224" s="1">
        <f t="shared" si="18"/>
        <v>0</v>
      </c>
      <c r="BN224" s="1">
        <v>1572.85</v>
      </c>
      <c r="BO224" s="5">
        <f t="shared" si="19"/>
        <v>0</v>
      </c>
      <c r="BP224" s="1">
        <v>-0.32952100000000001</v>
      </c>
      <c r="BQ224" s="1">
        <f t="shared" si="20"/>
        <v>0</v>
      </c>
      <c r="BR224" s="1">
        <v>16.933624999999999</v>
      </c>
      <c r="BS224" s="1">
        <f t="shared" si="21"/>
        <v>0</v>
      </c>
      <c r="BT224" s="1">
        <v>27.675173999999998</v>
      </c>
      <c r="BU224" s="1">
        <f t="shared" si="22"/>
        <v>0</v>
      </c>
      <c r="BV224" s="1">
        <v>92.883241999999996</v>
      </c>
      <c r="BW224" s="5">
        <f t="shared" si="124"/>
        <v>1</v>
      </c>
      <c r="BX224" s="1">
        <v>234.821237</v>
      </c>
      <c r="BY224" s="5">
        <f t="shared" si="125"/>
        <v>1</v>
      </c>
      <c r="BZ224" s="1">
        <v>7</v>
      </c>
      <c r="CA224" s="5">
        <f t="shared" si="126"/>
        <v>0</v>
      </c>
      <c r="CB224" s="1">
        <v>6.7</v>
      </c>
      <c r="CC224" s="5">
        <f t="shared" si="26"/>
        <v>0</v>
      </c>
      <c r="CD224" s="1">
        <v>1315.05</v>
      </c>
      <c r="CE224" s="5">
        <f t="shared" si="27"/>
        <v>0</v>
      </c>
      <c r="CF224" s="1">
        <v>1.6110340000000001</v>
      </c>
      <c r="CG224" s="5">
        <f t="shared" si="28"/>
        <v>1</v>
      </c>
      <c r="CH224" s="1">
        <v>13.968427999999999</v>
      </c>
      <c r="CI224" s="5">
        <f t="shared" si="29"/>
        <v>0</v>
      </c>
      <c r="CJ224" s="1">
        <v>26.685987000000001</v>
      </c>
      <c r="CK224" s="5">
        <f t="shared" si="30"/>
        <v>0</v>
      </c>
      <c r="CL224" s="1">
        <v>94.144452999999999</v>
      </c>
      <c r="CM224" s="5">
        <f t="shared" si="31"/>
        <v>1</v>
      </c>
      <c r="CN224" s="1">
        <v>244.86601999999999</v>
      </c>
      <c r="CO224" s="5">
        <f t="shared" si="32"/>
        <v>1</v>
      </c>
      <c r="CP224" s="1">
        <v>6.5</v>
      </c>
      <c r="CQ224" s="5">
        <f t="shared" si="33"/>
        <v>0</v>
      </c>
      <c r="CR224" s="1">
        <v>5.65</v>
      </c>
      <c r="CS224" s="5">
        <f t="shared" si="34"/>
        <v>0</v>
      </c>
      <c r="CT224" s="1">
        <v>1221.45</v>
      </c>
      <c r="CU224" s="5">
        <f t="shared" si="35"/>
        <v>0</v>
      </c>
      <c r="CV224" s="1">
        <v>-0.29793500000000001</v>
      </c>
      <c r="CW224" s="5">
        <f t="shared" si="36"/>
        <v>0</v>
      </c>
      <c r="CX224" s="1">
        <v>11.735466000000001</v>
      </c>
      <c r="CY224" s="5">
        <f t="shared" si="37"/>
        <v>0</v>
      </c>
      <c r="CZ224" s="1">
        <v>25.651084000000001</v>
      </c>
      <c r="DA224" s="5">
        <f t="shared" si="38"/>
        <v>0</v>
      </c>
      <c r="DB224" s="1">
        <v>104.08193799999999</v>
      </c>
      <c r="DC224" s="5">
        <f t="shared" si="39"/>
        <v>1</v>
      </c>
      <c r="DD224" s="1">
        <v>247.942353</v>
      </c>
      <c r="DE224" s="5">
        <f t="shared" si="40"/>
        <v>1</v>
      </c>
      <c r="DF224" s="1">
        <v>6.8</v>
      </c>
      <c r="DG224" s="5">
        <f t="shared" si="41"/>
        <v>0</v>
      </c>
      <c r="DH224" s="1">
        <v>5.22</v>
      </c>
      <c r="DI224" s="5">
        <f t="shared" si="42"/>
        <v>0</v>
      </c>
      <c r="DJ224" s="1">
        <v>3225.81</v>
      </c>
      <c r="DK224" s="5">
        <f t="shared" si="43"/>
        <v>0</v>
      </c>
      <c r="DL224" s="1">
        <v>0</v>
      </c>
      <c r="DM224" s="5">
        <f t="shared" si="44"/>
        <v>0</v>
      </c>
      <c r="DN224" s="1">
        <v>540.82000000000005</v>
      </c>
      <c r="DO224" s="5">
        <f t="shared" si="45"/>
        <v>1</v>
      </c>
      <c r="DP224" s="1">
        <v>21.294477000000001</v>
      </c>
      <c r="DQ224" s="5">
        <f t="shared" si="46"/>
        <v>1</v>
      </c>
      <c r="DR224" s="1">
        <v>540.82000000000005</v>
      </c>
      <c r="DS224" s="5">
        <f t="shared" si="47"/>
        <v>1</v>
      </c>
      <c r="DT224" s="1">
        <v>0</v>
      </c>
      <c r="DU224" s="5">
        <f t="shared" si="48"/>
        <v>0</v>
      </c>
      <c r="DV224" s="1">
        <v>7.0992439999999997</v>
      </c>
      <c r="DW224" s="5">
        <f t="shared" si="49"/>
        <v>0</v>
      </c>
      <c r="DX224" s="1">
        <v>350.67</v>
      </c>
      <c r="DY224" s="5">
        <f t="shared" si="50"/>
        <v>0</v>
      </c>
      <c r="DZ224" s="1">
        <v>19.521360000000001</v>
      </c>
      <c r="EA224" s="5">
        <f t="shared" si="51"/>
        <v>1</v>
      </c>
      <c r="EB224" s="1">
        <v>1.697973</v>
      </c>
      <c r="EC224" s="5">
        <f t="shared" si="52"/>
        <v>1</v>
      </c>
      <c r="ED224" s="1">
        <v>3709.04</v>
      </c>
      <c r="EE224" s="5">
        <f t="shared" si="53"/>
        <v>0</v>
      </c>
      <c r="EF224" s="1">
        <v>0</v>
      </c>
      <c r="EG224" s="5">
        <f t="shared" si="54"/>
        <v>0</v>
      </c>
      <c r="EH224" s="1">
        <v>626.47</v>
      </c>
      <c r="EI224" s="5">
        <f t="shared" si="55"/>
        <v>1</v>
      </c>
      <c r="EJ224" s="1">
        <v>20.599696000000002</v>
      </c>
      <c r="EK224" s="5">
        <f t="shared" si="56"/>
        <v>1</v>
      </c>
      <c r="EL224" s="1">
        <v>626.47</v>
      </c>
      <c r="EM224" s="5">
        <f t="shared" si="57"/>
        <v>1</v>
      </c>
      <c r="EN224" s="1">
        <v>0</v>
      </c>
      <c r="EO224" s="5">
        <f t="shared" si="58"/>
        <v>0</v>
      </c>
      <c r="EP224" s="1">
        <v>7.397748</v>
      </c>
      <c r="EQ224" s="5">
        <f t="shared" si="59"/>
        <v>0</v>
      </c>
      <c r="ER224" s="1">
        <v>407.05</v>
      </c>
      <c r="ES224" s="5">
        <f t="shared" si="60"/>
        <v>0</v>
      </c>
      <c r="ET224" s="1">
        <v>18.997326000000001</v>
      </c>
      <c r="EU224" s="5">
        <f t="shared" si="61"/>
        <v>1</v>
      </c>
      <c r="EV224" s="1">
        <v>1.8024070000000001</v>
      </c>
      <c r="EW224" s="5">
        <f t="shared" si="62"/>
        <v>1</v>
      </c>
      <c r="EX224" s="1">
        <v>4383.74</v>
      </c>
      <c r="EY224" s="5">
        <f t="shared" si="63"/>
        <v>0</v>
      </c>
      <c r="EZ224" s="1">
        <v>0</v>
      </c>
      <c r="FA224" s="5">
        <f t="shared" si="64"/>
        <v>0</v>
      </c>
      <c r="FB224" s="1">
        <v>652.89</v>
      </c>
      <c r="FC224" s="5">
        <f t="shared" si="65"/>
        <v>1</v>
      </c>
      <c r="FD224" s="1">
        <v>20.261624000000001</v>
      </c>
      <c r="FE224" s="5">
        <f t="shared" si="66"/>
        <v>1</v>
      </c>
      <c r="FF224" s="1">
        <v>652.89</v>
      </c>
      <c r="FG224" s="5">
        <f t="shared" si="67"/>
        <v>1</v>
      </c>
      <c r="FH224" s="1">
        <v>0</v>
      </c>
      <c r="FI224" s="5">
        <f t="shared" si="68"/>
        <v>0</v>
      </c>
      <c r="FJ224" s="1">
        <v>7.7809530000000002</v>
      </c>
      <c r="FK224" s="5">
        <f t="shared" si="69"/>
        <v>0</v>
      </c>
      <c r="FL224" s="1">
        <v>476.29</v>
      </c>
      <c r="FM224" s="5">
        <f t="shared" si="70"/>
        <v>1</v>
      </c>
      <c r="FN224" s="1">
        <v>18.70092</v>
      </c>
      <c r="FO224" s="5">
        <f t="shared" si="71"/>
        <v>1</v>
      </c>
      <c r="FP224" s="1">
        <v>2.0668310000000001</v>
      </c>
      <c r="FQ224" s="5">
        <f t="shared" si="72"/>
        <v>1</v>
      </c>
      <c r="FR224" s="1">
        <v>5013.28</v>
      </c>
      <c r="FS224" s="5">
        <f t="shared" si="73"/>
        <v>0</v>
      </c>
      <c r="FT224" s="1">
        <v>0</v>
      </c>
      <c r="FU224" s="5">
        <f t="shared" si="74"/>
        <v>0</v>
      </c>
      <c r="FV224" s="1">
        <v>451.14</v>
      </c>
      <c r="FW224" s="5">
        <f t="shared" si="75"/>
        <v>0</v>
      </c>
      <c r="FX224" s="1">
        <v>12.387492</v>
      </c>
      <c r="FY224" s="5">
        <f t="shared" si="76"/>
        <v>0</v>
      </c>
      <c r="FZ224" s="1">
        <v>451.14</v>
      </c>
      <c r="GA224" s="5">
        <f t="shared" si="77"/>
        <v>0</v>
      </c>
      <c r="GB224" s="1">
        <v>0</v>
      </c>
      <c r="GC224" s="5">
        <f t="shared" si="78"/>
        <v>0</v>
      </c>
      <c r="GD224" s="1">
        <v>5.5642469999999999</v>
      </c>
      <c r="GE224" s="5">
        <f t="shared" si="79"/>
        <v>0</v>
      </c>
      <c r="GF224" s="1">
        <v>333.27</v>
      </c>
      <c r="GG224" s="5">
        <f t="shared" si="80"/>
        <v>0</v>
      </c>
      <c r="GH224" s="1">
        <v>11.804857</v>
      </c>
      <c r="GI224" s="5">
        <f t="shared" si="81"/>
        <v>0</v>
      </c>
      <c r="GJ224" s="1">
        <v>2.0857730000000001</v>
      </c>
      <c r="GK224" s="5">
        <f t="shared" si="82"/>
        <v>1</v>
      </c>
      <c r="GL224" s="1">
        <v>5022.74</v>
      </c>
      <c r="GM224" s="5">
        <f t="shared" si="83"/>
        <v>0</v>
      </c>
      <c r="GN224" s="1">
        <v>0</v>
      </c>
      <c r="GO224" s="5">
        <f t="shared" si="84"/>
        <v>0</v>
      </c>
      <c r="GP224" s="1">
        <v>305.7</v>
      </c>
      <c r="GQ224" s="5">
        <f t="shared" si="85"/>
        <v>0</v>
      </c>
      <c r="GR224" s="1">
        <v>7.7412890000000001</v>
      </c>
      <c r="GS224" s="5">
        <f t="shared" si="86"/>
        <v>0</v>
      </c>
      <c r="GT224" s="1">
        <v>303.58999999999997</v>
      </c>
      <c r="GU224" s="5">
        <f t="shared" si="87"/>
        <v>0</v>
      </c>
      <c r="GV224" s="1">
        <v>0</v>
      </c>
      <c r="GW224" s="5">
        <f t="shared" si="88"/>
        <v>0</v>
      </c>
      <c r="GX224" s="1">
        <v>3.6804169999999998</v>
      </c>
      <c r="GY224" s="5">
        <f t="shared" si="89"/>
        <v>0</v>
      </c>
      <c r="GZ224" s="1">
        <v>222.85</v>
      </c>
      <c r="HA224" s="5">
        <f t="shared" si="90"/>
        <v>0</v>
      </c>
      <c r="HB224" s="1">
        <v>7.4801409999999997</v>
      </c>
      <c r="HC224" s="5">
        <f t="shared" si="91"/>
        <v>0</v>
      </c>
      <c r="HD224" s="1">
        <v>1.98177</v>
      </c>
      <c r="HE224" s="5">
        <f t="shared" si="92"/>
        <v>1</v>
      </c>
      <c r="HF224" s="1">
        <v>5253.8</v>
      </c>
      <c r="HG224" s="5">
        <f t="shared" si="93"/>
        <v>0</v>
      </c>
      <c r="HH224" s="1">
        <v>0</v>
      </c>
      <c r="HI224" s="5">
        <f t="shared" si="94"/>
        <v>0</v>
      </c>
      <c r="HJ224" s="1">
        <v>246.65</v>
      </c>
      <c r="HK224" s="5">
        <f t="shared" si="95"/>
        <v>0</v>
      </c>
      <c r="HL224" s="1">
        <v>6.0666390000000003</v>
      </c>
      <c r="HM224" s="5">
        <f t="shared" si="96"/>
        <v>0</v>
      </c>
      <c r="HN224" s="1">
        <v>246.65</v>
      </c>
      <c r="HO224" s="5">
        <f t="shared" si="97"/>
        <v>0</v>
      </c>
      <c r="HP224" s="1">
        <v>0</v>
      </c>
      <c r="HQ224" s="5">
        <f t="shared" si="98"/>
        <v>0</v>
      </c>
      <c r="HR224" s="1">
        <v>2.9193280000000001</v>
      </c>
      <c r="HS224" s="5">
        <f t="shared" si="99"/>
        <v>0</v>
      </c>
      <c r="HT224" s="1">
        <v>184.86</v>
      </c>
      <c r="HU224" s="5">
        <f t="shared" si="100"/>
        <v>0</v>
      </c>
      <c r="HV224" s="1">
        <v>5.9504380000000001</v>
      </c>
      <c r="HW224" s="5">
        <f t="shared" si="101"/>
        <v>0</v>
      </c>
      <c r="HX224" s="1">
        <v>1.9600299999999999</v>
      </c>
      <c r="HY224" s="5">
        <f t="shared" si="102"/>
        <v>1</v>
      </c>
      <c r="HZ224" s="1">
        <v>5358.28</v>
      </c>
      <c r="IA224" s="5">
        <f t="shared" si="103"/>
        <v>0</v>
      </c>
      <c r="IB224" s="1">
        <v>0</v>
      </c>
      <c r="IC224" s="5">
        <f t="shared" si="104"/>
        <v>0</v>
      </c>
      <c r="ID224" s="1">
        <v>250.12</v>
      </c>
      <c r="IE224" s="5">
        <f t="shared" si="105"/>
        <v>0</v>
      </c>
      <c r="IF224" s="1">
        <v>5.860862</v>
      </c>
      <c r="IG224" s="5">
        <f t="shared" si="106"/>
        <v>0</v>
      </c>
      <c r="IH224" s="1">
        <v>231.21</v>
      </c>
      <c r="II224" s="5">
        <f t="shared" si="107"/>
        <v>0</v>
      </c>
      <c r="IJ224" s="1">
        <v>0</v>
      </c>
      <c r="IK224" s="5">
        <f t="shared" si="108"/>
        <v>0</v>
      </c>
      <c r="IL224" s="1">
        <v>2.5809700000000002</v>
      </c>
      <c r="IM224" s="5">
        <f t="shared" si="109"/>
        <v>0</v>
      </c>
      <c r="IN224" s="1">
        <v>167.37</v>
      </c>
      <c r="IO224" s="5">
        <f t="shared" si="110"/>
        <v>0</v>
      </c>
      <c r="IP224" s="1">
        <v>5.1903119999999996</v>
      </c>
      <c r="IQ224" s="5">
        <f t="shared" si="111"/>
        <v>0</v>
      </c>
      <c r="IR224" s="1">
        <v>2.1745960000000002</v>
      </c>
      <c r="IS224" s="5">
        <f t="shared" si="112"/>
        <v>1</v>
      </c>
    </row>
    <row r="225" spans="1:253" ht="14.25" customHeight="1" x14ac:dyDescent="0.3">
      <c r="A225" s="1" t="s">
        <v>246</v>
      </c>
      <c r="B225" s="1">
        <v>281.14999999999998</v>
      </c>
      <c r="D225" s="1">
        <v>2.5907680000000002</v>
      </c>
      <c r="E225" s="5">
        <f t="shared" si="0"/>
        <v>1</v>
      </c>
      <c r="F225" s="1">
        <v>17.206168999999999</v>
      </c>
      <c r="G225" s="1">
        <f t="shared" si="1"/>
        <v>0</v>
      </c>
      <c r="H225" s="1">
        <v>19.501149999999999</v>
      </c>
      <c r="I225" s="1">
        <f t="shared" si="113"/>
        <v>0</v>
      </c>
      <c r="J225" s="1">
        <v>16.340070000000001</v>
      </c>
      <c r="K225" s="1">
        <f t="shared" si="114"/>
        <v>0</v>
      </c>
      <c r="L225" s="1">
        <v>90.173681000000002</v>
      </c>
      <c r="M225" s="1">
        <f t="shared" si="115"/>
        <v>0</v>
      </c>
      <c r="N225" s="1">
        <v>6.5</v>
      </c>
      <c r="O225" s="1">
        <f t="shared" si="116"/>
        <v>0</v>
      </c>
      <c r="P225" s="1">
        <v>3.94</v>
      </c>
      <c r="Q225" s="1">
        <f t="shared" si="117"/>
        <v>0</v>
      </c>
      <c r="R225" s="1">
        <v>254.8</v>
      </c>
      <c r="S225" s="1">
        <f>IF(R225&gt;B225,1,0)</f>
        <v>0</v>
      </c>
      <c r="T225" s="1">
        <v>1.9626999999999999E-2</v>
      </c>
      <c r="U225" s="1">
        <f t="shared" si="118"/>
        <v>0</v>
      </c>
      <c r="V225" s="1">
        <v>13.715261</v>
      </c>
      <c r="W225" s="1">
        <f t="shared" si="119"/>
        <v>0</v>
      </c>
      <c r="X225" s="1">
        <v>15.296816</v>
      </c>
      <c r="Y225" s="1">
        <f t="shared" si="120"/>
        <v>0</v>
      </c>
      <c r="Z225" s="1">
        <v>18.577845</v>
      </c>
      <c r="AA225" s="1">
        <f t="shared" si="121"/>
        <v>0</v>
      </c>
      <c r="AB225" s="1">
        <v>78.843700999999996</v>
      </c>
      <c r="AC225" s="1">
        <f t="shared" si="122"/>
        <v>0</v>
      </c>
      <c r="AD225" s="1">
        <v>4</v>
      </c>
      <c r="AE225" s="1">
        <f t="shared" si="2"/>
        <v>0</v>
      </c>
      <c r="AF225" s="1">
        <v>3.73</v>
      </c>
      <c r="AG225" s="1">
        <f t="shared" si="3"/>
        <v>0</v>
      </c>
      <c r="AH225" s="1">
        <v>196.7</v>
      </c>
      <c r="AI225" s="5">
        <f t="shared" si="4"/>
        <v>0</v>
      </c>
      <c r="AJ225" s="1">
        <v>6.8150959999999996</v>
      </c>
      <c r="AK225" s="1">
        <f t="shared" si="123"/>
        <v>1</v>
      </c>
      <c r="AL225" s="1">
        <v>15.193693</v>
      </c>
      <c r="AM225" s="1">
        <f t="shared" si="5"/>
        <v>0</v>
      </c>
      <c r="AN225" s="1">
        <v>17.190943000000001</v>
      </c>
      <c r="AO225" s="1">
        <f t="shared" si="6"/>
        <v>0</v>
      </c>
      <c r="AP225" s="1">
        <v>81.307130999999998</v>
      </c>
      <c r="AQ225" s="1">
        <f t="shared" si="7"/>
        <v>0</v>
      </c>
      <c r="AR225" s="1">
        <v>12.946161</v>
      </c>
      <c r="AS225" s="1">
        <f t="shared" si="8"/>
        <v>0</v>
      </c>
      <c r="AT225" s="1">
        <v>-7.3</v>
      </c>
      <c r="AU225" s="1">
        <f t="shared" si="9"/>
        <v>0</v>
      </c>
      <c r="AV225" s="1">
        <v>6.62</v>
      </c>
      <c r="AW225" s="1">
        <f t="shared" si="10"/>
        <v>0</v>
      </c>
      <c r="AX225" s="1">
        <v>414.15</v>
      </c>
      <c r="AY225" s="5">
        <f t="shared" si="11"/>
        <v>1</v>
      </c>
      <c r="AZ225" s="1">
        <v>-0.94474999999999998</v>
      </c>
      <c r="BA225" s="1">
        <f t="shared" si="12"/>
        <v>0</v>
      </c>
      <c r="BB225" s="1">
        <v>18.026374000000001</v>
      </c>
      <c r="BC225" s="1">
        <f t="shared" si="13"/>
        <v>0</v>
      </c>
      <c r="BD225" s="1">
        <v>20.480957</v>
      </c>
      <c r="BE225" s="1">
        <f t="shared" si="14"/>
        <v>0</v>
      </c>
      <c r="BF225" s="1">
        <v>82.446391000000006</v>
      </c>
      <c r="BG225" s="1">
        <f t="shared" si="15"/>
        <v>0</v>
      </c>
      <c r="BH225" s="1">
        <v>22.974671000000001</v>
      </c>
      <c r="BI225" s="1">
        <f t="shared" si="16"/>
        <v>0</v>
      </c>
      <c r="BJ225" s="1">
        <v>8.9</v>
      </c>
      <c r="BK225" s="1">
        <f t="shared" si="17"/>
        <v>0</v>
      </c>
      <c r="BL225" s="1">
        <v>5.13</v>
      </c>
      <c r="BM225" s="1">
        <f t="shared" si="18"/>
        <v>0</v>
      </c>
      <c r="BN225" s="1">
        <v>591.9</v>
      </c>
      <c r="BO225" s="5">
        <f t="shared" si="19"/>
        <v>1</v>
      </c>
      <c r="BP225" s="1">
        <v>-1.481358</v>
      </c>
      <c r="BQ225" s="1">
        <f t="shared" si="20"/>
        <v>0</v>
      </c>
      <c r="BR225" s="1">
        <v>21.947365999999999</v>
      </c>
      <c r="BS225" s="1">
        <f t="shared" si="21"/>
        <v>0</v>
      </c>
      <c r="BT225" s="1">
        <v>24.657474000000001</v>
      </c>
      <c r="BU225" s="1">
        <f t="shared" si="22"/>
        <v>0</v>
      </c>
      <c r="BV225" s="1">
        <v>26.969068</v>
      </c>
      <c r="BW225" s="5">
        <f t="shared" si="124"/>
        <v>0</v>
      </c>
      <c r="BX225" s="1">
        <v>99.098532000000006</v>
      </c>
      <c r="BY225" s="5">
        <f t="shared" si="125"/>
        <v>0</v>
      </c>
      <c r="BZ225" s="1">
        <v>7</v>
      </c>
      <c r="CA225" s="5">
        <f t="shared" si="126"/>
        <v>0</v>
      </c>
      <c r="CB225" s="1">
        <v>6.7</v>
      </c>
      <c r="CC225" s="5">
        <f t="shared" si="26"/>
        <v>0</v>
      </c>
      <c r="CD225" s="1">
        <v>365.25</v>
      </c>
      <c r="CE225" s="5">
        <f t="shared" si="27"/>
        <v>0</v>
      </c>
      <c r="CF225" s="1">
        <v>1.7267790000000001</v>
      </c>
      <c r="CG225" s="5">
        <f t="shared" si="28"/>
        <v>1</v>
      </c>
      <c r="CH225" s="1">
        <v>17.534154999999998</v>
      </c>
      <c r="CI225" s="5">
        <f t="shared" si="29"/>
        <v>0</v>
      </c>
      <c r="CJ225" s="1">
        <v>20.435255000000002</v>
      </c>
      <c r="CK225" s="5">
        <f t="shared" si="30"/>
        <v>0</v>
      </c>
      <c r="CL225" s="1">
        <v>20.830773000000001</v>
      </c>
      <c r="CM225" s="5">
        <f t="shared" si="31"/>
        <v>0</v>
      </c>
      <c r="CN225" s="1">
        <v>114.364469</v>
      </c>
      <c r="CO225" s="5">
        <f t="shared" si="32"/>
        <v>0</v>
      </c>
      <c r="CP225" s="1">
        <v>6.5</v>
      </c>
      <c r="CQ225" s="5">
        <f t="shared" si="33"/>
        <v>0</v>
      </c>
      <c r="CR225" s="1">
        <v>5.65</v>
      </c>
      <c r="CS225" s="5">
        <f t="shared" si="34"/>
        <v>0</v>
      </c>
      <c r="CT225" s="1">
        <v>480.1</v>
      </c>
      <c r="CU225" s="5">
        <f t="shared" si="35"/>
        <v>1</v>
      </c>
      <c r="CV225" s="1">
        <v>1.6514930000000001</v>
      </c>
      <c r="CW225" s="5">
        <f t="shared" si="36"/>
        <v>1</v>
      </c>
      <c r="CX225" s="1">
        <v>17.955506</v>
      </c>
      <c r="CY225" s="5">
        <f t="shared" si="37"/>
        <v>0</v>
      </c>
      <c r="CZ225" s="1">
        <v>20.828923</v>
      </c>
      <c r="DA225" s="5">
        <f t="shared" si="38"/>
        <v>0</v>
      </c>
      <c r="DB225" s="1">
        <v>26.738316999999999</v>
      </c>
      <c r="DC225" s="5">
        <f t="shared" si="39"/>
        <v>0</v>
      </c>
      <c r="DD225" s="1">
        <v>108.921922</v>
      </c>
      <c r="DE225" s="5">
        <f t="shared" si="40"/>
        <v>0</v>
      </c>
      <c r="DF225" s="1">
        <v>6.8</v>
      </c>
      <c r="DG225" s="5">
        <f t="shared" si="41"/>
        <v>0</v>
      </c>
      <c r="DH225" s="1">
        <v>5.22</v>
      </c>
      <c r="DI225" s="5">
        <f t="shared" si="42"/>
        <v>0</v>
      </c>
      <c r="DJ225" s="1">
        <v>58671.3</v>
      </c>
      <c r="DK225" s="5">
        <f t="shared" si="43"/>
        <v>1</v>
      </c>
      <c r="DL225" s="1">
        <v>0.11168500000000001</v>
      </c>
      <c r="DM225" s="5">
        <f t="shared" si="44"/>
        <v>1</v>
      </c>
      <c r="DN225" s="1">
        <v>10034.299999999999</v>
      </c>
      <c r="DO225" s="5">
        <f t="shared" si="45"/>
        <v>1</v>
      </c>
      <c r="DP225" s="1">
        <v>15.468306999999999</v>
      </c>
      <c r="DQ225" s="5">
        <f t="shared" si="46"/>
        <v>1</v>
      </c>
      <c r="DR225" s="1">
        <v>10034.299999999999</v>
      </c>
      <c r="DS225" s="5">
        <f t="shared" si="47"/>
        <v>1</v>
      </c>
      <c r="DT225" s="1">
        <v>7.0518460000000003</v>
      </c>
      <c r="DU225" s="5">
        <f t="shared" si="48"/>
        <v>0</v>
      </c>
      <c r="DV225" s="1">
        <v>16.365469999999998</v>
      </c>
      <c r="DW225" s="5">
        <f t="shared" si="49"/>
        <v>1</v>
      </c>
      <c r="DX225" s="1">
        <v>7722.8</v>
      </c>
      <c r="DY225" s="5">
        <f t="shared" si="50"/>
        <v>1</v>
      </c>
      <c r="DZ225" s="1">
        <v>18.273367</v>
      </c>
      <c r="EA225" s="5">
        <f t="shared" si="51"/>
        <v>1</v>
      </c>
      <c r="EB225" s="1">
        <v>2.857647</v>
      </c>
      <c r="EC225" s="5">
        <f t="shared" si="52"/>
        <v>1</v>
      </c>
      <c r="ED225" s="1">
        <v>66998.100000000006</v>
      </c>
      <c r="EE225" s="5">
        <f t="shared" si="53"/>
        <v>1</v>
      </c>
      <c r="EF225" s="1">
        <v>0.102733</v>
      </c>
      <c r="EG225" s="5">
        <f t="shared" si="54"/>
        <v>1</v>
      </c>
      <c r="EH225" s="1">
        <v>9870.5</v>
      </c>
      <c r="EI225" s="5">
        <f t="shared" si="55"/>
        <v>1</v>
      </c>
      <c r="EJ225" s="1">
        <v>15.010513</v>
      </c>
      <c r="EK225" s="5">
        <f t="shared" si="56"/>
        <v>1</v>
      </c>
      <c r="EL225" s="1">
        <v>9870.5</v>
      </c>
      <c r="EM225" s="5">
        <f t="shared" si="57"/>
        <v>1</v>
      </c>
      <c r="EN225" s="1">
        <v>7.1631210000000003</v>
      </c>
      <c r="EO225" s="5">
        <f t="shared" si="58"/>
        <v>0</v>
      </c>
      <c r="EP225" s="1">
        <v>15.020003000000001</v>
      </c>
      <c r="EQ225" s="5">
        <f t="shared" si="59"/>
        <v>1</v>
      </c>
      <c r="ER225" s="1">
        <v>7614</v>
      </c>
      <c r="ES225" s="5">
        <f t="shared" si="60"/>
        <v>1</v>
      </c>
      <c r="ET225" s="1">
        <v>15.415452</v>
      </c>
      <c r="EU225" s="5">
        <f t="shared" si="61"/>
        <v>1</v>
      </c>
      <c r="EV225" s="1">
        <v>2.9564309999999998</v>
      </c>
      <c r="EW225" s="5">
        <f t="shared" si="62"/>
        <v>1</v>
      </c>
      <c r="EX225" s="1">
        <v>65306.400000000001</v>
      </c>
      <c r="EY225" s="5">
        <f t="shared" si="63"/>
        <v>1</v>
      </c>
      <c r="EZ225" s="1">
        <v>0.10821500000000001</v>
      </c>
      <c r="FA225" s="5">
        <f t="shared" si="64"/>
        <v>1</v>
      </c>
      <c r="FB225" s="1">
        <v>11007.7</v>
      </c>
      <c r="FC225" s="5">
        <f t="shared" si="65"/>
        <v>1</v>
      </c>
      <c r="FD225" s="1">
        <v>16.386887999999999</v>
      </c>
      <c r="FE225" s="5">
        <f t="shared" si="66"/>
        <v>1</v>
      </c>
      <c r="FF225" s="1">
        <v>11007.7</v>
      </c>
      <c r="FG225" s="5">
        <f t="shared" si="67"/>
        <v>1</v>
      </c>
      <c r="FH225" s="1">
        <v>7.9336919999999997</v>
      </c>
      <c r="FI225" s="5">
        <f t="shared" si="68"/>
        <v>0</v>
      </c>
      <c r="FJ225" s="1">
        <v>16.414729999999999</v>
      </c>
      <c r="FK225" s="5">
        <f t="shared" si="69"/>
        <v>1</v>
      </c>
      <c r="FL225" s="1">
        <v>8680.7000000000007</v>
      </c>
      <c r="FM225" s="5">
        <f t="shared" si="70"/>
        <v>1</v>
      </c>
      <c r="FN225" s="1">
        <v>18.686778</v>
      </c>
      <c r="FO225" s="5">
        <f t="shared" si="71"/>
        <v>1</v>
      </c>
      <c r="FP225" s="1">
        <v>2.7799719999999999</v>
      </c>
      <c r="FQ225" s="5">
        <f t="shared" si="72"/>
        <v>1</v>
      </c>
      <c r="FR225" s="1">
        <v>65736.3</v>
      </c>
      <c r="FS225" s="5">
        <f t="shared" si="73"/>
        <v>1</v>
      </c>
      <c r="FT225" s="1">
        <v>0.12853700000000001</v>
      </c>
      <c r="FU225" s="5">
        <f t="shared" si="74"/>
        <v>1</v>
      </c>
      <c r="FV225" s="1">
        <v>12684.8</v>
      </c>
      <c r="FW225" s="5">
        <f t="shared" si="75"/>
        <v>1</v>
      </c>
      <c r="FX225" s="1">
        <v>19.623844999999999</v>
      </c>
      <c r="FY225" s="5">
        <f t="shared" si="76"/>
        <v>1</v>
      </c>
      <c r="FZ225" s="1">
        <v>12684.8</v>
      </c>
      <c r="GA225" s="5">
        <f t="shared" si="77"/>
        <v>1</v>
      </c>
      <c r="GB225" s="1">
        <v>5.4448410000000003</v>
      </c>
      <c r="GC225" s="5">
        <f t="shared" si="78"/>
        <v>0</v>
      </c>
      <c r="GD225" s="1">
        <v>19.097306</v>
      </c>
      <c r="GE225" s="5">
        <f t="shared" si="79"/>
        <v>1</v>
      </c>
      <c r="GF225" s="1">
        <v>10060.9</v>
      </c>
      <c r="GG225" s="5">
        <f t="shared" si="80"/>
        <v>1</v>
      </c>
      <c r="GH225" s="1">
        <v>22.238161000000002</v>
      </c>
      <c r="GI225" s="5">
        <f t="shared" si="81"/>
        <v>1</v>
      </c>
      <c r="GJ225" s="1">
        <v>2.502675</v>
      </c>
      <c r="GK225" s="5">
        <f t="shared" si="82"/>
        <v>1</v>
      </c>
      <c r="GL225" s="1">
        <v>80382.8</v>
      </c>
      <c r="GM225" s="5">
        <f t="shared" si="83"/>
        <v>1</v>
      </c>
      <c r="GN225" s="1">
        <v>0.141288</v>
      </c>
      <c r="GO225" s="5">
        <f t="shared" si="84"/>
        <v>1</v>
      </c>
      <c r="GP225" s="1">
        <v>15264.2</v>
      </c>
      <c r="GQ225" s="5">
        <f t="shared" si="85"/>
        <v>1</v>
      </c>
      <c r="GR225" s="1">
        <v>21.461959</v>
      </c>
      <c r="GS225" s="5">
        <f t="shared" si="86"/>
        <v>1</v>
      </c>
      <c r="GT225" s="1">
        <v>15264.2</v>
      </c>
      <c r="GU225" s="5">
        <f t="shared" si="87"/>
        <v>1</v>
      </c>
      <c r="GV225" s="1">
        <v>27.103573999999998</v>
      </c>
      <c r="GW225" s="5">
        <f t="shared" si="88"/>
        <v>1</v>
      </c>
      <c r="GX225" s="1">
        <v>18.878665000000002</v>
      </c>
      <c r="GY225" s="5">
        <f t="shared" si="89"/>
        <v>1</v>
      </c>
      <c r="GZ225" s="1">
        <v>12135.3</v>
      </c>
      <c r="HA225" s="5">
        <f t="shared" si="90"/>
        <v>1</v>
      </c>
      <c r="HB225" s="1">
        <v>22.327770999999998</v>
      </c>
      <c r="HC225" s="5">
        <f t="shared" si="91"/>
        <v>1</v>
      </c>
      <c r="HD225" s="1">
        <v>2.2340930000000001</v>
      </c>
      <c r="HE225" s="5">
        <f t="shared" si="92"/>
        <v>1</v>
      </c>
      <c r="HF225" s="1">
        <v>85307.6</v>
      </c>
      <c r="HG225" s="5">
        <f t="shared" si="93"/>
        <v>1</v>
      </c>
      <c r="HH225" s="1">
        <v>8.2544999999999993E-2</v>
      </c>
      <c r="HI225" s="5">
        <f t="shared" si="94"/>
        <v>1</v>
      </c>
      <c r="HJ225" s="1">
        <v>12268.9</v>
      </c>
      <c r="HK225" s="5">
        <f t="shared" si="95"/>
        <v>1</v>
      </c>
      <c r="HL225" s="1">
        <v>14.120955</v>
      </c>
      <c r="HM225" s="5">
        <f t="shared" si="96"/>
        <v>0</v>
      </c>
      <c r="HN225" s="1">
        <v>12268.9</v>
      </c>
      <c r="HO225" s="5">
        <f t="shared" si="97"/>
        <v>1</v>
      </c>
      <c r="HP225" s="1">
        <v>5.9792740000000002</v>
      </c>
      <c r="HQ225" s="5">
        <f t="shared" si="98"/>
        <v>0</v>
      </c>
      <c r="HR225" s="1">
        <v>13.087659</v>
      </c>
      <c r="HS225" s="5">
        <f t="shared" si="99"/>
        <v>1</v>
      </c>
      <c r="HT225" s="1">
        <v>9176.7000000000007</v>
      </c>
      <c r="HU225" s="5">
        <f t="shared" si="100"/>
        <v>1</v>
      </c>
      <c r="HV225" s="1">
        <v>14.621357</v>
      </c>
      <c r="HW225" s="5">
        <f t="shared" si="101"/>
        <v>0</v>
      </c>
      <c r="HX225" s="1">
        <v>2.8646379999999998</v>
      </c>
      <c r="HY225" s="5">
        <f t="shared" si="102"/>
        <v>1</v>
      </c>
      <c r="HZ225" s="1">
        <v>81648.600000000006</v>
      </c>
      <c r="IA225" s="5">
        <f t="shared" si="103"/>
        <v>1</v>
      </c>
      <c r="IB225" s="1">
        <v>7.2253999999999999E-2</v>
      </c>
      <c r="IC225" s="5">
        <f t="shared" si="104"/>
        <v>1</v>
      </c>
      <c r="ID225" s="1">
        <v>12417.5</v>
      </c>
      <c r="IE225" s="5">
        <f t="shared" si="105"/>
        <v>1</v>
      </c>
      <c r="IF225" s="1">
        <v>14.039426000000001</v>
      </c>
      <c r="IG225" s="5">
        <f t="shared" si="106"/>
        <v>0</v>
      </c>
      <c r="IH225" s="1">
        <v>12417.5</v>
      </c>
      <c r="II225" s="5">
        <f t="shared" si="107"/>
        <v>1</v>
      </c>
      <c r="IJ225" s="1">
        <v>5.7289500000000002</v>
      </c>
      <c r="IK225" s="5">
        <f t="shared" si="108"/>
        <v>0</v>
      </c>
      <c r="IL225" s="1">
        <v>13.056751</v>
      </c>
      <c r="IM225" s="5">
        <f t="shared" si="109"/>
        <v>1</v>
      </c>
      <c r="IN225" s="1">
        <v>9118.6</v>
      </c>
      <c r="IO225" s="5">
        <f t="shared" si="110"/>
        <v>1</v>
      </c>
      <c r="IP225" s="1">
        <v>15.781065999999999</v>
      </c>
      <c r="IQ225" s="5">
        <f t="shared" si="111"/>
        <v>0</v>
      </c>
      <c r="IR225" s="1">
        <v>2.741269</v>
      </c>
      <c r="IS225" s="5">
        <f t="shared" si="112"/>
        <v>1</v>
      </c>
    </row>
    <row r="226" spans="1:253" ht="14.25" customHeight="1" x14ac:dyDescent="0.3">
      <c r="A226" s="1" t="s">
        <v>247</v>
      </c>
      <c r="B226" s="1">
        <v>7930.8</v>
      </c>
      <c r="D226" s="1">
        <v>3.670588</v>
      </c>
      <c r="E226" s="5">
        <f t="shared" si="0"/>
        <v>1</v>
      </c>
      <c r="F226" s="1">
        <v>128.70379299999999</v>
      </c>
      <c r="G226" s="1">
        <f t="shared" si="1"/>
        <v>1</v>
      </c>
      <c r="H226" s="1">
        <v>160.84283600000001</v>
      </c>
      <c r="I226" s="1">
        <f t="shared" si="113"/>
        <v>1</v>
      </c>
      <c r="J226" s="1">
        <v>61.620562</v>
      </c>
      <c r="K226" s="1">
        <f t="shared" si="114"/>
        <v>1</v>
      </c>
      <c r="L226" s="1">
        <v>770.80454699999996</v>
      </c>
      <c r="M226" s="1">
        <f t="shared" si="115"/>
        <v>1</v>
      </c>
      <c r="N226" s="1">
        <v>6.5</v>
      </c>
      <c r="O226" s="1">
        <f t="shared" si="116"/>
        <v>0</v>
      </c>
      <c r="P226" s="1">
        <v>3.94</v>
      </c>
      <c r="Q226" s="1">
        <f t="shared" si="117"/>
        <v>0</v>
      </c>
      <c r="R226" s="1">
        <v>6662.05</v>
      </c>
      <c r="S226" s="1">
        <f>IF(R226&gt;B226,1,0)</f>
        <v>0</v>
      </c>
      <c r="T226" s="1">
        <v>5.1343759999999996</v>
      </c>
      <c r="U226" s="1">
        <f t="shared" si="118"/>
        <v>1</v>
      </c>
      <c r="V226" s="1">
        <v>163.452551</v>
      </c>
      <c r="W226" s="1">
        <f t="shared" si="119"/>
        <v>1</v>
      </c>
      <c r="X226" s="1">
        <v>198.675804</v>
      </c>
      <c r="Y226" s="1">
        <f t="shared" si="120"/>
        <v>1</v>
      </c>
      <c r="Z226" s="1">
        <v>40.758310999999999</v>
      </c>
      <c r="AA226" s="1">
        <f t="shared" si="121"/>
        <v>1</v>
      </c>
      <c r="AB226" s="1">
        <v>917.75526100000002</v>
      </c>
      <c r="AC226" s="1">
        <f t="shared" si="122"/>
        <v>1</v>
      </c>
      <c r="AD226" s="1">
        <v>4</v>
      </c>
      <c r="AE226" s="1">
        <f t="shared" si="2"/>
        <v>0</v>
      </c>
      <c r="AF226" s="1">
        <v>3.73</v>
      </c>
      <c r="AG226" s="1">
        <f t="shared" si="3"/>
        <v>0</v>
      </c>
      <c r="AH226" s="1">
        <v>6141.3</v>
      </c>
      <c r="AI226" s="5">
        <f t="shared" si="4"/>
        <v>0</v>
      </c>
      <c r="AJ226" s="1">
        <v>0.194964</v>
      </c>
      <c r="AK226" s="1">
        <f t="shared" si="123"/>
        <v>0</v>
      </c>
      <c r="AL226" s="1">
        <v>83.358007000000001</v>
      </c>
      <c r="AM226" s="1">
        <f t="shared" si="5"/>
        <v>1</v>
      </c>
      <c r="AN226" s="1">
        <v>130.865375</v>
      </c>
      <c r="AO226" s="1">
        <f t="shared" si="6"/>
        <v>1</v>
      </c>
      <c r="AP226" s="1">
        <v>998.825153</v>
      </c>
      <c r="AQ226" s="1">
        <f t="shared" si="7"/>
        <v>1</v>
      </c>
      <c r="AR226" s="1">
        <v>73.673786000000007</v>
      </c>
      <c r="AS226" s="1">
        <f t="shared" si="8"/>
        <v>1</v>
      </c>
      <c r="AT226" s="1">
        <v>-7.3</v>
      </c>
      <c r="AU226" s="1">
        <f t="shared" si="9"/>
        <v>0</v>
      </c>
      <c r="AV226" s="1">
        <v>6.62</v>
      </c>
      <c r="AW226" s="1">
        <f t="shared" si="10"/>
        <v>0</v>
      </c>
      <c r="AX226" s="1">
        <v>6590.05</v>
      </c>
      <c r="AY226" s="5">
        <f t="shared" si="11"/>
        <v>1</v>
      </c>
      <c r="AZ226" s="1">
        <v>-0.76272099999999998</v>
      </c>
      <c r="BA226" s="1">
        <f t="shared" si="12"/>
        <v>0</v>
      </c>
      <c r="BB226" s="1">
        <v>53.080033999999998</v>
      </c>
      <c r="BC226" s="1">
        <f t="shared" si="13"/>
        <v>1</v>
      </c>
      <c r="BD226" s="1">
        <v>100.735022</v>
      </c>
      <c r="BE226" s="1">
        <f t="shared" si="14"/>
        <v>1</v>
      </c>
      <c r="BF226" s="1">
        <v>1052.5273010000001</v>
      </c>
      <c r="BG226" s="1">
        <f t="shared" si="15"/>
        <v>1</v>
      </c>
      <c r="BH226" s="1">
        <v>124.153086</v>
      </c>
      <c r="BI226" s="1">
        <f t="shared" si="16"/>
        <v>1</v>
      </c>
      <c r="BJ226" s="1">
        <v>8.9</v>
      </c>
      <c r="BK226" s="1">
        <f t="shared" si="17"/>
        <v>0</v>
      </c>
      <c r="BL226" s="1">
        <v>5.13</v>
      </c>
      <c r="BM226" s="1">
        <f t="shared" si="18"/>
        <v>0</v>
      </c>
      <c r="BN226" s="1">
        <v>7631.7</v>
      </c>
      <c r="BO226" s="5">
        <f t="shared" si="19"/>
        <v>1</v>
      </c>
      <c r="BP226" s="1">
        <v>1.1672070000000001</v>
      </c>
      <c r="BQ226" s="1">
        <f t="shared" si="20"/>
        <v>1</v>
      </c>
      <c r="BR226" s="1">
        <v>74.658955000000006</v>
      </c>
      <c r="BS226" s="1">
        <f t="shared" si="21"/>
        <v>1</v>
      </c>
      <c r="BT226" s="1">
        <v>123.394735</v>
      </c>
      <c r="BU226" s="1">
        <f t="shared" si="22"/>
        <v>1</v>
      </c>
      <c r="BV226" s="1">
        <v>102.220825</v>
      </c>
      <c r="BW226" s="5">
        <f t="shared" si="124"/>
        <v>1</v>
      </c>
      <c r="BX226" s="1">
        <v>1114.5699950000001</v>
      </c>
      <c r="BY226" s="5">
        <f t="shared" si="125"/>
        <v>1</v>
      </c>
      <c r="BZ226" s="1">
        <v>7</v>
      </c>
      <c r="CA226" s="5">
        <f t="shared" si="126"/>
        <v>0</v>
      </c>
      <c r="CB226" s="1">
        <v>6.7</v>
      </c>
      <c r="CC226" s="5">
        <f t="shared" si="26"/>
        <v>0</v>
      </c>
      <c r="CD226" s="1">
        <v>10408.85</v>
      </c>
      <c r="CE226" s="5">
        <f t="shared" si="27"/>
        <v>1</v>
      </c>
      <c r="CF226" s="1">
        <v>2.2430140000000001</v>
      </c>
      <c r="CG226" s="5">
        <f t="shared" si="28"/>
        <v>1</v>
      </c>
      <c r="CH226" s="1">
        <v>166.64220399999999</v>
      </c>
      <c r="CI226" s="5">
        <f t="shared" si="29"/>
        <v>1</v>
      </c>
      <c r="CJ226" s="1">
        <v>221.87854799999999</v>
      </c>
      <c r="CK226" s="5">
        <f t="shared" si="30"/>
        <v>1</v>
      </c>
      <c r="CL226" s="1">
        <v>62.462268000000002</v>
      </c>
      <c r="CM226" s="5">
        <f t="shared" si="31"/>
        <v>1</v>
      </c>
      <c r="CN226" s="1">
        <v>1270.1195889999999</v>
      </c>
      <c r="CO226" s="5">
        <f t="shared" si="32"/>
        <v>1</v>
      </c>
      <c r="CP226" s="1">
        <v>6.5</v>
      </c>
      <c r="CQ226" s="5">
        <f t="shared" si="33"/>
        <v>0</v>
      </c>
      <c r="CR226" s="1">
        <v>5.65</v>
      </c>
      <c r="CS226" s="5">
        <f t="shared" si="34"/>
        <v>0</v>
      </c>
      <c r="CT226" s="1">
        <v>15180.95</v>
      </c>
      <c r="CU226" s="5">
        <f t="shared" si="35"/>
        <v>1</v>
      </c>
      <c r="CV226" s="1">
        <v>2.887864</v>
      </c>
      <c r="CW226" s="5">
        <f t="shared" si="36"/>
        <v>1</v>
      </c>
      <c r="CX226" s="1">
        <v>212.64173700000001</v>
      </c>
      <c r="CY226" s="5">
        <f t="shared" si="37"/>
        <v>1</v>
      </c>
      <c r="CZ226" s="1">
        <v>269.33846699999998</v>
      </c>
      <c r="DA226" s="5">
        <f t="shared" si="38"/>
        <v>1</v>
      </c>
      <c r="DB226" s="1">
        <v>71.392145999999997</v>
      </c>
      <c r="DC226" s="5">
        <f t="shared" si="39"/>
        <v>1</v>
      </c>
      <c r="DD226" s="1">
        <v>1417.239012</v>
      </c>
      <c r="DE226" s="5">
        <f t="shared" si="40"/>
        <v>1</v>
      </c>
      <c r="DF226" s="1">
        <v>6.8</v>
      </c>
      <c r="DG226" s="5">
        <f t="shared" si="41"/>
        <v>0</v>
      </c>
      <c r="DH226" s="1">
        <v>5.22</v>
      </c>
      <c r="DI226" s="5">
        <f t="shared" si="42"/>
        <v>0</v>
      </c>
      <c r="DJ226" s="1">
        <v>2168.9398000000001</v>
      </c>
      <c r="DK226" s="5">
        <f t="shared" si="43"/>
        <v>0</v>
      </c>
      <c r="DL226" s="1">
        <v>0</v>
      </c>
      <c r="DM226" s="5">
        <f t="shared" si="44"/>
        <v>0</v>
      </c>
      <c r="DN226" s="1">
        <v>381.7842</v>
      </c>
      <c r="DO226" s="5">
        <f t="shared" si="45"/>
        <v>0</v>
      </c>
      <c r="DP226" s="1">
        <v>19.540543</v>
      </c>
      <c r="DQ226" s="5">
        <f t="shared" si="46"/>
        <v>1</v>
      </c>
      <c r="DR226" s="1">
        <v>381.7842</v>
      </c>
      <c r="DS226" s="5">
        <f t="shared" si="47"/>
        <v>0</v>
      </c>
      <c r="DT226" s="1">
        <v>4.8666130000000001</v>
      </c>
      <c r="DU226" s="5">
        <f t="shared" si="48"/>
        <v>0</v>
      </c>
      <c r="DV226" s="1">
        <v>10.413774</v>
      </c>
      <c r="DW226" s="5">
        <f t="shared" si="49"/>
        <v>0</v>
      </c>
      <c r="DX226" s="1">
        <v>272.8263</v>
      </c>
      <c r="DY226" s="5">
        <f t="shared" si="50"/>
        <v>0</v>
      </c>
      <c r="DZ226" s="1">
        <v>17.879836000000001</v>
      </c>
      <c r="EA226" s="5">
        <f t="shared" si="51"/>
        <v>1</v>
      </c>
      <c r="EB226" s="1">
        <v>2.7353619999999998</v>
      </c>
      <c r="EC226" s="5">
        <f t="shared" si="52"/>
        <v>1</v>
      </c>
      <c r="ED226" s="1">
        <v>2335.5367999999999</v>
      </c>
      <c r="EE226" s="5">
        <f t="shared" si="53"/>
        <v>0</v>
      </c>
      <c r="EF226" s="1">
        <v>0</v>
      </c>
      <c r="EG226" s="5">
        <f t="shared" si="54"/>
        <v>0</v>
      </c>
      <c r="EH226" s="1">
        <v>410.91410000000002</v>
      </c>
      <c r="EI226" s="5">
        <f t="shared" si="55"/>
        <v>0</v>
      </c>
      <c r="EJ226" s="1">
        <v>17.070374999999999</v>
      </c>
      <c r="EK226" s="5">
        <f t="shared" si="56"/>
        <v>1</v>
      </c>
      <c r="EL226" s="1">
        <v>410.91410000000002</v>
      </c>
      <c r="EM226" s="5">
        <f t="shared" si="57"/>
        <v>0</v>
      </c>
      <c r="EN226" s="1">
        <v>5.3776229999999998</v>
      </c>
      <c r="EO226" s="5">
        <f t="shared" si="58"/>
        <v>0</v>
      </c>
      <c r="EP226" s="1">
        <v>9.6415039999999994</v>
      </c>
      <c r="EQ226" s="5">
        <f t="shared" si="59"/>
        <v>0</v>
      </c>
      <c r="ER226" s="1">
        <v>282.16930000000002</v>
      </c>
      <c r="ES226" s="5">
        <f t="shared" si="60"/>
        <v>0</v>
      </c>
      <c r="ET226" s="1">
        <v>15.852415000000001</v>
      </c>
      <c r="EU226" s="5">
        <f t="shared" si="61"/>
        <v>1</v>
      </c>
      <c r="EV226" s="1">
        <v>3.3887719999999999</v>
      </c>
      <c r="EW226" s="5">
        <f t="shared" si="62"/>
        <v>1</v>
      </c>
      <c r="EX226" s="1">
        <v>2180.7026000000001</v>
      </c>
      <c r="EY226" s="5">
        <f t="shared" si="63"/>
        <v>0</v>
      </c>
      <c r="EZ226" s="1">
        <v>0</v>
      </c>
      <c r="FA226" s="5">
        <f t="shared" si="64"/>
        <v>0</v>
      </c>
      <c r="FB226" s="1">
        <v>223.33709999999999</v>
      </c>
      <c r="FC226" s="5">
        <f t="shared" si="65"/>
        <v>0</v>
      </c>
      <c r="FD226" s="1">
        <v>8.6438559999999995</v>
      </c>
      <c r="FE226" s="5">
        <f t="shared" si="66"/>
        <v>0</v>
      </c>
      <c r="FF226" s="1">
        <v>223.33709999999999</v>
      </c>
      <c r="FG226" s="5">
        <f t="shared" si="67"/>
        <v>0</v>
      </c>
      <c r="FH226" s="1">
        <v>22.692249</v>
      </c>
      <c r="FI226" s="5">
        <f t="shared" si="68"/>
        <v>0</v>
      </c>
      <c r="FJ226" s="1">
        <v>7.9668080000000003</v>
      </c>
      <c r="FK226" s="5">
        <f t="shared" si="69"/>
        <v>0</v>
      </c>
      <c r="FL226" s="1">
        <v>158.81370000000001</v>
      </c>
      <c r="FM226" s="5">
        <f t="shared" si="70"/>
        <v>0</v>
      </c>
      <c r="FN226" s="1">
        <v>8.3826719999999995</v>
      </c>
      <c r="FO226" s="5">
        <f t="shared" si="71"/>
        <v>0</v>
      </c>
      <c r="FP226" s="1">
        <v>5.9348229999999997</v>
      </c>
      <c r="FQ226" s="5">
        <f t="shared" si="72"/>
        <v>1</v>
      </c>
      <c r="FR226" s="1">
        <v>2496.3083999999999</v>
      </c>
      <c r="FS226" s="5">
        <f t="shared" si="73"/>
        <v>0</v>
      </c>
      <c r="FT226" s="1">
        <v>0</v>
      </c>
      <c r="FU226" s="5">
        <f t="shared" si="74"/>
        <v>0</v>
      </c>
      <c r="FV226" s="1">
        <v>152.26519999999999</v>
      </c>
      <c r="FW226" s="5">
        <f t="shared" si="75"/>
        <v>0</v>
      </c>
      <c r="FX226" s="1">
        <v>5.3356070000000004</v>
      </c>
      <c r="FY226" s="5">
        <f t="shared" si="76"/>
        <v>0</v>
      </c>
      <c r="FZ226" s="1">
        <v>152.26519999999999</v>
      </c>
      <c r="GA226" s="5">
        <f t="shared" si="77"/>
        <v>0</v>
      </c>
      <c r="GB226" s="1">
        <v>0</v>
      </c>
      <c r="GC226" s="5">
        <f t="shared" si="78"/>
        <v>0</v>
      </c>
      <c r="GD226" s="1">
        <v>5.456556</v>
      </c>
      <c r="GE226" s="5">
        <f t="shared" si="79"/>
        <v>0</v>
      </c>
      <c r="GF226" s="1">
        <v>103.8049</v>
      </c>
      <c r="GG226" s="5">
        <f t="shared" si="80"/>
        <v>0</v>
      </c>
      <c r="GH226" s="1">
        <v>5.1995950000000004</v>
      </c>
      <c r="GI226" s="5">
        <f t="shared" si="81"/>
        <v>0</v>
      </c>
      <c r="GJ226" s="1">
        <v>3.9228770000000002</v>
      </c>
      <c r="GK226" s="5">
        <f t="shared" si="82"/>
        <v>1</v>
      </c>
      <c r="GL226" s="1">
        <v>2636.6770000000001</v>
      </c>
      <c r="GM226" s="5">
        <f t="shared" si="83"/>
        <v>0</v>
      </c>
      <c r="GN226" s="1">
        <v>0</v>
      </c>
      <c r="GO226" s="5">
        <f t="shared" si="84"/>
        <v>0</v>
      </c>
      <c r="GP226" s="1">
        <v>195.74289999999999</v>
      </c>
      <c r="GQ226" s="5">
        <f t="shared" si="85"/>
        <v>0</v>
      </c>
      <c r="GR226" s="1">
        <v>6.912725</v>
      </c>
      <c r="GS226" s="5">
        <f t="shared" si="86"/>
        <v>0</v>
      </c>
      <c r="GT226" s="1">
        <v>195.74289999999999</v>
      </c>
      <c r="GU226" s="5">
        <f t="shared" si="87"/>
        <v>0</v>
      </c>
      <c r="GV226" s="1">
        <v>14.685544999999999</v>
      </c>
      <c r="GW226" s="5">
        <f t="shared" si="88"/>
        <v>0</v>
      </c>
      <c r="GX226" s="1">
        <v>5.5048750000000002</v>
      </c>
      <c r="GY226" s="5">
        <f t="shared" si="89"/>
        <v>0</v>
      </c>
      <c r="GZ226" s="1">
        <v>142.0744</v>
      </c>
      <c r="HA226" s="5">
        <f t="shared" si="90"/>
        <v>0</v>
      </c>
      <c r="HB226" s="1">
        <v>6.7203970000000002</v>
      </c>
      <c r="HC226" s="5">
        <f t="shared" si="91"/>
        <v>0</v>
      </c>
      <c r="HD226" s="1">
        <v>3.9214259999999999</v>
      </c>
      <c r="HE226" s="5">
        <f t="shared" si="92"/>
        <v>1</v>
      </c>
      <c r="HF226" s="1">
        <v>3019.817</v>
      </c>
      <c r="HG226" s="5">
        <f t="shared" si="93"/>
        <v>0</v>
      </c>
      <c r="HH226" s="1">
        <v>0</v>
      </c>
      <c r="HI226" s="5">
        <f t="shared" si="94"/>
        <v>0</v>
      </c>
      <c r="HJ226" s="1">
        <v>426.88819999999998</v>
      </c>
      <c r="HK226" s="5">
        <f t="shared" si="95"/>
        <v>0</v>
      </c>
      <c r="HL226" s="1">
        <v>14.046417999999999</v>
      </c>
      <c r="HM226" s="5">
        <f t="shared" si="96"/>
        <v>0</v>
      </c>
      <c r="HN226" s="1">
        <v>426.88819999999998</v>
      </c>
      <c r="HO226" s="5">
        <f t="shared" si="97"/>
        <v>0</v>
      </c>
      <c r="HP226" s="1">
        <v>7.1649370000000001</v>
      </c>
      <c r="HQ226" s="5">
        <f t="shared" si="98"/>
        <v>0</v>
      </c>
      <c r="HR226" s="1">
        <v>9.0464029999999998</v>
      </c>
      <c r="HS226" s="5">
        <f t="shared" si="99"/>
        <v>0</v>
      </c>
      <c r="HT226" s="1">
        <v>317.67340000000002</v>
      </c>
      <c r="HU226" s="5">
        <f t="shared" si="100"/>
        <v>0</v>
      </c>
      <c r="HV226" s="1">
        <v>13.186301</v>
      </c>
      <c r="HW226" s="5">
        <f t="shared" si="101"/>
        <v>0</v>
      </c>
      <c r="HX226" s="1">
        <v>4.1949199999999998</v>
      </c>
      <c r="HY226" s="5">
        <f t="shared" si="102"/>
        <v>1</v>
      </c>
      <c r="HZ226" s="1">
        <v>3369.3490000000002</v>
      </c>
      <c r="IA226" s="5">
        <f t="shared" si="103"/>
        <v>0</v>
      </c>
      <c r="IB226" s="1">
        <v>0</v>
      </c>
      <c r="IC226" s="5">
        <f t="shared" si="104"/>
        <v>0</v>
      </c>
      <c r="ID226" s="1">
        <v>544.41759999999999</v>
      </c>
      <c r="IE226" s="5">
        <f t="shared" si="105"/>
        <v>0</v>
      </c>
      <c r="IF226" s="1">
        <v>15.575120999999999</v>
      </c>
      <c r="IG226" s="5">
        <f t="shared" si="106"/>
        <v>1</v>
      </c>
      <c r="IH226" s="1">
        <v>544.41759999999999</v>
      </c>
      <c r="II226" s="5">
        <f t="shared" si="107"/>
        <v>0</v>
      </c>
      <c r="IJ226" s="1">
        <v>6.0916880000000004</v>
      </c>
      <c r="IK226" s="5">
        <f t="shared" si="108"/>
        <v>0</v>
      </c>
      <c r="IL226" s="1">
        <v>10.433851000000001</v>
      </c>
      <c r="IM226" s="5">
        <f t="shared" si="109"/>
        <v>0</v>
      </c>
      <c r="IN226" s="1">
        <v>404.77940000000001</v>
      </c>
      <c r="IO226" s="5">
        <f t="shared" si="110"/>
        <v>0</v>
      </c>
      <c r="IP226" s="1">
        <v>14.515235000000001</v>
      </c>
      <c r="IQ226" s="5">
        <f t="shared" si="111"/>
        <v>0</v>
      </c>
      <c r="IR226" s="1">
        <v>4.9400849999999998</v>
      </c>
      <c r="IS226" s="5">
        <f t="shared" si="112"/>
        <v>1</v>
      </c>
    </row>
    <row r="227" spans="1:253" ht="14.25" customHeight="1" x14ac:dyDescent="0.3">
      <c r="A227" s="1" t="s">
        <v>248</v>
      </c>
      <c r="B227" s="1">
        <v>575.5</v>
      </c>
      <c r="D227" s="1">
        <v>-1.8755329999999999</v>
      </c>
      <c r="E227" s="5">
        <f t="shared" si="0"/>
        <v>0</v>
      </c>
      <c r="F227" s="1">
        <v>14.733454999999999</v>
      </c>
      <c r="G227" s="1">
        <f t="shared" si="1"/>
        <v>0</v>
      </c>
      <c r="H227" s="1">
        <v>16.116447000000001</v>
      </c>
      <c r="I227" s="1">
        <f t="shared" si="113"/>
        <v>0</v>
      </c>
      <c r="J227" s="1">
        <v>39.060763999999999</v>
      </c>
      <c r="K227" s="1">
        <f t="shared" si="114"/>
        <v>1</v>
      </c>
      <c r="L227" s="1">
        <v>58.697473000000002</v>
      </c>
      <c r="M227" s="1">
        <f t="shared" si="115"/>
        <v>0</v>
      </c>
      <c r="N227" s="1">
        <v>6.5</v>
      </c>
      <c r="O227" s="1">
        <f t="shared" si="116"/>
        <v>0</v>
      </c>
      <c r="P227" s="1">
        <v>3.94</v>
      </c>
      <c r="Q227" s="1">
        <f t="shared" si="117"/>
        <v>0</v>
      </c>
      <c r="R227" s="1">
        <v>445.5</v>
      </c>
      <c r="S227" s="1">
        <f>IF(R227&gt;B227,1,0)</f>
        <v>0</v>
      </c>
      <c r="T227" s="1">
        <v>0.60975599999999996</v>
      </c>
      <c r="U227" s="1">
        <f t="shared" si="118"/>
        <v>0</v>
      </c>
      <c r="V227" s="1">
        <v>20.347821</v>
      </c>
      <c r="W227" s="1">
        <f t="shared" si="119"/>
        <v>1</v>
      </c>
      <c r="X227" s="1">
        <v>22.003057999999999</v>
      </c>
      <c r="Y227" s="1">
        <f t="shared" si="120"/>
        <v>0</v>
      </c>
      <c r="Z227" s="1">
        <v>21.894237</v>
      </c>
      <c r="AA227" s="1">
        <f t="shared" si="121"/>
        <v>0</v>
      </c>
      <c r="AB227" s="1">
        <v>71.712131999999997</v>
      </c>
      <c r="AC227" s="1">
        <f t="shared" si="122"/>
        <v>0</v>
      </c>
      <c r="AD227" s="1">
        <v>4</v>
      </c>
      <c r="AE227" s="1">
        <f t="shared" si="2"/>
        <v>0</v>
      </c>
      <c r="AF227" s="1">
        <v>3.73</v>
      </c>
      <c r="AG227" s="1">
        <f t="shared" si="3"/>
        <v>0</v>
      </c>
      <c r="AH227" s="1">
        <v>123.95</v>
      </c>
      <c r="AI227" s="5">
        <f t="shared" si="4"/>
        <v>0</v>
      </c>
      <c r="AJ227" s="1">
        <v>-1.352965</v>
      </c>
      <c r="AK227" s="1">
        <f t="shared" si="123"/>
        <v>0</v>
      </c>
      <c r="AL227" s="1">
        <v>8.0324150000000003</v>
      </c>
      <c r="AM227" s="1">
        <f t="shared" si="5"/>
        <v>0</v>
      </c>
      <c r="AN227" s="1">
        <v>9.8814840000000004</v>
      </c>
      <c r="AO227" s="1">
        <f t="shared" si="6"/>
        <v>0</v>
      </c>
      <c r="AP227" s="1">
        <v>79.418773000000002</v>
      </c>
      <c r="AQ227" s="1">
        <f t="shared" si="7"/>
        <v>0</v>
      </c>
      <c r="AR227" s="1">
        <v>15.431224</v>
      </c>
      <c r="AS227" s="1">
        <f t="shared" si="8"/>
        <v>0</v>
      </c>
      <c r="AT227" s="1">
        <v>-7.3</v>
      </c>
      <c r="AU227" s="1">
        <f t="shared" si="9"/>
        <v>0</v>
      </c>
      <c r="AV227" s="1">
        <v>6.62</v>
      </c>
      <c r="AW227" s="1">
        <f t="shared" si="10"/>
        <v>0</v>
      </c>
      <c r="AX227" s="1">
        <v>203.2</v>
      </c>
      <c r="AY227" s="5">
        <f t="shared" si="11"/>
        <v>1</v>
      </c>
      <c r="AZ227" s="1">
        <v>1.1196820000000001</v>
      </c>
      <c r="BA227" s="1">
        <f t="shared" si="12"/>
        <v>1</v>
      </c>
      <c r="BB227" s="1">
        <v>11.904161</v>
      </c>
      <c r="BC227" s="1">
        <f t="shared" si="13"/>
        <v>0</v>
      </c>
      <c r="BD227" s="1">
        <v>13.421072000000001</v>
      </c>
      <c r="BE227" s="1">
        <f t="shared" si="14"/>
        <v>0</v>
      </c>
      <c r="BF227" s="1">
        <v>91.073496000000006</v>
      </c>
      <c r="BG227" s="1">
        <f t="shared" si="15"/>
        <v>0</v>
      </c>
      <c r="BH227" s="1">
        <v>17.069661</v>
      </c>
      <c r="BI227" s="1">
        <f t="shared" si="16"/>
        <v>0</v>
      </c>
      <c r="BJ227" s="1">
        <v>8.9</v>
      </c>
      <c r="BK227" s="1">
        <f t="shared" si="17"/>
        <v>0</v>
      </c>
      <c r="BL227" s="1">
        <v>5.13</v>
      </c>
      <c r="BM227" s="1">
        <f t="shared" si="18"/>
        <v>0</v>
      </c>
      <c r="BN227" s="1">
        <v>288.35000000000002</v>
      </c>
      <c r="BO227" s="5">
        <f t="shared" si="19"/>
        <v>1</v>
      </c>
      <c r="BP227" s="1">
        <v>-1.9217690000000001</v>
      </c>
      <c r="BQ227" s="1">
        <f t="shared" si="20"/>
        <v>0</v>
      </c>
      <c r="BR227" s="1">
        <v>14.465146000000001</v>
      </c>
      <c r="BS227" s="1">
        <f t="shared" si="21"/>
        <v>0</v>
      </c>
      <c r="BT227" s="1">
        <v>15.616611000000001</v>
      </c>
      <c r="BU227" s="1">
        <f t="shared" si="22"/>
        <v>0</v>
      </c>
      <c r="BV227" s="1">
        <v>19.934123</v>
      </c>
      <c r="BW227" s="5">
        <f t="shared" si="124"/>
        <v>0</v>
      </c>
      <c r="BX227" s="1">
        <v>102.52461099999999</v>
      </c>
      <c r="BY227" s="5">
        <f t="shared" si="125"/>
        <v>0</v>
      </c>
      <c r="BZ227" s="1">
        <v>7</v>
      </c>
      <c r="CA227" s="5">
        <f t="shared" si="126"/>
        <v>0</v>
      </c>
      <c r="CB227" s="1">
        <v>6.7</v>
      </c>
      <c r="CC227" s="5">
        <f t="shared" si="26"/>
        <v>0</v>
      </c>
      <c r="CD227" s="1">
        <v>212.25</v>
      </c>
      <c r="CE227" s="5">
        <f t="shared" si="27"/>
        <v>0</v>
      </c>
      <c r="CF227" s="1">
        <v>-1.7588520000000001</v>
      </c>
      <c r="CG227" s="5">
        <f t="shared" si="28"/>
        <v>0</v>
      </c>
      <c r="CH227" s="1">
        <v>8.0217010000000002</v>
      </c>
      <c r="CI227" s="5">
        <f t="shared" si="29"/>
        <v>0</v>
      </c>
      <c r="CJ227" s="1">
        <v>10.017497000000001</v>
      </c>
      <c r="CK227" s="5">
        <f t="shared" si="30"/>
        <v>0</v>
      </c>
      <c r="CL227" s="1">
        <v>26.459474</v>
      </c>
      <c r="CM227" s="5">
        <f t="shared" si="31"/>
        <v>0</v>
      </c>
      <c r="CN227" s="1">
        <v>101.104151</v>
      </c>
      <c r="CO227" s="5">
        <f t="shared" si="32"/>
        <v>0</v>
      </c>
      <c r="CP227" s="1">
        <v>6.5</v>
      </c>
      <c r="CQ227" s="5">
        <f t="shared" si="33"/>
        <v>0</v>
      </c>
      <c r="CR227" s="1">
        <v>5.65</v>
      </c>
      <c r="CS227" s="5">
        <f t="shared" si="34"/>
        <v>0</v>
      </c>
      <c r="CT227" s="1">
        <v>138.55000000000001</v>
      </c>
      <c r="CU227" s="5">
        <f t="shared" si="35"/>
        <v>0</v>
      </c>
      <c r="CV227" s="1">
        <v>-1.980898</v>
      </c>
      <c r="CW227" s="5">
        <f t="shared" si="36"/>
        <v>0</v>
      </c>
      <c r="CX227" s="1">
        <v>5.1351380000000004</v>
      </c>
      <c r="CY227" s="5">
        <f t="shared" si="37"/>
        <v>0</v>
      </c>
      <c r="CZ227" s="1">
        <v>7.4309789999999998</v>
      </c>
      <c r="DA227" s="5">
        <f t="shared" si="38"/>
        <v>0</v>
      </c>
      <c r="DB227" s="1">
        <v>26.980772999999999</v>
      </c>
      <c r="DC227" s="5">
        <f t="shared" si="39"/>
        <v>0</v>
      </c>
      <c r="DD227" s="1">
        <v>103.367093</v>
      </c>
      <c r="DE227" s="5">
        <f t="shared" si="40"/>
        <v>0</v>
      </c>
      <c r="DF227" s="1">
        <v>6.8</v>
      </c>
      <c r="DG227" s="5">
        <f t="shared" si="41"/>
        <v>0</v>
      </c>
      <c r="DH227" s="1">
        <v>5.22</v>
      </c>
      <c r="DI227" s="5">
        <f t="shared" si="42"/>
        <v>0</v>
      </c>
      <c r="DJ227" s="1">
        <v>9048.1</v>
      </c>
      <c r="DK227" s="5">
        <f t="shared" si="43"/>
        <v>1</v>
      </c>
      <c r="DL227" s="1">
        <v>0.19678000000000001</v>
      </c>
      <c r="DM227" s="5">
        <f t="shared" si="44"/>
        <v>1</v>
      </c>
      <c r="DN227" s="1">
        <v>2731.1</v>
      </c>
      <c r="DO227" s="5">
        <f t="shared" si="45"/>
        <v>1</v>
      </c>
      <c r="DP227" s="1">
        <v>29.116410999999999</v>
      </c>
      <c r="DQ227" s="5">
        <f t="shared" si="46"/>
        <v>1</v>
      </c>
      <c r="DR227" s="1">
        <v>2731.1</v>
      </c>
      <c r="DS227" s="5">
        <f t="shared" si="47"/>
        <v>1</v>
      </c>
      <c r="DT227" s="1">
        <v>12.558187999999999</v>
      </c>
      <c r="DU227" s="5">
        <f t="shared" si="48"/>
        <v>0</v>
      </c>
      <c r="DV227" s="1">
        <v>28.209932999999999</v>
      </c>
      <c r="DW227" s="5">
        <f t="shared" si="49"/>
        <v>1</v>
      </c>
      <c r="DX227" s="1">
        <v>1911.9</v>
      </c>
      <c r="DY227" s="5">
        <f t="shared" si="50"/>
        <v>1</v>
      </c>
      <c r="DZ227" s="1">
        <v>32.852209000000002</v>
      </c>
      <c r="EA227" s="5">
        <f t="shared" si="51"/>
        <v>1</v>
      </c>
      <c r="EB227" s="1">
        <v>3.1302089999999998</v>
      </c>
      <c r="EC227" s="5">
        <f t="shared" si="52"/>
        <v>1</v>
      </c>
      <c r="ED227" s="1">
        <v>10869.1</v>
      </c>
      <c r="EE227" s="5">
        <f t="shared" si="53"/>
        <v>1</v>
      </c>
      <c r="EF227" s="1">
        <v>0.104131</v>
      </c>
      <c r="EG227" s="5">
        <f t="shared" si="54"/>
        <v>1</v>
      </c>
      <c r="EH227" s="1">
        <v>2617.4</v>
      </c>
      <c r="EI227" s="5">
        <f t="shared" si="55"/>
        <v>1</v>
      </c>
      <c r="EJ227" s="1">
        <v>22.600058000000001</v>
      </c>
      <c r="EK227" s="5">
        <f t="shared" si="56"/>
        <v>1</v>
      </c>
      <c r="EL227" s="1">
        <v>2595.6</v>
      </c>
      <c r="EM227" s="5">
        <f t="shared" si="57"/>
        <v>1</v>
      </c>
      <c r="EN227" s="1">
        <v>16.827794999999998</v>
      </c>
      <c r="EO227" s="5">
        <f t="shared" si="58"/>
        <v>0</v>
      </c>
      <c r="EP227" s="1">
        <v>23.484171</v>
      </c>
      <c r="EQ227" s="5">
        <f t="shared" si="59"/>
        <v>1</v>
      </c>
      <c r="ER227" s="1">
        <v>1655</v>
      </c>
      <c r="ES227" s="5">
        <f t="shared" si="60"/>
        <v>1</v>
      </c>
      <c r="ET227" s="1">
        <v>23.207224</v>
      </c>
      <c r="EU227" s="5">
        <f t="shared" si="61"/>
        <v>1</v>
      </c>
      <c r="EV227" s="1">
        <v>2.810222</v>
      </c>
      <c r="EW227" s="5">
        <f t="shared" si="62"/>
        <v>1</v>
      </c>
      <c r="EX227" s="1">
        <v>10695</v>
      </c>
      <c r="EY227" s="5">
        <f t="shared" si="63"/>
        <v>1</v>
      </c>
      <c r="EZ227" s="1">
        <v>4.3707000000000003E-2</v>
      </c>
      <c r="FA227" s="5">
        <f t="shared" si="64"/>
        <v>0</v>
      </c>
      <c r="FB227" s="1">
        <v>1497.5</v>
      </c>
      <c r="FC227" s="5">
        <f t="shared" si="65"/>
        <v>1</v>
      </c>
      <c r="FD227" s="1">
        <v>13.085870999999999</v>
      </c>
      <c r="FE227" s="5">
        <f t="shared" si="66"/>
        <v>0</v>
      </c>
      <c r="FF227" s="1">
        <v>1213.2</v>
      </c>
      <c r="FG227" s="5">
        <f t="shared" si="67"/>
        <v>1</v>
      </c>
      <c r="FH227" s="1">
        <v>55.746209</v>
      </c>
      <c r="FI227" s="5">
        <f t="shared" si="68"/>
        <v>1</v>
      </c>
      <c r="FJ227" s="1">
        <v>9.9914939999999994</v>
      </c>
      <c r="FK227" s="5">
        <f t="shared" si="69"/>
        <v>0</v>
      </c>
      <c r="FL227" s="1">
        <v>751.8</v>
      </c>
      <c r="FM227" s="5">
        <f t="shared" si="70"/>
        <v>1</v>
      </c>
      <c r="FN227" s="1">
        <v>9.8557939999999995</v>
      </c>
      <c r="FO227" s="5">
        <f t="shared" si="71"/>
        <v>0</v>
      </c>
      <c r="FP227" s="1">
        <v>3.4010210000000001</v>
      </c>
      <c r="FQ227" s="5">
        <f t="shared" si="72"/>
        <v>1</v>
      </c>
      <c r="FR227" s="1">
        <v>11282.8</v>
      </c>
      <c r="FS227" s="5">
        <f t="shared" si="73"/>
        <v>1</v>
      </c>
      <c r="FT227" s="1">
        <v>4.4056999999999999E-2</v>
      </c>
      <c r="FU227" s="5">
        <f t="shared" si="74"/>
        <v>0</v>
      </c>
      <c r="FV227" s="1">
        <v>1729</v>
      </c>
      <c r="FW227" s="5">
        <f t="shared" si="75"/>
        <v>1</v>
      </c>
      <c r="FX227" s="1">
        <v>14.596508</v>
      </c>
      <c r="FY227" s="5">
        <f t="shared" si="76"/>
        <v>1</v>
      </c>
      <c r="FZ227" s="1">
        <v>1602.4</v>
      </c>
      <c r="GA227" s="5">
        <f t="shared" si="77"/>
        <v>1</v>
      </c>
      <c r="GB227" s="1">
        <v>2.5691350000000002</v>
      </c>
      <c r="GC227" s="5">
        <f t="shared" si="78"/>
        <v>0</v>
      </c>
      <c r="GD227" s="1">
        <v>16.181183000000001</v>
      </c>
      <c r="GE227" s="5">
        <f t="shared" si="79"/>
        <v>1</v>
      </c>
      <c r="GF227" s="1">
        <v>1121</v>
      </c>
      <c r="GG227" s="5">
        <f t="shared" si="80"/>
        <v>1</v>
      </c>
      <c r="GH227" s="1">
        <v>12.814797</v>
      </c>
      <c r="GI227" s="5">
        <f t="shared" si="81"/>
        <v>0</v>
      </c>
      <c r="GJ227" s="1">
        <v>4.0402769999999997</v>
      </c>
      <c r="GK227" s="5">
        <f t="shared" si="82"/>
        <v>1</v>
      </c>
      <c r="GL227" s="1">
        <v>12058.9</v>
      </c>
      <c r="GM227" s="5">
        <f t="shared" si="83"/>
        <v>1</v>
      </c>
      <c r="GN227" s="1">
        <v>3.1500000000000001E-4</v>
      </c>
      <c r="GO227" s="5">
        <f t="shared" si="84"/>
        <v>0</v>
      </c>
      <c r="GP227" s="1">
        <v>1914.1</v>
      </c>
      <c r="GQ227" s="5">
        <f t="shared" si="85"/>
        <v>1</v>
      </c>
      <c r="GR227" s="1">
        <v>15.444666</v>
      </c>
      <c r="GS227" s="5">
        <f t="shared" si="86"/>
        <v>1</v>
      </c>
      <c r="GT227" s="1">
        <v>1787</v>
      </c>
      <c r="GU227" s="5">
        <f t="shared" si="87"/>
        <v>1</v>
      </c>
      <c r="GV227" s="1">
        <v>17.932631000000001</v>
      </c>
      <c r="GW227" s="5">
        <f t="shared" si="88"/>
        <v>0</v>
      </c>
      <c r="GX227" s="1">
        <v>17.546918000000002</v>
      </c>
      <c r="GY227" s="5">
        <f t="shared" si="89"/>
        <v>1</v>
      </c>
      <c r="GZ227" s="1">
        <v>1338.9</v>
      </c>
      <c r="HA227" s="5">
        <f t="shared" si="90"/>
        <v>1</v>
      </c>
      <c r="HB227" s="1">
        <v>13.596068000000001</v>
      </c>
      <c r="HC227" s="5">
        <f t="shared" si="91"/>
        <v>0</v>
      </c>
      <c r="HD227" s="1">
        <v>4.8604000000000003</v>
      </c>
      <c r="HE227" s="5">
        <f t="shared" si="92"/>
        <v>1</v>
      </c>
      <c r="HF227" s="1">
        <v>12632.6</v>
      </c>
      <c r="HG227" s="5">
        <f t="shared" si="93"/>
        <v>1</v>
      </c>
      <c r="HH227" s="1">
        <v>6.0800000000000003E-4</v>
      </c>
      <c r="HI227" s="5">
        <f t="shared" si="94"/>
        <v>0</v>
      </c>
      <c r="HJ227" s="1">
        <v>1019.8</v>
      </c>
      <c r="HK227" s="5">
        <f t="shared" si="95"/>
        <v>1</v>
      </c>
      <c r="HL227" s="1">
        <v>8.4903919999999999</v>
      </c>
      <c r="HM227" s="5">
        <f t="shared" si="96"/>
        <v>0</v>
      </c>
      <c r="HN227" s="1">
        <v>353</v>
      </c>
      <c r="HO227" s="5">
        <f t="shared" si="97"/>
        <v>0</v>
      </c>
      <c r="HP227" s="1">
        <v>175.83892599999999</v>
      </c>
      <c r="HQ227" s="5">
        <f t="shared" si="98"/>
        <v>1</v>
      </c>
      <c r="HR227" s="1">
        <v>2.1299269999999999</v>
      </c>
      <c r="HS227" s="5">
        <f t="shared" si="99"/>
        <v>0</v>
      </c>
      <c r="HT227" s="1">
        <v>163.9</v>
      </c>
      <c r="HU227" s="5">
        <f t="shared" si="100"/>
        <v>0</v>
      </c>
      <c r="HV227" s="1">
        <v>1.6877249999999999</v>
      </c>
      <c r="HW227" s="5">
        <f t="shared" si="101"/>
        <v>0</v>
      </c>
      <c r="HX227" s="1">
        <v>4.0314259999999997</v>
      </c>
      <c r="HY227" s="5">
        <f t="shared" si="102"/>
        <v>1</v>
      </c>
      <c r="HZ227" s="1">
        <v>12536.9</v>
      </c>
      <c r="IA227" s="5">
        <f t="shared" si="103"/>
        <v>1</v>
      </c>
      <c r="IB227" s="1">
        <v>5.5000000000000003E-4</v>
      </c>
      <c r="IC227" s="5">
        <f t="shared" si="104"/>
        <v>0</v>
      </c>
      <c r="ID227" s="1">
        <v>744.3</v>
      </c>
      <c r="IE227" s="5">
        <f t="shared" si="105"/>
        <v>0</v>
      </c>
      <c r="IF227" s="1">
        <v>6.2283949999999999</v>
      </c>
      <c r="IG227" s="5">
        <f t="shared" si="106"/>
        <v>0</v>
      </c>
      <c r="IH227" s="1">
        <v>431.4</v>
      </c>
      <c r="II227" s="5">
        <f t="shared" si="107"/>
        <v>0</v>
      </c>
      <c r="IJ227" s="1">
        <v>0</v>
      </c>
      <c r="IK227" s="5">
        <f t="shared" si="108"/>
        <v>0</v>
      </c>
      <c r="IL227" s="1">
        <v>3.6825329999999998</v>
      </c>
      <c r="IM227" s="5">
        <f t="shared" si="109"/>
        <v>0</v>
      </c>
      <c r="IN227" s="1">
        <v>301.5</v>
      </c>
      <c r="IO227" s="5">
        <f t="shared" si="110"/>
        <v>0</v>
      </c>
      <c r="IP227" s="1">
        <v>3.0131019999999999</v>
      </c>
      <c r="IQ227" s="5">
        <f t="shared" si="111"/>
        <v>0</v>
      </c>
      <c r="IR227" s="1">
        <v>4.6035979999999999</v>
      </c>
      <c r="IS227" s="5">
        <f t="shared" si="112"/>
        <v>1</v>
      </c>
    </row>
    <row r="228" spans="1:253" ht="14.25" customHeight="1" x14ac:dyDescent="0.3">
      <c r="A228" s="1" t="s">
        <v>249</v>
      </c>
      <c r="B228" s="1">
        <v>901.25</v>
      </c>
      <c r="D228" s="1">
        <v>1.6646000000000001E-2</v>
      </c>
      <c r="E228" s="5">
        <f t="shared" si="0"/>
        <v>1</v>
      </c>
      <c r="F228" s="1">
        <v>33.096178999999999</v>
      </c>
      <c r="G228" s="1">
        <f t="shared" si="1"/>
        <v>1</v>
      </c>
      <c r="H228" s="1">
        <v>43.156173000000003</v>
      </c>
      <c r="I228" s="1">
        <f t="shared" si="113"/>
        <v>1</v>
      </c>
      <c r="J228" s="1">
        <v>27.23124</v>
      </c>
      <c r="K228" s="1">
        <f t="shared" si="114"/>
        <v>0</v>
      </c>
      <c r="L228" s="1">
        <v>275.76518600000003</v>
      </c>
      <c r="M228" s="1">
        <f t="shared" si="115"/>
        <v>1</v>
      </c>
      <c r="N228" s="1">
        <v>6.5</v>
      </c>
      <c r="O228" s="1">
        <f t="shared" si="116"/>
        <v>0</v>
      </c>
      <c r="P228" s="1">
        <v>3.94</v>
      </c>
      <c r="Q228" s="1">
        <f t="shared" si="117"/>
        <v>0</v>
      </c>
      <c r="R228" s="1">
        <v>230.1</v>
      </c>
      <c r="S228" s="1">
        <f>IF(R228&gt;B228,1,0)</f>
        <v>0</v>
      </c>
      <c r="T228" s="1">
        <v>-1.4138820000000001</v>
      </c>
      <c r="U228" s="1">
        <f t="shared" si="118"/>
        <v>0</v>
      </c>
      <c r="V228" s="1">
        <v>9.8767709999999997</v>
      </c>
      <c r="W228" s="1">
        <f t="shared" si="119"/>
        <v>0</v>
      </c>
      <c r="X228" s="1">
        <v>11.713483999999999</v>
      </c>
      <c r="Y228" s="1">
        <f t="shared" si="120"/>
        <v>0</v>
      </c>
      <c r="Z228" s="1">
        <v>23.297087000000001</v>
      </c>
      <c r="AA228" s="1">
        <f t="shared" si="121"/>
        <v>0</v>
      </c>
      <c r="AB228" s="1">
        <v>61.017851</v>
      </c>
      <c r="AC228" s="1">
        <f t="shared" si="122"/>
        <v>0</v>
      </c>
      <c r="AD228" s="1">
        <v>4</v>
      </c>
      <c r="AE228" s="1">
        <f t="shared" si="2"/>
        <v>0</v>
      </c>
      <c r="AF228" s="1">
        <v>3.73</v>
      </c>
      <c r="AG228" s="1">
        <f t="shared" si="3"/>
        <v>0</v>
      </c>
      <c r="AH228" s="1">
        <v>88</v>
      </c>
      <c r="AI228" s="5">
        <f t="shared" si="4"/>
        <v>0</v>
      </c>
      <c r="AJ228" s="1">
        <v>5.8965100000000001</v>
      </c>
      <c r="AK228" s="1">
        <f t="shared" si="123"/>
        <v>1</v>
      </c>
      <c r="AL228" s="1">
        <v>9.0853850000000005</v>
      </c>
      <c r="AM228" s="1">
        <f t="shared" si="5"/>
        <v>0</v>
      </c>
      <c r="AN228" s="1">
        <v>12.695584</v>
      </c>
      <c r="AO228" s="1">
        <f t="shared" si="6"/>
        <v>0</v>
      </c>
      <c r="AP228" s="1">
        <v>69.811514000000003</v>
      </c>
      <c r="AQ228" s="1">
        <f t="shared" si="7"/>
        <v>0</v>
      </c>
      <c r="AR228" s="1">
        <v>9.6858850000000007</v>
      </c>
      <c r="AS228" s="1">
        <f t="shared" si="8"/>
        <v>0</v>
      </c>
      <c r="AT228" s="1">
        <v>-7.3</v>
      </c>
      <c r="AU228" s="1">
        <f t="shared" si="9"/>
        <v>0</v>
      </c>
      <c r="AV228" s="1">
        <v>6.62</v>
      </c>
      <c r="AW228" s="1">
        <f t="shared" si="10"/>
        <v>0</v>
      </c>
      <c r="AX228" s="1">
        <v>273.95</v>
      </c>
      <c r="AY228" s="5">
        <f t="shared" si="11"/>
        <v>1</v>
      </c>
      <c r="AZ228" s="1">
        <v>0.64290999999999998</v>
      </c>
      <c r="BA228" s="1">
        <f t="shared" si="12"/>
        <v>1</v>
      </c>
      <c r="BB228" s="1">
        <v>11.288879</v>
      </c>
      <c r="BC228" s="1">
        <f t="shared" si="13"/>
        <v>0</v>
      </c>
      <c r="BD228" s="1">
        <v>15.198102</v>
      </c>
      <c r="BE228" s="1">
        <f t="shared" si="14"/>
        <v>0</v>
      </c>
      <c r="BF228" s="1">
        <v>81.363252000000003</v>
      </c>
      <c r="BG228" s="1">
        <f t="shared" si="15"/>
        <v>0</v>
      </c>
      <c r="BH228" s="1">
        <v>24.267247000000001</v>
      </c>
      <c r="BI228" s="1">
        <f t="shared" si="16"/>
        <v>0</v>
      </c>
      <c r="BJ228" s="1">
        <v>8.9</v>
      </c>
      <c r="BK228" s="1">
        <f t="shared" si="17"/>
        <v>0</v>
      </c>
      <c r="BL228" s="1">
        <v>5.13</v>
      </c>
      <c r="BM228" s="1">
        <f t="shared" si="18"/>
        <v>0</v>
      </c>
      <c r="BN228" s="1">
        <v>366.95</v>
      </c>
      <c r="BO228" s="5">
        <f t="shared" si="19"/>
        <v>1</v>
      </c>
      <c r="BP228" s="1">
        <v>-1.4767079999999999</v>
      </c>
      <c r="BQ228" s="1">
        <f t="shared" si="20"/>
        <v>0</v>
      </c>
      <c r="BR228" s="1">
        <v>13.386297000000001</v>
      </c>
      <c r="BS228" s="1">
        <f t="shared" si="21"/>
        <v>0</v>
      </c>
      <c r="BT228" s="1">
        <v>17.289895999999999</v>
      </c>
      <c r="BU228" s="1">
        <f t="shared" si="22"/>
        <v>0</v>
      </c>
      <c r="BV228" s="1">
        <v>27.412361000000001</v>
      </c>
      <c r="BW228" s="5">
        <f t="shared" si="124"/>
        <v>0</v>
      </c>
      <c r="BX228" s="1">
        <v>92.034768</v>
      </c>
      <c r="BY228" s="5">
        <f t="shared" si="125"/>
        <v>0</v>
      </c>
      <c r="BZ228" s="1">
        <v>7</v>
      </c>
      <c r="CA228" s="5">
        <f t="shared" si="126"/>
        <v>0</v>
      </c>
      <c r="CB228" s="1">
        <v>6.7</v>
      </c>
      <c r="CC228" s="5">
        <f t="shared" si="26"/>
        <v>0</v>
      </c>
      <c r="CD228" s="1">
        <v>274.35000000000002</v>
      </c>
      <c r="CE228" s="5">
        <f t="shared" si="27"/>
        <v>0</v>
      </c>
      <c r="CF228" s="1">
        <v>2.88768</v>
      </c>
      <c r="CG228" s="5">
        <f t="shared" si="28"/>
        <v>1</v>
      </c>
      <c r="CH228" s="1">
        <v>13.445765</v>
      </c>
      <c r="CI228" s="5">
        <f t="shared" si="29"/>
        <v>0</v>
      </c>
      <c r="CJ228" s="1">
        <v>16.779608</v>
      </c>
      <c r="CK228" s="5">
        <f t="shared" si="30"/>
        <v>0</v>
      </c>
      <c r="CL228" s="1">
        <v>20.404194</v>
      </c>
      <c r="CM228" s="5">
        <f t="shared" si="31"/>
        <v>0</v>
      </c>
      <c r="CN228" s="1">
        <v>101.679569</v>
      </c>
      <c r="CO228" s="5">
        <f t="shared" si="32"/>
        <v>0</v>
      </c>
      <c r="CP228" s="1">
        <v>6.5</v>
      </c>
      <c r="CQ228" s="5">
        <f t="shared" si="33"/>
        <v>0</v>
      </c>
      <c r="CR228" s="1">
        <v>5.65</v>
      </c>
      <c r="CS228" s="5">
        <f t="shared" si="34"/>
        <v>0</v>
      </c>
      <c r="CT228" s="1">
        <v>606.75</v>
      </c>
      <c r="CU228" s="5">
        <f t="shared" si="35"/>
        <v>1</v>
      </c>
      <c r="CV228" s="1">
        <v>-8.2400000000000008E-3</v>
      </c>
      <c r="CW228" s="5">
        <f t="shared" si="36"/>
        <v>0</v>
      </c>
      <c r="CX228" s="1">
        <v>22.600397000000001</v>
      </c>
      <c r="CY228" s="5">
        <f t="shared" si="37"/>
        <v>0</v>
      </c>
      <c r="CZ228" s="1">
        <v>25.027225999999999</v>
      </c>
      <c r="DA228" s="5">
        <f t="shared" si="38"/>
        <v>0</v>
      </c>
      <c r="DB228" s="1">
        <v>26.846874</v>
      </c>
      <c r="DC228" s="5">
        <f t="shared" si="39"/>
        <v>0</v>
      </c>
      <c r="DD228" s="1">
        <v>112.18348</v>
      </c>
      <c r="DE228" s="5">
        <f t="shared" si="40"/>
        <v>0</v>
      </c>
      <c r="DF228" s="1">
        <v>6.8</v>
      </c>
      <c r="DG228" s="5">
        <f t="shared" si="41"/>
        <v>0</v>
      </c>
      <c r="DH228" s="1">
        <v>5.22</v>
      </c>
      <c r="DI228" s="5">
        <f t="shared" si="42"/>
        <v>0</v>
      </c>
      <c r="DJ228" s="1">
        <v>1553.53</v>
      </c>
      <c r="DK228" s="5">
        <f t="shared" si="43"/>
        <v>0</v>
      </c>
      <c r="DL228" s="1">
        <v>4.7489999999999997E-3</v>
      </c>
      <c r="DM228" s="5">
        <f t="shared" si="44"/>
        <v>0</v>
      </c>
      <c r="DN228" s="1">
        <v>256.77999999999997</v>
      </c>
      <c r="DO228" s="5">
        <f t="shared" si="45"/>
        <v>0</v>
      </c>
      <c r="DP228" s="1">
        <v>16.035838999999999</v>
      </c>
      <c r="DQ228" s="5">
        <f t="shared" si="46"/>
        <v>1</v>
      </c>
      <c r="DR228" s="1">
        <v>256.77999999999997</v>
      </c>
      <c r="DS228" s="5">
        <f t="shared" si="47"/>
        <v>0</v>
      </c>
      <c r="DT228" s="1">
        <v>32.505972</v>
      </c>
      <c r="DU228" s="5">
        <f t="shared" si="48"/>
        <v>1</v>
      </c>
      <c r="DV228" s="1">
        <v>14.280417999999999</v>
      </c>
      <c r="DW228" s="5">
        <f t="shared" si="49"/>
        <v>1</v>
      </c>
      <c r="DX228" s="1">
        <v>192.58</v>
      </c>
      <c r="DY228" s="5">
        <f t="shared" si="50"/>
        <v>0</v>
      </c>
      <c r="DZ228" s="1">
        <v>15.370616999999999</v>
      </c>
      <c r="EA228" s="5">
        <f t="shared" si="51"/>
        <v>1</v>
      </c>
      <c r="EB228" s="1">
        <v>4.7535949999999998</v>
      </c>
      <c r="EC228" s="5">
        <f t="shared" si="52"/>
        <v>1</v>
      </c>
      <c r="ED228" s="1">
        <v>1749.02</v>
      </c>
      <c r="EE228" s="5">
        <f t="shared" si="53"/>
        <v>0</v>
      </c>
      <c r="EF228" s="1">
        <v>2.1689999999999999E-3</v>
      </c>
      <c r="EG228" s="5">
        <f t="shared" si="54"/>
        <v>0</v>
      </c>
      <c r="EH228" s="1">
        <v>333.51</v>
      </c>
      <c r="EI228" s="5">
        <f t="shared" si="55"/>
        <v>0</v>
      </c>
      <c r="EJ228" s="1">
        <v>18.881180000000001</v>
      </c>
      <c r="EK228" s="5">
        <f t="shared" si="56"/>
        <v>1</v>
      </c>
      <c r="EL228" s="1">
        <v>333.51</v>
      </c>
      <c r="EM228" s="5">
        <f t="shared" si="57"/>
        <v>0</v>
      </c>
      <c r="EN228" s="1">
        <v>24.546512</v>
      </c>
      <c r="EO228" s="5">
        <f t="shared" si="58"/>
        <v>1</v>
      </c>
      <c r="EP228" s="1">
        <v>17.731106</v>
      </c>
      <c r="EQ228" s="5">
        <f t="shared" si="59"/>
        <v>1</v>
      </c>
      <c r="ER228" s="1">
        <v>258</v>
      </c>
      <c r="ES228" s="5">
        <f t="shared" si="60"/>
        <v>0</v>
      </c>
      <c r="ET228" s="1">
        <v>17.541115999999999</v>
      </c>
      <c r="EU228" s="5">
        <f t="shared" si="61"/>
        <v>1</v>
      </c>
      <c r="EV228" s="1">
        <v>5.3405050000000003</v>
      </c>
      <c r="EW228" s="5">
        <f t="shared" si="62"/>
        <v>1</v>
      </c>
      <c r="EX228" s="1">
        <v>2078.2600000000002</v>
      </c>
      <c r="EY228" s="5">
        <f t="shared" si="63"/>
        <v>0</v>
      </c>
      <c r="EZ228" s="1">
        <v>0</v>
      </c>
      <c r="FA228" s="5">
        <f t="shared" si="64"/>
        <v>0</v>
      </c>
      <c r="FB228" s="1">
        <v>304.10000000000002</v>
      </c>
      <c r="FC228" s="5">
        <f t="shared" si="65"/>
        <v>0</v>
      </c>
      <c r="FD228" s="1">
        <v>15.161647</v>
      </c>
      <c r="FE228" s="5">
        <f t="shared" si="66"/>
        <v>1</v>
      </c>
      <c r="FF228" s="1">
        <v>304.10000000000002</v>
      </c>
      <c r="FG228" s="5">
        <f t="shared" si="67"/>
        <v>0</v>
      </c>
      <c r="FH228" s="1">
        <v>51.644736999999999</v>
      </c>
      <c r="FI228" s="5">
        <f t="shared" si="68"/>
        <v>1</v>
      </c>
      <c r="FJ228" s="1">
        <v>15.811337</v>
      </c>
      <c r="FK228" s="5">
        <f t="shared" si="69"/>
        <v>1</v>
      </c>
      <c r="FL228" s="1">
        <v>231.04</v>
      </c>
      <c r="FM228" s="5">
        <f t="shared" si="70"/>
        <v>0</v>
      </c>
      <c r="FN228" s="1">
        <v>14.681604</v>
      </c>
      <c r="FO228" s="5">
        <f t="shared" si="71"/>
        <v>1</v>
      </c>
      <c r="FP228" s="1">
        <v>5.1524089999999996</v>
      </c>
      <c r="FQ228" s="5">
        <f t="shared" si="72"/>
        <v>1</v>
      </c>
      <c r="FR228" s="1">
        <v>2297.1999999999998</v>
      </c>
      <c r="FS228" s="5">
        <f t="shared" si="73"/>
        <v>0</v>
      </c>
      <c r="FT228" s="1">
        <v>0</v>
      </c>
      <c r="FU228" s="5">
        <f t="shared" si="74"/>
        <v>0</v>
      </c>
      <c r="FV228" s="1">
        <v>373.2</v>
      </c>
      <c r="FW228" s="5">
        <f t="shared" si="75"/>
        <v>0</v>
      </c>
      <c r="FX228" s="1">
        <v>16.988475999999999</v>
      </c>
      <c r="FY228" s="5">
        <f t="shared" si="76"/>
        <v>1</v>
      </c>
      <c r="FZ228" s="1">
        <v>373.2</v>
      </c>
      <c r="GA228" s="5">
        <f t="shared" si="77"/>
        <v>0</v>
      </c>
      <c r="GB228" s="1">
        <v>9.3577349999999999</v>
      </c>
      <c r="GC228" s="5">
        <f t="shared" si="78"/>
        <v>0</v>
      </c>
      <c r="GD228" s="1">
        <v>20.171344999999999</v>
      </c>
      <c r="GE228" s="5">
        <f t="shared" si="79"/>
        <v>1</v>
      </c>
      <c r="GF228" s="1">
        <v>289.60000000000002</v>
      </c>
      <c r="GG228" s="5">
        <f t="shared" si="80"/>
        <v>0</v>
      </c>
      <c r="GH228" s="1">
        <v>15.775998</v>
      </c>
      <c r="GI228" s="5">
        <f t="shared" si="81"/>
        <v>1</v>
      </c>
      <c r="GJ228" s="1">
        <v>5.6851849999999997</v>
      </c>
      <c r="GK228" s="5">
        <f t="shared" si="82"/>
        <v>1</v>
      </c>
      <c r="GL228" s="1">
        <v>2559.1999999999998</v>
      </c>
      <c r="GM228" s="5">
        <f t="shared" si="83"/>
        <v>0</v>
      </c>
      <c r="GN228" s="1">
        <v>0</v>
      </c>
      <c r="GO228" s="5">
        <f t="shared" si="84"/>
        <v>0</v>
      </c>
      <c r="GP228" s="1">
        <v>430.6</v>
      </c>
      <c r="GQ228" s="5">
        <f t="shared" si="85"/>
        <v>0</v>
      </c>
      <c r="GR228" s="1">
        <v>16.393108000000002</v>
      </c>
      <c r="GS228" s="5">
        <f t="shared" si="86"/>
        <v>1</v>
      </c>
      <c r="GT228" s="1">
        <v>430.6</v>
      </c>
      <c r="GU228" s="5">
        <f t="shared" si="87"/>
        <v>0</v>
      </c>
      <c r="GV228" s="1">
        <v>27.436935999999999</v>
      </c>
      <c r="GW228" s="5">
        <f t="shared" si="88"/>
        <v>1</v>
      </c>
      <c r="GX228" s="1">
        <v>18.214306000000001</v>
      </c>
      <c r="GY228" s="5">
        <f t="shared" si="89"/>
        <v>1</v>
      </c>
      <c r="GZ228" s="1">
        <v>321.10000000000002</v>
      </c>
      <c r="HA228" s="5">
        <f t="shared" si="90"/>
        <v>0</v>
      </c>
      <c r="HB228" s="1">
        <v>15.424151999999999</v>
      </c>
      <c r="HC228" s="5">
        <f t="shared" si="91"/>
        <v>0</v>
      </c>
      <c r="HD228" s="1">
        <v>5.5239789999999998</v>
      </c>
      <c r="HE228" s="5">
        <f t="shared" si="92"/>
        <v>1</v>
      </c>
      <c r="HF228" s="1">
        <v>2770.5</v>
      </c>
      <c r="HG228" s="5">
        <f t="shared" si="93"/>
        <v>0</v>
      </c>
      <c r="HH228" s="1">
        <v>0</v>
      </c>
      <c r="HI228" s="5">
        <f t="shared" si="94"/>
        <v>0</v>
      </c>
      <c r="HJ228" s="1">
        <v>403.4</v>
      </c>
      <c r="HK228" s="5">
        <f t="shared" si="95"/>
        <v>0</v>
      </c>
      <c r="HL228" s="1">
        <v>14.067739</v>
      </c>
      <c r="HM228" s="5">
        <f t="shared" si="96"/>
        <v>0</v>
      </c>
      <c r="HN228" s="1">
        <v>403.4</v>
      </c>
      <c r="HO228" s="5">
        <f t="shared" si="97"/>
        <v>0</v>
      </c>
      <c r="HP228" s="1">
        <v>36.705576999999998</v>
      </c>
      <c r="HQ228" s="5">
        <f t="shared" si="98"/>
        <v>1</v>
      </c>
      <c r="HR228" s="1">
        <v>15.614399000000001</v>
      </c>
      <c r="HS228" s="5">
        <f t="shared" si="99"/>
        <v>1</v>
      </c>
      <c r="HT228" s="1">
        <v>308.39999999999998</v>
      </c>
      <c r="HU228" s="5">
        <f t="shared" si="100"/>
        <v>0</v>
      </c>
      <c r="HV228" s="1">
        <v>13.392973</v>
      </c>
      <c r="HW228" s="5">
        <f t="shared" si="101"/>
        <v>0</v>
      </c>
      <c r="HX228" s="1">
        <v>5.2008669999999997</v>
      </c>
      <c r="HY228" s="5">
        <f t="shared" si="102"/>
        <v>1</v>
      </c>
      <c r="HZ228" s="1">
        <v>3138.8</v>
      </c>
      <c r="IA228" s="5">
        <f t="shared" si="103"/>
        <v>0</v>
      </c>
      <c r="IB228" s="1">
        <v>0</v>
      </c>
      <c r="IC228" s="5">
        <f t="shared" si="104"/>
        <v>0</v>
      </c>
      <c r="ID228" s="1">
        <v>627.9</v>
      </c>
      <c r="IE228" s="5">
        <f t="shared" si="105"/>
        <v>0</v>
      </c>
      <c r="IF228" s="1">
        <v>19.143941000000002</v>
      </c>
      <c r="IG228" s="5">
        <f t="shared" si="106"/>
        <v>1</v>
      </c>
      <c r="IH228" s="1">
        <v>627.9</v>
      </c>
      <c r="II228" s="5">
        <f t="shared" si="107"/>
        <v>0</v>
      </c>
      <c r="IJ228" s="1">
        <v>26.121593000000001</v>
      </c>
      <c r="IK228" s="5">
        <f t="shared" si="108"/>
        <v>0</v>
      </c>
      <c r="IL228" s="1">
        <v>21.762934999999999</v>
      </c>
      <c r="IM228" s="5">
        <f t="shared" si="109"/>
        <v>1</v>
      </c>
      <c r="IN228" s="1">
        <v>477</v>
      </c>
      <c r="IO228" s="5">
        <f t="shared" si="110"/>
        <v>0</v>
      </c>
      <c r="IP228" s="1">
        <v>17.794523999999999</v>
      </c>
      <c r="IQ228" s="5">
        <f t="shared" si="111"/>
        <v>1</v>
      </c>
      <c r="IR228" s="1">
        <v>5.0195850000000002</v>
      </c>
      <c r="IS228" s="5">
        <f t="shared" si="112"/>
        <v>1</v>
      </c>
    </row>
    <row r="229" spans="1:253" ht="14.25" customHeight="1" x14ac:dyDescent="0.3">
      <c r="A229" s="1" t="s">
        <v>250</v>
      </c>
      <c r="B229" s="1">
        <v>377.85</v>
      </c>
      <c r="D229" s="1">
        <v>-1.086387</v>
      </c>
      <c r="E229" s="5">
        <f t="shared" si="0"/>
        <v>0</v>
      </c>
      <c r="F229" s="1">
        <v>12.888982</v>
      </c>
      <c r="G229" s="1">
        <f t="shared" si="1"/>
        <v>0</v>
      </c>
      <c r="H229" s="1">
        <v>15.515618999999999</v>
      </c>
      <c r="I229" s="1">
        <f t="shared" si="113"/>
        <v>0</v>
      </c>
      <c r="J229" s="1">
        <v>29.315736000000001</v>
      </c>
      <c r="K229" s="1">
        <f t="shared" si="114"/>
        <v>0</v>
      </c>
      <c r="L229" s="1">
        <v>72.927217999999996</v>
      </c>
      <c r="M229" s="1">
        <f t="shared" si="115"/>
        <v>0</v>
      </c>
      <c r="N229" s="1">
        <v>6.5</v>
      </c>
      <c r="O229" s="1">
        <f t="shared" si="116"/>
        <v>0</v>
      </c>
      <c r="P229" s="1">
        <v>3.94</v>
      </c>
      <c r="Q229" s="1">
        <f t="shared" si="117"/>
        <v>0</v>
      </c>
      <c r="R229" s="1">
        <v>347.05</v>
      </c>
      <c r="S229" s="1">
        <f>IF(R229&gt;B229,1,0)</f>
        <v>0</v>
      </c>
      <c r="T229" s="1">
        <v>3.3040630000000002</v>
      </c>
      <c r="U229" s="1">
        <f t="shared" si="118"/>
        <v>1</v>
      </c>
      <c r="V229" s="1">
        <v>14.762499999999999</v>
      </c>
      <c r="W229" s="1">
        <f t="shared" si="119"/>
        <v>0</v>
      </c>
      <c r="X229" s="1">
        <v>18.084624000000002</v>
      </c>
      <c r="Y229" s="1">
        <f t="shared" si="120"/>
        <v>0</v>
      </c>
      <c r="Z229" s="1">
        <v>23.508890999999998</v>
      </c>
      <c r="AA229" s="1">
        <f t="shared" si="121"/>
        <v>0</v>
      </c>
      <c r="AB229" s="1">
        <v>85.247600000000006</v>
      </c>
      <c r="AC229" s="1">
        <f t="shared" si="122"/>
        <v>0</v>
      </c>
      <c r="AD229" s="1">
        <v>4</v>
      </c>
      <c r="AE229" s="1">
        <f t="shared" si="2"/>
        <v>0</v>
      </c>
      <c r="AF229" s="1">
        <v>3.73</v>
      </c>
      <c r="AG229" s="1">
        <f t="shared" si="3"/>
        <v>0</v>
      </c>
      <c r="AH229" s="1">
        <v>267.25</v>
      </c>
      <c r="AI229" s="5">
        <f t="shared" si="4"/>
        <v>0</v>
      </c>
      <c r="AJ229" s="1">
        <v>5.988499</v>
      </c>
      <c r="AK229" s="1">
        <f t="shared" si="123"/>
        <v>1</v>
      </c>
      <c r="AL229" s="1">
        <v>13.776901000000001</v>
      </c>
      <c r="AM229" s="1">
        <f t="shared" si="5"/>
        <v>0</v>
      </c>
      <c r="AN229" s="1">
        <v>17.966429999999999</v>
      </c>
      <c r="AO229" s="1">
        <f t="shared" si="6"/>
        <v>0</v>
      </c>
      <c r="AP229" s="1">
        <v>109.990246</v>
      </c>
      <c r="AQ229" s="1">
        <f t="shared" si="7"/>
        <v>0</v>
      </c>
      <c r="AR229" s="1">
        <v>19.398412</v>
      </c>
      <c r="AS229" s="1">
        <f t="shared" si="8"/>
        <v>1</v>
      </c>
      <c r="AT229" s="1">
        <v>-7.3</v>
      </c>
      <c r="AU229" s="1">
        <f t="shared" si="9"/>
        <v>0</v>
      </c>
      <c r="AV229" s="1">
        <v>6.62</v>
      </c>
      <c r="AW229" s="1">
        <f t="shared" si="10"/>
        <v>0</v>
      </c>
      <c r="AX229" s="1">
        <v>440.9</v>
      </c>
      <c r="AY229" s="5">
        <f t="shared" si="11"/>
        <v>1</v>
      </c>
      <c r="AZ229" s="1">
        <v>1.461282</v>
      </c>
      <c r="BA229" s="1">
        <f t="shared" si="12"/>
        <v>1</v>
      </c>
      <c r="BB229" s="1">
        <v>16.274598999999998</v>
      </c>
      <c r="BC229" s="1">
        <f t="shared" si="13"/>
        <v>0</v>
      </c>
      <c r="BD229" s="1">
        <v>20.680980000000002</v>
      </c>
      <c r="BE229" s="1">
        <f t="shared" si="14"/>
        <v>0</v>
      </c>
      <c r="BF229" s="1">
        <v>124.489007</v>
      </c>
      <c r="BG229" s="1">
        <f t="shared" si="15"/>
        <v>0</v>
      </c>
      <c r="BH229" s="1">
        <v>27.091297999999998</v>
      </c>
      <c r="BI229" s="1">
        <f t="shared" si="16"/>
        <v>0</v>
      </c>
      <c r="BJ229" s="1">
        <v>8.9</v>
      </c>
      <c r="BK229" s="1">
        <f t="shared" si="17"/>
        <v>0</v>
      </c>
      <c r="BL229" s="1">
        <v>5.13</v>
      </c>
      <c r="BM229" s="1">
        <f t="shared" si="18"/>
        <v>0</v>
      </c>
      <c r="BN229" s="1">
        <v>348.5</v>
      </c>
      <c r="BO229" s="5">
        <f t="shared" si="19"/>
        <v>0</v>
      </c>
      <c r="BP229" s="1">
        <v>-2.065477</v>
      </c>
      <c r="BQ229" s="1">
        <f t="shared" si="20"/>
        <v>0</v>
      </c>
      <c r="BR229" s="1">
        <v>11.496054000000001</v>
      </c>
      <c r="BS229" s="1">
        <f t="shared" si="21"/>
        <v>0</v>
      </c>
      <c r="BT229" s="1">
        <v>16.172034</v>
      </c>
      <c r="BU229" s="1">
        <f t="shared" si="22"/>
        <v>0</v>
      </c>
      <c r="BV229" s="1">
        <v>30.31475</v>
      </c>
      <c r="BW229" s="5">
        <f t="shared" si="124"/>
        <v>0</v>
      </c>
      <c r="BX229" s="1">
        <v>129.33397500000001</v>
      </c>
      <c r="BY229" s="5">
        <f t="shared" si="125"/>
        <v>0</v>
      </c>
      <c r="BZ229" s="1">
        <v>7</v>
      </c>
      <c r="CA229" s="5">
        <f t="shared" si="126"/>
        <v>0</v>
      </c>
      <c r="CB229" s="1">
        <v>6.7</v>
      </c>
      <c r="CC229" s="5">
        <f t="shared" si="26"/>
        <v>0</v>
      </c>
      <c r="CD229" s="1">
        <v>491.55</v>
      </c>
      <c r="CE229" s="5">
        <f t="shared" si="27"/>
        <v>1</v>
      </c>
      <c r="CF229" s="1">
        <v>0.244723</v>
      </c>
      <c r="CG229" s="5">
        <f t="shared" si="28"/>
        <v>0</v>
      </c>
      <c r="CH229" s="1">
        <v>16.141013000000001</v>
      </c>
      <c r="CI229" s="5">
        <f t="shared" si="29"/>
        <v>0</v>
      </c>
      <c r="CJ229" s="1">
        <v>20.968101999999998</v>
      </c>
      <c r="CK229" s="5">
        <f t="shared" si="30"/>
        <v>0</v>
      </c>
      <c r="CL229" s="1">
        <v>30.453479000000002</v>
      </c>
      <c r="CM229" s="5">
        <f t="shared" si="31"/>
        <v>0</v>
      </c>
      <c r="CN229" s="1">
        <v>134.749696</v>
      </c>
      <c r="CO229" s="5">
        <f t="shared" si="32"/>
        <v>0</v>
      </c>
      <c r="CP229" s="1">
        <v>6.5</v>
      </c>
      <c r="CQ229" s="5">
        <f t="shared" si="33"/>
        <v>0</v>
      </c>
      <c r="CR229" s="1">
        <v>5.65</v>
      </c>
      <c r="CS229" s="5">
        <f t="shared" si="34"/>
        <v>0</v>
      </c>
      <c r="CT229" s="1">
        <v>1007.35</v>
      </c>
      <c r="CU229" s="5">
        <f t="shared" si="35"/>
        <v>1</v>
      </c>
      <c r="CV229" s="1">
        <v>0.76522999999999997</v>
      </c>
      <c r="CW229" s="5">
        <f t="shared" si="36"/>
        <v>1</v>
      </c>
      <c r="CX229" s="1">
        <v>26.152963</v>
      </c>
      <c r="CY229" s="5">
        <f t="shared" si="37"/>
        <v>1</v>
      </c>
      <c r="CZ229" s="1">
        <v>31.059376</v>
      </c>
      <c r="DA229" s="5">
        <f t="shared" si="38"/>
        <v>0</v>
      </c>
      <c r="DB229" s="1">
        <v>38.517625000000002</v>
      </c>
      <c r="DC229" s="5">
        <f t="shared" si="39"/>
        <v>0</v>
      </c>
      <c r="DD229" s="1">
        <v>143.78753</v>
      </c>
      <c r="DE229" s="5">
        <f t="shared" si="40"/>
        <v>0</v>
      </c>
      <c r="DF229" s="1">
        <v>6.8</v>
      </c>
      <c r="DG229" s="5">
        <f t="shared" si="41"/>
        <v>0</v>
      </c>
      <c r="DH229" s="1">
        <v>5.22</v>
      </c>
      <c r="DI229" s="5">
        <f t="shared" si="42"/>
        <v>0</v>
      </c>
      <c r="DJ229" s="1">
        <v>12163.7</v>
      </c>
      <c r="DK229" s="5">
        <f t="shared" si="43"/>
        <v>1</v>
      </c>
      <c r="DL229" s="1">
        <v>0.34239700000000001</v>
      </c>
      <c r="DM229" s="5">
        <f t="shared" si="44"/>
        <v>1</v>
      </c>
      <c r="DN229" s="1">
        <v>1497.2</v>
      </c>
      <c r="DO229" s="5">
        <f t="shared" si="45"/>
        <v>1</v>
      </c>
      <c r="DP229" s="1">
        <v>11.017737</v>
      </c>
      <c r="DQ229" s="5">
        <f t="shared" si="46"/>
        <v>0</v>
      </c>
      <c r="DR229" s="1">
        <v>1497.2</v>
      </c>
      <c r="DS229" s="5">
        <f t="shared" si="47"/>
        <v>1</v>
      </c>
      <c r="DT229" s="1">
        <v>0</v>
      </c>
      <c r="DU229" s="5">
        <f t="shared" si="48"/>
        <v>0</v>
      </c>
      <c r="DV229" s="1">
        <v>18.126225999999999</v>
      </c>
      <c r="DW229" s="5">
        <f t="shared" si="49"/>
        <v>1</v>
      </c>
      <c r="DX229" s="1">
        <v>1090.8</v>
      </c>
      <c r="DY229" s="5">
        <f t="shared" si="50"/>
        <v>1</v>
      </c>
      <c r="DZ229" s="1">
        <v>14.083062999999999</v>
      </c>
      <c r="EA229" s="5">
        <f t="shared" si="51"/>
        <v>0</v>
      </c>
      <c r="EB229" s="1">
        <v>1.274734</v>
      </c>
      <c r="EC229" s="5">
        <f t="shared" si="52"/>
        <v>0</v>
      </c>
      <c r="ED229" s="1">
        <v>13671.1</v>
      </c>
      <c r="EE229" s="5">
        <f t="shared" si="53"/>
        <v>1</v>
      </c>
      <c r="EF229" s="1">
        <v>0.39009899999999997</v>
      </c>
      <c r="EG229" s="5">
        <f t="shared" si="54"/>
        <v>1</v>
      </c>
      <c r="EH229" s="1">
        <v>1741.3</v>
      </c>
      <c r="EI229" s="5">
        <f t="shared" si="55"/>
        <v>1</v>
      </c>
      <c r="EJ229" s="1">
        <v>13.318989999999999</v>
      </c>
      <c r="EK229" s="5">
        <f t="shared" si="56"/>
        <v>0</v>
      </c>
      <c r="EL229" s="1">
        <v>1741.3</v>
      </c>
      <c r="EM229" s="5">
        <f t="shared" si="57"/>
        <v>1</v>
      </c>
      <c r="EN229" s="1">
        <v>24.116578000000001</v>
      </c>
      <c r="EO229" s="5">
        <f t="shared" si="58"/>
        <v>1</v>
      </c>
      <c r="EP229" s="1">
        <v>21.826065</v>
      </c>
      <c r="EQ229" s="5">
        <f t="shared" si="59"/>
        <v>1</v>
      </c>
      <c r="ER229" s="1">
        <v>1485.7</v>
      </c>
      <c r="ES229" s="5">
        <f t="shared" si="60"/>
        <v>1</v>
      </c>
      <c r="ET229" s="1">
        <v>17.337727000000001</v>
      </c>
      <c r="EU229" s="5">
        <f t="shared" si="61"/>
        <v>1</v>
      </c>
      <c r="EV229" s="1">
        <v>1.518942</v>
      </c>
      <c r="EW229" s="5">
        <f t="shared" si="62"/>
        <v>0</v>
      </c>
      <c r="EX229" s="1">
        <v>16551.5</v>
      </c>
      <c r="EY229" s="5">
        <f t="shared" si="63"/>
        <v>1</v>
      </c>
      <c r="EZ229" s="1">
        <v>0.262378</v>
      </c>
      <c r="FA229" s="5">
        <f t="shared" si="64"/>
        <v>1</v>
      </c>
      <c r="FB229" s="1">
        <v>1609.7</v>
      </c>
      <c r="FC229" s="5">
        <f t="shared" si="65"/>
        <v>1</v>
      </c>
      <c r="FD229" s="1">
        <v>11.213858999999999</v>
      </c>
      <c r="FE229" s="5">
        <f t="shared" si="66"/>
        <v>0</v>
      </c>
      <c r="FF229" s="1">
        <v>1557.7</v>
      </c>
      <c r="FG229" s="5">
        <f t="shared" si="67"/>
        <v>1</v>
      </c>
      <c r="FH229" s="1">
        <v>50.718381000000001</v>
      </c>
      <c r="FI229" s="5">
        <f t="shared" si="68"/>
        <v>1</v>
      </c>
      <c r="FJ229" s="1">
        <v>18.808358999999999</v>
      </c>
      <c r="FK229" s="5">
        <f t="shared" si="69"/>
        <v>1</v>
      </c>
      <c r="FL229" s="1">
        <v>1412.9</v>
      </c>
      <c r="FM229" s="5">
        <f t="shared" si="70"/>
        <v>1</v>
      </c>
      <c r="FN229" s="1">
        <v>12.547763</v>
      </c>
      <c r="FO229" s="5">
        <f t="shared" si="71"/>
        <v>0</v>
      </c>
      <c r="FP229" s="1">
        <v>1.38947</v>
      </c>
      <c r="FQ229" s="5">
        <f t="shared" si="72"/>
        <v>0</v>
      </c>
      <c r="FR229" s="1">
        <v>18463.599999999999</v>
      </c>
      <c r="FS229" s="5">
        <f t="shared" si="73"/>
        <v>1</v>
      </c>
      <c r="FT229" s="1">
        <v>0.25936199999999998</v>
      </c>
      <c r="FU229" s="5">
        <f t="shared" si="74"/>
        <v>1</v>
      </c>
      <c r="FV229" s="1">
        <v>1876</v>
      </c>
      <c r="FW229" s="5">
        <f t="shared" si="75"/>
        <v>1</v>
      </c>
      <c r="FX229" s="1">
        <v>10.994399</v>
      </c>
      <c r="FY229" s="5">
        <f t="shared" si="76"/>
        <v>0</v>
      </c>
      <c r="FZ229" s="1">
        <v>1688.5</v>
      </c>
      <c r="GA229" s="5">
        <f t="shared" si="77"/>
        <v>1</v>
      </c>
      <c r="GB229" s="1">
        <v>0</v>
      </c>
      <c r="GC229" s="5">
        <f t="shared" si="78"/>
        <v>0</v>
      </c>
      <c r="GD229" s="1">
        <v>18.758975</v>
      </c>
      <c r="GE229" s="5">
        <f t="shared" si="79"/>
        <v>1</v>
      </c>
      <c r="GF229" s="1">
        <v>1476.2</v>
      </c>
      <c r="GG229" s="5">
        <f t="shared" si="80"/>
        <v>1</v>
      </c>
      <c r="GH229" s="1">
        <v>11.583059</v>
      </c>
      <c r="GI229" s="5">
        <f t="shared" si="81"/>
        <v>0</v>
      </c>
      <c r="GJ229" s="1">
        <v>1.2511300000000001</v>
      </c>
      <c r="GK229" s="5">
        <f t="shared" si="82"/>
        <v>0</v>
      </c>
      <c r="GL229" s="1">
        <v>17740</v>
      </c>
      <c r="GM229" s="5">
        <f t="shared" si="83"/>
        <v>1</v>
      </c>
      <c r="GN229" s="1">
        <v>0.16291900000000001</v>
      </c>
      <c r="GO229" s="5">
        <f t="shared" si="84"/>
        <v>1</v>
      </c>
      <c r="GP229" s="1">
        <v>1483.2</v>
      </c>
      <c r="GQ229" s="5">
        <f t="shared" si="85"/>
        <v>1</v>
      </c>
      <c r="GR229" s="1">
        <v>7.486764</v>
      </c>
      <c r="GS229" s="5">
        <f t="shared" si="86"/>
        <v>0</v>
      </c>
      <c r="GT229" s="1">
        <v>1163.9000000000001</v>
      </c>
      <c r="GU229" s="5">
        <f t="shared" si="87"/>
        <v>1</v>
      </c>
      <c r="GV229" s="1">
        <v>41.788086999999997</v>
      </c>
      <c r="GW229" s="5">
        <f t="shared" si="88"/>
        <v>1</v>
      </c>
      <c r="GX229" s="1">
        <v>10.702878999999999</v>
      </c>
      <c r="GY229" s="5">
        <f t="shared" si="89"/>
        <v>0</v>
      </c>
      <c r="GZ229" s="1">
        <v>857.9</v>
      </c>
      <c r="HA229" s="5">
        <f t="shared" si="90"/>
        <v>1</v>
      </c>
      <c r="HB229" s="1">
        <v>6.4793750000000001</v>
      </c>
      <c r="HC229" s="5">
        <f t="shared" si="91"/>
        <v>0</v>
      </c>
      <c r="HD229" s="1">
        <v>1.6975100000000001</v>
      </c>
      <c r="HE229" s="5">
        <f t="shared" si="92"/>
        <v>0</v>
      </c>
      <c r="HF229" s="1">
        <v>20563.599999999999</v>
      </c>
      <c r="HG229" s="5">
        <f t="shared" si="93"/>
        <v>1</v>
      </c>
      <c r="HH229" s="1">
        <v>0.34754299999999999</v>
      </c>
      <c r="HI229" s="5">
        <f t="shared" si="94"/>
        <v>1</v>
      </c>
      <c r="HJ229" s="1">
        <v>2236</v>
      </c>
      <c r="HK229" s="5">
        <f t="shared" si="95"/>
        <v>1</v>
      </c>
      <c r="HL229" s="1">
        <v>10.261329</v>
      </c>
      <c r="HM229" s="5">
        <f t="shared" si="96"/>
        <v>0</v>
      </c>
      <c r="HN229" s="1">
        <v>2032.2</v>
      </c>
      <c r="HO229" s="5">
        <f t="shared" si="97"/>
        <v>1</v>
      </c>
      <c r="HP229" s="1">
        <v>16.544598000000001</v>
      </c>
      <c r="HQ229" s="5">
        <f t="shared" si="98"/>
        <v>0</v>
      </c>
      <c r="HR229" s="1">
        <v>16.478448</v>
      </c>
      <c r="HS229" s="5">
        <f t="shared" si="99"/>
        <v>1</v>
      </c>
      <c r="HT229" s="1">
        <v>1529.2</v>
      </c>
      <c r="HU229" s="5">
        <f t="shared" si="100"/>
        <v>1</v>
      </c>
      <c r="HV229" s="1">
        <v>11.21162</v>
      </c>
      <c r="HW229" s="5">
        <f t="shared" si="101"/>
        <v>0</v>
      </c>
      <c r="HX229" s="1">
        <v>2.5655709999999998</v>
      </c>
      <c r="HY229" s="5">
        <f t="shared" si="102"/>
        <v>1</v>
      </c>
      <c r="HZ229" s="1">
        <v>24084.799999999999</v>
      </c>
      <c r="IA229" s="5">
        <f t="shared" si="103"/>
        <v>1</v>
      </c>
      <c r="IB229" s="1">
        <v>0.39280199999999998</v>
      </c>
      <c r="IC229" s="5">
        <f t="shared" si="104"/>
        <v>1</v>
      </c>
      <c r="ID229" s="1">
        <v>4248.3999999999996</v>
      </c>
      <c r="IE229" s="5">
        <f t="shared" si="105"/>
        <v>1</v>
      </c>
      <c r="IF229" s="1">
        <v>17.134967</v>
      </c>
      <c r="IG229" s="5">
        <f t="shared" si="106"/>
        <v>1</v>
      </c>
      <c r="IH229" s="1">
        <v>4239.8</v>
      </c>
      <c r="II229" s="5">
        <f t="shared" si="107"/>
        <v>1</v>
      </c>
      <c r="IJ229" s="1">
        <v>17.646374999999999</v>
      </c>
      <c r="IK229" s="5">
        <f t="shared" si="108"/>
        <v>0</v>
      </c>
      <c r="IL229" s="1">
        <v>28.911664999999999</v>
      </c>
      <c r="IM229" s="5">
        <f t="shared" si="109"/>
        <v>1</v>
      </c>
      <c r="IN229" s="1">
        <v>3441.5</v>
      </c>
      <c r="IO229" s="5">
        <f t="shared" si="110"/>
        <v>1</v>
      </c>
      <c r="IP229" s="1">
        <v>21.897341000000001</v>
      </c>
      <c r="IQ229" s="5">
        <f t="shared" si="111"/>
        <v>1</v>
      </c>
      <c r="IR229" s="1">
        <v>3.1226099999999999</v>
      </c>
      <c r="IS229" s="5">
        <f t="shared" si="112"/>
        <v>1</v>
      </c>
    </row>
    <row r="230" spans="1:253" ht="14.25" customHeight="1" x14ac:dyDescent="0.3">
      <c r="B230" s="1">
        <f>MEDIAN(B7:B229)</f>
        <v>572.54999999999995</v>
      </c>
      <c r="D230" s="1">
        <f>MEDIAN(D7:D229)</f>
        <v>-0.64054599999999995</v>
      </c>
      <c r="E230" s="5">
        <f t="shared" si="0"/>
        <v>0</v>
      </c>
      <c r="F230" s="1">
        <f>MEDIAN(F7:F229)</f>
        <v>17.206168999999999</v>
      </c>
      <c r="G230" s="1">
        <f t="shared" si="1"/>
        <v>0</v>
      </c>
      <c r="H230" s="1">
        <f>MEDIAN(H7:H229)</f>
        <v>24.399736000000001</v>
      </c>
      <c r="I230" s="1">
        <f t="shared" si="113"/>
        <v>0</v>
      </c>
      <c r="J230" s="1">
        <f>MEDIAN(J7:J229)</f>
        <v>32.038071000000002</v>
      </c>
      <c r="K230" s="1">
        <f t="shared" si="114"/>
        <v>0</v>
      </c>
      <c r="L230" s="1">
        <f>MEDIAN(L7:L229)</f>
        <v>135.83649199999999</v>
      </c>
      <c r="M230" s="1">
        <f t="shared" si="115"/>
        <v>0</v>
      </c>
      <c r="N230" s="1">
        <f>MEDIAN(N7:N229)</f>
        <v>6.5</v>
      </c>
      <c r="O230" s="1">
        <f t="shared" si="116"/>
        <v>0</v>
      </c>
      <c r="P230" s="1">
        <f>MEDIAN(P7:P229)</f>
        <v>3.94</v>
      </c>
      <c r="Q230" s="1">
        <f t="shared" si="117"/>
        <v>0</v>
      </c>
      <c r="R230" s="1">
        <f>MEDIAN(R7:R229)</f>
        <v>507.5</v>
      </c>
      <c r="S230" s="1">
        <f>IF(R230&gt;B230,1,0)</f>
        <v>0</v>
      </c>
      <c r="T230" s="1">
        <f>MEDIAN(T7:T229)</f>
        <v>0.67004600000000003</v>
      </c>
      <c r="U230" s="1">
        <f t="shared" si="118"/>
        <v>0</v>
      </c>
      <c r="V230" s="1">
        <f>MEDIAN(V7:V229)</f>
        <v>18.947220999999999</v>
      </c>
      <c r="W230" s="1">
        <f t="shared" si="119"/>
        <v>0</v>
      </c>
      <c r="X230" s="1">
        <f>MEDIAN(X7:X229)</f>
        <v>25.963114000000001</v>
      </c>
      <c r="Y230" s="1">
        <f t="shared" si="120"/>
        <v>0</v>
      </c>
      <c r="Z230" s="1">
        <f>MEDIAN(Z7:Z229)</f>
        <v>28.583244000000001</v>
      </c>
      <c r="AA230" s="1">
        <f t="shared" si="121"/>
        <v>0</v>
      </c>
      <c r="AB230" s="1">
        <f>MEDIAN(AB7:AB229)</f>
        <v>138.10991100000001</v>
      </c>
      <c r="AC230" s="1">
        <f t="shared" si="122"/>
        <v>0</v>
      </c>
      <c r="AD230" s="1">
        <f>MEDIAN(AD7:AD229)</f>
        <v>4</v>
      </c>
      <c r="AE230" s="1">
        <f t="shared" si="2"/>
        <v>0</v>
      </c>
      <c r="AF230" s="1">
        <f>MEDIAN(AF7:AF229)</f>
        <v>3.73</v>
      </c>
      <c r="AG230" s="1">
        <f t="shared" si="3"/>
        <v>0</v>
      </c>
      <c r="AH230" s="1">
        <f>MEDIAN(AH7:AH229)</f>
        <v>284.95</v>
      </c>
      <c r="AI230" s="5">
        <f t="shared" si="4"/>
        <v>0</v>
      </c>
      <c r="AJ230" s="1">
        <f>MEDIAN(AJ7:AJ229)</f>
        <v>3.8447520000000002</v>
      </c>
      <c r="AK230" s="1">
        <f t="shared" si="123"/>
        <v>0</v>
      </c>
      <c r="AL230" s="1">
        <f>MEDIAN(AL7:AL229)</f>
        <v>18.100418999999999</v>
      </c>
      <c r="AM230" s="1">
        <f t="shared" si="5"/>
        <v>0</v>
      </c>
      <c r="AN230" s="1">
        <f>MEDIAN(AN7:AN229)</f>
        <v>27.647772</v>
      </c>
      <c r="AO230" s="1">
        <f t="shared" si="6"/>
        <v>0</v>
      </c>
      <c r="AP230" s="1">
        <f>MEDIAN(AP7:AP229)</f>
        <v>145.77600000000001</v>
      </c>
      <c r="AQ230" s="1">
        <f t="shared" si="7"/>
        <v>0</v>
      </c>
      <c r="AR230" s="1">
        <f>MEDIAN(AR7:AR229)</f>
        <v>17.571887</v>
      </c>
      <c r="AS230" s="1">
        <f t="shared" si="8"/>
        <v>0</v>
      </c>
      <c r="AT230" s="1">
        <f>MEDIAN(AT7:AT229)</f>
        <v>-7.3</v>
      </c>
      <c r="AU230" s="1">
        <f t="shared" si="9"/>
        <v>0</v>
      </c>
      <c r="AV230" s="1">
        <f>MEDIAN(AV7:AV229)</f>
        <v>6.62</v>
      </c>
      <c r="AW230" s="1">
        <f t="shared" si="10"/>
        <v>0</v>
      </c>
      <c r="AX230" s="1">
        <f>MEDIAN(AX7:AX229)</f>
        <v>638.9</v>
      </c>
      <c r="AY230" s="5">
        <f t="shared" si="11"/>
        <v>1</v>
      </c>
      <c r="AZ230" s="1">
        <f>MEDIAN(AZ7:AZ229)</f>
        <v>0.40557100000000001</v>
      </c>
      <c r="BA230" s="1">
        <f t="shared" si="12"/>
        <v>0</v>
      </c>
      <c r="BB230" s="1">
        <f>MEDIAN(BB7:BB229)</f>
        <v>18.692080000000001</v>
      </c>
      <c r="BC230" s="1">
        <f t="shared" si="13"/>
        <v>0</v>
      </c>
      <c r="BD230" s="1">
        <f>MEDIAN(BD7:BD229)</f>
        <v>25.071543999999999</v>
      </c>
      <c r="BE230" s="1">
        <f t="shared" si="14"/>
        <v>0</v>
      </c>
      <c r="BF230" s="1">
        <f>MEDIAN(BF7:BF229)</f>
        <v>150.64762400000001</v>
      </c>
      <c r="BG230" s="1">
        <f t="shared" si="15"/>
        <v>0</v>
      </c>
      <c r="BH230" s="1">
        <f>MEDIAN(BH7:BH229)</f>
        <v>36.085088999999996</v>
      </c>
      <c r="BI230" s="1">
        <f t="shared" si="16"/>
        <v>0</v>
      </c>
      <c r="BJ230" s="1">
        <f>MEDIAN(BJ7:BJ229)</f>
        <v>8.9</v>
      </c>
      <c r="BK230" s="1">
        <f t="shared" si="17"/>
        <v>0</v>
      </c>
      <c r="BL230" s="1">
        <f>MEDIAN(BL7:BL229)</f>
        <v>5.13</v>
      </c>
      <c r="BM230" s="1">
        <f t="shared" si="18"/>
        <v>0</v>
      </c>
      <c r="BN230" s="1">
        <f>MEDIAN(BN7:BN229)</f>
        <v>756.15</v>
      </c>
      <c r="BO230" s="5">
        <f t="shared" si="19"/>
        <v>1</v>
      </c>
      <c r="BP230" s="1">
        <f>MEDIAN(BP7:BP229)</f>
        <v>4.3744999999999999E-2</v>
      </c>
      <c r="BQ230" s="1">
        <f t="shared" si="20"/>
        <v>0</v>
      </c>
      <c r="BR230" s="1">
        <f>MEDIAN(BR7:BR229)</f>
        <v>24.555463</v>
      </c>
      <c r="BS230" s="1">
        <f t="shared" si="21"/>
        <v>0</v>
      </c>
      <c r="BT230" s="1">
        <f>MEDIAN(BT7:BT229)</f>
        <v>30.292000000000002</v>
      </c>
      <c r="BU230" s="1">
        <f t="shared" si="22"/>
        <v>0</v>
      </c>
      <c r="BV230" s="1">
        <f>MEDIAN(BV7:BV229)</f>
        <v>34.759456999999998</v>
      </c>
      <c r="BW230" s="5">
        <f t="shared" si="124"/>
        <v>0</v>
      </c>
      <c r="BX230" s="1">
        <f>MEDIAN(BX7:BX229)</f>
        <v>158.05871500000001</v>
      </c>
      <c r="BY230" s="5">
        <f t="shared" si="125"/>
        <v>0</v>
      </c>
      <c r="BZ230" s="1">
        <f>MEDIAN(BZ7:BZ229)</f>
        <v>7</v>
      </c>
      <c r="CA230" s="5">
        <f t="shared" si="126"/>
        <v>0</v>
      </c>
      <c r="CB230" s="1">
        <f>MEDIAN(CB7:CB229)</f>
        <v>6.7</v>
      </c>
      <c r="CC230" s="5">
        <f t="shared" si="26"/>
        <v>0</v>
      </c>
      <c r="CD230" s="1">
        <f>MEDIAN(CD7:CD229)</f>
        <v>648.4</v>
      </c>
      <c r="CE230" s="5">
        <f t="shared" si="27"/>
        <v>0</v>
      </c>
      <c r="CF230" s="1">
        <f>MEDIAN(CF7:CF229)</f>
        <v>1.1986950000000001</v>
      </c>
      <c r="CG230" s="5">
        <f t="shared" si="28"/>
        <v>0</v>
      </c>
      <c r="CH230" s="1">
        <f>MEDIAN(CH7:CH229)</f>
        <v>22.341228999999998</v>
      </c>
      <c r="CI230" s="5">
        <f t="shared" si="29"/>
        <v>0</v>
      </c>
      <c r="CJ230" s="1">
        <f>MEDIAN(CJ7:CJ229)</f>
        <v>31.076779999999999</v>
      </c>
      <c r="CK230" s="5">
        <f t="shared" si="30"/>
        <v>0</v>
      </c>
      <c r="CL230" s="1">
        <f>MEDIAN(CL7:CL229)</f>
        <v>34.945885500000003</v>
      </c>
      <c r="CM230" s="5">
        <f t="shared" si="31"/>
        <v>0</v>
      </c>
      <c r="CN230" s="1">
        <f>MEDIAN(CN7:CN229)</f>
        <v>173.90837200000001</v>
      </c>
      <c r="CO230" s="5">
        <f t="shared" si="32"/>
        <v>0</v>
      </c>
      <c r="CP230" s="1">
        <f>MEDIAN(CP7:CP229)</f>
        <v>6.5</v>
      </c>
      <c r="CQ230" s="5">
        <f t="shared" si="33"/>
        <v>0</v>
      </c>
      <c r="CR230" s="1">
        <f>MEDIAN(CR7:CR229)</f>
        <v>5.65</v>
      </c>
      <c r="CS230" s="5">
        <f t="shared" si="34"/>
        <v>0</v>
      </c>
      <c r="CT230" s="1">
        <f>MEDIAN(CT7:CT229)</f>
        <v>1075.05</v>
      </c>
      <c r="CU230" s="5">
        <f t="shared" si="35"/>
        <v>1</v>
      </c>
      <c r="CV230" s="1">
        <f>MEDIAN(CV7:CV229)</f>
        <v>0.45475199999999999</v>
      </c>
      <c r="CW230" s="5">
        <f t="shared" si="36"/>
        <v>0</v>
      </c>
      <c r="CX230" s="1">
        <f>MEDIAN(CX7:CX229)</f>
        <v>25.438196000000001</v>
      </c>
      <c r="CY230" s="5">
        <f t="shared" si="37"/>
        <v>0</v>
      </c>
      <c r="CZ230" s="1">
        <f>MEDIAN(CZ7:CZ229)</f>
        <v>32.846274000000001</v>
      </c>
      <c r="DA230" s="5">
        <f t="shared" si="38"/>
        <v>0</v>
      </c>
      <c r="DB230" s="1">
        <f>MEDIAN(DB7:DB229)</f>
        <v>41.862828</v>
      </c>
      <c r="DC230" s="5">
        <f t="shared" si="39"/>
        <v>0</v>
      </c>
      <c r="DD230" s="1">
        <f>MEDIAN(DD7:DD229)</f>
        <v>178.45629700000001</v>
      </c>
      <c r="DE230" s="5">
        <f t="shared" si="40"/>
        <v>0</v>
      </c>
      <c r="DF230" s="1">
        <f>MEDIAN(DF7:DF229)</f>
        <v>6.8</v>
      </c>
      <c r="DG230" s="5">
        <f t="shared" si="41"/>
        <v>0</v>
      </c>
      <c r="DH230" s="1">
        <f>MEDIAN(DH7:DH229)</f>
        <v>5.22</v>
      </c>
      <c r="DI230" s="5">
        <f t="shared" si="42"/>
        <v>0</v>
      </c>
      <c r="DJ230" s="1">
        <f>MEDIAN(DJ7:DJ229)</f>
        <v>4430.3158000000003</v>
      </c>
      <c r="DK230" s="5">
        <f t="shared" si="43"/>
        <v>0</v>
      </c>
      <c r="DL230" s="1">
        <f>MEDIAN(DL7:DL229)</f>
        <v>9.5883999999999997E-2</v>
      </c>
      <c r="DM230" s="5">
        <f t="shared" si="44"/>
        <v>0</v>
      </c>
      <c r="DN230" s="1">
        <f>MEDIAN(DN7:DN229)</f>
        <v>516.68349999999998</v>
      </c>
      <c r="DO230" s="5">
        <f t="shared" si="45"/>
        <v>0</v>
      </c>
      <c r="DP230" s="1">
        <f>MEDIAN(DP7:DP229)</f>
        <v>13.008330000000001</v>
      </c>
      <c r="DQ230" s="5">
        <f t="shared" si="46"/>
        <v>0</v>
      </c>
      <c r="DR230" s="1">
        <f>MEDIAN(DR7:DR229)</f>
        <v>517.50599999999997</v>
      </c>
      <c r="DS230" s="5">
        <f t="shared" si="47"/>
        <v>0</v>
      </c>
      <c r="DT230" s="1">
        <f>MEDIAN(DT7:DT229)</f>
        <v>20.039393</v>
      </c>
      <c r="DU230" s="5">
        <f t="shared" si="48"/>
        <v>0</v>
      </c>
      <c r="DV230" s="1">
        <f>MEDIAN(DV7:DV229)</f>
        <v>11.083947</v>
      </c>
      <c r="DW230" s="5">
        <f t="shared" si="49"/>
        <v>0</v>
      </c>
      <c r="DX230" s="1">
        <f>MEDIAN(DX7:DX229)</f>
        <v>365.20370000000003</v>
      </c>
      <c r="DY230" s="5">
        <f t="shared" si="50"/>
        <v>0</v>
      </c>
      <c r="DZ230" s="1">
        <f>MEDIAN(DZ7:DZ229)</f>
        <v>15.347037</v>
      </c>
      <c r="EA230" s="5">
        <f t="shared" si="51"/>
        <v>0</v>
      </c>
      <c r="EB230" s="1">
        <f>MEDIAN(EB7:EB229)</f>
        <v>1.6301380000000001</v>
      </c>
      <c r="EC230" s="5">
        <f t="shared" si="52"/>
        <v>0</v>
      </c>
      <c r="ED230" s="1">
        <f>MEDIAN(ED7:ED229)</f>
        <v>4758</v>
      </c>
      <c r="EE230" s="5">
        <f t="shared" si="53"/>
        <v>0</v>
      </c>
      <c r="EF230" s="1">
        <f>MEDIAN(EF7:EF229)</f>
        <v>9.2773999999999995E-2</v>
      </c>
      <c r="EG230" s="5">
        <f t="shared" si="54"/>
        <v>0</v>
      </c>
      <c r="EH230" s="1">
        <f>MEDIAN(EH7:EH229)</f>
        <v>605.04189999999994</v>
      </c>
      <c r="EI230" s="5">
        <f t="shared" si="55"/>
        <v>0</v>
      </c>
      <c r="EJ230" s="1">
        <f>MEDIAN(EJ7:EJ229)</f>
        <v>13.530543</v>
      </c>
      <c r="EK230" s="5">
        <f t="shared" si="56"/>
        <v>0</v>
      </c>
      <c r="EL230" s="1">
        <f>MEDIAN(EL7:EL229)</f>
        <v>601.91409999999996</v>
      </c>
      <c r="EM230" s="5">
        <f t="shared" si="57"/>
        <v>0</v>
      </c>
      <c r="EN230" s="1">
        <f>MEDIAN(EN7:EN229)</f>
        <v>20.760590000000001</v>
      </c>
      <c r="EO230" s="5">
        <f t="shared" si="58"/>
        <v>0</v>
      </c>
      <c r="EP230" s="1">
        <f>MEDIAN(EP7:EP229)</f>
        <v>11.366547000000001</v>
      </c>
      <c r="EQ230" s="5">
        <f t="shared" si="59"/>
        <v>0</v>
      </c>
      <c r="ER230" s="1">
        <f>MEDIAN(ER7:ER229)</f>
        <v>422.5872</v>
      </c>
      <c r="ES230" s="5">
        <f t="shared" si="60"/>
        <v>0</v>
      </c>
      <c r="ET230" s="1">
        <f>MEDIAN(ET7:ET229)</f>
        <v>15.36084</v>
      </c>
      <c r="EU230" s="5">
        <f t="shared" si="61"/>
        <v>0</v>
      </c>
      <c r="EV230" s="1">
        <f>MEDIAN(EV7:EV229)</f>
        <v>1.6092850000000001</v>
      </c>
      <c r="EW230" s="5">
        <f t="shared" si="62"/>
        <v>0</v>
      </c>
      <c r="EX230" s="1">
        <f>MEDIAN(EX7:EX229)</f>
        <v>5028.8095999999996</v>
      </c>
      <c r="EY230" s="5">
        <f t="shared" si="63"/>
        <v>0</v>
      </c>
      <c r="EZ230" s="1">
        <f>MEDIAN(EZ7:EZ229)</f>
        <v>8.9402999999999996E-2</v>
      </c>
      <c r="FA230" s="5">
        <f t="shared" si="64"/>
        <v>0</v>
      </c>
      <c r="FB230" s="1">
        <f>MEDIAN(FB7:FB229)</f>
        <v>607.51645000000008</v>
      </c>
      <c r="FC230" s="5">
        <f t="shared" si="65"/>
        <v>0</v>
      </c>
      <c r="FD230" s="1">
        <f>MEDIAN(FD7:FD229)</f>
        <v>13.425324</v>
      </c>
      <c r="FE230" s="5">
        <f t="shared" si="66"/>
        <v>0</v>
      </c>
      <c r="FF230" s="1">
        <f>MEDIAN(FF7:FF229)</f>
        <v>588.27</v>
      </c>
      <c r="FG230" s="5">
        <f t="shared" si="67"/>
        <v>0</v>
      </c>
      <c r="FH230" s="1">
        <f>MEDIAN(FH7:FH229)</f>
        <v>30.404603000000002</v>
      </c>
      <c r="FI230" s="5">
        <f t="shared" si="68"/>
        <v>0</v>
      </c>
      <c r="FJ230" s="1">
        <f>MEDIAN(FJ7:FJ229)</f>
        <v>11.119681999999999</v>
      </c>
      <c r="FK230" s="5">
        <f t="shared" si="69"/>
        <v>0</v>
      </c>
      <c r="FL230" s="1">
        <f>MEDIAN(FL7:FL229)</f>
        <v>463.05</v>
      </c>
      <c r="FM230" s="5">
        <f t="shared" si="70"/>
        <v>0</v>
      </c>
      <c r="FN230" s="1">
        <f>MEDIAN(FN7:FN229)</f>
        <v>14.393696</v>
      </c>
      <c r="FO230" s="5">
        <f t="shared" si="71"/>
        <v>0</v>
      </c>
      <c r="FP230" s="1">
        <f>MEDIAN(FP7:FP229)</f>
        <v>1.6797340000000001</v>
      </c>
      <c r="FQ230" s="5">
        <f t="shared" si="72"/>
        <v>0</v>
      </c>
      <c r="FR230" s="1">
        <f>MEDIAN(FR7:FR229)</f>
        <v>5625.19</v>
      </c>
      <c r="FS230" s="5">
        <f t="shared" si="73"/>
        <v>0</v>
      </c>
      <c r="FT230" s="1">
        <f>MEDIAN(FT7:FT229)</f>
        <v>6.2031999999999997E-2</v>
      </c>
      <c r="FU230" s="5">
        <f t="shared" si="74"/>
        <v>0</v>
      </c>
      <c r="FV230" s="1">
        <f>MEDIAN(FV7:FV229)</f>
        <v>628.91264999999999</v>
      </c>
      <c r="FW230" s="5">
        <f t="shared" si="75"/>
        <v>0</v>
      </c>
      <c r="FX230" s="1">
        <f>MEDIAN(FX7:FX229)</f>
        <v>12.815545999999999</v>
      </c>
      <c r="FY230" s="5">
        <f t="shared" si="76"/>
        <v>0</v>
      </c>
      <c r="FZ230" s="1">
        <f>MEDIAN(FZ7:FZ229)</f>
        <v>648.01289999999995</v>
      </c>
      <c r="GA230" s="5">
        <f t="shared" si="77"/>
        <v>0</v>
      </c>
      <c r="GB230" s="1">
        <f>MEDIAN(GB7:GB229)</f>
        <v>13.932264999999999</v>
      </c>
      <c r="GC230" s="5">
        <f t="shared" si="78"/>
        <v>0</v>
      </c>
      <c r="GD230" s="1">
        <f>MEDIAN(GD7:GD229)</f>
        <v>12.380898999999999</v>
      </c>
      <c r="GE230" s="5">
        <f t="shared" si="79"/>
        <v>0</v>
      </c>
      <c r="GF230" s="1">
        <f>MEDIAN(GF7:GF229)</f>
        <v>493.1</v>
      </c>
      <c r="GG230" s="5">
        <f t="shared" si="80"/>
        <v>0</v>
      </c>
      <c r="GH230" s="1">
        <f>MEDIAN(GH7:GH229)</f>
        <v>14.673875000000001</v>
      </c>
      <c r="GI230" s="5">
        <f t="shared" si="81"/>
        <v>0</v>
      </c>
      <c r="GJ230" s="1">
        <f>MEDIAN(GJ7:GJ229)</f>
        <v>1.8540289999999999</v>
      </c>
      <c r="GK230" s="5">
        <f t="shared" si="82"/>
        <v>0</v>
      </c>
      <c r="GL230" s="1">
        <f>MEDIAN(GL7:GL229)</f>
        <v>6563.8801999999996</v>
      </c>
      <c r="GM230" s="5">
        <f t="shared" si="83"/>
        <v>0</v>
      </c>
      <c r="GN230" s="1">
        <f>MEDIAN(GN7:GN229)</f>
        <v>6.4528000000000002E-2</v>
      </c>
      <c r="GO230" s="5">
        <f t="shared" si="84"/>
        <v>0</v>
      </c>
      <c r="GP230" s="1">
        <f>MEDIAN(GP7:GP229)</f>
        <v>763.15499999999997</v>
      </c>
      <c r="GQ230" s="5">
        <f t="shared" si="85"/>
        <v>0</v>
      </c>
      <c r="GR230" s="1">
        <f>MEDIAN(GR7:GR229)</f>
        <v>14.801555</v>
      </c>
      <c r="GS230" s="5">
        <f t="shared" si="86"/>
        <v>0</v>
      </c>
      <c r="GT230" s="1">
        <f>MEDIAN(GT7:GT229)</f>
        <v>773.44330000000002</v>
      </c>
      <c r="GU230" s="5">
        <f t="shared" si="87"/>
        <v>0</v>
      </c>
      <c r="GV230" s="1">
        <f>MEDIAN(GV7:GV229)</f>
        <v>22.337101000000001</v>
      </c>
      <c r="GW230" s="5">
        <f t="shared" si="88"/>
        <v>0</v>
      </c>
      <c r="GX230" s="1">
        <f>MEDIAN(GX7:GX229)</f>
        <v>13.330143</v>
      </c>
      <c r="GY230" s="5">
        <f t="shared" si="89"/>
        <v>0</v>
      </c>
      <c r="GZ230" s="1">
        <f>MEDIAN(GZ7:GZ229)</f>
        <v>612.55999999999995</v>
      </c>
      <c r="HA230" s="5">
        <f t="shared" si="90"/>
        <v>0</v>
      </c>
      <c r="HB230" s="1">
        <f>MEDIAN(HB7:HB229)</f>
        <v>16.594344</v>
      </c>
      <c r="HC230" s="5">
        <f t="shared" si="91"/>
        <v>0</v>
      </c>
      <c r="HD230" s="1">
        <f>MEDIAN(HD7:HD229)</f>
        <v>1.798829</v>
      </c>
      <c r="HE230" s="5">
        <f t="shared" si="92"/>
        <v>0</v>
      </c>
      <c r="HF230" s="1">
        <f>MEDIAN(HF7:HF229)</f>
        <v>7400.09</v>
      </c>
      <c r="HG230" s="5">
        <f t="shared" si="93"/>
        <v>0</v>
      </c>
      <c r="HH230" s="1">
        <f>MEDIAN(HH7:HH229)</f>
        <v>5.1936000000000003E-2</v>
      </c>
      <c r="HI230" s="5">
        <f t="shared" si="94"/>
        <v>0</v>
      </c>
      <c r="HJ230" s="1">
        <f>MEDIAN(HJ7:HJ229)</f>
        <v>821.55359999999996</v>
      </c>
      <c r="HK230" s="5">
        <f t="shared" si="95"/>
        <v>0</v>
      </c>
      <c r="HL230" s="1">
        <f>MEDIAN(HL7:HL229)</f>
        <v>14.120955</v>
      </c>
      <c r="HM230" s="5">
        <f t="shared" si="96"/>
        <v>0</v>
      </c>
      <c r="HN230" s="1">
        <f>MEDIAN(HN7:HN229)</f>
        <v>824.01</v>
      </c>
      <c r="HO230" s="5">
        <f t="shared" si="97"/>
        <v>0</v>
      </c>
      <c r="HP230" s="1">
        <f>MEDIAN(HP7:HP229)</f>
        <v>24.622201</v>
      </c>
      <c r="HQ230" s="5">
        <f t="shared" si="98"/>
        <v>0</v>
      </c>
      <c r="HR230" s="1">
        <f>MEDIAN(HR7:HR229)</f>
        <v>12.132218999999999</v>
      </c>
      <c r="HS230" s="5">
        <f t="shared" si="99"/>
        <v>0</v>
      </c>
      <c r="HT230" s="1">
        <f>MEDIAN(HT7:HT229)</f>
        <v>637.1</v>
      </c>
      <c r="HU230" s="5">
        <f t="shared" si="100"/>
        <v>0</v>
      </c>
      <c r="HV230" s="1">
        <f>MEDIAN(HV7:HV229)</f>
        <v>15.550049</v>
      </c>
      <c r="HW230" s="5">
        <f t="shared" si="101"/>
        <v>0</v>
      </c>
      <c r="HX230" s="1">
        <f>MEDIAN(HX7:HX229)</f>
        <v>1.8103359999999999</v>
      </c>
      <c r="HY230" s="5">
        <f t="shared" si="102"/>
        <v>0</v>
      </c>
      <c r="HZ230" s="1">
        <f>MEDIAN(HZ7:HZ229)</f>
        <v>7761.83</v>
      </c>
      <c r="IA230" s="5">
        <f t="shared" si="103"/>
        <v>0</v>
      </c>
      <c r="IB230" s="1">
        <f>MEDIAN(IB7:IB229)</f>
        <v>3.7635000000000002E-2</v>
      </c>
      <c r="IC230" s="5">
        <f t="shared" si="104"/>
        <v>0</v>
      </c>
      <c r="ID230" s="1">
        <f>MEDIAN(ID7:ID229)</f>
        <v>969.005</v>
      </c>
      <c r="IE230" s="5">
        <f t="shared" si="105"/>
        <v>0</v>
      </c>
      <c r="IF230" s="1">
        <f>MEDIAN(IF7:IF229)</f>
        <v>14.758379</v>
      </c>
      <c r="IG230" s="5">
        <f t="shared" si="106"/>
        <v>0</v>
      </c>
      <c r="IH230" s="1">
        <f>MEDIAN(IH7:IH229)</f>
        <v>1048.6759999999999</v>
      </c>
      <c r="II230" s="5">
        <f t="shared" si="107"/>
        <v>0</v>
      </c>
      <c r="IJ230" s="1">
        <f>MEDIAN(IJ7:IJ229)</f>
        <v>26.282641000000002</v>
      </c>
      <c r="IK230" s="5">
        <f t="shared" si="108"/>
        <v>0</v>
      </c>
      <c r="IL230" s="1">
        <f>MEDIAN(IL7:IL229)</f>
        <v>12.437106999999999</v>
      </c>
      <c r="IM230" s="5">
        <f t="shared" si="109"/>
        <v>0</v>
      </c>
      <c r="IN230" s="1">
        <f>MEDIAN(IN7:IN229)</f>
        <v>813.10339999999997</v>
      </c>
      <c r="IO230" s="5">
        <f t="shared" si="110"/>
        <v>0</v>
      </c>
      <c r="IP230" s="1">
        <f>MEDIAN(IP7:IP229)</f>
        <v>15.929838</v>
      </c>
      <c r="IQ230" s="5">
        <f t="shared" si="111"/>
        <v>0</v>
      </c>
      <c r="IR230" s="1">
        <f>MEDIAN(IR7:IR229)</f>
        <v>1.8680859999999999</v>
      </c>
      <c r="IS230" s="5">
        <f t="shared" si="112"/>
        <v>0</v>
      </c>
    </row>
    <row r="231" spans="1:253" ht="14.25" customHeight="1" x14ac:dyDescent="0.3">
      <c r="I231" s="1"/>
      <c r="K231" s="1"/>
      <c r="M231" s="1"/>
      <c r="O231" s="1"/>
      <c r="Q231" s="1"/>
      <c r="S231" s="1"/>
      <c r="U231" s="1"/>
      <c r="W231" s="1"/>
      <c r="Y231" s="1"/>
      <c r="AA231" s="1"/>
      <c r="AC231" s="1"/>
    </row>
    <row r="232" spans="1:253" ht="14.25" customHeight="1" x14ac:dyDescent="0.3">
      <c r="I232" s="1"/>
      <c r="K232" s="1"/>
      <c r="M232" s="1"/>
      <c r="O232" s="1"/>
      <c r="Q232" s="1"/>
      <c r="S232" s="1"/>
      <c r="U232" s="1"/>
      <c r="W232" s="1"/>
      <c r="Y232" s="1"/>
      <c r="AA232" s="1"/>
      <c r="AC232" s="1"/>
    </row>
    <row r="233" spans="1:253" ht="14.25" customHeight="1" x14ac:dyDescent="0.3">
      <c r="I233" s="1"/>
      <c r="K233" s="1"/>
      <c r="M233" s="1"/>
      <c r="O233" s="1"/>
      <c r="Q233" s="1"/>
      <c r="S233" s="1"/>
      <c r="U233" s="1"/>
      <c r="W233" s="1"/>
      <c r="Y233" s="1"/>
      <c r="AA233" s="1"/>
      <c r="AC233" s="1"/>
    </row>
    <row r="234" spans="1:253" ht="14.25" customHeight="1" x14ac:dyDescent="0.3">
      <c r="I234" s="1"/>
      <c r="K234" s="1"/>
      <c r="M234" s="1"/>
      <c r="O234" s="1"/>
      <c r="Q234" s="1"/>
      <c r="S234" s="1"/>
      <c r="U234" s="1"/>
      <c r="W234" s="1"/>
      <c r="Y234" s="1"/>
      <c r="AA234" s="1"/>
      <c r="AC234" s="1"/>
    </row>
    <row r="235" spans="1:253" ht="14.25" customHeight="1" x14ac:dyDescent="0.3">
      <c r="I235" s="1"/>
      <c r="K235" s="1"/>
      <c r="M235" s="1"/>
      <c r="O235" s="1"/>
      <c r="Q235" s="1"/>
      <c r="S235" s="1"/>
      <c r="U235" s="1"/>
      <c r="W235" s="1"/>
      <c r="Y235" s="1"/>
      <c r="AA235" s="1"/>
      <c r="AC235" s="1"/>
    </row>
    <row r="236" spans="1:253" ht="14.25" customHeight="1" x14ac:dyDescent="0.3">
      <c r="I236" s="1"/>
      <c r="K236" s="1"/>
      <c r="M236" s="1"/>
      <c r="O236" s="1"/>
      <c r="Q236" s="1"/>
      <c r="S236" s="1"/>
      <c r="U236" s="1"/>
      <c r="W236" s="1"/>
      <c r="Y236" s="1"/>
      <c r="AA236" s="1"/>
      <c r="AC236" s="1"/>
    </row>
    <row r="237" spans="1:253" ht="14.25" customHeight="1" x14ac:dyDescent="0.3">
      <c r="I237" s="1"/>
      <c r="K237" s="1"/>
      <c r="M237" s="1"/>
      <c r="O237" s="1"/>
      <c r="Q237" s="1"/>
      <c r="S237" s="1"/>
      <c r="U237" s="1"/>
      <c r="W237" s="1"/>
      <c r="Y237" s="1"/>
      <c r="AA237" s="1"/>
      <c r="AC237" s="1"/>
    </row>
    <row r="238" spans="1:253" ht="14.25" customHeight="1" x14ac:dyDescent="0.3">
      <c r="I238" s="1"/>
      <c r="K238" s="1"/>
      <c r="M238" s="1"/>
      <c r="O238" s="1"/>
      <c r="Q238" s="1"/>
      <c r="S238" s="1"/>
      <c r="U238" s="1"/>
      <c r="W238" s="1"/>
      <c r="Y238" s="1"/>
      <c r="AA238" s="1"/>
      <c r="AC238" s="1"/>
    </row>
    <row r="239" spans="1:253" ht="14.25" customHeight="1" x14ac:dyDescent="0.3">
      <c r="I239" s="1"/>
      <c r="K239" s="1"/>
      <c r="M239" s="1"/>
      <c r="O239" s="1"/>
      <c r="Q239" s="1"/>
      <c r="S239" s="1"/>
      <c r="U239" s="1"/>
      <c r="W239" s="1"/>
      <c r="Y239" s="1"/>
      <c r="AA239" s="1"/>
      <c r="AC239" s="1"/>
    </row>
    <row r="240" spans="1:253" ht="14.25" customHeight="1" x14ac:dyDescent="0.3">
      <c r="I240" s="1"/>
      <c r="K240" s="1"/>
      <c r="M240" s="1"/>
      <c r="O240" s="1"/>
      <c r="Q240" s="1"/>
      <c r="S240" s="1"/>
      <c r="U240" s="1"/>
      <c r="W240" s="1"/>
      <c r="Y240" s="1"/>
      <c r="AA240" s="1"/>
      <c r="AC240" s="1"/>
    </row>
    <row r="241" spans="9:29" ht="14.25" customHeight="1" x14ac:dyDescent="0.3">
      <c r="I241" s="1"/>
      <c r="K241" s="1"/>
      <c r="M241" s="1"/>
      <c r="O241" s="1"/>
      <c r="Q241" s="1"/>
      <c r="S241" s="1"/>
      <c r="U241" s="1"/>
      <c r="W241" s="1"/>
      <c r="Y241" s="1"/>
      <c r="AA241" s="1"/>
      <c r="AC241" s="1"/>
    </row>
    <row r="242" spans="9:29" ht="14.25" customHeight="1" x14ac:dyDescent="0.3">
      <c r="I242" s="1"/>
      <c r="K242" s="1"/>
      <c r="M242" s="1"/>
      <c r="O242" s="1"/>
      <c r="Q242" s="1"/>
      <c r="S242" s="1"/>
      <c r="U242" s="1"/>
      <c r="W242" s="1"/>
      <c r="Y242" s="1"/>
      <c r="AA242" s="1"/>
      <c r="AC242" s="1"/>
    </row>
    <row r="243" spans="9:29" ht="14.25" customHeight="1" x14ac:dyDescent="0.3">
      <c r="I243" s="1"/>
      <c r="K243" s="1"/>
      <c r="M243" s="1"/>
      <c r="O243" s="1"/>
      <c r="Q243" s="1"/>
      <c r="S243" s="1"/>
      <c r="U243" s="1"/>
      <c r="W243" s="1"/>
      <c r="Y243" s="1"/>
      <c r="AA243" s="1"/>
      <c r="AC243" s="1"/>
    </row>
    <row r="244" spans="9:29" ht="14.25" customHeight="1" x14ac:dyDescent="0.3">
      <c r="I244" s="1"/>
      <c r="K244" s="1"/>
      <c r="M244" s="1"/>
      <c r="O244" s="1"/>
      <c r="Q244" s="1"/>
      <c r="S244" s="1"/>
      <c r="U244" s="1"/>
      <c r="W244" s="1"/>
      <c r="Y244" s="1"/>
      <c r="AA244" s="1"/>
      <c r="AC244" s="1"/>
    </row>
    <row r="245" spans="9:29" ht="14.25" customHeight="1" x14ac:dyDescent="0.3">
      <c r="I245" s="1"/>
      <c r="K245" s="1"/>
      <c r="M245" s="1"/>
      <c r="O245" s="1"/>
      <c r="Q245" s="1"/>
      <c r="S245" s="1"/>
      <c r="U245" s="1"/>
      <c r="W245" s="1"/>
      <c r="Y245" s="1"/>
      <c r="AA245" s="1"/>
      <c r="AC245" s="1"/>
    </row>
    <row r="246" spans="9:29" ht="14.25" customHeight="1" x14ac:dyDescent="0.3">
      <c r="I246" s="1"/>
      <c r="K246" s="1"/>
      <c r="M246" s="1"/>
      <c r="O246" s="1"/>
      <c r="Q246" s="1"/>
      <c r="S246" s="1"/>
      <c r="U246" s="1"/>
      <c r="W246" s="1"/>
      <c r="Y246" s="1"/>
      <c r="AA246" s="1"/>
      <c r="AC246" s="1"/>
    </row>
    <row r="247" spans="9:29" ht="14.25" customHeight="1" x14ac:dyDescent="0.3">
      <c r="I247" s="1"/>
      <c r="K247" s="1"/>
      <c r="M247" s="1"/>
      <c r="O247" s="1"/>
      <c r="Q247" s="1"/>
      <c r="S247" s="1"/>
      <c r="U247" s="1"/>
      <c r="W247" s="1"/>
      <c r="Y247" s="1"/>
      <c r="AA247" s="1"/>
      <c r="AC247" s="1"/>
    </row>
    <row r="248" spans="9:29" ht="14.25" customHeight="1" x14ac:dyDescent="0.3">
      <c r="I248" s="1"/>
      <c r="K248" s="1"/>
      <c r="M248" s="1"/>
      <c r="O248" s="1"/>
      <c r="Q248" s="1"/>
      <c r="S248" s="1"/>
      <c r="U248" s="1"/>
      <c r="W248" s="1"/>
      <c r="Y248" s="1"/>
      <c r="AA248" s="1"/>
      <c r="AC248" s="1"/>
    </row>
    <row r="249" spans="9:29" ht="14.25" customHeight="1" x14ac:dyDescent="0.3">
      <c r="I249" s="1"/>
      <c r="K249" s="1"/>
      <c r="M249" s="1"/>
      <c r="O249" s="1"/>
      <c r="Q249" s="1"/>
      <c r="S249" s="1"/>
      <c r="U249" s="1"/>
      <c r="W249" s="1"/>
      <c r="Y249" s="1"/>
      <c r="AA249" s="1"/>
      <c r="AC249" s="1"/>
    </row>
    <row r="250" spans="9:29" ht="14.25" customHeight="1" x14ac:dyDescent="0.3">
      <c r="I250" s="1"/>
      <c r="K250" s="1"/>
      <c r="M250" s="1"/>
      <c r="O250" s="1"/>
      <c r="Q250" s="1"/>
      <c r="S250" s="1"/>
      <c r="U250" s="1"/>
      <c r="W250" s="1"/>
      <c r="Y250" s="1"/>
      <c r="AA250" s="1"/>
      <c r="AC250" s="1"/>
    </row>
    <row r="251" spans="9:29" ht="14.25" customHeight="1" x14ac:dyDescent="0.3">
      <c r="I251" s="1"/>
      <c r="K251" s="1"/>
      <c r="M251" s="1"/>
      <c r="O251" s="1"/>
      <c r="Q251" s="1"/>
      <c r="S251" s="1"/>
      <c r="U251" s="1"/>
      <c r="W251" s="1"/>
      <c r="Y251" s="1"/>
      <c r="AA251" s="1"/>
      <c r="AC251" s="1"/>
    </row>
    <row r="252" spans="9:29" ht="14.25" customHeight="1" x14ac:dyDescent="0.3">
      <c r="I252" s="1"/>
      <c r="K252" s="1"/>
      <c r="M252" s="1"/>
      <c r="O252" s="1"/>
      <c r="Q252" s="1"/>
      <c r="S252" s="1"/>
      <c r="U252" s="1"/>
      <c r="W252" s="1"/>
      <c r="Y252" s="1"/>
      <c r="AA252" s="1"/>
      <c r="AC252" s="1"/>
    </row>
    <row r="253" spans="9:29" ht="14.25" customHeight="1" x14ac:dyDescent="0.3">
      <c r="I253" s="1"/>
      <c r="K253" s="1"/>
      <c r="M253" s="1"/>
      <c r="O253" s="1"/>
      <c r="Q253" s="1"/>
      <c r="S253" s="1"/>
      <c r="U253" s="1"/>
      <c r="W253" s="1"/>
      <c r="Y253" s="1"/>
      <c r="AA253" s="1"/>
      <c r="AC253" s="1"/>
    </row>
    <row r="254" spans="9:29" ht="14.25" customHeight="1" x14ac:dyDescent="0.3">
      <c r="I254" s="1"/>
      <c r="K254" s="1"/>
      <c r="M254" s="1"/>
      <c r="O254" s="1"/>
      <c r="Q254" s="1"/>
      <c r="S254" s="1"/>
      <c r="U254" s="1"/>
      <c r="W254" s="1"/>
      <c r="Y254" s="1"/>
      <c r="AA254" s="1"/>
      <c r="AC254" s="1"/>
    </row>
    <row r="255" spans="9:29" ht="14.25" customHeight="1" x14ac:dyDescent="0.3">
      <c r="I255" s="1"/>
      <c r="K255" s="1"/>
      <c r="M255" s="1"/>
      <c r="O255" s="1"/>
      <c r="Q255" s="1"/>
      <c r="S255" s="1"/>
      <c r="U255" s="1"/>
      <c r="W255" s="1"/>
      <c r="Y255" s="1"/>
      <c r="AA255" s="1"/>
      <c r="AC255" s="1"/>
    </row>
    <row r="256" spans="9:29" ht="14.25" customHeight="1" x14ac:dyDescent="0.3">
      <c r="I256" s="1"/>
      <c r="K256" s="1"/>
      <c r="M256" s="1"/>
      <c r="O256" s="1"/>
      <c r="Q256" s="1"/>
      <c r="S256" s="1"/>
      <c r="U256" s="1"/>
      <c r="W256" s="1"/>
      <c r="Y256" s="1"/>
      <c r="AA256" s="1"/>
      <c r="AC256" s="1"/>
    </row>
    <row r="257" spans="9:29" ht="14.25" customHeight="1" x14ac:dyDescent="0.3">
      <c r="I257" s="1"/>
      <c r="K257" s="1"/>
      <c r="M257" s="1"/>
      <c r="O257" s="1"/>
      <c r="Q257" s="1"/>
      <c r="S257" s="1"/>
      <c r="U257" s="1"/>
      <c r="W257" s="1"/>
      <c r="Y257" s="1"/>
      <c r="AA257" s="1"/>
      <c r="AC257" s="1"/>
    </row>
    <row r="258" spans="9:29" ht="14.25" customHeight="1" x14ac:dyDescent="0.3">
      <c r="I258" s="1"/>
      <c r="K258" s="1"/>
      <c r="M258" s="1"/>
      <c r="O258" s="1"/>
      <c r="Q258" s="1"/>
      <c r="S258" s="1"/>
      <c r="U258" s="1"/>
      <c r="W258" s="1"/>
      <c r="Y258" s="1"/>
      <c r="AA258" s="1"/>
      <c r="AC258" s="1"/>
    </row>
    <row r="259" spans="9:29" ht="14.25" customHeight="1" x14ac:dyDescent="0.3">
      <c r="I259" s="1"/>
      <c r="K259" s="1"/>
      <c r="M259" s="1"/>
      <c r="O259" s="1"/>
      <c r="Q259" s="1"/>
      <c r="S259" s="1"/>
      <c r="U259" s="1"/>
      <c r="W259" s="1"/>
      <c r="Y259" s="1"/>
      <c r="AA259" s="1"/>
      <c r="AC259" s="1"/>
    </row>
    <row r="260" spans="9:29" ht="14.25" customHeight="1" x14ac:dyDescent="0.3">
      <c r="I260" s="1"/>
      <c r="K260" s="1"/>
      <c r="M260" s="1"/>
      <c r="O260" s="1"/>
      <c r="Q260" s="1"/>
      <c r="S260" s="1"/>
      <c r="U260" s="1"/>
      <c r="W260" s="1"/>
      <c r="Y260" s="1"/>
      <c r="AA260" s="1"/>
      <c r="AC260" s="1"/>
    </row>
    <row r="261" spans="9:29" ht="14.25" customHeight="1" x14ac:dyDescent="0.3">
      <c r="I261" s="1"/>
      <c r="K261" s="1"/>
      <c r="M261" s="1"/>
      <c r="O261" s="1"/>
      <c r="Q261" s="1"/>
      <c r="S261" s="1"/>
      <c r="U261" s="1"/>
      <c r="W261" s="1"/>
      <c r="Y261" s="1"/>
      <c r="AA261" s="1"/>
      <c r="AC261" s="1"/>
    </row>
    <row r="262" spans="9:29" ht="14.25" customHeight="1" x14ac:dyDescent="0.3">
      <c r="I262" s="1"/>
      <c r="K262" s="1"/>
      <c r="M262" s="1"/>
      <c r="O262" s="1"/>
      <c r="Q262" s="1"/>
      <c r="S262" s="1"/>
      <c r="U262" s="1"/>
      <c r="W262" s="1"/>
      <c r="Y262" s="1"/>
      <c r="AA262" s="1"/>
      <c r="AC262" s="1"/>
    </row>
    <row r="263" spans="9:29" ht="14.25" customHeight="1" x14ac:dyDescent="0.3">
      <c r="I263" s="1"/>
      <c r="K263" s="1"/>
      <c r="M263" s="1"/>
      <c r="O263" s="1"/>
      <c r="Q263" s="1"/>
      <c r="S263" s="1"/>
      <c r="U263" s="1"/>
      <c r="W263" s="1"/>
      <c r="Y263" s="1"/>
      <c r="AA263" s="1"/>
      <c r="AC263" s="1"/>
    </row>
    <row r="264" spans="9:29" ht="14.25" customHeight="1" x14ac:dyDescent="0.3">
      <c r="I264" s="1"/>
      <c r="K264" s="1"/>
      <c r="M264" s="1"/>
      <c r="O264" s="1"/>
      <c r="Q264" s="1"/>
      <c r="S264" s="1"/>
      <c r="U264" s="1"/>
      <c r="W264" s="1"/>
      <c r="Y264" s="1"/>
      <c r="AA264" s="1"/>
      <c r="AC264" s="1"/>
    </row>
    <row r="265" spans="9:29" ht="14.25" customHeight="1" x14ac:dyDescent="0.3">
      <c r="I265" s="1"/>
      <c r="K265" s="1"/>
      <c r="M265" s="1"/>
      <c r="O265" s="1"/>
      <c r="Q265" s="1"/>
      <c r="S265" s="1"/>
      <c r="U265" s="1"/>
      <c r="W265" s="1"/>
      <c r="Y265" s="1"/>
      <c r="AA265" s="1"/>
      <c r="AC265" s="1"/>
    </row>
    <row r="266" spans="9:29" ht="14.25" customHeight="1" x14ac:dyDescent="0.3">
      <c r="I266" s="1"/>
      <c r="K266" s="1"/>
      <c r="M266" s="1"/>
      <c r="O266" s="1"/>
      <c r="Q266" s="1"/>
      <c r="S266" s="1"/>
      <c r="U266" s="1"/>
      <c r="W266" s="1"/>
      <c r="Y266" s="1"/>
      <c r="AA266" s="1"/>
      <c r="AC266" s="1"/>
    </row>
    <row r="267" spans="9:29" ht="14.25" customHeight="1" x14ac:dyDescent="0.3">
      <c r="I267" s="1"/>
      <c r="K267" s="1"/>
      <c r="M267" s="1"/>
      <c r="O267" s="1"/>
      <c r="Q267" s="1"/>
      <c r="S267" s="1"/>
      <c r="U267" s="1"/>
      <c r="W267" s="1"/>
      <c r="Y267" s="1"/>
      <c r="AA267" s="1"/>
      <c r="AC267" s="1"/>
    </row>
    <row r="268" spans="9:29" ht="14.25" customHeight="1" x14ac:dyDescent="0.3">
      <c r="I268" s="1"/>
      <c r="K268" s="1"/>
      <c r="M268" s="1"/>
      <c r="O268" s="1"/>
      <c r="Q268" s="1"/>
      <c r="S268" s="1"/>
      <c r="U268" s="1"/>
      <c r="W268" s="1"/>
      <c r="Y268" s="1"/>
      <c r="AA268" s="1"/>
      <c r="AC268" s="1"/>
    </row>
    <row r="269" spans="9:29" ht="14.25" customHeight="1" x14ac:dyDescent="0.3">
      <c r="I269" s="1"/>
      <c r="K269" s="1"/>
      <c r="M269" s="1"/>
      <c r="O269" s="1"/>
      <c r="Q269" s="1"/>
      <c r="S269" s="1"/>
      <c r="U269" s="1"/>
      <c r="W269" s="1"/>
      <c r="Y269" s="1"/>
      <c r="AA269" s="1"/>
      <c r="AC269" s="1"/>
    </row>
    <row r="270" spans="9:29" ht="14.25" customHeight="1" x14ac:dyDescent="0.3">
      <c r="I270" s="1"/>
      <c r="K270" s="1"/>
      <c r="M270" s="1"/>
      <c r="O270" s="1"/>
      <c r="Q270" s="1"/>
      <c r="S270" s="1"/>
      <c r="U270" s="1"/>
      <c r="W270" s="1"/>
      <c r="Y270" s="1"/>
      <c r="AA270" s="1"/>
      <c r="AC270" s="1"/>
    </row>
    <row r="271" spans="9:29" ht="14.25" customHeight="1" x14ac:dyDescent="0.3">
      <c r="I271" s="1"/>
      <c r="K271" s="1"/>
      <c r="M271" s="1"/>
      <c r="O271" s="1"/>
      <c r="Q271" s="1"/>
      <c r="S271" s="1"/>
      <c r="U271" s="1"/>
      <c r="W271" s="1"/>
      <c r="Y271" s="1"/>
      <c r="AA271" s="1"/>
      <c r="AC271" s="1"/>
    </row>
    <row r="272" spans="9:29" ht="14.25" customHeight="1" x14ac:dyDescent="0.3">
      <c r="I272" s="1"/>
      <c r="K272" s="1"/>
      <c r="M272" s="1"/>
      <c r="O272" s="1"/>
      <c r="Q272" s="1"/>
      <c r="S272" s="1"/>
      <c r="U272" s="1"/>
      <c r="W272" s="1"/>
      <c r="Y272" s="1"/>
      <c r="AA272" s="1"/>
      <c r="AC272" s="1"/>
    </row>
    <row r="273" spans="9:29" ht="14.25" customHeight="1" x14ac:dyDescent="0.3">
      <c r="I273" s="1"/>
      <c r="K273" s="1"/>
      <c r="M273" s="1"/>
      <c r="O273" s="1"/>
      <c r="Q273" s="1"/>
      <c r="S273" s="1"/>
      <c r="U273" s="1"/>
      <c r="W273" s="1"/>
      <c r="Y273" s="1"/>
      <c r="AA273" s="1"/>
      <c r="AC273" s="1"/>
    </row>
    <row r="274" spans="9:29" ht="14.25" customHeight="1" x14ac:dyDescent="0.3">
      <c r="I274" s="1"/>
      <c r="K274" s="1"/>
      <c r="M274" s="1"/>
      <c r="O274" s="1"/>
      <c r="Q274" s="1"/>
      <c r="S274" s="1"/>
      <c r="U274" s="1"/>
      <c r="W274" s="1"/>
      <c r="Y274" s="1"/>
      <c r="AA274" s="1"/>
      <c r="AC274" s="1"/>
    </row>
    <row r="275" spans="9:29" ht="14.25" customHeight="1" x14ac:dyDescent="0.3">
      <c r="I275" s="1"/>
      <c r="K275" s="1"/>
      <c r="M275" s="1"/>
      <c r="O275" s="1"/>
      <c r="Q275" s="1"/>
      <c r="S275" s="1"/>
      <c r="U275" s="1"/>
      <c r="W275" s="1"/>
      <c r="Y275" s="1"/>
      <c r="AA275" s="1"/>
      <c r="AC275" s="1"/>
    </row>
    <row r="276" spans="9:29" ht="14.25" customHeight="1" x14ac:dyDescent="0.3">
      <c r="I276" s="1"/>
      <c r="K276" s="1"/>
      <c r="M276" s="1"/>
      <c r="O276" s="1"/>
      <c r="Q276" s="1"/>
      <c r="S276" s="1"/>
      <c r="U276" s="1"/>
      <c r="W276" s="1"/>
      <c r="Y276" s="1"/>
      <c r="AA276" s="1"/>
      <c r="AC276" s="1"/>
    </row>
    <row r="277" spans="9:29" ht="14.25" customHeight="1" x14ac:dyDescent="0.3">
      <c r="I277" s="1"/>
      <c r="K277" s="1"/>
      <c r="M277" s="1"/>
      <c r="O277" s="1"/>
      <c r="Q277" s="1"/>
      <c r="S277" s="1"/>
      <c r="U277" s="1"/>
      <c r="W277" s="1"/>
      <c r="Y277" s="1"/>
      <c r="AA277" s="1"/>
      <c r="AC277" s="1"/>
    </row>
    <row r="278" spans="9:29" ht="14.25" customHeight="1" x14ac:dyDescent="0.3">
      <c r="I278" s="1"/>
      <c r="K278" s="1"/>
      <c r="M278" s="1"/>
      <c r="O278" s="1"/>
      <c r="Q278" s="1"/>
      <c r="S278" s="1"/>
      <c r="U278" s="1"/>
      <c r="W278" s="1"/>
      <c r="Y278" s="1"/>
      <c r="AA278" s="1"/>
      <c r="AC278" s="1"/>
    </row>
    <row r="279" spans="9:29" ht="14.25" customHeight="1" x14ac:dyDescent="0.3">
      <c r="I279" s="1"/>
      <c r="K279" s="1"/>
      <c r="M279" s="1"/>
      <c r="O279" s="1"/>
      <c r="Q279" s="1"/>
      <c r="S279" s="1"/>
      <c r="U279" s="1"/>
      <c r="W279" s="1"/>
      <c r="Y279" s="1"/>
      <c r="AA279" s="1"/>
      <c r="AC279" s="1"/>
    </row>
    <row r="280" spans="9:29" ht="14.25" customHeight="1" x14ac:dyDescent="0.3">
      <c r="I280" s="1"/>
      <c r="K280" s="1"/>
      <c r="M280" s="1"/>
      <c r="O280" s="1"/>
      <c r="Q280" s="1"/>
      <c r="S280" s="1"/>
      <c r="U280" s="1"/>
      <c r="W280" s="1"/>
      <c r="Y280" s="1"/>
      <c r="AA280" s="1"/>
      <c r="AC280" s="1"/>
    </row>
    <row r="281" spans="9:29" ht="14.25" customHeight="1" x14ac:dyDescent="0.3">
      <c r="I281" s="1"/>
      <c r="K281" s="1"/>
      <c r="M281" s="1"/>
      <c r="O281" s="1"/>
      <c r="Q281" s="1"/>
      <c r="S281" s="1"/>
      <c r="U281" s="1"/>
      <c r="W281" s="1"/>
      <c r="Y281" s="1"/>
      <c r="AA281" s="1"/>
      <c r="AC281" s="1"/>
    </row>
    <row r="282" spans="9:29" ht="14.25" customHeight="1" x14ac:dyDescent="0.3">
      <c r="I282" s="1"/>
      <c r="K282" s="1"/>
      <c r="M282" s="1"/>
      <c r="O282" s="1"/>
      <c r="Q282" s="1"/>
      <c r="S282" s="1"/>
      <c r="U282" s="1"/>
      <c r="W282" s="1"/>
      <c r="Y282" s="1"/>
      <c r="AA282" s="1"/>
      <c r="AC282" s="1"/>
    </row>
    <row r="283" spans="9:29" ht="14.25" customHeight="1" x14ac:dyDescent="0.3">
      <c r="I283" s="1"/>
      <c r="K283" s="1"/>
      <c r="M283" s="1"/>
      <c r="O283" s="1"/>
      <c r="Q283" s="1"/>
      <c r="S283" s="1"/>
      <c r="U283" s="1"/>
      <c r="W283" s="1"/>
      <c r="Y283" s="1"/>
      <c r="AA283" s="1"/>
      <c r="AC283" s="1"/>
    </row>
    <row r="284" spans="9:29" ht="14.25" customHeight="1" x14ac:dyDescent="0.3">
      <c r="I284" s="1"/>
      <c r="K284" s="1"/>
      <c r="M284" s="1"/>
      <c r="O284" s="1"/>
      <c r="Q284" s="1"/>
      <c r="S284" s="1"/>
      <c r="U284" s="1"/>
      <c r="W284" s="1"/>
      <c r="Y284" s="1"/>
      <c r="AA284" s="1"/>
      <c r="AC284" s="1"/>
    </row>
    <row r="285" spans="9:29" ht="14.25" customHeight="1" x14ac:dyDescent="0.3">
      <c r="I285" s="1"/>
      <c r="K285" s="1"/>
      <c r="M285" s="1"/>
      <c r="O285" s="1"/>
      <c r="Q285" s="1"/>
      <c r="S285" s="1"/>
      <c r="U285" s="1"/>
      <c r="W285" s="1"/>
      <c r="Y285" s="1"/>
      <c r="AA285" s="1"/>
      <c r="AC285" s="1"/>
    </row>
    <row r="286" spans="9:29" ht="14.25" customHeight="1" x14ac:dyDescent="0.3">
      <c r="I286" s="1"/>
      <c r="K286" s="1"/>
      <c r="M286" s="1"/>
      <c r="O286" s="1"/>
      <c r="Q286" s="1"/>
      <c r="S286" s="1"/>
      <c r="U286" s="1"/>
      <c r="W286" s="1"/>
      <c r="Y286" s="1"/>
      <c r="AA286" s="1"/>
      <c r="AC286" s="1"/>
    </row>
    <row r="287" spans="9:29" ht="14.25" customHeight="1" x14ac:dyDescent="0.3">
      <c r="I287" s="1"/>
      <c r="K287" s="1"/>
      <c r="M287" s="1"/>
      <c r="O287" s="1"/>
      <c r="Q287" s="1"/>
      <c r="S287" s="1"/>
      <c r="U287" s="1"/>
      <c r="W287" s="1"/>
      <c r="Y287" s="1"/>
      <c r="AA287" s="1"/>
      <c r="AC287" s="1"/>
    </row>
    <row r="288" spans="9:29" ht="14.25" customHeight="1" x14ac:dyDescent="0.3">
      <c r="I288" s="1"/>
      <c r="K288" s="1"/>
      <c r="M288" s="1"/>
      <c r="O288" s="1"/>
      <c r="Q288" s="1"/>
      <c r="S288" s="1"/>
      <c r="U288" s="1"/>
      <c r="W288" s="1"/>
      <c r="Y288" s="1"/>
      <c r="AA288" s="1"/>
      <c r="AC288" s="1"/>
    </row>
    <row r="289" spans="9:29" ht="14.25" customHeight="1" x14ac:dyDescent="0.3">
      <c r="I289" s="1"/>
      <c r="K289" s="1"/>
      <c r="M289" s="1"/>
      <c r="O289" s="1"/>
      <c r="Q289" s="1"/>
      <c r="S289" s="1"/>
      <c r="U289" s="1"/>
      <c r="W289" s="1"/>
      <c r="Y289" s="1"/>
      <c r="AA289" s="1"/>
      <c r="AC289" s="1"/>
    </row>
    <row r="290" spans="9:29" ht="14.25" customHeight="1" x14ac:dyDescent="0.3">
      <c r="I290" s="1"/>
      <c r="K290" s="1"/>
      <c r="M290" s="1"/>
      <c r="O290" s="1"/>
      <c r="Q290" s="1"/>
      <c r="S290" s="1"/>
      <c r="U290" s="1"/>
      <c r="W290" s="1"/>
      <c r="Y290" s="1"/>
      <c r="AA290" s="1"/>
      <c r="AC290" s="1"/>
    </row>
    <row r="291" spans="9:29" ht="14.25" customHeight="1" x14ac:dyDescent="0.3">
      <c r="I291" s="1"/>
      <c r="K291" s="1"/>
      <c r="M291" s="1"/>
      <c r="O291" s="1"/>
      <c r="Q291" s="1"/>
      <c r="S291" s="1"/>
      <c r="U291" s="1"/>
      <c r="W291" s="1"/>
      <c r="Y291" s="1"/>
      <c r="AA291" s="1"/>
      <c r="AC291" s="1"/>
    </row>
    <row r="292" spans="9:29" ht="14.25" customHeight="1" x14ac:dyDescent="0.3">
      <c r="I292" s="1"/>
      <c r="K292" s="1"/>
      <c r="M292" s="1"/>
      <c r="O292" s="1"/>
      <c r="Q292" s="1"/>
      <c r="S292" s="1"/>
      <c r="U292" s="1"/>
      <c r="W292" s="1"/>
      <c r="Y292" s="1"/>
      <c r="AA292" s="1"/>
      <c r="AC292" s="1"/>
    </row>
    <row r="293" spans="9:29" ht="14.25" customHeight="1" x14ac:dyDescent="0.3">
      <c r="I293" s="1"/>
      <c r="K293" s="1"/>
      <c r="M293" s="1"/>
      <c r="O293" s="1"/>
      <c r="Q293" s="1"/>
      <c r="S293" s="1"/>
      <c r="U293" s="1"/>
      <c r="W293" s="1"/>
      <c r="Y293" s="1"/>
      <c r="AA293" s="1"/>
      <c r="AC293" s="1"/>
    </row>
    <row r="294" spans="9:29" ht="14.25" customHeight="1" x14ac:dyDescent="0.3">
      <c r="I294" s="1"/>
      <c r="K294" s="1"/>
      <c r="M294" s="1"/>
      <c r="O294" s="1"/>
      <c r="Q294" s="1"/>
      <c r="S294" s="1"/>
      <c r="U294" s="1"/>
      <c r="W294" s="1"/>
      <c r="Y294" s="1"/>
      <c r="AA294" s="1"/>
      <c r="AC294" s="1"/>
    </row>
    <row r="295" spans="9:29" ht="14.25" customHeight="1" x14ac:dyDescent="0.3">
      <c r="I295" s="1"/>
      <c r="K295" s="1"/>
      <c r="M295" s="1"/>
      <c r="O295" s="1"/>
      <c r="Q295" s="1"/>
      <c r="S295" s="1"/>
      <c r="U295" s="1"/>
      <c r="W295" s="1"/>
      <c r="Y295" s="1"/>
      <c r="AA295" s="1"/>
      <c r="AC295" s="1"/>
    </row>
    <row r="296" spans="9:29" ht="14.25" customHeight="1" x14ac:dyDescent="0.3">
      <c r="I296" s="1"/>
      <c r="K296" s="1"/>
      <c r="M296" s="1"/>
      <c r="O296" s="1"/>
      <c r="Q296" s="1"/>
      <c r="S296" s="1"/>
      <c r="U296" s="1"/>
      <c r="W296" s="1"/>
      <c r="Y296" s="1"/>
      <c r="AA296" s="1"/>
      <c r="AC296" s="1"/>
    </row>
    <row r="297" spans="9:29" ht="14.25" customHeight="1" x14ac:dyDescent="0.3">
      <c r="I297" s="1"/>
      <c r="K297" s="1"/>
      <c r="M297" s="1"/>
      <c r="O297" s="1"/>
      <c r="Q297" s="1"/>
      <c r="S297" s="1"/>
      <c r="U297" s="1"/>
      <c r="W297" s="1"/>
      <c r="Y297" s="1"/>
      <c r="AA297" s="1"/>
      <c r="AC297" s="1"/>
    </row>
    <row r="298" spans="9:29" ht="14.25" customHeight="1" x14ac:dyDescent="0.3">
      <c r="I298" s="1"/>
      <c r="K298" s="1"/>
      <c r="M298" s="1"/>
      <c r="O298" s="1"/>
      <c r="Q298" s="1"/>
      <c r="S298" s="1"/>
      <c r="U298" s="1"/>
      <c r="W298" s="1"/>
      <c r="Y298" s="1"/>
      <c r="AA298" s="1"/>
      <c r="AC298" s="1"/>
    </row>
    <row r="299" spans="9:29" ht="14.25" customHeight="1" x14ac:dyDescent="0.3">
      <c r="I299" s="1"/>
      <c r="K299" s="1"/>
      <c r="M299" s="1"/>
      <c r="O299" s="1"/>
      <c r="Q299" s="1"/>
      <c r="S299" s="1"/>
      <c r="U299" s="1"/>
      <c r="W299" s="1"/>
      <c r="Y299" s="1"/>
      <c r="AA299" s="1"/>
      <c r="AC299" s="1"/>
    </row>
    <row r="300" spans="9:29" ht="14.25" customHeight="1" x14ac:dyDescent="0.3">
      <c r="I300" s="1"/>
      <c r="K300" s="1"/>
      <c r="M300" s="1"/>
      <c r="O300" s="1"/>
      <c r="Q300" s="1"/>
      <c r="S300" s="1"/>
      <c r="U300" s="1"/>
      <c r="W300" s="1"/>
      <c r="Y300" s="1"/>
      <c r="AA300" s="1"/>
      <c r="AC300" s="1"/>
    </row>
    <row r="301" spans="9:29" ht="14.25" customHeight="1" x14ac:dyDescent="0.3">
      <c r="I301" s="1"/>
      <c r="K301" s="1"/>
      <c r="M301" s="1"/>
      <c r="O301" s="1"/>
      <c r="Q301" s="1"/>
      <c r="S301" s="1"/>
      <c r="U301" s="1"/>
      <c r="W301" s="1"/>
      <c r="Y301" s="1"/>
      <c r="AA301" s="1"/>
      <c r="AC301" s="1"/>
    </row>
    <row r="302" spans="9:29" ht="14.25" customHeight="1" x14ac:dyDescent="0.3">
      <c r="I302" s="1"/>
      <c r="K302" s="1"/>
      <c r="M302" s="1"/>
      <c r="O302" s="1"/>
      <c r="Q302" s="1"/>
      <c r="S302" s="1"/>
      <c r="U302" s="1"/>
      <c r="W302" s="1"/>
      <c r="Y302" s="1"/>
      <c r="AA302" s="1"/>
      <c r="AC302" s="1"/>
    </row>
    <row r="303" spans="9:29" ht="14.25" customHeight="1" x14ac:dyDescent="0.3">
      <c r="I303" s="1"/>
      <c r="K303" s="1"/>
      <c r="M303" s="1"/>
      <c r="O303" s="1"/>
      <c r="Q303" s="1"/>
      <c r="S303" s="1"/>
      <c r="U303" s="1"/>
      <c r="W303" s="1"/>
      <c r="Y303" s="1"/>
      <c r="AA303" s="1"/>
      <c r="AC303" s="1"/>
    </row>
    <row r="304" spans="9:29" ht="14.25" customHeight="1" x14ac:dyDescent="0.3">
      <c r="I304" s="1"/>
      <c r="K304" s="1"/>
      <c r="M304" s="1"/>
      <c r="O304" s="1"/>
      <c r="Q304" s="1"/>
      <c r="S304" s="1"/>
      <c r="U304" s="1"/>
      <c r="W304" s="1"/>
      <c r="Y304" s="1"/>
      <c r="AA304" s="1"/>
      <c r="AC304" s="1"/>
    </row>
    <row r="305" spans="9:29" ht="14.25" customHeight="1" x14ac:dyDescent="0.3">
      <c r="I305" s="1"/>
      <c r="K305" s="1"/>
      <c r="M305" s="1"/>
      <c r="O305" s="1"/>
      <c r="Q305" s="1"/>
      <c r="S305" s="1"/>
      <c r="U305" s="1"/>
      <c r="W305" s="1"/>
      <c r="Y305" s="1"/>
      <c r="AA305" s="1"/>
      <c r="AC305" s="1"/>
    </row>
    <row r="306" spans="9:29" ht="14.25" customHeight="1" x14ac:dyDescent="0.3">
      <c r="I306" s="1"/>
      <c r="K306" s="1"/>
      <c r="M306" s="1"/>
      <c r="O306" s="1"/>
      <c r="Q306" s="1"/>
      <c r="S306" s="1"/>
      <c r="U306" s="1"/>
      <c r="W306" s="1"/>
      <c r="Y306" s="1"/>
      <c r="AA306" s="1"/>
      <c r="AC306" s="1"/>
    </row>
    <row r="307" spans="9:29" ht="14.25" customHeight="1" x14ac:dyDescent="0.3">
      <c r="I307" s="1"/>
      <c r="K307" s="1"/>
      <c r="M307" s="1"/>
      <c r="O307" s="1"/>
      <c r="Q307" s="1"/>
      <c r="S307" s="1"/>
      <c r="U307" s="1"/>
      <c r="W307" s="1"/>
      <c r="Y307" s="1"/>
      <c r="AA307" s="1"/>
      <c r="AC307" s="1"/>
    </row>
    <row r="308" spans="9:29" ht="14.25" customHeight="1" x14ac:dyDescent="0.3">
      <c r="I308" s="1"/>
      <c r="K308" s="1"/>
      <c r="M308" s="1"/>
      <c r="O308" s="1"/>
      <c r="Q308" s="1"/>
      <c r="S308" s="1"/>
      <c r="U308" s="1"/>
      <c r="W308" s="1"/>
      <c r="Y308" s="1"/>
      <c r="AA308" s="1"/>
      <c r="AC308" s="1"/>
    </row>
    <row r="309" spans="9:29" ht="14.25" customHeight="1" x14ac:dyDescent="0.3">
      <c r="I309" s="1"/>
      <c r="K309" s="1"/>
      <c r="M309" s="1"/>
      <c r="O309" s="1"/>
      <c r="Q309" s="1"/>
      <c r="S309" s="1"/>
      <c r="U309" s="1"/>
      <c r="W309" s="1"/>
      <c r="Y309" s="1"/>
      <c r="AA309" s="1"/>
      <c r="AC309" s="1"/>
    </row>
    <row r="310" spans="9:29" ht="14.25" customHeight="1" x14ac:dyDescent="0.3">
      <c r="I310" s="1"/>
      <c r="K310" s="1"/>
      <c r="M310" s="1"/>
      <c r="O310" s="1"/>
      <c r="Q310" s="1"/>
      <c r="S310" s="1"/>
      <c r="U310" s="1"/>
      <c r="W310" s="1"/>
      <c r="Y310" s="1"/>
      <c r="AA310" s="1"/>
      <c r="AC310" s="1"/>
    </row>
    <row r="311" spans="9:29" ht="14.25" customHeight="1" x14ac:dyDescent="0.3">
      <c r="I311" s="1"/>
      <c r="K311" s="1"/>
      <c r="M311" s="1"/>
      <c r="O311" s="1"/>
      <c r="Q311" s="1"/>
      <c r="S311" s="1"/>
      <c r="U311" s="1"/>
      <c r="W311" s="1"/>
      <c r="Y311" s="1"/>
      <c r="AA311" s="1"/>
      <c r="AC311" s="1"/>
    </row>
    <row r="312" spans="9:29" ht="14.25" customHeight="1" x14ac:dyDescent="0.3">
      <c r="I312" s="1"/>
      <c r="K312" s="1"/>
      <c r="M312" s="1"/>
      <c r="O312" s="1"/>
      <c r="Q312" s="1"/>
      <c r="S312" s="1"/>
      <c r="U312" s="1"/>
      <c r="W312" s="1"/>
      <c r="Y312" s="1"/>
      <c r="AA312" s="1"/>
      <c r="AC312" s="1"/>
    </row>
    <row r="313" spans="9:29" ht="14.25" customHeight="1" x14ac:dyDescent="0.3">
      <c r="I313" s="1"/>
      <c r="K313" s="1"/>
      <c r="M313" s="1"/>
      <c r="O313" s="1"/>
      <c r="Q313" s="1"/>
      <c r="S313" s="1"/>
      <c r="U313" s="1"/>
      <c r="W313" s="1"/>
      <c r="Y313" s="1"/>
      <c r="AA313" s="1"/>
      <c r="AC313" s="1"/>
    </row>
    <row r="314" spans="9:29" ht="14.25" customHeight="1" x14ac:dyDescent="0.3">
      <c r="I314" s="1"/>
      <c r="K314" s="1"/>
      <c r="M314" s="1"/>
      <c r="O314" s="1"/>
      <c r="Q314" s="1"/>
      <c r="S314" s="1"/>
      <c r="U314" s="1"/>
      <c r="W314" s="1"/>
      <c r="Y314" s="1"/>
      <c r="AA314" s="1"/>
      <c r="AC314" s="1"/>
    </row>
    <row r="315" spans="9:29" ht="14.25" customHeight="1" x14ac:dyDescent="0.3">
      <c r="I315" s="1"/>
      <c r="K315" s="1"/>
      <c r="M315" s="1"/>
      <c r="O315" s="1"/>
      <c r="Q315" s="1"/>
      <c r="S315" s="1"/>
      <c r="U315" s="1"/>
      <c r="W315" s="1"/>
      <c r="Y315" s="1"/>
      <c r="AA315" s="1"/>
      <c r="AC315" s="1"/>
    </row>
    <row r="316" spans="9:29" ht="14.25" customHeight="1" x14ac:dyDescent="0.3">
      <c r="I316" s="1"/>
      <c r="K316" s="1"/>
      <c r="M316" s="1"/>
      <c r="O316" s="1"/>
      <c r="Q316" s="1"/>
      <c r="S316" s="1"/>
      <c r="U316" s="1"/>
      <c r="W316" s="1"/>
      <c r="Y316" s="1"/>
      <c r="AA316" s="1"/>
      <c r="AC316" s="1"/>
    </row>
    <row r="317" spans="9:29" ht="14.25" customHeight="1" x14ac:dyDescent="0.3">
      <c r="I317" s="1"/>
      <c r="K317" s="1"/>
      <c r="M317" s="1"/>
      <c r="O317" s="1"/>
      <c r="Q317" s="1"/>
      <c r="S317" s="1"/>
      <c r="U317" s="1"/>
      <c r="W317" s="1"/>
      <c r="Y317" s="1"/>
      <c r="AA317" s="1"/>
      <c r="AC317" s="1"/>
    </row>
    <row r="318" spans="9:29" ht="14.25" customHeight="1" x14ac:dyDescent="0.3">
      <c r="I318" s="1"/>
      <c r="K318" s="1"/>
      <c r="M318" s="1"/>
      <c r="O318" s="1"/>
      <c r="Q318" s="1"/>
      <c r="S318" s="1"/>
      <c r="U318" s="1"/>
      <c r="W318" s="1"/>
      <c r="Y318" s="1"/>
      <c r="AA318" s="1"/>
      <c r="AC318" s="1"/>
    </row>
    <row r="319" spans="9:29" ht="14.25" customHeight="1" x14ac:dyDescent="0.3">
      <c r="I319" s="1"/>
      <c r="K319" s="1"/>
      <c r="M319" s="1"/>
      <c r="O319" s="1"/>
      <c r="Q319" s="1"/>
      <c r="S319" s="1"/>
      <c r="U319" s="1"/>
      <c r="W319" s="1"/>
      <c r="Y319" s="1"/>
      <c r="AA319" s="1"/>
      <c r="AC319" s="1"/>
    </row>
    <row r="320" spans="9:29" ht="14.25" customHeight="1" x14ac:dyDescent="0.3">
      <c r="I320" s="1"/>
      <c r="K320" s="1"/>
      <c r="M320" s="1"/>
      <c r="O320" s="1"/>
      <c r="Q320" s="1"/>
      <c r="S320" s="1"/>
      <c r="U320" s="1"/>
      <c r="W320" s="1"/>
      <c r="Y320" s="1"/>
      <c r="AA320" s="1"/>
      <c r="AC320" s="1"/>
    </row>
    <row r="321" spans="9:29" ht="14.25" customHeight="1" x14ac:dyDescent="0.3">
      <c r="I321" s="1"/>
      <c r="K321" s="1"/>
      <c r="M321" s="1"/>
      <c r="O321" s="1"/>
      <c r="Q321" s="1"/>
      <c r="S321" s="1"/>
      <c r="U321" s="1"/>
      <c r="W321" s="1"/>
      <c r="Y321" s="1"/>
      <c r="AA321" s="1"/>
      <c r="AC321" s="1"/>
    </row>
    <row r="322" spans="9:29" ht="14.25" customHeight="1" x14ac:dyDescent="0.3">
      <c r="I322" s="1"/>
      <c r="K322" s="1"/>
      <c r="M322" s="1"/>
      <c r="O322" s="1"/>
      <c r="Q322" s="1"/>
      <c r="S322" s="1"/>
      <c r="U322" s="1"/>
      <c r="W322" s="1"/>
      <c r="Y322" s="1"/>
      <c r="AA322" s="1"/>
      <c r="AC322" s="1"/>
    </row>
    <row r="323" spans="9:29" ht="14.25" customHeight="1" x14ac:dyDescent="0.3">
      <c r="I323" s="1"/>
      <c r="K323" s="1"/>
      <c r="M323" s="1"/>
      <c r="O323" s="1"/>
      <c r="Q323" s="1"/>
      <c r="S323" s="1"/>
      <c r="U323" s="1"/>
      <c r="W323" s="1"/>
      <c r="Y323" s="1"/>
      <c r="AA323" s="1"/>
      <c r="AC323" s="1"/>
    </row>
    <row r="324" spans="9:29" ht="14.25" customHeight="1" x14ac:dyDescent="0.3">
      <c r="I324" s="1"/>
      <c r="K324" s="1"/>
      <c r="M324" s="1"/>
      <c r="O324" s="1"/>
      <c r="Q324" s="1"/>
      <c r="S324" s="1"/>
      <c r="U324" s="1"/>
      <c r="W324" s="1"/>
      <c r="Y324" s="1"/>
      <c r="AA324" s="1"/>
      <c r="AC324" s="1"/>
    </row>
    <row r="325" spans="9:29" ht="14.25" customHeight="1" x14ac:dyDescent="0.3">
      <c r="I325" s="1"/>
      <c r="K325" s="1"/>
      <c r="M325" s="1"/>
      <c r="O325" s="1"/>
      <c r="Q325" s="1"/>
      <c r="S325" s="1"/>
      <c r="U325" s="1"/>
      <c r="W325" s="1"/>
      <c r="Y325" s="1"/>
      <c r="AA325" s="1"/>
      <c r="AC325" s="1"/>
    </row>
    <row r="326" spans="9:29" ht="14.25" customHeight="1" x14ac:dyDescent="0.3">
      <c r="I326" s="1"/>
      <c r="K326" s="1"/>
      <c r="M326" s="1"/>
      <c r="O326" s="1"/>
      <c r="Q326" s="1"/>
      <c r="S326" s="1"/>
      <c r="U326" s="1"/>
      <c r="W326" s="1"/>
      <c r="Y326" s="1"/>
      <c r="AA326" s="1"/>
      <c r="AC326" s="1"/>
    </row>
    <row r="327" spans="9:29" ht="14.25" customHeight="1" x14ac:dyDescent="0.3">
      <c r="I327" s="1"/>
      <c r="K327" s="1"/>
      <c r="M327" s="1"/>
      <c r="O327" s="1"/>
      <c r="Q327" s="1"/>
      <c r="S327" s="1"/>
      <c r="U327" s="1"/>
      <c r="W327" s="1"/>
      <c r="Y327" s="1"/>
      <c r="AA327" s="1"/>
      <c r="AC327" s="1"/>
    </row>
    <row r="328" spans="9:29" ht="14.25" customHeight="1" x14ac:dyDescent="0.3">
      <c r="I328" s="1"/>
      <c r="K328" s="1"/>
      <c r="M328" s="1"/>
      <c r="O328" s="1"/>
      <c r="Q328" s="1"/>
      <c r="S328" s="1"/>
      <c r="U328" s="1"/>
      <c r="W328" s="1"/>
      <c r="Y328" s="1"/>
      <c r="AA328" s="1"/>
      <c r="AC328" s="1"/>
    </row>
    <row r="329" spans="9:29" ht="14.25" customHeight="1" x14ac:dyDescent="0.3">
      <c r="I329" s="1"/>
      <c r="K329" s="1"/>
      <c r="M329" s="1"/>
      <c r="O329" s="1"/>
      <c r="Q329" s="1"/>
      <c r="S329" s="1"/>
      <c r="U329" s="1"/>
      <c r="W329" s="1"/>
      <c r="Y329" s="1"/>
      <c r="AA329" s="1"/>
      <c r="AC329" s="1"/>
    </row>
    <row r="330" spans="9:29" ht="14.25" customHeight="1" x14ac:dyDescent="0.3">
      <c r="I330" s="1"/>
      <c r="K330" s="1"/>
      <c r="M330" s="1"/>
      <c r="O330" s="1"/>
      <c r="Q330" s="1"/>
      <c r="S330" s="1"/>
      <c r="U330" s="1"/>
      <c r="W330" s="1"/>
      <c r="Y330" s="1"/>
      <c r="AA330" s="1"/>
      <c r="AC330" s="1"/>
    </row>
    <row r="331" spans="9:29" ht="14.25" customHeight="1" x14ac:dyDescent="0.3">
      <c r="I331" s="1"/>
      <c r="K331" s="1"/>
      <c r="M331" s="1"/>
      <c r="O331" s="1"/>
      <c r="Q331" s="1"/>
      <c r="S331" s="1"/>
      <c r="U331" s="1"/>
      <c r="W331" s="1"/>
      <c r="Y331" s="1"/>
      <c r="AA331" s="1"/>
      <c r="AC331" s="1"/>
    </row>
    <row r="332" spans="9:29" ht="14.25" customHeight="1" x14ac:dyDescent="0.3">
      <c r="I332" s="1"/>
      <c r="K332" s="1"/>
      <c r="M332" s="1"/>
      <c r="O332" s="1"/>
      <c r="Q332" s="1"/>
      <c r="S332" s="1"/>
      <c r="U332" s="1"/>
      <c r="W332" s="1"/>
      <c r="Y332" s="1"/>
      <c r="AA332" s="1"/>
      <c r="AC332" s="1"/>
    </row>
    <row r="333" spans="9:29" ht="14.25" customHeight="1" x14ac:dyDescent="0.3">
      <c r="I333" s="1"/>
      <c r="K333" s="1"/>
      <c r="M333" s="1"/>
      <c r="O333" s="1"/>
      <c r="Q333" s="1"/>
      <c r="S333" s="1"/>
      <c r="U333" s="1"/>
      <c r="W333" s="1"/>
      <c r="Y333" s="1"/>
      <c r="AA333" s="1"/>
      <c r="AC333" s="1"/>
    </row>
    <row r="334" spans="9:29" ht="14.25" customHeight="1" x14ac:dyDescent="0.3">
      <c r="I334" s="1"/>
      <c r="K334" s="1"/>
      <c r="M334" s="1"/>
      <c r="O334" s="1"/>
      <c r="Q334" s="1"/>
      <c r="S334" s="1"/>
      <c r="U334" s="1"/>
      <c r="W334" s="1"/>
      <c r="Y334" s="1"/>
      <c r="AA334" s="1"/>
      <c r="AC334" s="1"/>
    </row>
    <row r="335" spans="9:29" ht="14.25" customHeight="1" x14ac:dyDescent="0.3">
      <c r="I335" s="1"/>
      <c r="K335" s="1"/>
      <c r="M335" s="1"/>
      <c r="O335" s="1"/>
      <c r="Q335" s="1"/>
      <c r="S335" s="1"/>
      <c r="U335" s="1"/>
      <c r="W335" s="1"/>
      <c r="Y335" s="1"/>
      <c r="AA335" s="1"/>
      <c r="AC335" s="1"/>
    </row>
    <row r="336" spans="9:29" ht="14.25" customHeight="1" x14ac:dyDescent="0.3">
      <c r="I336" s="1"/>
      <c r="K336" s="1"/>
      <c r="M336" s="1"/>
      <c r="O336" s="1"/>
      <c r="Q336" s="1"/>
      <c r="S336" s="1"/>
      <c r="U336" s="1"/>
      <c r="W336" s="1"/>
      <c r="Y336" s="1"/>
      <c r="AA336" s="1"/>
      <c r="AC336" s="1"/>
    </row>
    <row r="337" spans="9:29" ht="14.25" customHeight="1" x14ac:dyDescent="0.3">
      <c r="I337" s="1"/>
      <c r="K337" s="1"/>
      <c r="M337" s="1"/>
      <c r="O337" s="1"/>
      <c r="Q337" s="1"/>
      <c r="S337" s="1"/>
      <c r="U337" s="1"/>
      <c r="W337" s="1"/>
      <c r="Y337" s="1"/>
      <c r="AA337" s="1"/>
      <c r="AC337" s="1"/>
    </row>
    <row r="338" spans="9:29" ht="14.25" customHeight="1" x14ac:dyDescent="0.3">
      <c r="I338" s="1"/>
      <c r="K338" s="1"/>
      <c r="M338" s="1"/>
      <c r="O338" s="1"/>
      <c r="Q338" s="1"/>
      <c r="S338" s="1"/>
      <c r="U338" s="1"/>
      <c r="W338" s="1"/>
      <c r="Y338" s="1"/>
      <c r="AA338" s="1"/>
      <c r="AC338" s="1"/>
    </row>
    <row r="339" spans="9:29" ht="14.25" customHeight="1" x14ac:dyDescent="0.3">
      <c r="I339" s="1"/>
      <c r="K339" s="1"/>
      <c r="M339" s="1"/>
      <c r="O339" s="1"/>
      <c r="Q339" s="1"/>
      <c r="S339" s="1"/>
      <c r="U339" s="1"/>
      <c r="W339" s="1"/>
      <c r="Y339" s="1"/>
      <c r="AA339" s="1"/>
      <c r="AC339" s="1"/>
    </row>
    <row r="340" spans="9:29" ht="14.25" customHeight="1" x14ac:dyDescent="0.3">
      <c r="I340" s="1"/>
      <c r="K340" s="1"/>
      <c r="M340" s="1"/>
      <c r="O340" s="1"/>
      <c r="Q340" s="1"/>
      <c r="S340" s="1"/>
      <c r="U340" s="1"/>
      <c r="W340" s="1"/>
      <c r="Y340" s="1"/>
      <c r="AA340" s="1"/>
      <c r="AC340" s="1"/>
    </row>
    <row r="341" spans="9:29" ht="14.25" customHeight="1" x14ac:dyDescent="0.3">
      <c r="I341" s="1"/>
      <c r="K341" s="1"/>
      <c r="M341" s="1"/>
      <c r="O341" s="1"/>
      <c r="Q341" s="1"/>
      <c r="S341" s="1"/>
      <c r="U341" s="1"/>
      <c r="W341" s="1"/>
      <c r="Y341" s="1"/>
      <c r="AA341" s="1"/>
      <c r="AC341" s="1"/>
    </row>
    <row r="342" spans="9:29" ht="14.25" customHeight="1" x14ac:dyDescent="0.3">
      <c r="I342" s="1"/>
      <c r="K342" s="1"/>
      <c r="M342" s="1"/>
      <c r="O342" s="1"/>
      <c r="Q342" s="1"/>
      <c r="S342" s="1"/>
      <c r="U342" s="1"/>
      <c r="W342" s="1"/>
      <c r="Y342" s="1"/>
      <c r="AA342" s="1"/>
      <c r="AC342" s="1"/>
    </row>
    <row r="343" spans="9:29" ht="14.25" customHeight="1" x14ac:dyDescent="0.3">
      <c r="I343" s="1"/>
      <c r="K343" s="1"/>
      <c r="M343" s="1"/>
      <c r="O343" s="1"/>
      <c r="Q343" s="1"/>
      <c r="S343" s="1"/>
      <c r="U343" s="1"/>
      <c r="W343" s="1"/>
      <c r="Y343" s="1"/>
      <c r="AA343" s="1"/>
      <c r="AC343" s="1"/>
    </row>
    <row r="344" spans="9:29" ht="14.25" customHeight="1" x14ac:dyDescent="0.3">
      <c r="I344" s="1"/>
      <c r="K344" s="1"/>
      <c r="M344" s="1"/>
      <c r="O344" s="1"/>
      <c r="Q344" s="1"/>
      <c r="S344" s="1"/>
      <c r="U344" s="1"/>
      <c r="W344" s="1"/>
      <c r="Y344" s="1"/>
      <c r="AA344" s="1"/>
      <c r="AC344" s="1"/>
    </row>
    <row r="345" spans="9:29" ht="14.25" customHeight="1" x14ac:dyDescent="0.3">
      <c r="I345" s="1"/>
      <c r="K345" s="1"/>
      <c r="M345" s="1"/>
      <c r="O345" s="1"/>
      <c r="Q345" s="1"/>
      <c r="S345" s="1"/>
      <c r="U345" s="1"/>
      <c r="W345" s="1"/>
      <c r="Y345" s="1"/>
      <c r="AA345" s="1"/>
      <c r="AC345" s="1"/>
    </row>
    <row r="346" spans="9:29" ht="14.25" customHeight="1" x14ac:dyDescent="0.3">
      <c r="I346" s="1"/>
      <c r="K346" s="1"/>
      <c r="M346" s="1"/>
      <c r="O346" s="1"/>
      <c r="Q346" s="1"/>
      <c r="S346" s="1"/>
      <c r="U346" s="1"/>
      <c r="W346" s="1"/>
      <c r="Y346" s="1"/>
      <c r="AA346" s="1"/>
      <c r="AC346" s="1"/>
    </row>
    <row r="347" spans="9:29" ht="14.25" customHeight="1" x14ac:dyDescent="0.3">
      <c r="I347" s="1"/>
      <c r="K347" s="1"/>
      <c r="M347" s="1"/>
      <c r="O347" s="1"/>
      <c r="Q347" s="1"/>
      <c r="S347" s="1"/>
      <c r="U347" s="1"/>
      <c r="W347" s="1"/>
      <c r="Y347" s="1"/>
      <c r="AA347" s="1"/>
      <c r="AC347" s="1"/>
    </row>
    <row r="348" spans="9:29" ht="14.25" customHeight="1" x14ac:dyDescent="0.3">
      <c r="I348" s="1"/>
      <c r="K348" s="1"/>
      <c r="M348" s="1"/>
      <c r="O348" s="1"/>
      <c r="Q348" s="1"/>
      <c r="S348" s="1"/>
      <c r="U348" s="1"/>
      <c r="W348" s="1"/>
      <c r="Y348" s="1"/>
      <c r="AA348" s="1"/>
      <c r="AC348" s="1"/>
    </row>
    <row r="349" spans="9:29" ht="14.25" customHeight="1" x14ac:dyDescent="0.3">
      <c r="I349" s="1"/>
      <c r="K349" s="1"/>
      <c r="M349" s="1"/>
      <c r="O349" s="1"/>
      <c r="Q349" s="1"/>
      <c r="S349" s="1"/>
      <c r="U349" s="1"/>
      <c r="W349" s="1"/>
      <c r="Y349" s="1"/>
      <c r="AA349" s="1"/>
      <c r="AC349" s="1"/>
    </row>
    <row r="350" spans="9:29" ht="14.25" customHeight="1" x14ac:dyDescent="0.3">
      <c r="I350" s="1"/>
      <c r="K350" s="1"/>
      <c r="M350" s="1"/>
      <c r="O350" s="1"/>
      <c r="Q350" s="1"/>
      <c r="S350" s="1"/>
      <c r="U350" s="1"/>
      <c r="W350" s="1"/>
      <c r="Y350" s="1"/>
      <c r="AA350" s="1"/>
      <c r="AC350" s="1"/>
    </row>
    <row r="351" spans="9:29" ht="14.25" customHeight="1" x14ac:dyDescent="0.3">
      <c r="I351" s="1"/>
      <c r="K351" s="1"/>
      <c r="M351" s="1"/>
      <c r="O351" s="1"/>
      <c r="Q351" s="1"/>
      <c r="S351" s="1"/>
      <c r="U351" s="1"/>
      <c r="W351" s="1"/>
      <c r="Y351" s="1"/>
      <c r="AA351" s="1"/>
      <c r="AC351" s="1"/>
    </row>
    <row r="352" spans="9:29" ht="14.25" customHeight="1" x14ac:dyDescent="0.3">
      <c r="I352" s="1"/>
      <c r="K352" s="1"/>
      <c r="M352" s="1"/>
      <c r="O352" s="1"/>
      <c r="Q352" s="1"/>
      <c r="S352" s="1"/>
      <c r="U352" s="1"/>
      <c r="W352" s="1"/>
      <c r="Y352" s="1"/>
      <c r="AA352" s="1"/>
      <c r="AC352" s="1"/>
    </row>
    <row r="353" spans="9:29" ht="14.25" customHeight="1" x14ac:dyDescent="0.3">
      <c r="I353" s="1"/>
      <c r="K353" s="1"/>
      <c r="M353" s="1"/>
      <c r="O353" s="1"/>
      <c r="Q353" s="1"/>
      <c r="S353" s="1"/>
      <c r="U353" s="1"/>
      <c r="W353" s="1"/>
      <c r="Y353" s="1"/>
      <c r="AA353" s="1"/>
      <c r="AC353" s="1"/>
    </row>
    <row r="354" spans="9:29" ht="14.25" customHeight="1" x14ac:dyDescent="0.3">
      <c r="I354" s="1"/>
      <c r="K354" s="1"/>
      <c r="M354" s="1"/>
      <c r="O354" s="1"/>
      <c r="Q354" s="1"/>
      <c r="S354" s="1"/>
      <c r="U354" s="1"/>
      <c r="W354" s="1"/>
      <c r="Y354" s="1"/>
      <c r="AA354" s="1"/>
      <c r="AC354" s="1"/>
    </row>
    <row r="355" spans="9:29" ht="14.25" customHeight="1" x14ac:dyDescent="0.3">
      <c r="I355" s="1"/>
      <c r="K355" s="1"/>
      <c r="M355" s="1"/>
      <c r="O355" s="1"/>
      <c r="Q355" s="1"/>
      <c r="S355" s="1"/>
      <c r="U355" s="1"/>
      <c r="W355" s="1"/>
      <c r="Y355" s="1"/>
      <c r="AA355" s="1"/>
      <c r="AC355" s="1"/>
    </row>
    <row r="356" spans="9:29" ht="14.25" customHeight="1" x14ac:dyDescent="0.3">
      <c r="I356" s="1"/>
      <c r="K356" s="1"/>
      <c r="M356" s="1"/>
      <c r="O356" s="1"/>
      <c r="Q356" s="1"/>
      <c r="S356" s="1"/>
      <c r="U356" s="1"/>
      <c r="W356" s="1"/>
      <c r="Y356" s="1"/>
      <c r="AA356" s="1"/>
      <c r="AC356" s="1"/>
    </row>
    <row r="357" spans="9:29" ht="14.25" customHeight="1" x14ac:dyDescent="0.3">
      <c r="I357" s="1"/>
      <c r="K357" s="1"/>
      <c r="M357" s="1"/>
      <c r="O357" s="1"/>
      <c r="Q357" s="1"/>
      <c r="S357" s="1"/>
      <c r="U357" s="1"/>
      <c r="W357" s="1"/>
      <c r="Y357" s="1"/>
      <c r="AA357" s="1"/>
      <c r="AC357" s="1"/>
    </row>
    <row r="358" spans="9:29" ht="14.25" customHeight="1" x14ac:dyDescent="0.3">
      <c r="I358" s="1"/>
      <c r="K358" s="1"/>
      <c r="M358" s="1"/>
      <c r="O358" s="1"/>
      <c r="Q358" s="1"/>
      <c r="S358" s="1"/>
      <c r="U358" s="1"/>
      <c r="W358" s="1"/>
      <c r="Y358" s="1"/>
      <c r="AA358" s="1"/>
      <c r="AC358" s="1"/>
    </row>
    <row r="359" spans="9:29" ht="14.25" customHeight="1" x14ac:dyDescent="0.3">
      <c r="I359" s="1"/>
      <c r="K359" s="1"/>
      <c r="M359" s="1"/>
      <c r="O359" s="1"/>
      <c r="Q359" s="1"/>
      <c r="S359" s="1"/>
      <c r="U359" s="1"/>
      <c r="W359" s="1"/>
      <c r="Y359" s="1"/>
      <c r="AA359" s="1"/>
      <c r="AC359" s="1"/>
    </row>
    <row r="360" spans="9:29" ht="14.25" customHeight="1" x14ac:dyDescent="0.3">
      <c r="I360" s="1"/>
      <c r="K360" s="1"/>
      <c r="M360" s="1"/>
      <c r="O360" s="1"/>
      <c r="Q360" s="1"/>
      <c r="S360" s="1"/>
      <c r="U360" s="1"/>
      <c r="W360" s="1"/>
      <c r="Y360" s="1"/>
      <c r="AA360" s="1"/>
      <c r="AC360" s="1"/>
    </row>
    <row r="361" spans="9:29" ht="14.25" customHeight="1" x14ac:dyDescent="0.3">
      <c r="I361" s="1"/>
      <c r="K361" s="1"/>
      <c r="M361" s="1"/>
      <c r="O361" s="1"/>
      <c r="Q361" s="1"/>
      <c r="S361" s="1"/>
      <c r="U361" s="1"/>
      <c r="W361" s="1"/>
      <c r="Y361" s="1"/>
      <c r="AA361" s="1"/>
      <c r="AC361" s="1"/>
    </row>
    <row r="362" spans="9:29" ht="14.25" customHeight="1" x14ac:dyDescent="0.3">
      <c r="I362" s="1"/>
      <c r="K362" s="1"/>
      <c r="M362" s="1"/>
      <c r="O362" s="1"/>
      <c r="Q362" s="1"/>
      <c r="S362" s="1"/>
      <c r="U362" s="1"/>
      <c r="W362" s="1"/>
      <c r="Y362" s="1"/>
      <c r="AA362" s="1"/>
      <c r="AC362" s="1"/>
    </row>
    <row r="363" spans="9:29" ht="14.25" customHeight="1" x14ac:dyDescent="0.3">
      <c r="I363" s="1"/>
      <c r="K363" s="1"/>
      <c r="M363" s="1"/>
      <c r="O363" s="1"/>
      <c r="Q363" s="1"/>
      <c r="S363" s="1"/>
      <c r="U363" s="1"/>
      <c r="W363" s="1"/>
      <c r="Y363" s="1"/>
      <c r="AA363" s="1"/>
      <c r="AC363" s="1"/>
    </row>
    <row r="364" spans="9:29" ht="14.25" customHeight="1" x14ac:dyDescent="0.3">
      <c r="I364" s="1"/>
      <c r="K364" s="1"/>
      <c r="M364" s="1"/>
      <c r="O364" s="1"/>
      <c r="Q364" s="1"/>
      <c r="S364" s="1"/>
      <c r="U364" s="1"/>
      <c r="W364" s="1"/>
      <c r="Y364" s="1"/>
      <c r="AA364" s="1"/>
      <c r="AC364" s="1"/>
    </row>
    <row r="365" spans="9:29" ht="14.25" customHeight="1" x14ac:dyDescent="0.3">
      <c r="I365" s="1"/>
      <c r="K365" s="1"/>
      <c r="M365" s="1"/>
      <c r="O365" s="1"/>
      <c r="Q365" s="1"/>
      <c r="S365" s="1"/>
      <c r="U365" s="1"/>
      <c r="W365" s="1"/>
      <c r="Y365" s="1"/>
      <c r="AA365" s="1"/>
      <c r="AC365" s="1"/>
    </row>
    <row r="366" spans="9:29" ht="14.25" customHeight="1" x14ac:dyDescent="0.3">
      <c r="I366" s="1"/>
      <c r="K366" s="1"/>
      <c r="M366" s="1"/>
      <c r="O366" s="1"/>
      <c r="Q366" s="1"/>
      <c r="S366" s="1"/>
      <c r="U366" s="1"/>
      <c r="W366" s="1"/>
      <c r="Y366" s="1"/>
      <c r="AA366" s="1"/>
      <c r="AC366" s="1"/>
    </row>
    <row r="367" spans="9:29" ht="14.25" customHeight="1" x14ac:dyDescent="0.3">
      <c r="I367" s="1"/>
      <c r="K367" s="1"/>
      <c r="M367" s="1"/>
      <c r="O367" s="1"/>
      <c r="Q367" s="1"/>
      <c r="S367" s="1"/>
      <c r="U367" s="1"/>
      <c r="W367" s="1"/>
      <c r="Y367" s="1"/>
      <c r="AA367" s="1"/>
      <c r="AC367" s="1"/>
    </row>
    <row r="368" spans="9:29" ht="14.25" customHeight="1" x14ac:dyDescent="0.3">
      <c r="I368" s="1"/>
      <c r="K368" s="1"/>
      <c r="M368" s="1"/>
      <c r="O368" s="1"/>
      <c r="Q368" s="1"/>
      <c r="S368" s="1"/>
      <c r="U368" s="1"/>
      <c r="W368" s="1"/>
      <c r="Y368" s="1"/>
      <c r="AA368" s="1"/>
      <c r="AC368" s="1"/>
    </row>
    <row r="369" spans="9:29" ht="14.25" customHeight="1" x14ac:dyDescent="0.3">
      <c r="I369" s="1"/>
      <c r="K369" s="1"/>
      <c r="M369" s="1"/>
      <c r="O369" s="1"/>
      <c r="Q369" s="1"/>
      <c r="S369" s="1"/>
      <c r="U369" s="1"/>
      <c r="W369" s="1"/>
      <c r="Y369" s="1"/>
      <c r="AA369" s="1"/>
      <c r="AC369" s="1"/>
    </row>
    <row r="370" spans="9:29" ht="14.25" customHeight="1" x14ac:dyDescent="0.3">
      <c r="I370" s="1"/>
      <c r="K370" s="1"/>
      <c r="M370" s="1"/>
      <c r="O370" s="1"/>
      <c r="Q370" s="1"/>
      <c r="S370" s="1"/>
      <c r="U370" s="1"/>
      <c r="W370" s="1"/>
      <c r="Y370" s="1"/>
      <c r="AA370" s="1"/>
      <c r="AC370" s="1"/>
    </row>
    <row r="371" spans="9:29" ht="14.25" customHeight="1" x14ac:dyDescent="0.3">
      <c r="I371" s="1"/>
      <c r="K371" s="1"/>
      <c r="M371" s="1"/>
      <c r="O371" s="1"/>
      <c r="Q371" s="1"/>
      <c r="S371" s="1"/>
      <c r="U371" s="1"/>
      <c r="W371" s="1"/>
      <c r="Y371" s="1"/>
      <c r="AA371" s="1"/>
      <c r="AC371" s="1"/>
    </row>
    <row r="372" spans="9:29" ht="14.25" customHeight="1" x14ac:dyDescent="0.3">
      <c r="I372" s="1"/>
      <c r="K372" s="1"/>
      <c r="M372" s="1"/>
      <c r="O372" s="1"/>
      <c r="Q372" s="1"/>
      <c r="S372" s="1"/>
      <c r="U372" s="1"/>
      <c r="W372" s="1"/>
      <c r="Y372" s="1"/>
      <c r="AA372" s="1"/>
      <c r="AC372" s="1"/>
    </row>
    <row r="373" spans="9:29" ht="14.25" customHeight="1" x14ac:dyDescent="0.3">
      <c r="I373" s="1"/>
      <c r="K373" s="1"/>
      <c r="M373" s="1"/>
      <c r="O373" s="1"/>
      <c r="Q373" s="1"/>
      <c r="S373" s="1"/>
      <c r="U373" s="1"/>
      <c r="W373" s="1"/>
      <c r="Y373" s="1"/>
      <c r="AA373" s="1"/>
      <c r="AC373" s="1"/>
    </row>
    <row r="374" spans="9:29" ht="14.25" customHeight="1" x14ac:dyDescent="0.3">
      <c r="I374" s="1"/>
      <c r="K374" s="1"/>
      <c r="M374" s="1"/>
      <c r="O374" s="1"/>
      <c r="Q374" s="1"/>
      <c r="S374" s="1"/>
      <c r="U374" s="1"/>
      <c r="W374" s="1"/>
      <c r="Y374" s="1"/>
      <c r="AA374" s="1"/>
      <c r="AC374" s="1"/>
    </row>
    <row r="375" spans="9:29" ht="14.25" customHeight="1" x14ac:dyDescent="0.3">
      <c r="I375" s="1"/>
      <c r="K375" s="1"/>
      <c r="M375" s="1"/>
      <c r="O375" s="1"/>
      <c r="Q375" s="1"/>
      <c r="S375" s="1"/>
      <c r="U375" s="1"/>
      <c r="W375" s="1"/>
      <c r="Y375" s="1"/>
      <c r="AA375" s="1"/>
      <c r="AC375" s="1"/>
    </row>
    <row r="376" spans="9:29" ht="14.25" customHeight="1" x14ac:dyDescent="0.3">
      <c r="I376" s="1"/>
      <c r="K376" s="1"/>
      <c r="M376" s="1"/>
      <c r="O376" s="1"/>
      <c r="Q376" s="1"/>
      <c r="S376" s="1"/>
      <c r="U376" s="1"/>
      <c r="W376" s="1"/>
      <c r="Y376" s="1"/>
      <c r="AA376" s="1"/>
      <c r="AC376" s="1"/>
    </row>
    <row r="377" spans="9:29" ht="14.25" customHeight="1" x14ac:dyDescent="0.3">
      <c r="I377" s="1"/>
      <c r="K377" s="1"/>
      <c r="M377" s="1"/>
      <c r="O377" s="1"/>
      <c r="Q377" s="1"/>
      <c r="S377" s="1"/>
      <c r="U377" s="1"/>
      <c r="W377" s="1"/>
      <c r="Y377" s="1"/>
      <c r="AA377" s="1"/>
      <c r="AC377" s="1"/>
    </row>
    <row r="378" spans="9:29" ht="14.25" customHeight="1" x14ac:dyDescent="0.3">
      <c r="I378" s="1"/>
      <c r="K378" s="1"/>
      <c r="M378" s="1"/>
      <c r="O378" s="1"/>
      <c r="Q378" s="1"/>
      <c r="S378" s="1"/>
      <c r="U378" s="1"/>
      <c r="W378" s="1"/>
      <c r="Y378" s="1"/>
      <c r="AA378" s="1"/>
      <c r="AC378" s="1"/>
    </row>
    <row r="379" spans="9:29" ht="14.25" customHeight="1" x14ac:dyDescent="0.3">
      <c r="I379" s="1"/>
      <c r="K379" s="1"/>
      <c r="M379" s="1"/>
      <c r="O379" s="1"/>
      <c r="Q379" s="1"/>
      <c r="S379" s="1"/>
      <c r="U379" s="1"/>
      <c r="W379" s="1"/>
      <c r="Y379" s="1"/>
      <c r="AA379" s="1"/>
      <c r="AC379" s="1"/>
    </row>
    <row r="380" spans="9:29" ht="14.25" customHeight="1" x14ac:dyDescent="0.3">
      <c r="I380" s="1"/>
      <c r="K380" s="1"/>
      <c r="M380" s="1"/>
      <c r="O380" s="1"/>
      <c r="Q380" s="1"/>
      <c r="S380" s="1"/>
      <c r="U380" s="1"/>
      <c r="W380" s="1"/>
      <c r="Y380" s="1"/>
      <c r="AA380" s="1"/>
      <c r="AC380" s="1"/>
    </row>
    <row r="381" spans="9:29" ht="14.25" customHeight="1" x14ac:dyDescent="0.3">
      <c r="I381" s="1"/>
      <c r="K381" s="1"/>
      <c r="M381" s="1"/>
      <c r="O381" s="1"/>
      <c r="Q381" s="1"/>
      <c r="S381" s="1"/>
      <c r="U381" s="1"/>
      <c r="W381" s="1"/>
      <c r="Y381" s="1"/>
      <c r="AA381" s="1"/>
      <c r="AC381" s="1"/>
    </row>
    <row r="382" spans="9:29" ht="14.25" customHeight="1" x14ac:dyDescent="0.3">
      <c r="I382" s="1"/>
      <c r="K382" s="1"/>
      <c r="M382" s="1"/>
      <c r="O382" s="1"/>
      <c r="Q382" s="1"/>
      <c r="S382" s="1"/>
      <c r="U382" s="1"/>
      <c r="W382" s="1"/>
      <c r="Y382" s="1"/>
      <c r="AA382" s="1"/>
      <c r="AC382" s="1"/>
    </row>
    <row r="383" spans="9:29" ht="14.25" customHeight="1" x14ac:dyDescent="0.3">
      <c r="I383" s="1"/>
      <c r="K383" s="1"/>
      <c r="M383" s="1"/>
      <c r="O383" s="1"/>
      <c r="Q383" s="1"/>
      <c r="S383" s="1"/>
      <c r="U383" s="1"/>
      <c r="W383" s="1"/>
      <c r="Y383" s="1"/>
      <c r="AA383" s="1"/>
      <c r="AC383" s="1"/>
    </row>
    <row r="384" spans="9:29" ht="14.25" customHeight="1" x14ac:dyDescent="0.3">
      <c r="I384" s="1"/>
      <c r="K384" s="1"/>
      <c r="M384" s="1"/>
      <c r="O384" s="1"/>
      <c r="Q384" s="1"/>
      <c r="S384" s="1"/>
      <c r="U384" s="1"/>
      <c r="W384" s="1"/>
      <c r="Y384" s="1"/>
      <c r="AA384" s="1"/>
      <c r="AC384" s="1"/>
    </row>
    <row r="385" spans="9:29" ht="14.25" customHeight="1" x14ac:dyDescent="0.3">
      <c r="I385" s="1"/>
      <c r="K385" s="1"/>
      <c r="M385" s="1"/>
      <c r="O385" s="1"/>
      <c r="Q385" s="1"/>
      <c r="S385" s="1"/>
      <c r="U385" s="1"/>
      <c r="W385" s="1"/>
      <c r="Y385" s="1"/>
      <c r="AA385" s="1"/>
      <c r="AC385" s="1"/>
    </row>
    <row r="386" spans="9:29" ht="14.25" customHeight="1" x14ac:dyDescent="0.3">
      <c r="I386" s="1"/>
      <c r="K386" s="1"/>
      <c r="M386" s="1"/>
      <c r="O386" s="1"/>
      <c r="Q386" s="1"/>
      <c r="S386" s="1"/>
      <c r="U386" s="1"/>
      <c r="W386" s="1"/>
      <c r="Y386" s="1"/>
      <c r="AA386" s="1"/>
      <c r="AC386" s="1"/>
    </row>
    <row r="387" spans="9:29" ht="14.25" customHeight="1" x14ac:dyDescent="0.3">
      <c r="I387" s="1"/>
      <c r="K387" s="1"/>
      <c r="M387" s="1"/>
      <c r="O387" s="1"/>
      <c r="Q387" s="1"/>
      <c r="S387" s="1"/>
      <c r="U387" s="1"/>
      <c r="W387" s="1"/>
      <c r="Y387" s="1"/>
      <c r="AA387" s="1"/>
      <c r="AC387" s="1"/>
    </row>
    <row r="388" spans="9:29" ht="14.25" customHeight="1" x14ac:dyDescent="0.3">
      <c r="I388" s="1"/>
      <c r="K388" s="1"/>
      <c r="M388" s="1"/>
      <c r="O388" s="1"/>
      <c r="Q388" s="1"/>
      <c r="S388" s="1"/>
      <c r="U388" s="1"/>
      <c r="W388" s="1"/>
      <c r="Y388" s="1"/>
      <c r="AA388" s="1"/>
      <c r="AC388" s="1"/>
    </row>
    <row r="389" spans="9:29" ht="14.25" customHeight="1" x14ac:dyDescent="0.3">
      <c r="I389" s="1"/>
      <c r="K389" s="1"/>
      <c r="M389" s="1"/>
      <c r="O389" s="1"/>
      <c r="Q389" s="1"/>
      <c r="S389" s="1"/>
      <c r="U389" s="1"/>
      <c r="W389" s="1"/>
      <c r="Y389" s="1"/>
      <c r="AA389" s="1"/>
      <c r="AC389" s="1"/>
    </row>
    <row r="390" spans="9:29" ht="14.25" customHeight="1" x14ac:dyDescent="0.3">
      <c r="I390" s="1"/>
      <c r="K390" s="1"/>
      <c r="M390" s="1"/>
      <c r="O390" s="1"/>
      <c r="Q390" s="1"/>
      <c r="S390" s="1"/>
      <c r="U390" s="1"/>
      <c r="W390" s="1"/>
      <c r="Y390" s="1"/>
      <c r="AA390" s="1"/>
      <c r="AC390" s="1"/>
    </row>
    <row r="391" spans="9:29" ht="14.25" customHeight="1" x14ac:dyDescent="0.3">
      <c r="I391" s="1"/>
      <c r="K391" s="1"/>
      <c r="M391" s="1"/>
      <c r="O391" s="1"/>
      <c r="Q391" s="1"/>
      <c r="S391" s="1"/>
      <c r="U391" s="1"/>
      <c r="W391" s="1"/>
      <c r="Y391" s="1"/>
      <c r="AA391" s="1"/>
      <c r="AC391" s="1"/>
    </row>
    <row r="392" spans="9:29" ht="14.25" customHeight="1" x14ac:dyDescent="0.3">
      <c r="I392" s="1"/>
      <c r="K392" s="1"/>
      <c r="M392" s="1"/>
      <c r="O392" s="1"/>
      <c r="Q392" s="1"/>
      <c r="S392" s="1"/>
      <c r="U392" s="1"/>
      <c r="W392" s="1"/>
      <c r="Y392" s="1"/>
      <c r="AA392" s="1"/>
      <c r="AC392" s="1"/>
    </row>
    <row r="393" spans="9:29" ht="14.25" customHeight="1" x14ac:dyDescent="0.3">
      <c r="I393" s="1"/>
      <c r="K393" s="1"/>
      <c r="M393" s="1"/>
      <c r="O393" s="1"/>
      <c r="Q393" s="1"/>
      <c r="S393" s="1"/>
      <c r="U393" s="1"/>
      <c r="W393" s="1"/>
      <c r="Y393" s="1"/>
      <c r="AA393" s="1"/>
      <c r="AC393" s="1"/>
    </row>
    <row r="394" spans="9:29" ht="14.25" customHeight="1" x14ac:dyDescent="0.3">
      <c r="I394" s="1"/>
      <c r="K394" s="1"/>
      <c r="M394" s="1"/>
      <c r="O394" s="1"/>
      <c r="Q394" s="1"/>
      <c r="S394" s="1"/>
      <c r="U394" s="1"/>
      <c r="W394" s="1"/>
      <c r="Y394" s="1"/>
      <c r="AA394" s="1"/>
      <c r="AC394" s="1"/>
    </row>
    <row r="395" spans="9:29" ht="14.25" customHeight="1" x14ac:dyDescent="0.3">
      <c r="I395" s="1"/>
      <c r="K395" s="1"/>
      <c r="M395" s="1"/>
      <c r="O395" s="1"/>
      <c r="Q395" s="1"/>
      <c r="S395" s="1"/>
      <c r="U395" s="1"/>
      <c r="W395" s="1"/>
      <c r="Y395" s="1"/>
      <c r="AA395" s="1"/>
      <c r="AC395" s="1"/>
    </row>
    <row r="396" spans="9:29" ht="14.25" customHeight="1" x14ac:dyDescent="0.3">
      <c r="I396" s="1"/>
      <c r="K396" s="1"/>
      <c r="M396" s="1"/>
      <c r="O396" s="1"/>
      <c r="Q396" s="1"/>
      <c r="S396" s="1"/>
      <c r="U396" s="1"/>
      <c r="W396" s="1"/>
      <c r="Y396" s="1"/>
      <c r="AA396" s="1"/>
      <c r="AC396" s="1"/>
    </row>
    <row r="397" spans="9:29" ht="14.25" customHeight="1" x14ac:dyDescent="0.3">
      <c r="I397" s="1"/>
      <c r="K397" s="1"/>
      <c r="M397" s="1"/>
      <c r="O397" s="1"/>
      <c r="Q397" s="1"/>
      <c r="S397" s="1"/>
      <c r="U397" s="1"/>
      <c r="W397" s="1"/>
      <c r="Y397" s="1"/>
      <c r="AA397" s="1"/>
      <c r="AC397" s="1"/>
    </row>
    <row r="398" spans="9:29" ht="14.25" customHeight="1" x14ac:dyDescent="0.3">
      <c r="I398" s="1"/>
      <c r="K398" s="1"/>
      <c r="M398" s="1"/>
      <c r="O398" s="1"/>
      <c r="Q398" s="1"/>
      <c r="S398" s="1"/>
      <c r="U398" s="1"/>
      <c r="W398" s="1"/>
      <c r="Y398" s="1"/>
      <c r="AA398" s="1"/>
      <c r="AC398" s="1"/>
    </row>
    <row r="399" spans="9:29" ht="14.25" customHeight="1" x14ac:dyDescent="0.3">
      <c r="I399" s="1"/>
      <c r="K399" s="1"/>
      <c r="M399" s="1"/>
      <c r="O399" s="1"/>
      <c r="Q399" s="1"/>
      <c r="S399" s="1"/>
      <c r="U399" s="1"/>
      <c r="W399" s="1"/>
      <c r="Y399" s="1"/>
      <c r="AA399" s="1"/>
      <c r="AC399" s="1"/>
    </row>
    <row r="400" spans="9:29" ht="14.25" customHeight="1" x14ac:dyDescent="0.3">
      <c r="I400" s="1"/>
      <c r="K400" s="1"/>
      <c r="M400" s="1"/>
      <c r="O400" s="1"/>
      <c r="Q400" s="1"/>
      <c r="S400" s="1"/>
      <c r="U400" s="1"/>
      <c r="W400" s="1"/>
      <c r="Y400" s="1"/>
      <c r="AA400" s="1"/>
      <c r="AC400" s="1"/>
    </row>
    <row r="401" spans="9:29" ht="14.25" customHeight="1" x14ac:dyDescent="0.3">
      <c r="I401" s="1"/>
      <c r="K401" s="1"/>
      <c r="M401" s="1"/>
      <c r="O401" s="1"/>
      <c r="Q401" s="1"/>
      <c r="S401" s="1"/>
      <c r="U401" s="1"/>
      <c r="W401" s="1"/>
      <c r="Y401" s="1"/>
      <c r="AA401" s="1"/>
      <c r="AC401" s="1"/>
    </row>
    <row r="402" spans="9:29" ht="14.25" customHeight="1" x14ac:dyDescent="0.3">
      <c r="I402" s="1"/>
      <c r="K402" s="1"/>
      <c r="M402" s="1"/>
      <c r="O402" s="1"/>
      <c r="Q402" s="1"/>
      <c r="S402" s="1"/>
      <c r="U402" s="1"/>
      <c r="W402" s="1"/>
      <c r="Y402" s="1"/>
      <c r="AA402" s="1"/>
      <c r="AC402" s="1"/>
    </row>
    <row r="403" spans="9:29" ht="14.25" customHeight="1" x14ac:dyDescent="0.3">
      <c r="I403" s="1"/>
      <c r="K403" s="1"/>
      <c r="M403" s="1"/>
      <c r="O403" s="1"/>
      <c r="Q403" s="1"/>
      <c r="S403" s="1"/>
      <c r="U403" s="1"/>
      <c r="W403" s="1"/>
      <c r="Y403" s="1"/>
      <c r="AA403" s="1"/>
      <c r="AC403" s="1"/>
    </row>
    <row r="404" spans="9:29" ht="14.25" customHeight="1" x14ac:dyDescent="0.3">
      <c r="I404" s="1"/>
      <c r="K404" s="1"/>
      <c r="M404" s="1"/>
      <c r="O404" s="1"/>
      <c r="Q404" s="1"/>
      <c r="S404" s="1"/>
      <c r="U404" s="1"/>
      <c r="W404" s="1"/>
      <c r="Y404" s="1"/>
      <c r="AA404" s="1"/>
      <c r="AC404" s="1"/>
    </row>
    <row r="405" spans="9:29" ht="14.25" customHeight="1" x14ac:dyDescent="0.3">
      <c r="I405" s="1"/>
      <c r="K405" s="1"/>
      <c r="M405" s="1"/>
      <c r="O405" s="1"/>
      <c r="Q405" s="1"/>
      <c r="S405" s="1"/>
      <c r="U405" s="1"/>
      <c r="W405" s="1"/>
      <c r="Y405" s="1"/>
      <c r="AA405" s="1"/>
      <c r="AC405" s="1"/>
    </row>
    <row r="406" spans="9:29" ht="14.25" customHeight="1" x14ac:dyDescent="0.3">
      <c r="I406" s="1"/>
      <c r="K406" s="1"/>
      <c r="M406" s="1"/>
      <c r="O406" s="1"/>
      <c r="Q406" s="1"/>
      <c r="S406" s="1"/>
      <c r="U406" s="1"/>
      <c r="W406" s="1"/>
      <c r="Y406" s="1"/>
      <c r="AA406" s="1"/>
      <c r="AC406" s="1"/>
    </row>
    <row r="407" spans="9:29" ht="14.25" customHeight="1" x14ac:dyDescent="0.3">
      <c r="I407" s="1"/>
      <c r="K407" s="1"/>
      <c r="M407" s="1"/>
      <c r="O407" s="1"/>
      <c r="Q407" s="1"/>
      <c r="S407" s="1"/>
      <c r="U407" s="1"/>
      <c r="W407" s="1"/>
      <c r="Y407" s="1"/>
      <c r="AA407" s="1"/>
      <c r="AC407" s="1"/>
    </row>
    <row r="408" spans="9:29" ht="14.25" customHeight="1" x14ac:dyDescent="0.3">
      <c r="I408" s="1"/>
      <c r="K408" s="1"/>
      <c r="M408" s="1"/>
      <c r="O408" s="1"/>
      <c r="Q408" s="1"/>
      <c r="S408" s="1"/>
      <c r="U408" s="1"/>
      <c r="W408" s="1"/>
      <c r="Y408" s="1"/>
      <c r="AA408" s="1"/>
      <c r="AC408" s="1"/>
    </row>
    <row r="409" spans="9:29" ht="14.25" customHeight="1" x14ac:dyDescent="0.3">
      <c r="I409" s="1"/>
      <c r="K409" s="1"/>
      <c r="M409" s="1"/>
      <c r="O409" s="1"/>
      <c r="Q409" s="1"/>
      <c r="S409" s="1"/>
      <c r="U409" s="1"/>
      <c r="W409" s="1"/>
      <c r="Y409" s="1"/>
      <c r="AA409" s="1"/>
      <c r="AC409" s="1"/>
    </row>
    <row r="410" spans="9:29" ht="14.25" customHeight="1" x14ac:dyDescent="0.3">
      <c r="I410" s="1"/>
      <c r="K410" s="1"/>
      <c r="M410" s="1"/>
      <c r="O410" s="1"/>
      <c r="Q410" s="1"/>
      <c r="S410" s="1"/>
      <c r="U410" s="1"/>
      <c r="W410" s="1"/>
      <c r="Y410" s="1"/>
      <c r="AA410" s="1"/>
      <c r="AC410" s="1"/>
    </row>
    <row r="411" spans="9:29" ht="14.25" customHeight="1" x14ac:dyDescent="0.3">
      <c r="I411" s="1"/>
      <c r="K411" s="1"/>
      <c r="M411" s="1"/>
      <c r="O411" s="1"/>
      <c r="Q411" s="1"/>
      <c r="S411" s="1"/>
      <c r="U411" s="1"/>
      <c r="W411" s="1"/>
      <c r="Y411" s="1"/>
      <c r="AA411" s="1"/>
      <c r="AC411" s="1"/>
    </row>
    <row r="412" spans="9:29" ht="14.25" customHeight="1" x14ac:dyDescent="0.3">
      <c r="I412" s="1"/>
      <c r="K412" s="1"/>
      <c r="M412" s="1"/>
      <c r="O412" s="1"/>
      <c r="Q412" s="1"/>
      <c r="S412" s="1"/>
      <c r="U412" s="1"/>
      <c r="W412" s="1"/>
      <c r="Y412" s="1"/>
      <c r="AA412" s="1"/>
      <c r="AC412" s="1"/>
    </row>
    <row r="413" spans="9:29" ht="14.25" customHeight="1" x14ac:dyDescent="0.3">
      <c r="I413" s="1"/>
      <c r="K413" s="1"/>
      <c r="M413" s="1"/>
      <c r="O413" s="1"/>
      <c r="Q413" s="1"/>
      <c r="S413" s="1"/>
      <c r="U413" s="1"/>
      <c r="W413" s="1"/>
      <c r="Y413" s="1"/>
      <c r="AA413" s="1"/>
      <c r="AC413" s="1"/>
    </row>
    <row r="414" spans="9:29" ht="14.25" customHeight="1" x14ac:dyDescent="0.3">
      <c r="I414" s="1"/>
      <c r="K414" s="1"/>
      <c r="M414" s="1"/>
      <c r="O414" s="1"/>
      <c r="Q414" s="1"/>
      <c r="S414" s="1"/>
      <c r="U414" s="1"/>
      <c r="W414" s="1"/>
      <c r="Y414" s="1"/>
      <c r="AA414" s="1"/>
      <c r="AC414" s="1"/>
    </row>
    <row r="415" spans="9:29" ht="14.25" customHeight="1" x14ac:dyDescent="0.3">
      <c r="I415" s="1"/>
      <c r="K415" s="1"/>
      <c r="M415" s="1"/>
      <c r="O415" s="1"/>
      <c r="Q415" s="1"/>
      <c r="S415" s="1"/>
      <c r="U415" s="1"/>
      <c r="W415" s="1"/>
      <c r="Y415" s="1"/>
      <c r="AA415" s="1"/>
      <c r="AC415" s="1"/>
    </row>
    <row r="416" spans="9:29" ht="14.25" customHeight="1" x14ac:dyDescent="0.3">
      <c r="I416" s="1"/>
      <c r="K416" s="1"/>
      <c r="M416" s="1"/>
      <c r="O416" s="1"/>
      <c r="Q416" s="1"/>
      <c r="S416" s="1"/>
      <c r="U416" s="1"/>
      <c r="W416" s="1"/>
      <c r="Y416" s="1"/>
      <c r="AA416" s="1"/>
      <c r="AC416" s="1"/>
    </row>
    <row r="417" spans="9:29" ht="14.25" customHeight="1" x14ac:dyDescent="0.3">
      <c r="I417" s="1"/>
      <c r="K417" s="1"/>
      <c r="M417" s="1"/>
      <c r="O417" s="1"/>
      <c r="Q417" s="1"/>
      <c r="S417" s="1"/>
      <c r="U417" s="1"/>
      <c r="W417" s="1"/>
      <c r="Y417" s="1"/>
      <c r="AA417" s="1"/>
      <c r="AC417" s="1"/>
    </row>
    <row r="418" spans="9:29" ht="14.25" customHeight="1" x14ac:dyDescent="0.3">
      <c r="I418" s="1"/>
      <c r="K418" s="1"/>
      <c r="M418" s="1"/>
      <c r="O418" s="1"/>
      <c r="Q418" s="1"/>
      <c r="S418" s="1"/>
      <c r="U418" s="1"/>
      <c r="W418" s="1"/>
      <c r="Y418" s="1"/>
      <c r="AA418" s="1"/>
      <c r="AC418" s="1"/>
    </row>
    <row r="419" spans="9:29" ht="14.25" customHeight="1" x14ac:dyDescent="0.3">
      <c r="I419" s="1"/>
      <c r="K419" s="1"/>
      <c r="M419" s="1"/>
      <c r="O419" s="1"/>
      <c r="Q419" s="1"/>
      <c r="S419" s="1"/>
      <c r="U419" s="1"/>
      <c r="W419" s="1"/>
      <c r="Y419" s="1"/>
      <c r="AA419" s="1"/>
      <c r="AC419" s="1"/>
    </row>
    <row r="420" spans="9:29" ht="14.25" customHeight="1" x14ac:dyDescent="0.3">
      <c r="I420" s="1"/>
      <c r="K420" s="1"/>
      <c r="M420" s="1"/>
      <c r="O420" s="1"/>
      <c r="Q420" s="1"/>
      <c r="S420" s="1"/>
      <c r="U420" s="1"/>
      <c r="W420" s="1"/>
      <c r="Y420" s="1"/>
      <c r="AA420" s="1"/>
      <c r="AC420" s="1"/>
    </row>
    <row r="421" spans="9:29" ht="14.25" customHeight="1" x14ac:dyDescent="0.3">
      <c r="I421" s="1"/>
      <c r="K421" s="1"/>
      <c r="M421" s="1"/>
      <c r="O421" s="1"/>
      <c r="Q421" s="1"/>
      <c r="S421" s="1"/>
      <c r="U421" s="1"/>
      <c r="W421" s="1"/>
      <c r="Y421" s="1"/>
      <c r="AA421" s="1"/>
      <c r="AC421" s="1"/>
    </row>
    <row r="422" spans="9:29" ht="14.25" customHeight="1" x14ac:dyDescent="0.3">
      <c r="I422" s="1"/>
      <c r="K422" s="1"/>
      <c r="M422" s="1"/>
      <c r="O422" s="1"/>
      <c r="Q422" s="1"/>
      <c r="S422" s="1"/>
      <c r="U422" s="1"/>
      <c r="W422" s="1"/>
      <c r="Y422" s="1"/>
      <c r="AA422" s="1"/>
      <c r="AC422" s="1"/>
    </row>
    <row r="423" spans="9:29" ht="14.25" customHeight="1" x14ac:dyDescent="0.3">
      <c r="I423" s="1"/>
      <c r="K423" s="1"/>
      <c r="M423" s="1"/>
      <c r="O423" s="1"/>
      <c r="Q423" s="1"/>
      <c r="S423" s="1"/>
      <c r="U423" s="1"/>
      <c r="W423" s="1"/>
      <c r="Y423" s="1"/>
      <c r="AA423" s="1"/>
      <c r="AC423" s="1"/>
    </row>
    <row r="424" spans="9:29" ht="14.25" customHeight="1" x14ac:dyDescent="0.3">
      <c r="I424" s="1"/>
      <c r="K424" s="1"/>
      <c r="M424" s="1"/>
      <c r="O424" s="1"/>
      <c r="Q424" s="1"/>
      <c r="S424" s="1"/>
      <c r="U424" s="1"/>
      <c r="W424" s="1"/>
      <c r="Y424" s="1"/>
      <c r="AA424" s="1"/>
      <c r="AC424" s="1"/>
    </row>
    <row r="425" spans="9:29" ht="14.25" customHeight="1" x14ac:dyDescent="0.3">
      <c r="I425" s="1"/>
      <c r="K425" s="1"/>
      <c r="M425" s="1"/>
      <c r="O425" s="1"/>
      <c r="Q425" s="1"/>
      <c r="S425" s="1"/>
      <c r="U425" s="1"/>
      <c r="W425" s="1"/>
      <c r="Y425" s="1"/>
      <c r="AA425" s="1"/>
      <c r="AC425" s="1"/>
    </row>
    <row r="426" spans="9:29" ht="14.25" customHeight="1" x14ac:dyDescent="0.3">
      <c r="I426" s="1"/>
      <c r="K426" s="1"/>
      <c r="M426" s="1"/>
      <c r="O426" s="1"/>
      <c r="Q426" s="1"/>
      <c r="S426" s="1"/>
      <c r="U426" s="1"/>
      <c r="W426" s="1"/>
      <c r="Y426" s="1"/>
      <c r="AA426" s="1"/>
      <c r="AC426" s="1"/>
    </row>
    <row r="427" spans="9:29" ht="14.25" customHeight="1" x14ac:dyDescent="0.3">
      <c r="I427" s="1"/>
      <c r="K427" s="1"/>
      <c r="M427" s="1"/>
      <c r="O427" s="1"/>
      <c r="Q427" s="1"/>
      <c r="S427" s="1"/>
      <c r="U427" s="1"/>
      <c r="W427" s="1"/>
      <c r="Y427" s="1"/>
      <c r="AA427" s="1"/>
      <c r="AC427" s="1"/>
    </row>
    <row r="428" spans="9:29" ht="14.25" customHeight="1" x14ac:dyDescent="0.3">
      <c r="I428" s="1"/>
      <c r="K428" s="1"/>
      <c r="M428" s="1"/>
      <c r="O428" s="1"/>
      <c r="Q428" s="1"/>
      <c r="S428" s="1"/>
      <c r="U428" s="1"/>
      <c r="W428" s="1"/>
      <c r="Y428" s="1"/>
      <c r="AA428" s="1"/>
      <c r="AC428" s="1"/>
    </row>
    <row r="429" spans="9:29" ht="14.25" customHeight="1" x14ac:dyDescent="0.3">
      <c r="I429" s="1"/>
      <c r="K429" s="1"/>
      <c r="M429" s="1"/>
      <c r="O429" s="1"/>
      <c r="Q429" s="1"/>
      <c r="S429" s="1"/>
      <c r="U429" s="1"/>
      <c r="W429" s="1"/>
      <c r="Y429" s="1"/>
      <c r="AA429" s="1"/>
      <c r="AC429" s="1"/>
    </row>
    <row r="430" spans="9:29" ht="14.25" customHeight="1" x14ac:dyDescent="0.3">
      <c r="I430" s="1"/>
      <c r="K430" s="1"/>
      <c r="M430" s="1"/>
      <c r="O430" s="1"/>
      <c r="Q430" s="1"/>
      <c r="S430" s="1"/>
      <c r="U430" s="1"/>
      <c r="W430" s="1"/>
      <c r="Y430" s="1"/>
      <c r="AA430" s="1"/>
      <c r="AC43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190F-1104-4146-B2C3-021A187AC828}">
  <dimension ref="A1:IS230"/>
  <sheetViews>
    <sheetView topLeftCell="HF1" workbookViewId="0">
      <selection activeCell="HZ1" sqref="HZ1:IS230"/>
    </sheetView>
  </sheetViews>
  <sheetFormatPr defaultRowHeight="14.4" x14ac:dyDescent="0.3"/>
  <sheetData>
    <row r="1" spans="1:253" x14ac:dyDescent="0.3">
      <c r="B1" s="1" t="s">
        <v>0</v>
      </c>
      <c r="C1" s="2"/>
      <c r="D1" s="1" t="s">
        <v>0</v>
      </c>
      <c r="F1" s="1" t="s">
        <v>0</v>
      </c>
      <c r="H1" s="1" t="s">
        <v>0</v>
      </c>
      <c r="J1" s="1" t="s">
        <v>0</v>
      </c>
      <c r="L1" s="1" t="s">
        <v>0</v>
      </c>
      <c r="R1" s="1" t="s">
        <v>0</v>
      </c>
      <c r="T1" s="1" t="s">
        <v>0</v>
      </c>
      <c r="V1" s="1" t="s">
        <v>0</v>
      </c>
      <c r="X1" s="1" t="s">
        <v>0</v>
      </c>
      <c r="Z1" s="1" t="s">
        <v>0</v>
      </c>
      <c r="AB1" s="1" t="s">
        <v>0</v>
      </c>
      <c r="AD1" s="1" t="s">
        <v>0</v>
      </c>
      <c r="AF1" s="1" t="s">
        <v>0</v>
      </c>
      <c r="AH1" s="1" t="s">
        <v>0</v>
      </c>
      <c r="AJ1" s="1" t="s">
        <v>0</v>
      </c>
      <c r="AL1" s="1" t="s">
        <v>0</v>
      </c>
      <c r="AM1" s="2"/>
      <c r="AN1" s="1" t="s">
        <v>0</v>
      </c>
      <c r="AP1" s="1" t="s">
        <v>0</v>
      </c>
      <c r="AR1" s="1" t="s">
        <v>0</v>
      </c>
      <c r="AT1" s="1" t="s">
        <v>0</v>
      </c>
      <c r="AV1" s="1" t="s">
        <v>0</v>
      </c>
      <c r="BB1" s="1" t="s">
        <v>0</v>
      </c>
      <c r="BD1" s="1" t="s">
        <v>0</v>
      </c>
      <c r="BF1" s="1" t="s">
        <v>0</v>
      </c>
      <c r="BH1" s="1" t="s">
        <v>0</v>
      </c>
      <c r="BJ1" s="1" t="s">
        <v>0</v>
      </c>
      <c r="BL1" s="1" t="s">
        <v>0</v>
      </c>
      <c r="BN1" s="1" t="s">
        <v>0</v>
      </c>
      <c r="BP1" s="1" t="s">
        <v>0</v>
      </c>
      <c r="BR1" s="1" t="s">
        <v>0</v>
      </c>
      <c r="BT1" s="1" t="s">
        <v>0</v>
      </c>
      <c r="BV1" s="1" t="s">
        <v>0</v>
      </c>
      <c r="BW1" s="3"/>
      <c r="BX1" s="1" t="s">
        <v>0</v>
      </c>
      <c r="BZ1" s="1" t="s">
        <v>0</v>
      </c>
      <c r="CB1" s="1" t="s">
        <v>0</v>
      </c>
      <c r="CD1" s="1" t="s">
        <v>0</v>
      </c>
      <c r="CF1" s="1" t="s">
        <v>0</v>
      </c>
      <c r="CL1" s="1" t="s">
        <v>0</v>
      </c>
      <c r="CN1" s="1" t="s">
        <v>0</v>
      </c>
      <c r="CP1" s="1" t="s">
        <v>0</v>
      </c>
      <c r="CR1" s="1" t="s">
        <v>0</v>
      </c>
      <c r="CT1" s="1" t="s">
        <v>0</v>
      </c>
      <c r="CV1" s="1" t="s">
        <v>0</v>
      </c>
      <c r="CX1" s="1" t="s">
        <v>0</v>
      </c>
      <c r="CZ1" s="1" t="s">
        <v>0</v>
      </c>
      <c r="DB1" s="1" t="s">
        <v>0</v>
      </c>
      <c r="DD1" s="1" t="s">
        <v>0</v>
      </c>
      <c r="DF1" s="1" t="s">
        <v>0</v>
      </c>
      <c r="DG1" s="3"/>
      <c r="DH1" s="1" t="s">
        <v>0</v>
      </c>
      <c r="DJ1" s="1" t="s">
        <v>0</v>
      </c>
      <c r="DL1" s="1" t="s">
        <v>0</v>
      </c>
      <c r="DN1" s="1" t="s">
        <v>0</v>
      </c>
      <c r="DP1" s="1" t="s">
        <v>0</v>
      </c>
      <c r="DV1" s="1" t="s">
        <v>0</v>
      </c>
      <c r="DX1" s="1" t="s">
        <v>0</v>
      </c>
      <c r="DZ1" s="1" t="s">
        <v>0</v>
      </c>
      <c r="EB1" s="1" t="s">
        <v>0</v>
      </c>
      <c r="ED1" s="1" t="s">
        <v>0</v>
      </c>
      <c r="EF1" s="1" t="s">
        <v>0</v>
      </c>
      <c r="EH1" s="1" t="s">
        <v>0</v>
      </c>
      <c r="EJ1" s="1" t="s">
        <v>0</v>
      </c>
      <c r="EL1" s="1" t="s">
        <v>0</v>
      </c>
      <c r="EN1" s="1" t="s">
        <v>0</v>
      </c>
      <c r="EP1" s="1" t="s">
        <v>0</v>
      </c>
      <c r="EQ1" s="3"/>
      <c r="ER1" s="1" t="s">
        <v>0</v>
      </c>
      <c r="ET1" s="1" t="s">
        <v>0</v>
      </c>
      <c r="EV1" s="1" t="s">
        <v>0</v>
      </c>
      <c r="EX1" s="1" t="s">
        <v>0</v>
      </c>
      <c r="EZ1" s="1" t="s">
        <v>0</v>
      </c>
      <c r="FF1" s="1" t="s">
        <v>0</v>
      </c>
      <c r="FH1" s="1" t="s">
        <v>0</v>
      </c>
      <c r="FJ1" s="1" t="s">
        <v>0</v>
      </c>
      <c r="FL1" s="1" t="s">
        <v>0</v>
      </c>
      <c r="FN1" s="1" t="s">
        <v>0</v>
      </c>
      <c r="FP1" s="1" t="s">
        <v>0</v>
      </c>
      <c r="FR1" s="1" t="s">
        <v>0</v>
      </c>
      <c r="FT1" s="1" t="s">
        <v>0</v>
      </c>
      <c r="FV1" s="1" t="s">
        <v>0</v>
      </c>
      <c r="FX1" s="1" t="s">
        <v>0</v>
      </c>
      <c r="FZ1" s="1" t="s">
        <v>0</v>
      </c>
      <c r="GA1" s="3"/>
      <c r="GB1" s="1" t="s">
        <v>0</v>
      </c>
      <c r="GD1" s="1" t="s">
        <v>0</v>
      </c>
      <c r="GF1" s="1" t="s">
        <v>0</v>
      </c>
      <c r="GH1" s="1" t="s">
        <v>0</v>
      </c>
      <c r="GJ1" s="1" t="s">
        <v>0</v>
      </c>
      <c r="GP1" s="1" t="s">
        <v>0</v>
      </c>
      <c r="GR1" s="1" t="s">
        <v>0</v>
      </c>
      <c r="GT1" s="1" t="s">
        <v>0</v>
      </c>
      <c r="GV1" s="1" t="s">
        <v>0</v>
      </c>
      <c r="GX1" s="1" t="s">
        <v>0</v>
      </c>
      <c r="GZ1" s="1" t="s">
        <v>0</v>
      </c>
      <c r="HB1" s="1" t="s">
        <v>0</v>
      </c>
      <c r="HD1" s="1" t="s">
        <v>0</v>
      </c>
      <c r="HF1" s="1" t="s">
        <v>0</v>
      </c>
      <c r="HH1" s="1" t="s">
        <v>0</v>
      </c>
      <c r="HJ1" s="1" t="s">
        <v>0</v>
      </c>
      <c r="HK1" s="3"/>
      <c r="HL1" s="1" t="s">
        <v>0</v>
      </c>
      <c r="HN1" s="1" t="s">
        <v>0</v>
      </c>
      <c r="HP1" s="1" t="s">
        <v>0</v>
      </c>
      <c r="HR1" s="1" t="s">
        <v>0</v>
      </c>
      <c r="HT1" s="1" t="s">
        <v>0</v>
      </c>
      <c r="HZ1" s="1" t="s">
        <v>0</v>
      </c>
      <c r="IB1" s="1" t="s">
        <v>0</v>
      </c>
      <c r="ID1" s="1" t="s">
        <v>0</v>
      </c>
      <c r="IF1" s="1" t="s">
        <v>0</v>
      </c>
      <c r="IH1" s="1" t="s">
        <v>0</v>
      </c>
      <c r="IJ1" s="1" t="s">
        <v>0</v>
      </c>
      <c r="IL1" s="1" t="s">
        <v>0</v>
      </c>
      <c r="IN1" s="1" t="s">
        <v>0</v>
      </c>
      <c r="IP1" s="1" t="s">
        <v>0</v>
      </c>
      <c r="IR1" s="1" t="s">
        <v>0</v>
      </c>
    </row>
    <row r="2" spans="1:253" x14ac:dyDescent="0.3">
      <c r="B2" s="1" t="s">
        <v>1</v>
      </c>
      <c r="D2" s="1" t="s">
        <v>1</v>
      </c>
      <c r="F2" s="1" t="s">
        <v>1</v>
      </c>
      <c r="H2" s="1" t="s">
        <v>1</v>
      </c>
      <c r="J2" s="1" t="s">
        <v>1</v>
      </c>
      <c r="L2" s="1" t="s">
        <v>1</v>
      </c>
      <c r="AL2" s="1" t="s">
        <v>1</v>
      </c>
      <c r="AN2" s="1" t="s">
        <v>1</v>
      </c>
      <c r="AP2" s="1" t="s">
        <v>1</v>
      </c>
      <c r="AR2" s="1" t="s">
        <v>1</v>
      </c>
      <c r="AT2" s="1" t="s">
        <v>1</v>
      </c>
      <c r="AV2" s="1" t="s">
        <v>1</v>
      </c>
      <c r="BV2" s="1" t="s">
        <v>1</v>
      </c>
      <c r="BX2" s="1" t="s">
        <v>1</v>
      </c>
      <c r="BZ2" s="1" t="s">
        <v>1</v>
      </c>
      <c r="CB2" s="1" t="s">
        <v>1</v>
      </c>
      <c r="CD2" s="1" t="s">
        <v>1</v>
      </c>
      <c r="CF2" s="1" t="s">
        <v>1</v>
      </c>
      <c r="DF2" s="1" t="s">
        <v>1</v>
      </c>
      <c r="DH2" s="1" t="s">
        <v>1</v>
      </c>
      <c r="DJ2" s="1" t="s">
        <v>1</v>
      </c>
      <c r="DL2" s="1" t="s">
        <v>1</v>
      </c>
      <c r="DN2" s="1" t="s">
        <v>1</v>
      </c>
      <c r="DP2" s="1" t="s">
        <v>1</v>
      </c>
      <c r="EP2" s="1" t="s">
        <v>1</v>
      </c>
      <c r="ER2" s="1" t="s">
        <v>1</v>
      </c>
      <c r="ET2" s="1" t="s">
        <v>1</v>
      </c>
      <c r="EV2" s="1" t="s">
        <v>1</v>
      </c>
      <c r="EX2" s="1" t="s">
        <v>1</v>
      </c>
      <c r="EZ2" s="1" t="s">
        <v>1</v>
      </c>
      <c r="FZ2" s="1" t="s">
        <v>1</v>
      </c>
      <c r="GB2" s="1" t="s">
        <v>1</v>
      </c>
      <c r="GD2" s="1" t="s">
        <v>1</v>
      </c>
      <c r="GF2" s="1" t="s">
        <v>1</v>
      </c>
      <c r="GH2" s="1" t="s">
        <v>1</v>
      </c>
      <c r="GJ2" s="1" t="s">
        <v>1</v>
      </c>
      <c r="HJ2" s="1" t="s">
        <v>1</v>
      </c>
      <c r="HL2" s="1" t="s">
        <v>1</v>
      </c>
      <c r="HN2" s="1" t="s">
        <v>1</v>
      </c>
      <c r="HP2" s="1" t="s">
        <v>1</v>
      </c>
      <c r="HR2" s="1" t="s">
        <v>1</v>
      </c>
      <c r="HT2" s="1" t="s">
        <v>1</v>
      </c>
    </row>
    <row r="3" spans="1:253" x14ac:dyDescent="0.3">
      <c r="B3" s="1" t="s">
        <v>2</v>
      </c>
      <c r="D3" s="1" t="s">
        <v>2</v>
      </c>
      <c r="F3" s="1" t="s">
        <v>2</v>
      </c>
      <c r="H3" s="1" t="s">
        <v>2</v>
      </c>
      <c r="J3" s="1" t="s">
        <v>2</v>
      </c>
      <c r="L3" s="1" t="s">
        <v>2</v>
      </c>
      <c r="R3" s="1" t="s">
        <v>3</v>
      </c>
      <c r="T3" s="1" t="s">
        <v>3</v>
      </c>
      <c r="V3" s="1" t="s">
        <v>3</v>
      </c>
      <c r="X3" s="1" t="s">
        <v>3</v>
      </c>
      <c r="Z3" s="1" t="s">
        <v>3</v>
      </c>
      <c r="AB3" s="1" t="s">
        <v>3</v>
      </c>
      <c r="AD3" s="1" t="s">
        <v>3</v>
      </c>
      <c r="AF3" s="1" t="s">
        <v>3</v>
      </c>
      <c r="AH3" s="1" t="s">
        <v>3</v>
      </c>
      <c r="AJ3" s="1" t="s">
        <v>3</v>
      </c>
      <c r="AL3" s="1" t="s">
        <v>2</v>
      </c>
      <c r="AN3" s="1" t="s">
        <v>2</v>
      </c>
      <c r="AP3" s="1" t="s">
        <v>2</v>
      </c>
      <c r="AR3" s="1" t="s">
        <v>2</v>
      </c>
      <c r="AT3" s="1" t="s">
        <v>2</v>
      </c>
      <c r="AV3" s="1" t="s">
        <v>2</v>
      </c>
      <c r="BB3" s="1" t="s">
        <v>3</v>
      </c>
      <c r="BD3" s="1" t="s">
        <v>3</v>
      </c>
      <c r="BF3" s="1" t="s">
        <v>3</v>
      </c>
      <c r="BH3" s="1" t="s">
        <v>3</v>
      </c>
      <c r="BJ3" s="1" t="s">
        <v>3</v>
      </c>
      <c r="BL3" s="1" t="s">
        <v>3</v>
      </c>
      <c r="BN3" s="1" t="s">
        <v>3</v>
      </c>
      <c r="BP3" s="1" t="s">
        <v>3</v>
      </c>
      <c r="BR3" s="1" t="s">
        <v>3</v>
      </c>
      <c r="BT3" s="1" t="s">
        <v>3</v>
      </c>
      <c r="BV3" s="1" t="s">
        <v>2</v>
      </c>
      <c r="BX3" s="1" t="s">
        <v>2</v>
      </c>
      <c r="BZ3" s="1" t="s">
        <v>2</v>
      </c>
      <c r="CB3" s="1" t="s">
        <v>2</v>
      </c>
      <c r="CD3" s="1" t="s">
        <v>2</v>
      </c>
      <c r="CF3" s="1" t="s">
        <v>2</v>
      </c>
      <c r="CL3" s="1" t="s">
        <v>3</v>
      </c>
      <c r="CN3" s="1" t="s">
        <v>3</v>
      </c>
      <c r="CP3" s="1" t="s">
        <v>3</v>
      </c>
      <c r="CR3" s="1" t="s">
        <v>3</v>
      </c>
      <c r="CT3" s="1" t="s">
        <v>3</v>
      </c>
      <c r="CV3" s="1" t="s">
        <v>3</v>
      </c>
      <c r="CX3" s="1" t="s">
        <v>3</v>
      </c>
      <c r="CZ3" s="1" t="s">
        <v>3</v>
      </c>
      <c r="DB3" s="1" t="s">
        <v>3</v>
      </c>
      <c r="DD3" s="1" t="s">
        <v>3</v>
      </c>
      <c r="DF3" s="1" t="s">
        <v>2</v>
      </c>
      <c r="DH3" s="1" t="s">
        <v>2</v>
      </c>
      <c r="DJ3" s="1" t="s">
        <v>2</v>
      </c>
      <c r="DL3" s="1" t="s">
        <v>2</v>
      </c>
      <c r="DN3" s="1" t="s">
        <v>2</v>
      </c>
      <c r="DP3" s="1" t="s">
        <v>2</v>
      </c>
      <c r="DV3" s="1" t="s">
        <v>3</v>
      </c>
      <c r="DX3" s="1" t="s">
        <v>3</v>
      </c>
      <c r="DZ3" s="1" t="s">
        <v>3</v>
      </c>
      <c r="EB3" s="1" t="s">
        <v>3</v>
      </c>
      <c r="ED3" s="1" t="s">
        <v>3</v>
      </c>
      <c r="EF3" s="1" t="s">
        <v>3</v>
      </c>
      <c r="EH3" s="1" t="s">
        <v>3</v>
      </c>
      <c r="EJ3" s="1" t="s">
        <v>3</v>
      </c>
      <c r="EL3" s="1" t="s">
        <v>3</v>
      </c>
      <c r="EN3" s="1" t="s">
        <v>3</v>
      </c>
      <c r="EP3" s="1" t="s">
        <v>2</v>
      </c>
      <c r="ER3" s="1" t="s">
        <v>2</v>
      </c>
      <c r="ET3" s="1" t="s">
        <v>2</v>
      </c>
      <c r="EV3" s="1" t="s">
        <v>2</v>
      </c>
      <c r="EX3" s="1" t="s">
        <v>2</v>
      </c>
      <c r="EZ3" s="1" t="s">
        <v>2</v>
      </c>
      <c r="FF3" s="1" t="s">
        <v>3</v>
      </c>
      <c r="FH3" s="1" t="s">
        <v>3</v>
      </c>
      <c r="FJ3" s="1" t="s">
        <v>3</v>
      </c>
      <c r="FL3" s="1" t="s">
        <v>3</v>
      </c>
      <c r="FN3" s="1" t="s">
        <v>3</v>
      </c>
      <c r="FP3" s="1" t="s">
        <v>3</v>
      </c>
      <c r="FR3" s="1" t="s">
        <v>3</v>
      </c>
      <c r="FT3" s="1" t="s">
        <v>3</v>
      </c>
      <c r="FV3" s="1" t="s">
        <v>3</v>
      </c>
      <c r="FX3" s="1" t="s">
        <v>3</v>
      </c>
      <c r="FZ3" s="1" t="s">
        <v>2</v>
      </c>
      <c r="GB3" s="1" t="s">
        <v>2</v>
      </c>
      <c r="GD3" s="1" t="s">
        <v>2</v>
      </c>
      <c r="GF3" s="1" t="s">
        <v>2</v>
      </c>
      <c r="GH3" s="1" t="s">
        <v>2</v>
      </c>
      <c r="GJ3" s="1" t="s">
        <v>2</v>
      </c>
      <c r="GP3" s="1" t="s">
        <v>3</v>
      </c>
      <c r="GR3" s="1" t="s">
        <v>3</v>
      </c>
      <c r="GT3" s="1" t="s">
        <v>3</v>
      </c>
      <c r="GV3" s="1" t="s">
        <v>3</v>
      </c>
      <c r="GX3" s="1" t="s">
        <v>3</v>
      </c>
      <c r="GZ3" s="1" t="s">
        <v>3</v>
      </c>
      <c r="HB3" s="1" t="s">
        <v>3</v>
      </c>
      <c r="HD3" s="1" t="s">
        <v>3</v>
      </c>
      <c r="HF3" s="1" t="s">
        <v>3</v>
      </c>
      <c r="HH3" s="1" t="s">
        <v>3</v>
      </c>
      <c r="HJ3" s="1" t="s">
        <v>2</v>
      </c>
      <c r="HL3" s="1" t="s">
        <v>2</v>
      </c>
      <c r="HN3" s="1" t="s">
        <v>2</v>
      </c>
      <c r="HP3" s="1" t="s">
        <v>2</v>
      </c>
      <c r="HR3" s="1" t="s">
        <v>2</v>
      </c>
      <c r="HT3" s="1" t="s">
        <v>2</v>
      </c>
      <c r="HZ3" s="1" t="s">
        <v>3</v>
      </c>
      <c r="IB3" s="1" t="s">
        <v>3</v>
      </c>
      <c r="ID3" s="1" t="s">
        <v>3</v>
      </c>
      <c r="IF3" s="1" t="s">
        <v>3</v>
      </c>
      <c r="IH3" s="1" t="s">
        <v>3</v>
      </c>
      <c r="IJ3" s="1" t="s">
        <v>3</v>
      </c>
      <c r="IL3" s="1" t="s">
        <v>3</v>
      </c>
      <c r="IN3" s="1" t="s">
        <v>3</v>
      </c>
      <c r="IP3" s="1" t="s">
        <v>3</v>
      </c>
      <c r="IR3" s="1" t="s">
        <v>3</v>
      </c>
    </row>
    <row r="4" spans="1:253" x14ac:dyDescent="0.3">
      <c r="B4" s="1" t="s">
        <v>4</v>
      </c>
      <c r="D4" s="1" t="s">
        <v>5</v>
      </c>
      <c r="F4" s="1" t="s">
        <v>4</v>
      </c>
      <c r="H4" s="1" t="s">
        <v>4</v>
      </c>
      <c r="J4" s="1" t="s">
        <v>6</v>
      </c>
      <c r="L4" s="1" t="s">
        <v>4</v>
      </c>
      <c r="N4" s="1" t="s">
        <v>7</v>
      </c>
      <c r="P4" s="1" t="s">
        <v>7</v>
      </c>
      <c r="R4" s="1" t="s">
        <v>8</v>
      </c>
      <c r="T4" s="1" t="s">
        <v>6</v>
      </c>
      <c r="V4" s="1" t="s">
        <v>8</v>
      </c>
      <c r="X4" s="1" t="s">
        <v>5</v>
      </c>
      <c r="Z4" s="1" t="s">
        <v>8</v>
      </c>
      <c r="AB4" s="1" t="s">
        <v>5</v>
      </c>
      <c r="AD4" s="1" t="s">
        <v>5</v>
      </c>
      <c r="AF4" s="1" t="s">
        <v>8</v>
      </c>
      <c r="AH4" s="1" t="s">
        <v>5</v>
      </c>
      <c r="AJ4" s="1" t="s">
        <v>6</v>
      </c>
      <c r="AL4" s="1" t="s">
        <v>4</v>
      </c>
      <c r="AN4" s="1" t="s">
        <v>5</v>
      </c>
      <c r="AP4" s="1" t="s">
        <v>4</v>
      </c>
      <c r="AR4" s="1" t="s">
        <v>4</v>
      </c>
      <c r="AT4" s="1" t="s">
        <v>6</v>
      </c>
      <c r="AV4" s="1" t="s">
        <v>4</v>
      </c>
      <c r="AX4" s="1" t="s">
        <v>7</v>
      </c>
      <c r="AZ4" s="1" t="s">
        <v>7</v>
      </c>
      <c r="BB4" s="1" t="s">
        <v>8</v>
      </c>
      <c r="BD4" s="1" t="s">
        <v>6</v>
      </c>
      <c r="BF4" s="1" t="s">
        <v>8</v>
      </c>
      <c r="BH4" s="1" t="s">
        <v>5</v>
      </c>
      <c r="BJ4" s="1" t="s">
        <v>8</v>
      </c>
      <c r="BL4" s="1" t="s">
        <v>5</v>
      </c>
      <c r="BN4" s="1" t="s">
        <v>5</v>
      </c>
      <c r="BP4" s="1" t="s">
        <v>8</v>
      </c>
      <c r="BR4" s="1" t="s">
        <v>5</v>
      </c>
      <c r="BT4" s="1" t="s">
        <v>6</v>
      </c>
      <c r="BV4" s="1" t="s">
        <v>4</v>
      </c>
      <c r="BX4" s="1" t="s">
        <v>5</v>
      </c>
      <c r="BZ4" s="1" t="s">
        <v>4</v>
      </c>
      <c r="CB4" s="1" t="s">
        <v>4</v>
      </c>
      <c r="CD4" s="1" t="s">
        <v>4</v>
      </c>
      <c r="CF4" s="1" t="s">
        <v>6</v>
      </c>
      <c r="CH4" s="1" t="s">
        <v>7</v>
      </c>
      <c r="CJ4" s="1" t="s">
        <v>7</v>
      </c>
      <c r="CL4" s="1" t="s">
        <v>8</v>
      </c>
      <c r="CN4" s="1" t="s">
        <v>6</v>
      </c>
      <c r="CP4" s="1" t="s">
        <v>8</v>
      </c>
      <c r="CR4" s="1" t="s">
        <v>5</v>
      </c>
      <c r="CT4" s="1" t="s">
        <v>8</v>
      </c>
      <c r="CV4" s="1" t="s">
        <v>5</v>
      </c>
      <c r="CX4" s="1" t="s">
        <v>5</v>
      </c>
      <c r="CZ4" s="1" t="s">
        <v>8</v>
      </c>
      <c r="DB4" s="1" t="s">
        <v>5</v>
      </c>
      <c r="DD4" s="1" t="s">
        <v>6</v>
      </c>
      <c r="DF4" s="1" t="s">
        <v>4</v>
      </c>
      <c r="DH4" s="1" t="s">
        <v>5</v>
      </c>
      <c r="DJ4" s="1" t="s">
        <v>4</v>
      </c>
      <c r="DL4" s="1" t="s">
        <v>4</v>
      </c>
      <c r="DN4" s="1" t="s">
        <v>4</v>
      </c>
      <c r="DP4" s="1" t="s">
        <v>6</v>
      </c>
      <c r="DR4" s="1" t="s">
        <v>7</v>
      </c>
      <c r="DT4" s="1" t="s">
        <v>7</v>
      </c>
      <c r="DV4" s="1" t="s">
        <v>8</v>
      </c>
      <c r="DX4" s="1" t="s">
        <v>6</v>
      </c>
      <c r="DZ4" s="1" t="s">
        <v>8</v>
      </c>
      <c r="EB4" s="1" t="s">
        <v>5</v>
      </c>
      <c r="ED4" s="1" t="s">
        <v>8</v>
      </c>
      <c r="EF4" s="1" t="s">
        <v>5</v>
      </c>
      <c r="EH4" s="1" t="s">
        <v>5</v>
      </c>
      <c r="EJ4" s="1" t="s">
        <v>8</v>
      </c>
      <c r="EL4" s="1" t="s">
        <v>5</v>
      </c>
      <c r="EN4" s="1" t="s">
        <v>6</v>
      </c>
      <c r="EP4" s="1" t="s">
        <v>4</v>
      </c>
      <c r="ER4" s="1" t="s">
        <v>5</v>
      </c>
      <c r="ET4" s="1" t="s">
        <v>4</v>
      </c>
      <c r="EV4" s="1" t="s">
        <v>4</v>
      </c>
      <c r="EX4" s="1" t="s">
        <v>6</v>
      </c>
      <c r="EZ4" s="1" t="s">
        <v>4</v>
      </c>
      <c r="FB4" s="1" t="s">
        <v>7</v>
      </c>
      <c r="FD4" s="1" t="s">
        <v>7</v>
      </c>
      <c r="FF4" s="1" t="s">
        <v>8</v>
      </c>
      <c r="FH4" s="1" t="s">
        <v>6</v>
      </c>
      <c r="FJ4" s="1" t="s">
        <v>8</v>
      </c>
      <c r="FL4" s="1" t="s">
        <v>5</v>
      </c>
      <c r="FN4" s="1" t="s">
        <v>8</v>
      </c>
      <c r="FP4" s="1" t="s">
        <v>5</v>
      </c>
      <c r="FR4" s="1" t="s">
        <v>5</v>
      </c>
      <c r="FT4" s="1" t="s">
        <v>8</v>
      </c>
      <c r="FV4" s="1" t="s">
        <v>5</v>
      </c>
      <c r="FX4" s="1" t="s">
        <v>6</v>
      </c>
      <c r="FZ4" s="1" t="s">
        <v>4</v>
      </c>
      <c r="GB4" s="1" t="s">
        <v>5</v>
      </c>
      <c r="GD4" s="1" t="s">
        <v>4</v>
      </c>
      <c r="GF4" s="1" t="s">
        <v>4</v>
      </c>
      <c r="GH4" s="1" t="s">
        <v>6</v>
      </c>
      <c r="GJ4" s="1" t="s">
        <v>4</v>
      </c>
      <c r="GL4" s="1" t="s">
        <v>7</v>
      </c>
      <c r="GN4" s="1" t="s">
        <v>7</v>
      </c>
      <c r="GP4" s="1" t="s">
        <v>8</v>
      </c>
      <c r="GR4" s="1" t="s">
        <v>6</v>
      </c>
      <c r="GT4" s="1" t="s">
        <v>8</v>
      </c>
      <c r="GV4" s="1" t="s">
        <v>5</v>
      </c>
      <c r="GX4" s="1" t="s">
        <v>8</v>
      </c>
      <c r="GZ4" s="1" t="s">
        <v>5</v>
      </c>
      <c r="HB4" s="1" t="s">
        <v>5</v>
      </c>
      <c r="HD4" s="1" t="s">
        <v>8</v>
      </c>
      <c r="HF4" s="1" t="s">
        <v>5</v>
      </c>
      <c r="HH4" s="1" t="s">
        <v>6</v>
      </c>
      <c r="HJ4" s="1" t="s">
        <v>4</v>
      </c>
      <c r="HL4" s="1" t="s">
        <v>5</v>
      </c>
      <c r="HN4" s="1" t="s">
        <v>4</v>
      </c>
      <c r="HP4" s="1" t="s">
        <v>4</v>
      </c>
      <c r="HR4" s="1" t="s">
        <v>6</v>
      </c>
      <c r="HT4" s="1" t="s">
        <v>4</v>
      </c>
      <c r="HV4" s="1" t="s">
        <v>7</v>
      </c>
      <c r="HX4" s="1" t="s">
        <v>7</v>
      </c>
      <c r="HZ4" s="1" t="s">
        <v>8</v>
      </c>
      <c r="IB4" s="1" t="s">
        <v>6</v>
      </c>
      <c r="ID4" s="1" t="s">
        <v>8</v>
      </c>
      <c r="IF4" s="1" t="s">
        <v>5</v>
      </c>
      <c r="IH4" s="1" t="s">
        <v>8</v>
      </c>
      <c r="IJ4" s="1" t="s">
        <v>5</v>
      </c>
      <c r="IL4" s="1" t="s">
        <v>5</v>
      </c>
      <c r="IN4" s="1" t="s">
        <v>8</v>
      </c>
      <c r="IP4" s="1" t="s">
        <v>5</v>
      </c>
      <c r="IR4" s="1" t="s">
        <v>6</v>
      </c>
    </row>
    <row r="5" spans="1:253" x14ac:dyDescent="0.3">
      <c r="B5" s="4">
        <v>43160</v>
      </c>
      <c r="C5" s="4"/>
      <c r="D5" s="4">
        <v>43160</v>
      </c>
      <c r="E5" s="4"/>
      <c r="F5" s="4">
        <v>43160</v>
      </c>
      <c r="G5" s="4"/>
      <c r="H5" s="4">
        <v>43160</v>
      </c>
      <c r="I5" s="4"/>
      <c r="J5" s="4">
        <v>43160</v>
      </c>
      <c r="K5" s="4"/>
      <c r="L5" s="4">
        <v>43160</v>
      </c>
      <c r="M5" s="4"/>
      <c r="N5" s="4">
        <v>43160</v>
      </c>
      <c r="O5" s="4"/>
      <c r="P5" s="4">
        <v>43160</v>
      </c>
      <c r="Q5" s="4"/>
      <c r="R5" s="4">
        <v>43160</v>
      </c>
      <c r="S5" s="4"/>
      <c r="T5" s="4">
        <v>43160</v>
      </c>
      <c r="U5" s="4"/>
      <c r="V5" s="4">
        <v>43160</v>
      </c>
      <c r="W5" s="4"/>
      <c r="X5" s="4">
        <v>43160</v>
      </c>
      <c r="Y5" s="4"/>
      <c r="Z5" s="4">
        <v>43160</v>
      </c>
      <c r="AA5" s="4"/>
      <c r="AB5" s="4">
        <v>43160</v>
      </c>
      <c r="AC5" s="4"/>
      <c r="AD5" s="4">
        <v>43160</v>
      </c>
      <c r="AE5" s="4"/>
      <c r="AF5" s="4">
        <v>43160</v>
      </c>
      <c r="AG5" s="4"/>
      <c r="AH5" s="4">
        <v>43160</v>
      </c>
      <c r="AI5" s="4"/>
      <c r="AJ5" s="4">
        <v>43160</v>
      </c>
      <c r="AK5" s="4"/>
      <c r="AL5" s="4">
        <v>43525</v>
      </c>
      <c r="AM5" s="4"/>
      <c r="AN5" s="4">
        <v>43525</v>
      </c>
      <c r="AO5" s="4"/>
      <c r="AP5" s="4">
        <v>43525</v>
      </c>
      <c r="AQ5" s="4"/>
      <c r="AR5" s="4">
        <v>43525</v>
      </c>
      <c r="AS5" s="4"/>
      <c r="AT5" s="4">
        <v>43525</v>
      </c>
      <c r="AU5" s="4"/>
      <c r="AV5" s="4">
        <v>43525</v>
      </c>
      <c r="AW5" s="4"/>
      <c r="AX5" s="4">
        <v>43525</v>
      </c>
      <c r="AY5" s="4"/>
      <c r="AZ5" s="4">
        <v>43525</v>
      </c>
      <c r="BA5" s="4"/>
      <c r="BB5" s="4">
        <v>43525</v>
      </c>
      <c r="BC5" s="4"/>
      <c r="BD5" s="4">
        <v>43525</v>
      </c>
      <c r="BE5" s="4"/>
      <c r="BF5" s="4">
        <v>43525</v>
      </c>
      <c r="BG5" s="4"/>
      <c r="BH5" s="4">
        <v>43525</v>
      </c>
      <c r="BI5" s="4"/>
      <c r="BJ5" s="4">
        <v>43525</v>
      </c>
      <c r="BK5" s="4"/>
      <c r="BL5" s="4">
        <v>43525</v>
      </c>
      <c r="BM5" s="4"/>
      <c r="BN5" s="4">
        <v>43525</v>
      </c>
      <c r="BO5" s="4"/>
      <c r="BP5" s="4">
        <v>43525</v>
      </c>
      <c r="BQ5" s="4"/>
      <c r="BR5" s="4">
        <v>43525</v>
      </c>
      <c r="BS5" s="4"/>
      <c r="BT5" s="4">
        <v>43525</v>
      </c>
      <c r="BU5" s="4"/>
      <c r="BV5" s="4">
        <v>43891</v>
      </c>
      <c r="BW5" s="4"/>
      <c r="BX5" s="4">
        <v>43891</v>
      </c>
      <c r="BY5" s="4"/>
      <c r="BZ5" s="4">
        <v>43891</v>
      </c>
      <c r="CA5" s="4"/>
      <c r="CB5" s="4">
        <v>43891</v>
      </c>
      <c r="CC5" s="4"/>
      <c r="CD5" s="4">
        <v>43891</v>
      </c>
      <c r="CE5" s="4"/>
      <c r="CF5" s="4">
        <v>43891</v>
      </c>
      <c r="CG5" s="4"/>
      <c r="CH5" s="4">
        <v>43891</v>
      </c>
      <c r="CI5" s="4"/>
      <c r="CJ5" s="4">
        <v>43891</v>
      </c>
      <c r="CK5" s="4"/>
      <c r="CL5" s="4">
        <v>43891</v>
      </c>
      <c r="CM5" s="4"/>
      <c r="CN5" s="4">
        <v>43891</v>
      </c>
      <c r="CO5" s="4"/>
      <c r="CP5" s="4">
        <v>43891</v>
      </c>
      <c r="CQ5" s="4"/>
      <c r="CR5" s="4">
        <v>43891</v>
      </c>
      <c r="CS5" s="4"/>
      <c r="CT5" s="4">
        <v>43891</v>
      </c>
      <c r="CU5" s="4"/>
      <c r="CV5" s="4">
        <v>43891</v>
      </c>
      <c r="CW5" s="4"/>
      <c r="CX5" s="4">
        <v>43891</v>
      </c>
      <c r="CY5" s="4"/>
      <c r="CZ5" s="4">
        <v>43891</v>
      </c>
      <c r="DA5" s="4"/>
      <c r="DB5" s="4">
        <v>43891</v>
      </c>
      <c r="DC5" s="4"/>
      <c r="DD5" s="4">
        <v>43891</v>
      </c>
      <c r="DE5" s="4"/>
      <c r="DF5" s="4">
        <v>44256</v>
      </c>
      <c r="DG5" s="4"/>
      <c r="DH5" s="4">
        <v>44256</v>
      </c>
      <c r="DI5" s="4"/>
      <c r="DJ5" s="4">
        <v>44256</v>
      </c>
      <c r="DK5" s="4"/>
      <c r="DL5" s="4">
        <v>44256</v>
      </c>
      <c r="DM5" s="4"/>
      <c r="DN5" s="4">
        <v>44256</v>
      </c>
      <c r="DO5" s="4"/>
      <c r="DP5" s="4">
        <v>44256</v>
      </c>
      <c r="DQ5" s="4"/>
      <c r="DR5" s="4">
        <v>44256</v>
      </c>
      <c r="DS5" s="4"/>
      <c r="DT5" s="4">
        <v>44256</v>
      </c>
      <c r="DU5" s="4"/>
      <c r="DV5" s="4">
        <v>44256</v>
      </c>
      <c r="DW5" s="4"/>
      <c r="DX5" s="4">
        <v>44256</v>
      </c>
      <c r="DY5" s="4"/>
      <c r="DZ5" s="4">
        <v>44256</v>
      </c>
      <c r="EA5" s="4"/>
      <c r="EB5" s="4">
        <v>44256</v>
      </c>
      <c r="EC5" s="4"/>
      <c r="ED5" s="4">
        <v>44256</v>
      </c>
      <c r="EE5" s="4"/>
      <c r="EF5" s="4">
        <v>44256</v>
      </c>
      <c r="EG5" s="4"/>
      <c r="EH5" s="4">
        <v>44256</v>
      </c>
      <c r="EI5" s="4"/>
      <c r="EJ5" s="4">
        <v>44256</v>
      </c>
      <c r="EK5" s="4"/>
      <c r="EL5" s="4">
        <v>44256</v>
      </c>
      <c r="EM5" s="4"/>
      <c r="EN5" s="4">
        <v>44256</v>
      </c>
      <c r="EO5" s="4"/>
      <c r="EP5" s="4">
        <v>44621</v>
      </c>
      <c r="EQ5" s="4"/>
      <c r="ER5" s="4">
        <v>44621</v>
      </c>
      <c r="ES5" s="4"/>
      <c r="ET5" s="4">
        <v>44621</v>
      </c>
      <c r="EU5" s="4"/>
      <c r="EV5" s="4">
        <v>44621</v>
      </c>
      <c r="EW5" s="4"/>
      <c r="EX5" s="4">
        <v>44621</v>
      </c>
      <c r="EY5" s="4"/>
      <c r="EZ5" s="4">
        <v>44621</v>
      </c>
      <c r="FA5" s="4"/>
      <c r="FB5" s="4">
        <v>44621</v>
      </c>
      <c r="FC5" s="4"/>
      <c r="FD5" s="4">
        <v>44621</v>
      </c>
      <c r="FE5" s="4"/>
      <c r="FF5" s="4">
        <v>44621</v>
      </c>
      <c r="FG5" s="4"/>
      <c r="FH5" s="4">
        <v>44621</v>
      </c>
      <c r="FI5" s="4"/>
      <c r="FJ5" s="4">
        <v>44621</v>
      </c>
      <c r="FK5" s="4"/>
      <c r="FL5" s="4">
        <v>44621</v>
      </c>
      <c r="FM5" s="4"/>
      <c r="FN5" s="4">
        <v>44621</v>
      </c>
      <c r="FO5" s="4"/>
      <c r="FP5" s="4">
        <v>44621</v>
      </c>
      <c r="FQ5" s="4"/>
      <c r="FR5" s="4">
        <v>44621</v>
      </c>
      <c r="FS5" s="4"/>
      <c r="FT5" s="4">
        <v>44621</v>
      </c>
      <c r="FU5" s="4"/>
      <c r="FV5" s="4">
        <v>44621</v>
      </c>
      <c r="FW5" s="4"/>
      <c r="FX5" s="4">
        <v>44621</v>
      </c>
      <c r="FY5" s="4"/>
      <c r="FZ5" s="4">
        <v>44986</v>
      </c>
      <c r="GA5" s="4"/>
      <c r="GB5" s="4">
        <v>44986</v>
      </c>
      <c r="GC5" s="4"/>
      <c r="GD5" s="4">
        <v>44986</v>
      </c>
      <c r="GE5" s="4"/>
      <c r="GF5" s="4">
        <v>44986</v>
      </c>
      <c r="GG5" s="4"/>
      <c r="GH5" s="4">
        <v>44986</v>
      </c>
      <c r="GI5" s="4"/>
      <c r="GJ5" s="4">
        <v>44986</v>
      </c>
      <c r="GK5" s="4"/>
      <c r="GL5" s="4">
        <v>44986</v>
      </c>
      <c r="GM5" s="4"/>
      <c r="GN5" s="4">
        <v>44986</v>
      </c>
      <c r="GO5" s="4"/>
      <c r="GP5" s="4">
        <v>44986</v>
      </c>
      <c r="GQ5" s="4"/>
      <c r="GR5" s="4">
        <v>44986</v>
      </c>
      <c r="GS5" s="4"/>
      <c r="GT5" s="4">
        <v>44986</v>
      </c>
      <c r="GU5" s="4"/>
      <c r="GV5" s="4">
        <v>44986</v>
      </c>
      <c r="GW5" s="4"/>
      <c r="GX5" s="4">
        <v>44986</v>
      </c>
      <c r="GY5" s="4"/>
      <c r="GZ5" s="4">
        <v>44986</v>
      </c>
      <c r="HA5" s="4"/>
      <c r="HB5" s="4">
        <v>44986</v>
      </c>
      <c r="HC5" s="4"/>
      <c r="HD5" s="4">
        <v>44986</v>
      </c>
      <c r="HE5" s="4"/>
      <c r="HF5" s="4">
        <v>44986</v>
      </c>
      <c r="HG5" s="4"/>
      <c r="HH5" s="4">
        <v>44986</v>
      </c>
      <c r="HI5" s="4"/>
      <c r="HJ5" s="4">
        <v>45352</v>
      </c>
      <c r="HK5" s="4"/>
      <c r="HL5" s="4">
        <v>45352</v>
      </c>
      <c r="HM5" s="4"/>
      <c r="HN5" s="4">
        <v>45352</v>
      </c>
      <c r="HO5" s="4"/>
      <c r="HP5" s="4">
        <v>45352</v>
      </c>
      <c r="HQ5" s="4"/>
      <c r="HR5" s="4">
        <v>45352</v>
      </c>
      <c r="HS5" s="4"/>
      <c r="HT5" s="4">
        <v>45352</v>
      </c>
      <c r="HU5" s="4"/>
      <c r="HV5" s="4">
        <v>45352</v>
      </c>
      <c r="HW5" s="4"/>
      <c r="HX5" s="4">
        <v>45352</v>
      </c>
      <c r="HY5" s="4"/>
      <c r="HZ5" s="4">
        <v>45352</v>
      </c>
      <c r="IA5" s="4"/>
      <c r="IB5" s="4">
        <v>45352</v>
      </c>
      <c r="IC5" s="4"/>
      <c r="ID5" s="4">
        <v>45352</v>
      </c>
      <c r="IE5" s="4"/>
      <c r="IF5" s="4">
        <v>45352</v>
      </c>
      <c r="IG5" s="4"/>
      <c r="IH5" s="4">
        <v>45352</v>
      </c>
      <c r="II5" s="4"/>
      <c r="IJ5" s="4">
        <v>45352</v>
      </c>
      <c r="IK5" s="4"/>
      <c r="IL5" s="4">
        <v>45352</v>
      </c>
      <c r="IM5" s="4"/>
      <c r="IN5" s="4">
        <v>45352</v>
      </c>
      <c r="IO5" s="4"/>
      <c r="IP5" s="4">
        <v>45352</v>
      </c>
      <c r="IQ5" s="4"/>
      <c r="IR5" s="4">
        <v>45352</v>
      </c>
      <c r="IS5" s="4"/>
    </row>
    <row r="6" spans="1:253" x14ac:dyDescent="0.3">
      <c r="A6" s="1" t="s">
        <v>9</v>
      </c>
      <c r="B6" s="1" t="s">
        <v>10</v>
      </c>
      <c r="D6" s="1" t="s">
        <v>11</v>
      </c>
      <c r="F6" s="1" t="s">
        <v>12</v>
      </c>
      <c r="H6" s="1" t="s">
        <v>13</v>
      </c>
      <c r="J6" s="1" t="s">
        <v>14</v>
      </c>
      <c r="L6" s="1" t="s">
        <v>15</v>
      </c>
      <c r="N6" s="1" t="s">
        <v>16</v>
      </c>
      <c r="P6" s="1" t="s">
        <v>17</v>
      </c>
      <c r="R6" s="1" t="s">
        <v>18</v>
      </c>
      <c r="T6" s="1" t="s">
        <v>19</v>
      </c>
      <c r="V6" s="1" t="s">
        <v>20</v>
      </c>
      <c r="X6" s="1" t="s">
        <v>21</v>
      </c>
      <c r="Z6" s="1" t="s">
        <v>22</v>
      </c>
      <c r="AB6" s="1" t="s">
        <v>23</v>
      </c>
      <c r="AD6" s="1" t="s">
        <v>24</v>
      </c>
      <c r="AF6" s="1" t="s">
        <v>25</v>
      </c>
      <c r="AH6" s="1" t="s">
        <v>26</v>
      </c>
      <c r="AJ6" s="1" t="s">
        <v>27</v>
      </c>
      <c r="AL6" s="1" t="s">
        <v>10</v>
      </c>
      <c r="AN6" s="1" t="s">
        <v>11</v>
      </c>
      <c r="AP6" s="1" t="s">
        <v>12</v>
      </c>
      <c r="AR6" s="1" t="s">
        <v>13</v>
      </c>
      <c r="AT6" s="1" t="s">
        <v>14</v>
      </c>
      <c r="AV6" s="1" t="s">
        <v>15</v>
      </c>
      <c r="AX6" s="1" t="s">
        <v>16</v>
      </c>
      <c r="AZ6" s="1" t="s">
        <v>17</v>
      </c>
      <c r="BB6" s="1" t="s">
        <v>18</v>
      </c>
      <c r="BD6" s="1" t="s">
        <v>19</v>
      </c>
      <c r="BF6" s="1" t="s">
        <v>20</v>
      </c>
      <c r="BH6" s="1" t="s">
        <v>21</v>
      </c>
      <c r="BJ6" s="1" t="s">
        <v>22</v>
      </c>
      <c r="BL6" s="1" t="s">
        <v>23</v>
      </c>
      <c r="BN6" s="1" t="s">
        <v>24</v>
      </c>
      <c r="BP6" s="1" t="s">
        <v>25</v>
      </c>
      <c r="BR6" s="1" t="s">
        <v>26</v>
      </c>
      <c r="BT6" s="1" t="s">
        <v>27</v>
      </c>
      <c r="BV6" s="1" t="s">
        <v>10</v>
      </c>
      <c r="BX6" s="1" t="s">
        <v>11</v>
      </c>
      <c r="BZ6" s="1" t="s">
        <v>12</v>
      </c>
      <c r="CB6" s="1" t="s">
        <v>13</v>
      </c>
      <c r="CD6" s="1" t="s">
        <v>15</v>
      </c>
      <c r="CF6" s="1" t="s">
        <v>14</v>
      </c>
      <c r="CH6" s="1" t="s">
        <v>16</v>
      </c>
      <c r="CJ6" s="1" t="s">
        <v>17</v>
      </c>
      <c r="CL6" s="1" t="s">
        <v>18</v>
      </c>
      <c r="CN6" s="1" t="s">
        <v>19</v>
      </c>
      <c r="CP6" s="1" t="s">
        <v>20</v>
      </c>
      <c r="CR6" s="1" t="s">
        <v>21</v>
      </c>
      <c r="CT6" s="1" t="s">
        <v>22</v>
      </c>
      <c r="CV6" s="1" t="s">
        <v>23</v>
      </c>
      <c r="CX6" s="1" t="s">
        <v>24</v>
      </c>
      <c r="CZ6" s="1" t="s">
        <v>25</v>
      </c>
      <c r="DB6" s="1" t="s">
        <v>26</v>
      </c>
      <c r="DD6" s="1" t="s">
        <v>27</v>
      </c>
      <c r="DF6" s="1" t="s">
        <v>10</v>
      </c>
      <c r="DH6" s="1" t="s">
        <v>11</v>
      </c>
      <c r="DJ6" s="1" t="s">
        <v>12</v>
      </c>
      <c r="DL6" s="1" t="s">
        <v>13</v>
      </c>
      <c r="DN6" s="1" t="s">
        <v>15</v>
      </c>
      <c r="DP6" s="1" t="s">
        <v>14</v>
      </c>
      <c r="DR6" s="1" t="s">
        <v>16</v>
      </c>
      <c r="DT6" s="1" t="s">
        <v>17</v>
      </c>
      <c r="DV6" s="1" t="s">
        <v>18</v>
      </c>
      <c r="DX6" s="1" t="s">
        <v>19</v>
      </c>
      <c r="DZ6" s="1" t="s">
        <v>20</v>
      </c>
      <c r="EB6" s="1" t="s">
        <v>21</v>
      </c>
      <c r="ED6" s="1" t="s">
        <v>22</v>
      </c>
      <c r="EF6" s="1" t="s">
        <v>23</v>
      </c>
      <c r="EH6" s="1" t="s">
        <v>24</v>
      </c>
      <c r="EJ6" s="1" t="s">
        <v>25</v>
      </c>
      <c r="EL6" s="1" t="s">
        <v>26</v>
      </c>
      <c r="EN6" s="1" t="s">
        <v>27</v>
      </c>
      <c r="EP6" s="1" t="s">
        <v>10</v>
      </c>
      <c r="ER6" s="1" t="s">
        <v>11</v>
      </c>
      <c r="ET6" s="1" t="s">
        <v>12</v>
      </c>
      <c r="EV6" s="1" t="s">
        <v>13</v>
      </c>
      <c r="EX6" s="1" t="s">
        <v>14</v>
      </c>
      <c r="EZ6" s="1" t="s">
        <v>15</v>
      </c>
      <c r="FB6" s="1" t="s">
        <v>16</v>
      </c>
      <c r="FD6" s="1" t="s">
        <v>17</v>
      </c>
      <c r="FF6" s="1" t="s">
        <v>18</v>
      </c>
      <c r="FH6" s="1" t="s">
        <v>19</v>
      </c>
      <c r="FJ6" s="1" t="s">
        <v>20</v>
      </c>
      <c r="FL6" s="1" t="s">
        <v>21</v>
      </c>
      <c r="FN6" s="1" t="s">
        <v>22</v>
      </c>
      <c r="FP6" s="1" t="s">
        <v>23</v>
      </c>
      <c r="FR6" s="1" t="s">
        <v>24</v>
      </c>
      <c r="FT6" s="1" t="s">
        <v>25</v>
      </c>
      <c r="FV6" s="1" t="s">
        <v>26</v>
      </c>
      <c r="FX6" s="1" t="s">
        <v>27</v>
      </c>
      <c r="FZ6" s="1" t="s">
        <v>10</v>
      </c>
      <c r="GB6" s="1" t="s">
        <v>11</v>
      </c>
      <c r="GD6" s="1" t="s">
        <v>12</v>
      </c>
      <c r="GF6" s="1" t="s">
        <v>13</v>
      </c>
      <c r="GH6" s="1" t="s">
        <v>14</v>
      </c>
      <c r="GJ6" s="1" t="s">
        <v>15</v>
      </c>
      <c r="GL6" s="1" t="s">
        <v>16</v>
      </c>
      <c r="GN6" s="1" t="s">
        <v>17</v>
      </c>
      <c r="GP6" s="1" t="s">
        <v>18</v>
      </c>
      <c r="GR6" s="1" t="s">
        <v>19</v>
      </c>
      <c r="GT6" s="1" t="s">
        <v>20</v>
      </c>
      <c r="GV6" s="1" t="s">
        <v>21</v>
      </c>
      <c r="GX6" s="1" t="s">
        <v>22</v>
      </c>
      <c r="GZ6" s="1" t="s">
        <v>23</v>
      </c>
      <c r="HB6" s="1" t="s">
        <v>24</v>
      </c>
      <c r="HD6" s="1" t="s">
        <v>25</v>
      </c>
      <c r="HF6" s="1" t="s">
        <v>26</v>
      </c>
      <c r="HH6" s="1" t="s">
        <v>27</v>
      </c>
      <c r="HJ6" s="1" t="s">
        <v>10</v>
      </c>
      <c r="HL6" s="1" t="s">
        <v>11</v>
      </c>
      <c r="HN6" s="1" t="s">
        <v>12</v>
      </c>
      <c r="HP6" s="1" t="s">
        <v>13</v>
      </c>
      <c r="HR6" s="1" t="s">
        <v>14</v>
      </c>
      <c r="HT6" s="1" t="s">
        <v>15</v>
      </c>
      <c r="HV6" s="1" t="s">
        <v>16</v>
      </c>
      <c r="HX6" s="1" t="s">
        <v>17</v>
      </c>
      <c r="HZ6" s="1" t="s">
        <v>18</v>
      </c>
      <c r="IB6" s="1" t="s">
        <v>19</v>
      </c>
      <c r="ID6" s="1" t="s">
        <v>20</v>
      </c>
      <c r="IF6" s="1" t="s">
        <v>21</v>
      </c>
      <c r="IH6" s="1" t="s">
        <v>22</v>
      </c>
      <c r="IJ6" s="1" t="s">
        <v>23</v>
      </c>
      <c r="IL6" s="1" t="s">
        <v>24</v>
      </c>
      <c r="IN6" s="1" t="s">
        <v>25</v>
      </c>
      <c r="IP6" s="1" t="s">
        <v>26</v>
      </c>
      <c r="IR6" s="1" t="s">
        <v>27</v>
      </c>
    </row>
    <row r="7" spans="1:253" x14ac:dyDescent="0.3">
      <c r="A7" s="1" t="s">
        <v>28</v>
      </c>
      <c r="B7" s="1">
        <v>19412.849999999999</v>
      </c>
      <c r="D7" s="1">
        <v>1.941648</v>
      </c>
      <c r="E7" s="5">
        <f t="shared" ref="E7:E230" si="0">IF(D7&gt;D$230,1,0)</f>
        <v>1</v>
      </c>
      <c r="F7" s="1">
        <v>266.851427</v>
      </c>
      <c r="G7" s="1">
        <f t="shared" ref="G7:G230" si="1">IF(F7&gt;F$230,1,0)</f>
        <v>1</v>
      </c>
      <c r="H7" s="1">
        <v>304.96037799999999</v>
      </c>
      <c r="I7" s="1"/>
      <c r="J7" s="1">
        <v>72.747783999999996</v>
      </c>
      <c r="K7" s="1"/>
      <c r="L7" s="1">
        <v>1281.7230609999999</v>
      </c>
      <c r="M7" s="1"/>
      <c r="N7" s="1">
        <v>6.5</v>
      </c>
      <c r="O7" s="1"/>
      <c r="P7" s="1">
        <v>3.94</v>
      </c>
      <c r="Q7" s="1"/>
      <c r="R7" s="1">
        <v>2135.3525</v>
      </c>
      <c r="S7" s="5">
        <f t="shared" ref="S7:S230" si="2">IF(R7&gt;R$230,1,0)</f>
        <v>0</v>
      </c>
      <c r="T7" s="1">
        <v>3.1740000000000002E-3</v>
      </c>
      <c r="U7" s="5">
        <f t="shared" ref="U7:U230" si="3">IF(T7&gt;T$230,1,0)</f>
        <v>0</v>
      </c>
      <c r="V7" s="1">
        <v>479.68299999999999</v>
      </c>
      <c r="W7" s="5">
        <f t="shared" ref="W7:W230" si="4">IF(V7&gt;V$230,1,0)</f>
        <v>0</v>
      </c>
      <c r="X7" s="1">
        <v>22.400652000000001</v>
      </c>
      <c r="Y7" s="5">
        <f t="shared" ref="Y7:Y230" si="5">IF(X7&gt;X$230,1,0)</f>
        <v>1</v>
      </c>
      <c r="Z7" s="1">
        <v>479.68299999999999</v>
      </c>
      <c r="AA7" s="5">
        <f t="shared" ref="AA7:AA230" si="6">IF(Z7&gt;Z$230,1,0)</f>
        <v>0</v>
      </c>
      <c r="AB7" s="1">
        <v>0</v>
      </c>
      <c r="AC7" s="5">
        <f t="shared" ref="AC7:AC230" si="7">IF(AB7&gt;AB$230,1,0)</f>
        <v>0</v>
      </c>
      <c r="AD7" s="1">
        <v>11.944813999999999</v>
      </c>
      <c r="AE7" s="5">
        <f t="shared" ref="AE7:AE230" si="8">IF(AD7&gt;AD$230,1,0)</f>
        <v>1</v>
      </c>
      <c r="AF7" s="1">
        <v>310.53559999999999</v>
      </c>
      <c r="AG7" s="5">
        <f t="shared" ref="AG7:AG230" si="9">IF(AF7&gt;AF$230,1,0)</f>
        <v>0</v>
      </c>
      <c r="AH7" s="1">
        <v>20.208383000000001</v>
      </c>
      <c r="AI7" s="5">
        <f t="shared" ref="AI7:AI230" si="10">IF(AH7&gt;AH$230,1,0)</f>
        <v>1</v>
      </c>
      <c r="AJ7" s="1">
        <v>3.0445180000000001</v>
      </c>
      <c r="AK7" s="5">
        <f t="shared" ref="AK7:AK230" si="11">IF(AJ7&gt;AJ$230,1,0)</f>
        <v>1</v>
      </c>
      <c r="AL7" s="1">
        <v>24260.85</v>
      </c>
      <c r="AM7" s="1">
        <f t="shared" ref="AM7:AM230" si="12">IF(AL7&gt;V7,1,0)</f>
        <v>1</v>
      </c>
      <c r="AN7" s="1">
        <v>0.93694200000000005</v>
      </c>
      <c r="AO7" s="1"/>
      <c r="AP7" s="1">
        <v>313.04732200000001</v>
      </c>
      <c r="AQ7" s="1"/>
      <c r="AR7" s="1">
        <v>350.21531199999998</v>
      </c>
      <c r="AS7" s="1"/>
      <c r="AT7" s="1">
        <v>77.498986000000002</v>
      </c>
      <c r="AU7" s="1"/>
      <c r="AV7" s="1">
        <v>1599.2000049999999</v>
      </c>
      <c r="AW7" s="1"/>
      <c r="AX7" s="1">
        <v>4</v>
      </c>
      <c r="AY7" s="1">
        <f t="shared" ref="AY7:AY230" si="13">IF(AX7&gt;AX$230,1,0)</f>
        <v>0</v>
      </c>
      <c r="AZ7" s="1">
        <v>3.73</v>
      </c>
      <c r="BA7" s="1">
        <f t="shared" ref="BA7:BA230" si="14">IF(AZ7&gt;AZ$230,1,0)</f>
        <v>0</v>
      </c>
      <c r="BB7" s="1">
        <v>2493.6831999999999</v>
      </c>
      <c r="BC7" s="5">
        <f t="shared" ref="BC7:BC230" si="15">IF(BB7&gt;BB$230,1,0)</f>
        <v>0</v>
      </c>
      <c r="BD7" s="1">
        <v>4.0090000000000004E-3</v>
      </c>
      <c r="BE7" s="5">
        <f t="shared" ref="BE7:BE230" si="16">IF(BD7&gt;BD$230,1,0)</f>
        <v>0</v>
      </c>
      <c r="BF7" s="1">
        <v>497.45929999999998</v>
      </c>
      <c r="BG7" s="5">
        <f t="shared" ref="BG7:BG230" si="17">IF(BF7&gt;BF$230,1,0)</f>
        <v>0</v>
      </c>
      <c r="BH7" s="1">
        <v>18.951916000000001</v>
      </c>
      <c r="BI7" s="5">
        <f t="shared" ref="BI7:BI230" si="18">IF(BH7&gt;BH$230,1,0)</f>
        <v>1</v>
      </c>
      <c r="BJ7" s="1">
        <v>497.45929999999998</v>
      </c>
      <c r="BK7" s="5">
        <f t="shared" ref="BK7:BK230" si="19">IF(BJ7&gt;BJ$230,1,0)</f>
        <v>0</v>
      </c>
      <c r="BL7" s="1">
        <v>0</v>
      </c>
      <c r="BM7" s="5">
        <f t="shared" ref="BM7:BM230" si="20">IF(BL7&gt;BL$230,1,0)</f>
        <v>0</v>
      </c>
      <c r="BN7" s="1">
        <v>11.366547000000001</v>
      </c>
      <c r="BO7" s="5">
        <f t="shared" ref="BO7:BO230" si="21">IF(BN7&gt;BN$230,1,0)</f>
        <v>0</v>
      </c>
      <c r="BP7" s="1">
        <v>322.99079999999998</v>
      </c>
      <c r="BQ7" s="5">
        <f t="shared" ref="BQ7:BQ230" si="22">IF(BP7&gt;BP$230,1,0)</f>
        <v>0</v>
      </c>
      <c r="BR7" s="1">
        <v>17.369482999999999</v>
      </c>
      <c r="BS7" s="5">
        <f t="shared" ref="BS7:BS230" si="23">IF(BR7&gt;BR$230,1,0)</f>
        <v>1</v>
      </c>
      <c r="BT7" s="1">
        <v>2.4822449999999998</v>
      </c>
      <c r="BU7" s="5">
        <f t="shared" ref="BU7:BU230" si="24">IF(BT7&gt;BT$230,1,0)</f>
        <v>1</v>
      </c>
      <c r="BV7" s="1">
        <v>18827.95</v>
      </c>
      <c r="BW7" s="5">
        <f t="shared" ref="BW7:BW230" si="25">IF(BV7&gt;BF7,1,0)</f>
        <v>1</v>
      </c>
      <c r="BX7" s="1">
        <v>7.9810280000000002</v>
      </c>
      <c r="BY7" s="1">
        <f>IF(BX7&gt;BX$230,1,0)</f>
        <v>1</v>
      </c>
      <c r="BZ7" s="1">
        <v>249.86973</v>
      </c>
      <c r="CA7" s="1">
        <f t="shared" ref="CA7:CA230" si="26">IF(BZ7&gt;BZ$230,1,0)</f>
        <v>1</v>
      </c>
      <c r="CB7" s="1">
        <v>300.80594300000001</v>
      </c>
      <c r="CC7" s="1">
        <f t="shared" ref="CC7:CC230" si="27">IF(CB7&gt;CB$230,1,0)</f>
        <v>1</v>
      </c>
      <c r="CD7" s="1">
        <v>1841.755089</v>
      </c>
      <c r="CE7" s="1">
        <f t="shared" ref="CE7:CE230" si="28">IF(CD7&gt;CD$230,1,0)</f>
        <v>1</v>
      </c>
      <c r="CF7" s="1">
        <v>75.351063999999994</v>
      </c>
      <c r="CG7" s="1">
        <f t="shared" ref="CG7:CG230" si="29">IF(CF7&gt;CF$230,1,0)</f>
        <v>1</v>
      </c>
      <c r="CH7" s="1">
        <v>-7.3</v>
      </c>
      <c r="CI7" s="1">
        <f t="shared" ref="CI7:CI230" si="30">IF(CH7&gt;CH$230,1,0)</f>
        <v>0</v>
      </c>
      <c r="CJ7" s="1">
        <v>6.62</v>
      </c>
      <c r="CK7" s="1">
        <f t="shared" ref="CK7:CK230" si="31">IF(CJ7&gt;CJ$230,1,0)</f>
        <v>0</v>
      </c>
      <c r="CL7" s="1">
        <v>2653.2426999999998</v>
      </c>
      <c r="CM7" s="5">
        <f t="shared" ref="CM7:CM230" si="32">IF(CL7&gt;CL$230,1,0)</f>
        <v>0</v>
      </c>
      <c r="CN7" s="1">
        <v>0</v>
      </c>
      <c r="CO7" s="5">
        <f t="shared" ref="CO7:CO230" si="33">IF(CN7&gt;CN$230,1,0)</f>
        <v>0</v>
      </c>
      <c r="CP7" s="1">
        <v>320.40309999999999</v>
      </c>
      <c r="CQ7" s="5">
        <f t="shared" ref="CQ7:CQ230" si="34">IF(CP7&gt;CP$230,1,0)</f>
        <v>0</v>
      </c>
      <c r="CR7" s="1">
        <v>11.110434</v>
      </c>
      <c r="CS7" s="5">
        <f t="shared" ref="CS7:CS230" si="35">IF(CR7&gt;CR$230,1,0)</f>
        <v>0</v>
      </c>
      <c r="CT7" s="1">
        <v>320.40309999999999</v>
      </c>
      <c r="CU7" s="5">
        <f t="shared" ref="CU7:CU230" si="36">IF(CT7&gt;CT$230,1,0)</f>
        <v>0</v>
      </c>
      <c r="CV7" s="1">
        <v>0</v>
      </c>
      <c r="CW7" s="5">
        <f t="shared" ref="CW7:CW230" si="37">IF(CV7&gt;CV$230,1,0)</f>
        <v>0</v>
      </c>
      <c r="CX7" s="1">
        <v>7.8024440000000004</v>
      </c>
      <c r="CY7" s="5">
        <f t="shared" ref="CY7:CY230" si="38">IF(CX7&gt;CX$230,1,0)</f>
        <v>0</v>
      </c>
      <c r="CZ7" s="1">
        <v>218.9725</v>
      </c>
      <c r="DA7" s="5">
        <f t="shared" ref="DA7:DA230" si="39">IF(CZ7&gt;CZ$230,1,0)</f>
        <v>0</v>
      </c>
      <c r="DB7" s="1">
        <v>10.55411</v>
      </c>
      <c r="DC7" s="5">
        <f t="shared" ref="DC7:DC230" si="40">IF(DB7&gt;DB$230,1,0)</f>
        <v>0</v>
      </c>
      <c r="DD7" s="1">
        <v>3.1716139999999999</v>
      </c>
      <c r="DE7" s="5">
        <f t="shared" ref="DE7:DE230" si="41">IF(DD7&gt;DD$230,1,0)</f>
        <v>1</v>
      </c>
      <c r="DF7" s="1">
        <v>30436.65</v>
      </c>
      <c r="DG7" s="5">
        <f t="shared" ref="DG7:DG230" si="42">IF(DF7&gt;CP7,1,0)</f>
        <v>1</v>
      </c>
      <c r="DH7" s="1">
        <v>2.3985910000000001</v>
      </c>
      <c r="DI7" s="1">
        <f t="shared" ref="DI7:DI230" si="43">IF(DH7&gt;DH$230,1,0)</f>
        <v>1</v>
      </c>
      <c r="DJ7" s="1">
        <v>130.44748100000001</v>
      </c>
      <c r="DK7" s="1">
        <f t="shared" ref="DK7:DK230" si="44">IF(DJ7&gt;DJ$230,1,0)</f>
        <v>1</v>
      </c>
      <c r="DL7" s="1">
        <v>183.416526</v>
      </c>
      <c r="DM7" s="1">
        <f t="shared" ref="DM7:DM230" si="45">IF(DL7&gt;DL$230,1,0)</f>
        <v>1</v>
      </c>
      <c r="DN7" s="1">
        <v>1972.02503</v>
      </c>
      <c r="DO7" s="1">
        <f t="shared" ref="DO7:DO230" si="46">IF(DN7&gt;DN$230,1,0)</f>
        <v>1</v>
      </c>
      <c r="DP7" s="1">
        <v>233.32493600000001</v>
      </c>
      <c r="DQ7" s="1">
        <f t="shared" ref="DQ7:DQ230" si="47">IF(DP7&gt;DP$230,1,0)</f>
        <v>1</v>
      </c>
      <c r="DR7" s="1">
        <v>8.9</v>
      </c>
      <c r="DS7" s="1">
        <f t="shared" ref="DS7:DS230" si="48">IF(DR7&gt;DR$230,1,0)</f>
        <v>0</v>
      </c>
      <c r="DT7" s="1">
        <v>5.13</v>
      </c>
      <c r="DU7" s="1">
        <f t="shared" ref="DU7:DU230" si="49">IF(DT7&gt;DT$230,1,0)</f>
        <v>0</v>
      </c>
      <c r="DV7" s="1">
        <v>2916.6277</v>
      </c>
      <c r="DW7" s="5">
        <f t="shared" ref="DW7:DW230" si="50">IF(DV7&gt;DV$230,1,0)</f>
        <v>0</v>
      </c>
      <c r="DX7" s="1">
        <v>0</v>
      </c>
      <c r="DY7" s="5">
        <f t="shared" ref="DY7:DY230" si="51">IF(DX7&gt;DX$230,1,0)</f>
        <v>0</v>
      </c>
      <c r="DZ7" s="1">
        <v>202.4408</v>
      </c>
      <c r="EA7" s="5">
        <f t="shared" ref="EA7:EA230" si="52">IF(DZ7&gt;DZ$230,1,0)</f>
        <v>0</v>
      </c>
      <c r="EB7" s="1">
        <v>6.9502600000000001</v>
      </c>
      <c r="EC7" s="5">
        <f t="shared" ref="EC7:EC230" si="53">IF(EB7&gt;EB$230,1,0)</f>
        <v>0</v>
      </c>
      <c r="ED7" s="1">
        <v>202.4408</v>
      </c>
      <c r="EE7" s="5">
        <f t="shared" ref="EE7:EE230" si="54">IF(ED7&gt;ED$230,1,0)</f>
        <v>0</v>
      </c>
      <c r="EF7" s="1">
        <v>0</v>
      </c>
      <c r="EG7" s="5">
        <f t="shared" ref="EG7:EG230" si="55">IF(EF7&gt;EF$230,1,0)</f>
        <v>0</v>
      </c>
      <c r="EH7" s="1">
        <v>6.1008079999999998</v>
      </c>
      <c r="EI7" s="5">
        <f t="shared" ref="EI7:EI230" si="56">IF(EH7&gt;EH$230,1,0)</f>
        <v>0</v>
      </c>
      <c r="EJ7" s="1">
        <v>149.30090000000001</v>
      </c>
      <c r="EK7" s="5">
        <f t="shared" ref="EK7:EK230" si="57">IF(EJ7&gt;EJ$230,1,0)</f>
        <v>0</v>
      </c>
      <c r="EL7" s="1">
        <v>6.7207020000000002</v>
      </c>
      <c r="EM7" s="5">
        <f t="shared" ref="EM7:EM230" si="58">IF(EL7&gt;EL$230,1,0)</f>
        <v>0</v>
      </c>
      <c r="EN7" s="1">
        <v>3.0016409999999998</v>
      </c>
      <c r="EO7" s="5">
        <f t="shared" ref="EO7:EO230" si="59">IF(EN7&gt;EN$230,1,0)</f>
        <v>1</v>
      </c>
      <c r="EP7" s="1">
        <v>19697.3</v>
      </c>
      <c r="EQ7" s="5">
        <f t="shared" ref="EQ7:EQ230" si="60">IF(EP7&gt;DZ7,1,0)</f>
        <v>1</v>
      </c>
      <c r="ER7" s="1">
        <v>0.86360300000000001</v>
      </c>
      <c r="ES7" s="1">
        <f t="shared" ref="ES7:ES230" si="61">IF(ER7&gt;ER$230,1,0)</f>
        <v>1</v>
      </c>
      <c r="ET7" s="1">
        <v>229.45263499999999</v>
      </c>
      <c r="EU7" s="1">
        <f t="shared" ref="EU7:EU230" si="62">IF(ET7&gt;ET$230,1,0)</f>
        <v>1</v>
      </c>
      <c r="EV7" s="1">
        <v>276.749279</v>
      </c>
      <c r="EW7" s="1">
        <f t="shared" ref="EW7:EW230" si="63">IF(EV7&gt;EV$230,1,0)</f>
        <v>1</v>
      </c>
      <c r="EX7" s="1">
        <v>85.844731999999993</v>
      </c>
      <c r="EY7" s="1">
        <f t="shared" ref="EY7:EY63" si="64">IF(EX7&gt;EX$230,1,0)</f>
        <v>1</v>
      </c>
      <c r="EZ7" s="1">
        <v>2209.2894230000002</v>
      </c>
      <c r="FA7" s="1">
        <f t="shared" ref="FA7:FA35" si="65">IF(EZ7&gt;EZ$230,1,0)</f>
        <v>1</v>
      </c>
      <c r="FB7" s="1">
        <v>7</v>
      </c>
      <c r="FC7" s="1">
        <f t="shared" ref="FC7:FC35" si="66">IF(FB7&gt;FB$230,1,0)</f>
        <v>0</v>
      </c>
      <c r="FD7" s="1">
        <v>6.7</v>
      </c>
      <c r="FE7" s="5">
        <f t="shared" ref="FE7:FE230" si="67">IF(FD7&gt;FD$230,1,0)</f>
        <v>0</v>
      </c>
      <c r="FF7" s="1">
        <v>3257.3782000000001</v>
      </c>
      <c r="FG7" s="5">
        <f t="shared" ref="FG7:FG230" si="68">IF(FF7&gt;FF$230,1,0)</f>
        <v>0</v>
      </c>
      <c r="FH7" s="1">
        <v>0</v>
      </c>
      <c r="FI7" s="5">
        <f t="shared" ref="FI7:FI230" si="69">IF(FH7&gt;FH$230,1,0)</f>
        <v>0</v>
      </c>
      <c r="FJ7" s="1">
        <v>359.69600000000003</v>
      </c>
      <c r="FK7" s="5">
        <f t="shared" ref="FK7:FK230" si="70">IF(FJ7&gt;FJ$230,1,0)</f>
        <v>0</v>
      </c>
      <c r="FL7" s="1">
        <v>11.30186</v>
      </c>
      <c r="FM7" s="5">
        <f t="shared" ref="FM7:FM230" si="71">IF(FL7&gt;FL$230,1,0)</f>
        <v>0</v>
      </c>
      <c r="FN7" s="1">
        <v>359.69600000000003</v>
      </c>
      <c r="FO7" s="5">
        <f t="shared" ref="FO7:FO230" si="72">IF(FN7&gt;FN$230,1,0)</f>
        <v>0</v>
      </c>
      <c r="FP7" s="1">
        <v>0</v>
      </c>
      <c r="FQ7" s="5">
        <f t="shared" ref="FQ7:FQ230" si="73">IF(FP7&gt;FP$230,1,0)</f>
        <v>0</v>
      </c>
      <c r="FR7" s="1">
        <v>8.5503839999999993</v>
      </c>
      <c r="FS7" s="5">
        <f t="shared" ref="FS7:FS230" si="74">IF(FR7&gt;FR$230,1,0)</f>
        <v>0</v>
      </c>
      <c r="FT7" s="1">
        <v>266.17509999999999</v>
      </c>
      <c r="FU7" s="5">
        <f t="shared" ref="FU7:FU230" si="75">IF(FT7&gt;FT$230,1,0)</f>
        <v>0</v>
      </c>
      <c r="FV7" s="1">
        <v>10.694998</v>
      </c>
      <c r="FW7" s="5">
        <f t="shared" ref="FW7:FW230" si="76">IF(FV7&gt;FV$230,1,0)</f>
        <v>0</v>
      </c>
      <c r="FX7" s="1">
        <v>3.1242320000000001</v>
      </c>
      <c r="FY7" s="5">
        <f t="shared" ref="FY7:FY230" si="77">IF(FX7&gt;FX$230,1,0)</f>
        <v>1</v>
      </c>
      <c r="FZ7" s="1">
        <v>22963.85</v>
      </c>
      <c r="GA7" s="5">
        <f t="shared" ref="GA7:GA230" si="78">IF(FZ7&gt;FJ7,1,0)</f>
        <v>1</v>
      </c>
      <c r="GB7" s="1">
        <v>-0.56787200000000004</v>
      </c>
      <c r="GC7" s="5">
        <f t="shared" ref="GC7:GC230" si="79">IF(GB7&gt;GB$230,1,0)</f>
        <v>0</v>
      </c>
      <c r="GD7" s="1">
        <v>356.83755200000002</v>
      </c>
      <c r="GE7" s="5">
        <f t="shared" ref="GE7:GE230" si="80">IF(GD7&gt;GD$230,1,0)</f>
        <v>1</v>
      </c>
      <c r="GF7" s="1">
        <v>406.65526299999999</v>
      </c>
      <c r="GG7" s="5">
        <f t="shared" ref="GG7:GG230" si="81">IF(GF7&gt;GF$230,1,0)</f>
        <v>1</v>
      </c>
      <c r="GH7" s="1">
        <v>64.353792999999996</v>
      </c>
      <c r="GI7" s="5">
        <f t="shared" ref="GI7:GI230" si="82">IF(GH7&gt;GH$230,1,0)</f>
        <v>1</v>
      </c>
      <c r="GJ7" s="1">
        <v>1729.0882349999999</v>
      </c>
      <c r="GK7" s="5">
        <f t="shared" ref="GK7:GK230" si="83">IF(GJ7&gt;GJ$230,1,0)</f>
        <v>1</v>
      </c>
      <c r="GL7" s="1">
        <v>6.5</v>
      </c>
      <c r="GM7" s="5">
        <f t="shared" ref="GM7:GM230" si="84">IF(GL7&gt;GL$230,1,0)</f>
        <v>0</v>
      </c>
      <c r="GN7" s="1">
        <v>5.65</v>
      </c>
      <c r="GO7" s="5">
        <f t="shared" ref="GO7:GO230" si="85">IF(GN7&gt;GN$230,1,0)</f>
        <v>0</v>
      </c>
      <c r="GP7" s="1">
        <v>2914.4180999999999</v>
      </c>
      <c r="GQ7" s="5">
        <f t="shared" ref="GQ7:GQ230" si="86">IF(GP7&gt;GP$230,1,0)</f>
        <v>0</v>
      </c>
      <c r="GR7" s="1">
        <v>0</v>
      </c>
      <c r="GS7" s="5">
        <f t="shared" ref="GS7:GS230" si="87">IF(GR7&gt;GR$230,1,0)</f>
        <v>0</v>
      </c>
      <c r="GT7" s="1">
        <v>560.79610000000002</v>
      </c>
      <c r="GU7" s="5">
        <f t="shared" ref="GU7:GU230" si="88">IF(GT7&gt;GT$230,1,0)</f>
        <v>0</v>
      </c>
      <c r="GV7" s="1">
        <v>18.759504</v>
      </c>
      <c r="GW7" s="5">
        <f t="shared" ref="GW7:GW230" si="89">IF(GV7&gt;GV$230,1,0)</f>
        <v>1</v>
      </c>
      <c r="GX7" s="1">
        <v>560.79610000000002</v>
      </c>
      <c r="GY7" s="5">
        <f t="shared" ref="GY7:GY230" si="90">IF(GX7&gt;GX$230,1,0)</f>
        <v>0</v>
      </c>
      <c r="GZ7" s="1">
        <v>230.09612799999999</v>
      </c>
      <c r="HA7" s="5">
        <f t="shared" ref="HA7:HA230" si="91">IF(GZ7&gt;GZ$230,1,0)</f>
        <v>1</v>
      </c>
      <c r="HB7" s="1">
        <v>10.957894</v>
      </c>
      <c r="HC7" s="5">
        <f t="shared" ref="HC7:HC230" si="92">IF(HB7&gt;HB$230,1,0)</f>
        <v>0</v>
      </c>
      <c r="HD7" s="1">
        <v>416.14389999999997</v>
      </c>
      <c r="HE7" s="5">
        <f t="shared" ref="HE7:HE230" si="93">IF(HD7&gt;HD$230,1,0)</f>
        <v>0</v>
      </c>
      <c r="HF7" s="1">
        <v>21.364398000000001</v>
      </c>
      <c r="HG7" s="5">
        <f t="shared" ref="HG7:HG230" si="94">IF(HF7&gt;HF$230,1,0)</f>
        <v>1</v>
      </c>
      <c r="HH7" s="1">
        <v>2.03626</v>
      </c>
      <c r="HI7" s="5">
        <f t="shared" ref="HI7:HI230" si="95">IF(HH7&gt;HH$230,1,0)</f>
        <v>1</v>
      </c>
      <c r="HJ7" s="1">
        <v>31193.35</v>
      </c>
      <c r="HK7" s="5">
        <f t="shared" ref="HK7:HK230" si="96">IF(HJ7&gt;GT7,1,0)</f>
        <v>1</v>
      </c>
      <c r="HL7" s="1">
        <v>-0.89515199999999995</v>
      </c>
      <c r="HM7" s="5">
        <f t="shared" ref="HM7:HM230" si="97">IF(HL7&gt;HL$230,1,0)</f>
        <v>0</v>
      </c>
      <c r="HN7" s="1">
        <v>450.17030499999998</v>
      </c>
      <c r="HO7" s="5">
        <f t="shared" ref="HO7:HO230" si="98">IF(HN7&gt;HN$230,1,0)</f>
        <v>1</v>
      </c>
      <c r="HP7" s="1">
        <v>497.91967599999998</v>
      </c>
      <c r="HQ7" s="5">
        <f t="shared" ref="HQ7:HQ230" si="99">IF(HP7&gt;HP$230,1,0)</f>
        <v>1</v>
      </c>
      <c r="HR7" s="1">
        <v>69.292331000000004</v>
      </c>
      <c r="HS7" s="5">
        <f t="shared" ref="HS7:HS230" si="100">IF(HR7&gt;HR$230,1,0)</f>
        <v>1</v>
      </c>
      <c r="HT7" s="1">
        <v>1982.4111170000001</v>
      </c>
      <c r="HU7" s="5">
        <f t="shared" ref="HU7:HU230" si="101">IF(HT7&gt;HT$230,1,0)</f>
        <v>1</v>
      </c>
      <c r="HV7" s="1">
        <v>6.8</v>
      </c>
      <c r="HW7" s="5">
        <f t="shared" ref="HW7:HW230" si="102">IF(HV7&gt;HV$230,1,0)</f>
        <v>0</v>
      </c>
      <c r="HX7" s="1">
        <v>5.22</v>
      </c>
      <c r="HY7" s="5">
        <f t="shared" ref="HY7:HY230" si="103">IF(HX7&gt;HX$230,1,0)</f>
        <v>0</v>
      </c>
      <c r="HZ7" s="1">
        <v>3398.5399000000002</v>
      </c>
      <c r="IA7" s="5">
        <f t="shared" ref="IA7:IA230" si="104">IF(HZ7&gt;HZ$230,1,0)</f>
        <v>0</v>
      </c>
      <c r="IB7" s="1">
        <v>0</v>
      </c>
      <c r="IC7" s="5">
        <f t="shared" ref="IC7:IC230" si="105">IF(IB7&gt;IB$230,1,0)</f>
        <v>0</v>
      </c>
      <c r="ID7" s="1">
        <v>718.30600000000004</v>
      </c>
      <c r="IE7" s="5">
        <f t="shared" ref="IE7:IE230" si="106">IF(ID7&gt;ID$230,1,0)</f>
        <v>0</v>
      </c>
      <c r="IF7" s="1">
        <v>24.838698000000001</v>
      </c>
      <c r="IG7" s="5">
        <f t="shared" ref="IG7:IG230" si="107">IF(IF7&gt;IF$230,1,0)</f>
        <v>1</v>
      </c>
      <c r="IH7" s="1">
        <v>718.30600000000004</v>
      </c>
      <c r="II7" s="5">
        <f t="shared" ref="II7:II230" si="108">IF(IH7&gt;IH$230,1,0)</f>
        <v>0</v>
      </c>
      <c r="IJ7" s="1">
        <v>0</v>
      </c>
      <c r="IK7" s="5">
        <f t="shared" ref="IK7:IK230" si="109">IF(IJ7&gt;IJ$230,1,0)</f>
        <v>0</v>
      </c>
      <c r="IL7" s="1">
        <v>13.426145999999999</v>
      </c>
      <c r="IM7" s="5">
        <f t="shared" ref="IM7:IM230" si="110">IF(IL7&gt;IL$230,1,0)</f>
        <v>1</v>
      </c>
      <c r="IN7" s="1">
        <v>536.27170000000001</v>
      </c>
      <c r="IO7" s="5">
        <f t="shared" ref="IO7:IO230" si="111">IF(IN7&gt;IN$230,1,0)</f>
        <v>0</v>
      </c>
      <c r="IP7" s="1">
        <v>22.625630000000001</v>
      </c>
      <c r="IQ7" s="5">
        <f t="shared" ref="IQ7:IQ230" si="112">IF(IP7&gt;IP$230,1,0)</f>
        <v>1</v>
      </c>
      <c r="IR7" s="1">
        <v>2.375543</v>
      </c>
      <c r="IS7" s="5">
        <f t="shared" ref="IS7:IS230" si="113">IF(IR7&gt;IR$230,1,0)</f>
        <v>1</v>
      </c>
    </row>
    <row r="8" spans="1:253" x14ac:dyDescent="0.3">
      <c r="A8" s="1" t="s">
        <v>29</v>
      </c>
      <c r="B8" s="1">
        <v>1294.6500000000001</v>
      </c>
      <c r="D8" s="1">
        <v>1.5451589999999999</v>
      </c>
      <c r="E8" s="5">
        <f t="shared" si="0"/>
        <v>1</v>
      </c>
      <c r="F8" s="1">
        <v>10.061424000000001</v>
      </c>
      <c r="G8" s="1">
        <f t="shared" si="1"/>
        <v>0</v>
      </c>
      <c r="H8" s="1">
        <v>14.838488999999999</v>
      </c>
      <c r="I8" s="1">
        <f t="shared" ref="I8:I230" si="114">IF(H8&gt;H$230,1,0)</f>
        <v>0</v>
      </c>
      <c r="J8" s="1">
        <v>128.67463000000001</v>
      </c>
      <c r="K8" s="1">
        <f t="shared" ref="K8:K230" si="115">IF(J8&gt;J$230,1,0)</f>
        <v>1</v>
      </c>
      <c r="L8" s="1">
        <v>170.20988399999999</v>
      </c>
      <c r="M8" s="1">
        <f t="shared" ref="M8:M230" si="116">IF(L8&gt;L$230,1,0)</f>
        <v>1</v>
      </c>
      <c r="N8" s="1">
        <v>6.5</v>
      </c>
      <c r="O8" s="1">
        <f t="shared" ref="O8:O230" si="117">IF(N8&gt;N$230,1,0)</f>
        <v>0</v>
      </c>
      <c r="P8" s="1">
        <v>3.94</v>
      </c>
      <c r="Q8" s="1">
        <f t="shared" ref="Q8:Q230" si="118">IF(P8&gt;P$230,1,0)</f>
        <v>0</v>
      </c>
      <c r="R8" s="1">
        <v>8888.0499999999993</v>
      </c>
      <c r="S8" s="5">
        <f t="shared" si="2"/>
        <v>1</v>
      </c>
      <c r="T8" s="1">
        <v>1.1479999999999999E-3</v>
      </c>
      <c r="U8" s="5">
        <f t="shared" si="3"/>
        <v>0</v>
      </c>
      <c r="V8" s="1">
        <v>333.83</v>
      </c>
      <c r="W8" s="5">
        <f t="shared" si="4"/>
        <v>0</v>
      </c>
      <c r="X8" s="1">
        <v>11.201997</v>
      </c>
      <c r="Y8" s="5">
        <f t="shared" si="5"/>
        <v>0</v>
      </c>
      <c r="Z8" s="1">
        <v>333.83</v>
      </c>
      <c r="AA8" s="5">
        <f t="shared" si="6"/>
        <v>0</v>
      </c>
      <c r="AB8" s="1">
        <v>20.183354999999999</v>
      </c>
      <c r="AC8" s="5">
        <f t="shared" si="7"/>
        <v>1</v>
      </c>
      <c r="AD8" s="1">
        <v>3.542376</v>
      </c>
      <c r="AE8" s="5">
        <f t="shared" si="8"/>
        <v>0</v>
      </c>
      <c r="AF8" s="1">
        <v>419.95</v>
      </c>
      <c r="AG8" s="5">
        <f t="shared" si="9"/>
        <v>1</v>
      </c>
      <c r="AH8" s="1">
        <v>11.642994</v>
      </c>
      <c r="AI8" s="5">
        <f t="shared" si="10"/>
        <v>0</v>
      </c>
      <c r="AJ8" s="1">
        <v>1.3254539999999999</v>
      </c>
      <c r="AK8" s="5">
        <f t="shared" si="11"/>
        <v>0</v>
      </c>
      <c r="AL8" s="1">
        <v>1316</v>
      </c>
      <c r="AM8" s="1">
        <f t="shared" si="12"/>
        <v>1</v>
      </c>
      <c r="AN8" s="1">
        <v>8.3656999999999995E-2</v>
      </c>
      <c r="AO8" s="1">
        <f t="shared" ref="AO8:AO230" si="119">IF(AN8&gt;AN$230,1,0)</f>
        <v>0</v>
      </c>
      <c r="AP8" s="1">
        <v>10.760783</v>
      </c>
      <c r="AQ8" s="1">
        <f t="shared" ref="AQ8:AQ230" si="120">IF(AP8&gt;AP$230,1,0)</f>
        <v>0</v>
      </c>
      <c r="AR8" s="1">
        <v>15.138146000000001</v>
      </c>
      <c r="AS8" s="1">
        <f t="shared" ref="AS8:AS230" si="121">IF(AR8&gt;AR$230,1,0)</f>
        <v>0</v>
      </c>
      <c r="AT8" s="1">
        <v>122.295935</v>
      </c>
      <c r="AU8" s="1">
        <f t="shared" ref="AU8:AU230" si="122">IF(AT8&gt;AT$230,1,0)</f>
        <v>1</v>
      </c>
      <c r="AV8" s="1">
        <v>189.10625899999999</v>
      </c>
      <c r="AW8" s="1">
        <f t="shared" ref="AW8:AW230" si="123">IF(AV8&gt;AV$230,1,0)</f>
        <v>1</v>
      </c>
      <c r="AX8" s="1">
        <v>4</v>
      </c>
      <c r="AY8" s="1">
        <f t="shared" si="13"/>
        <v>0</v>
      </c>
      <c r="AZ8" s="1">
        <v>3.73</v>
      </c>
      <c r="BA8" s="1">
        <f t="shared" si="14"/>
        <v>0</v>
      </c>
      <c r="BB8" s="1">
        <v>9076.9</v>
      </c>
      <c r="BC8" s="5">
        <f t="shared" si="15"/>
        <v>1</v>
      </c>
      <c r="BD8" s="1">
        <v>5.0699999999999996E-4</v>
      </c>
      <c r="BE8" s="5">
        <f t="shared" si="16"/>
        <v>0</v>
      </c>
      <c r="BF8" s="1">
        <v>395.14</v>
      </c>
      <c r="BG8" s="5">
        <f t="shared" si="17"/>
        <v>0</v>
      </c>
      <c r="BH8" s="1">
        <v>13.408518000000001</v>
      </c>
      <c r="BI8" s="5">
        <f t="shared" si="18"/>
        <v>0</v>
      </c>
      <c r="BJ8" s="1">
        <v>395.14</v>
      </c>
      <c r="BK8" s="5">
        <f t="shared" si="19"/>
        <v>0</v>
      </c>
      <c r="BL8" s="1">
        <v>18.250503999999999</v>
      </c>
      <c r="BM8" s="5">
        <f t="shared" si="20"/>
        <v>0</v>
      </c>
      <c r="BN8" s="1">
        <v>3.752364</v>
      </c>
      <c r="BO8" s="5">
        <f t="shared" si="21"/>
        <v>0</v>
      </c>
      <c r="BP8" s="1">
        <v>510.89</v>
      </c>
      <c r="BQ8" s="5">
        <f t="shared" si="22"/>
        <v>1</v>
      </c>
      <c r="BR8" s="1">
        <v>12.748919000000001</v>
      </c>
      <c r="BS8" s="5">
        <f t="shared" si="23"/>
        <v>0</v>
      </c>
      <c r="BT8" s="1">
        <v>1.4955210000000001</v>
      </c>
      <c r="BU8" s="5">
        <f t="shared" si="24"/>
        <v>0</v>
      </c>
      <c r="BV8" s="1">
        <v>935.4</v>
      </c>
      <c r="BW8" s="5">
        <f t="shared" si="25"/>
        <v>1</v>
      </c>
      <c r="BX8" s="1">
        <v>6.1266170000000004</v>
      </c>
      <c r="BY8" s="1">
        <f t="shared" ref="BY8:BY230" si="124">IF(BX8&gt;BX$230,1,0)</f>
        <v>1</v>
      </c>
      <c r="BZ8" s="1">
        <v>9.9231569999999998</v>
      </c>
      <c r="CA8" s="1">
        <f t="shared" si="26"/>
        <v>0</v>
      </c>
      <c r="CB8" s="1">
        <v>14.366587000000001</v>
      </c>
      <c r="CC8" s="1">
        <f t="shared" si="27"/>
        <v>0</v>
      </c>
      <c r="CD8" s="1">
        <v>169.16509300000001</v>
      </c>
      <c r="CE8" s="1">
        <f t="shared" si="28"/>
        <v>1</v>
      </c>
      <c r="CF8" s="1">
        <v>94.264358999999999</v>
      </c>
      <c r="CG8" s="1">
        <f t="shared" si="29"/>
        <v>1</v>
      </c>
      <c r="CH8" s="1">
        <v>-7.3</v>
      </c>
      <c r="CI8" s="1">
        <f t="shared" si="30"/>
        <v>0</v>
      </c>
      <c r="CJ8" s="1">
        <v>6.62</v>
      </c>
      <c r="CK8" s="1">
        <f t="shared" si="31"/>
        <v>0</v>
      </c>
      <c r="CL8" s="1">
        <v>7700.83</v>
      </c>
      <c r="CM8" s="5">
        <f t="shared" si="32"/>
        <v>1</v>
      </c>
      <c r="CN8" s="1">
        <v>2.006E-3</v>
      </c>
      <c r="CO8" s="5">
        <f t="shared" si="33"/>
        <v>0</v>
      </c>
      <c r="CP8" s="1">
        <v>513.70000000000005</v>
      </c>
      <c r="CQ8" s="5">
        <f t="shared" si="34"/>
        <v>0</v>
      </c>
      <c r="CR8" s="1">
        <v>9.9011209999999998</v>
      </c>
      <c r="CS8" s="5">
        <f t="shared" si="35"/>
        <v>0</v>
      </c>
      <c r="CT8" s="1">
        <v>444</v>
      </c>
      <c r="CU8" s="5">
        <f t="shared" si="36"/>
        <v>0</v>
      </c>
      <c r="CV8" s="1">
        <v>33.526696999999999</v>
      </c>
      <c r="CW8" s="5">
        <f t="shared" si="37"/>
        <v>1</v>
      </c>
      <c r="CX8" s="1">
        <v>4.0790240000000004</v>
      </c>
      <c r="CY8" s="5">
        <f t="shared" si="38"/>
        <v>0</v>
      </c>
      <c r="CZ8" s="1">
        <v>303.39999999999998</v>
      </c>
      <c r="DA8" s="5">
        <f t="shared" si="39"/>
        <v>0</v>
      </c>
      <c r="DB8" s="1">
        <v>8.6190490000000004</v>
      </c>
      <c r="DC8" s="5">
        <f t="shared" si="40"/>
        <v>0</v>
      </c>
      <c r="DD8" s="1">
        <v>1.5510269999999999</v>
      </c>
      <c r="DE8" s="5">
        <f t="shared" si="41"/>
        <v>0</v>
      </c>
      <c r="DF8" s="1">
        <v>1410.05</v>
      </c>
      <c r="DG8" s="5">
        <f t="shared" si="42"/>
        <v>1</v>
      </c>
      <c r="DH8" s="1">
        <v>-2.035641</v>
      </c>
      <c r="DI8" s="1">
        <f t="shared" si="43"/>
        <v>0</v>
      </c>
      <c r="DJ8" s="1">
        <v>9.3748059999999995</v>
      </c>
      <c r="DK8" s="1">
        <f t="shared" si="44"/>
        <v>0</v>
      </c>
      <c r="DL8" s="1">
        <v>14.969205000000001</v>
      </c>
      <c r="DM8" s="1">
        <f t="shared" si="45"/>
        <v>0</v>
      </c>
      <c r="DN8" s="1">
        <v>176.855209</v>
      </c>
      <c r="DO8" s="1">
        <f t="shared" si="46"/>
        <v>1</v>
      </c>
      <c r="DP8" s="1">
        <v>150.40843899999999</v>
      </c>
      <c r="DQ8" s="1">
        <f t="shared" si="47"/>
        <v>1</v>
      </c>
      <c r="DR8" s="1">
        <v>8.9</v>
      </c>
      <c r="DS8" s="1">
        <f t="shared" si="48"/>
        <v>0</v>
      </c>
      <c r="DT8" s="1">
        <v>5.13</v>
      </c>
      <c r="DU8" s="1">
        <f t="shared" si="49"/>
        <v>0</v>
      </c>
      <c r="DV8" s="1">
        <v>7590.5</v>
      </c>
      <c r="DW8" s="5">
        <f t="shared" si="50"/>
        <v>1</v>
      </c>
      <c r="DX8" s="1">
        <v>0</v>
      </c>
      <c r="DY8" s="5">
        <f t="shared" si="51"/>
        <v>0</v>
      </c>
      <c r="DZ8" s="1">
        <v>245.58</v>
      </c>
      <c r="EA8" s="5">
        <f t="shared" si="52"/>
        <v>0</v>
      </c>
      <c r="EB8" s="1">
        <v>4.4979009999999997</v>
      </c>
      <c r="EC8" s="5">
        <f t="shared" si="53"/>
        <v>0</v>
      </c>
      <c r="ED8" s="1">
        <v>304.37</v>
      </c>
      <c r="EE8" s="5">
        <f t="shared" si="54"/>
        <v>0</v>
      </c>
      <c r="EF8" s="1">
        <v>46.400875999999997</v>
      </c>
      <c r="EG8" s="5">
        <f t="shared" si="55"/>
        <v>1</v>
      </c>
      <c r="EH8" s="1">
        <v>3.8843130000000001</v>
      </c>
      <c r="EI8" s="5">
        <f t="shared" si="56"/>
        <v>0</v>
      </c>
      <c r="EJ8" s="1">
        <v>219.22</v>
      </c>
      <c r="EK8" s="5">
        <f t="shared" si="57"/>
        <v>0</v>
      </c>
      <c r="EL8" s="1">
        <v>6.0786720000000001</v>
      </c>
      <c r="EM8" s="5">
        <f t="shared" si="58"/>
        <v>0</v>
      </c>
      <c r="EN8" s="1">
        <v>1.546457</v>
      </c>
      <c r="EO8" s="5">
        <f t="shared" si="59"/>
        <v>0</v>
      </c>
      <c r="EP8" s="1">
        <v>2157.9499999999998</v>
      </c>
      <c r="EQ8" s="5">
        <f t="shared" si="60"/>
        <v>1</v>
      </c>
      <c r="ER8" s="1">
        <v>3.5733139999999999</v>
      </c>
      <c r="ES8" s="1">
        <f t="shared" si="61"/>
        <v>1</v>
      </c>
      <c r="ET8" s="1">
        <v>17.642059</v>
      </c>
      <c r="EU8" s="1">
        <f t="shared" si="62"/>
        <v>0</v>
      </c>
      <c r="EV8" s="1">
        <v>22.507840999999999</v>
      </c>
      <c r="EW8" s="1">
        <f t="shared" si="63"/>
        <v>0</v>
      </c>
      <c r="EX8" s="1">
        <v>122.31849099999999</v>
      </c>
      <c r="EY8" s="1">
        <f t="shared" si="64"/>
        <v>1</v>
      </c>
      <c r="EZ8" s="1">
        <v>208.49860200000001</v>
      </c>
      <c r="FA8" s="1">
        <f t="shared" si="65"/>
        <v>1</v>
      </c>
      <c r="FB8" s="1">
        <v>7</v>
      </c>
      <c r="FC8" s="1">
        <f t="shared" si="66"/>
        <v>0</v>
      </c>
      <c r="FD8" s="1">
        <v>6.7</v>
      </c>
      <c r="FE8" s="5">
        <f t="shared" si="67"/>
        <v>0</v>
      </c>
      <c r="FF8" s="1">
        <v>8072.74</v>
      </c>
      <c r="FG8" s="5">
        <f t="shared" si="68"/>
        <v>1</v>
      </c>
      <c r="FH8" s="1">
        <v>0</v>
      </c>
      <c r="FI8" s="5">
        <f t="shared" si="69"/>
        <v>0</v>
      </c>
      <c r="FJ8" s="1">
        <v>602.92999999999995</v>
      </c>
      <c r="FK8" s="5">
        <f t="shared" si="70"/>
        <v>0</v>
      </c>
      <c r="FL8" s="1">
        <v>10.412765</v>
      </c>
      <c r="FM8" s="5">
        <f t="shared" si="71"/>
        <v>0</v>
      </c>
      <c r="FN8" s="1">
        <v>724.27</v>
      </c>
      <c r="FO8" s="5">
        <f t="shared" si="72"/>
        <v>0</v>
      </c>
      <c r="FP8" s="1">
        <v>20.386368999999998</v>
      </c>
      <c r="FQ8" s="5">
        <f t="shared" si="73"/>
        <v>0</v>
      </c>
      <c r="FR8" s="1">
        <v>7.5066050000000004</v>
      </c>
      <c r="FS8" s="5">
        <f t="shared" si="74"/>
        <v>0</v>
      </c>
      <c r="FT8" s="1">
        <v>519.71</v>
      </c>
      <c r="FU8" s="5">
        <f t="shared" si="75"/>
        <v>0</v>
      </c>
      <c r="FV8" s="1">
        <v>12.847604</v>
      </c>
      <c r="FW8" s="5">
        <f t="shared" si="76"/>
        <v>0</v>
      </c>
      <c r="FX8" s="1">
        <v>1.657265</v>
      </c>
      <c r="FY8" s="5">
        <f t="shared" si="77"/>
        <v>0</v>
      </c>
      <c r="FZ8" s="1">
        <v>3365.15</v>
      </c>
      <c r="GA8" s="5">
        <f t="shared" si="78"/>
        <v>1</v>
      </c>
      <c r="GB8" s="1">
        <v>-0.77547999999999995</v>
      </c>
      <c r="GC8" s="5">
        <f t="shared" si="79"/>
        <v>0</v>
      </c>
      <c r="GD8" s="1">
        <v>37.685155000000002</v>
      </c>
      <c r="GE8" s="5">
        <f t="shared" si="80"/>
        <v>1</v>
      </c>
      <c r="GF8" s="1">
        <v>42.711384000000002</v>
      </c>
      <c r="GG8" s="5">
        <f t="shared" si="81"/>
        <v>1</v>
      </c>
      <c r="GH8" s="1">
        <v>89.296435000000002</v>
      </c>
      <c r="GI8" s="5">
        <f t="shared" si="82"/>
        <v>1</v>
      </c>
      <c r="GJ8" s="1">
        <v>244.648188</v>
      </c>
      <c r="GK8" s="5">
        <f t="shared" si="83"/>
        <v>1</v>
      </c>
      <c r="GL8" s="1">
        <v>6.5</v>
      </c>
      <c r="GM8" s="5">
        <f t="shared" si="84"/>
        <v>0</v>
      </c>
      <c r="GN8" s="1">
        <v>5.65</v>
      </c>
      <c r="GO8" s="5">
        <f t="shared" si="85"/>
        <v>0</v>
      </c>
      <c r="GP8" s="1">
        <v>9318.23</v>
      </c>
      <c r="GQ8" s="5">
        <f t="shared" si="86"/>
        <v>1</v>
      </c>
      <c r="GR8" s="1">
        <v>0</v>
      </c>
      <c r="GS8" s="5">
        <f t="shared" si="87"/>
        <v>0</v>
      </c>
      <c r="GT8" s="1">
        <v>1023.53</v>
      </c>
      <c r="GU8" s="5">
        <f t="shared" si="88"/>
        <v>1</v>
      </c>
      <c r="GV8" s="1">
        <v>15.069563</v>
      </c>
      <c r="GW8" s="5">
        <f t="shared" si="89"/>
        <v>1</v>
      </c>
      <c r="GX8" s="1">
        <v>1362.79</v>
      </c>
      <c r="GY8" s="5">
        <f t="shared" si="90"/>
        <v>1</v>
      </c>
      <c r="GZ8" s="1">
        <v>0</v>
      </c>
      <c r="HA8" s="5">
        <f t="shared" si="91"/>
        <v>0</v>
      </c>
      <c r="HB8" s="1">
        <v>11.725277</v>
      </c>
      <c r="HC8" s="5">
        <f t="shared" si="92"/>
        <v>0</v>
      </c>
      <c r="HD8" s="1">
        <v>1016.23</v>
      </c>
      <c r="HE8" s="5">
        <f t="shared" si="93"/>
        <v>1</v>
      </c>
      <c r="HF8" s="1">
        <v>20.573907999999999</v>
      </c>
      <c r="HG8" s="5">
        <f t="shared" si="94"/>
        <v>1</v>
      </c>
      <c r="HH8" s="1">
        <v>1.815628</v>
      </c>
      <c r="HI8" s="5">
        <f t="shared" si="95"/>
        <v>1</v>
      </c>
      <c r="HJ8" s="1">
        <v>6360.85</v>
      </c>
      <c r="HK8" s="5">
        <f t="shared" si="96"/>
        <v>1</v>
      </c>
      <c r="HL8" s="1">
        <v>1.2979050000000001</v>
      </c>
      <c r="HM8" s="5">
        <f t="shared" si="97"/>
        <v>1</v>
      </c>
      <c r="HN8" s="1">
        <v>57.584792999999998</v>
      </c>
      <c r="HO8" s="5">
        <f t="shared" si="98"/>
        <v>1</v>
      </c>
      <c r="HP8" s="1">
        <v>63.243842999999998</v>
      </c>
      <c r="HQ8" s="5">
        <f t="shared" si="99"/>
        <v>1</v>
      </c>
      <c r="HR8" s="1">
        <v>110.46058600000001</v>
      </c>
      <c r="HS8" s="5">
        <f t="shared" si="100"/>
        <v>1</v>
      </c>
      <c r="HT8" s="1">
        <v>280.52690200000001</v>
      </c>
      <c r="HU8" s="5">
        <f t="shared" si="101"/>
        <v>1</v>
      </c>
      <c r="HV8" s="1">
        <v>6.8</v>
      </c>
      <c r="HW8" s="5">
        <f t="shared" si="102"/>
        <v>0</v>
      </c>
      <c r="HX8" s="1">
        <v>5.22</v>
      </c>
      <c r="HY8" s="5">
        <f t="shared" si="103"/>
        <v>0</v>
      </c>
      <c r="HZ8" s="1">
        <v>11001.19</v>
      </c>
      <c r="IA8" s="5">
        <f t="shared" si="104"/>
        <v>1</v>
      </c>
      <c r="IB8" s="1">
        <v>0</v>
      </c>
      <c r="IC8" s="5">
        <f t="shared" si="105"/>
        <v>0</v>
      </c>
      <c r="ID8" s="1">
        <v>1658.89</v>
      </c>
      <c r="IE8" s="5">
        <f t="shared" si="106"/>
        <v>1</v>
      </c>
      <c r="IF8" s="1">
        <v>22.82339</v>
      </c>
      <c r="IG8" s="5">
        <f t="shared" si="107"/>
        <v>1</v>
      </c>
      <c r="IH8" s="1">
        <v>1658.89</v>
      </c>
      <c r="II8" s="5">
        <f t="shared" si="108"/>
        <v>1</v>
      </c>
      <c r="IJ8" s="1">
        <v>0</v>
      </c>
      <c r="IK8" s="5">
        <f t="shared" si="109"/>
        <v>0</v>
      </c>
      <c r="IL8" s="1">
        <v>11.612909999999999</v>
      </c>
      <c r="IM8" s="5">
        <f t="shared" si="110"/>
        <v>0</v>
      </c>
      <c r="IN8" s="1">
        <v>1242.05</v>
      </c>
      <c r="IO8" s="5">
        <f t="shared" si="111"/>
        <v>1</v>
      </c>
      <c r="IP8" s="1">
        <v>20.893746</v>
      </c>
      <c r="IQ8" s="5">
        <f t="shared" si="112"/>
        <v>1</v>
      </c>
      <c r="IR8" s="1">
        <v>1.9041060000000001</v>
      </c>
      <c r="IS8" s="5">
        <f t="shared" si="113"/>
        <v>1</v>
      </c>
    </row>
    <row r="9" spans="1:253" x14ac:dyDescent="0.3">
      <c r="A9" s="1" t="s">
        <v>30</v>
      </c>
      <c r="B9" s="1">
        <v>1441.4</v>
      </c>
      <c r="D9" s="1">
        <v>0.23643900000000001</v>
      </c>
      <c r="E9" s="5">
        <f t="shared" si="0"/>
        <v>1</v>
      </c>
      <c r="F9" s="1">
        <v>46.268901999999997</v>
      </c>
      <c r="G9" s="1">
        <f t="shared" si="1"/>
        <v>1</v>
      </c>
      <c r="H9" s="1">
        <v>53.825065000000002</v>
      </c>
      <c r="I9" s="1">
        <f t="shared" si="114"/>
        <v>1</v>
      </c>
      <c r="J9" s="1">
        <v>31.152673</v>
      </c>
      <c r="K9" s="1">
        <f t="shared" si="115"/>
        <v>0</v>
      </c>
      <c r="L9" s="1">
        <v>283.78069299999999</v>
      </c>
      <c r="M9" s="1">
        <f t="shared" si="116"/>
        <v>1</v>
      </c>
      <c r="N9" s="1">
        <v>6.5</v>
      </c>
      <c r="O9" s="1">
        <f t="shared" si="117"/>
        <v>0</v>
      </c>
      <c r="P9" s="1">
        <v>3.94</v>
      </c>
      <c r="Q9" s="1">
        <f t="shared" si="118"/>
        <v>0</v>
      </c>
      <c r="R9" s="1">
        <v>3206.2705000000001</v>
      </c>
      <c r="S9" s="5">
        <f t="shared" si="2"/>
        <v>0</v>
      </c>
      <c r="T9" s="1">
        <v>4.2800999999999999E-2</v>
      </c>
      <c r="U9" s="5">
        <f t="shared" si="3"/>
        <v>0</v>
      </c>
      <c r="V9" s="1">
        <v>611.39570000000003</v>
      </c>
      <c r="W9" s="5">
        <f t="shared" si="4"/>
        <v>1</v>
      </c>
      <c r="X9" s="1">
        <v>17.357043000000001</v>
      </c>
      <c r="Y9" s="5">
        <f t="shared" si="5"/>
        <v>1</v>
      </c>
      <c r="Z9" s="1">
        <v>611.39570000000003</v>
      </c>
      <c r="AA9" s="5">
        <f t="shared" si="6"/>
        <v>1</v>
      </c>
      <c r="AB9" s="1">
        <v>0</v>
      </c>
      <c r="AC9" s="5">
        <f t="shared" si="7"/>
        <v>0</v>
      </c>
      <c r="AD9" s="1">
        <v>19.849308000000001</v>
      </c>
      <c r="AE9" s="5">
        <f t="shared" si="8"/>
        <v>1</v>
      </c>
      <c r="AF9" s="1">
        <v>469.90660000000003</v>
      </c>
      <c r="AG9" s="5">
        <f t="shared" si="9"/>
        <v>1</v>
      </c>
      <c r="AH9" s="1">
        <v>17.023918999999999</v>
      </c>
      <c r="AI9" s="5">
        <f t="shared" si="10"/>
        <v>1</v>
      </c>
      <c r="AJ9" s="1">
        <v>6.5909779999999998</v>
      </c>
      <c r="AK9" s="5">
        <f t="shared" si="11"/>
        <v>1</v>
      </c>
      <c r="AL9" s="1">
        <v>1796.1</v>
      </c>
      <c r="AM9" s="1">
        <f t="shared" si="12"/>
        <v>1</v>
      </c>
      <c r="AN9" s="1">
        <v>-2.2344390000000001</v>
      </c>
      <c r="AO9" s="1">
        <f t="shared" si="119"/>
        <v>0</v>
      </c>
      <c r="AP9" s="1">
        <v>55.714370000000002</v>
      </c>
      <c r="AQ9" s="1">
        <f t="shared" si="120"/>
        <v>1</v>
      </c>
      <c r="AR9" s="1">
        <v>63.039405000000002</v>
      </c>
      <c r="AS9" s="1">
        <f t="shared" si="121"/>
        <v>1</v>
      </c>
      <c r="AT9" s="1">
        <v>32.237642999999998</v>
      </c>
      <c r="AU9" s="1">
        <f t="shared" si="122"/>
        <v>1</v>
      </c>
      <c r="AV9" s="1">
        <v>318.23030399999999</v>
      </c>
      <c r="AW9" s="1">
        <f t="shared" si="123"/>
        <v>1</v>
      </c>
      <c r="AX9" s="1">
        <v>4</v>
      </c>
      <c r="AY9" s="1">
        <f t="shared" si="13"/>
        <v>0</v>
      </c>
      <c r="AZ9" s="1">
        <v>3.73</v>
      </c>
      <c r="BA9" s="1">
        <f t="shared" si="14"/>
        <v>0</v>
      </c>
      <c r="BB9" s="1">
        <v>3608.8119000000002</v>
      </c>
      <c r="BC9" s="5">
        <f t="shared" si="15"/>
        <v>0</v>
      </c>
      <c r="BD9" s="1">
        <v>3.9890000000000002E-2</v>
      </c>
      <c r="BE9" s="5">
        <f t="shared" si="16"/>
        <v>0</v>
      </c>
      <c r="BF9" s="1">
        <v>601.91409999999996</v>
      </c>
      <c r="BG9" s="5">
        <f t="shared" si="17"/>
        <v>0</v>
      </c>
      <c r="BH9" s="1">
        <v>13.422145</v>
      </c>
      <c r="BI9" s="5">
        <f t="shared" si="18"/>
        <v>0</v>
      </c>
      <c r="BJ9" s="1">
        <v>601.91409999999996</v>
      </c>
      <c r="BK9" s="5">
        <f t="shared" si="19"/>
        <v>0</v>
      </c>
      <c r="BL9" s="1">
        <v>0</v>
      </c>
      <c r="BM9" s="5">
        <f t="shared" si="20"/>
        <v>0</v>
      </c>
      <c r="BN9" s="1">
        <v>14.043659</v>
      </c>
      <c r="BO9" s="5">
        <f t="shared" si="21"/>
        <v>1</v>
      </c>
      <c r="BP9" s="1">
        <v>414.82170000000002</v>
      </c>
      <c r="BQ9" s="5">
        <f t="shared" si="22"/>
        <v>0</v>
      </c>
      <c r="BR9" s="1">
        <v>13.060947000000001</v>
      </c>
      <c r="BS9" s="5">
        <f t="shared" si="23"/>
        <v>0</v>
      </c>
      <c r="BT9" s="1">
        <v>8.512829</v>
      </c>
      <c r="BU9" s="5">
        <f t="shared" si="24"/>
        <v>1</v>
      </c>
      <c r="BV9" s="1">
        <v>1393.25</v>
      </c>
      <c r="BW9" s="5">
        <f t="shared" si="25"/>
        <v>1</v>
      </c>
      <c r="BX9" s="1">
        <v>6.6317159999999999</v>
      </c>
      <c r="BY9" s="1">
        <f t="shared" si="124"/>
        <v>1</v>
      </c>
      <c r="BZ9" s="1">
        <v>88.258771999999993</v>
      </c>
      <c r="CA9" s="1">
        <f t="shared" si="26"/>
        <v>1</v>
      </c>
      <c r="CB9" s="1">
        <v>98.384898000000007</v>
      </c>
      <c r="CC9" s="1">
        <f t="shared" si="27"/>
        <v>1</v>
      </c>
      <c r="CD9" s="1">
        <v>382.97665699999999</v>
      </c>
      <c r="CE9" s="1">
        <f t="shared" si="28"/>
        <v>1</v>
      </c>
      <c r="CF9" s="1">
        <v>15.785966</v>
      </c>
      <c r="CG9" s="1">
        <f t="shared" si="29"/>
        <v>0</v>
      </c>
      <c r="CH9" s="1">
        <v>-7.3</v>
      </c>
      <c r="CI9" s="1">
        <f t="shared" si="30"/>
        <v>0</v>
      </c>
      <c r="CJ9" s="1">
        <v>6.62</v>
      </c>
      <c r="CK9" s="1">
        <f t="shared" si="31"/>
        <v>0</v>
      </c>
      <c r="CL9" s="1">
        <v>3994.3825000000002</v>
      </c>
      <c r="CM9" s="5">
        <f t="shared" si="32"/>
        <v>0</v>
      </c>
      <c r="CN9" s="1">
        <v>2.5731E-2</v>
      </c>
      <c r="CO9" s="5">
        <f t="shared" si="33"/>
        <v>0</v>
      </c>
      <c r="CP9" s="1">
        <v>957.41030000000001</v>
      </c>
      <c r="CQ9" s="5">
        <f t="shared" si="34"/>
        <v>1</v>
      </c>
      <c r="CR9" s="1">
        <v>23.759620999999999</v>
      </c>
      <c r="CS9" s="5">
        <f t="shared" si="35"/>
        <v>1</v>
      </c>
      <c r="CT9" s="1">
        <v>957.41030000000001</v>
      </c>
      <c r="CU9" s="5">
        <f t="shared" si="36"/>
        <v>1</v>
      </c>
      <c r="CV9" s="1">
        <v>40.785727999999999</v>
      </c>
      <c r="CW9" s="5">
        <f t="shared" si="37"/>
        <v>1</v>
      </c>
      <c r="CX9" s="1">
        <v>27.187260999999999</v>
      </c>
      <c r="CY9" s="5">
        <f t="shared" si="38"/>
        <v>1</v>
      </c>
      <c r="CZ9" s="1">
        <v>832.52970000000005</v>
      </c>
      <c r="DA9" s="5">
        <f t="shared" si="39"/>
        <v>1</v>
      </c>
      <c r="DB9" s="1">
        <v>23.04739</v>
      </c>
      <c r="DC9" s="5">
        <f t="shared" si="40"/>
        <v>1</v>
      </c>
      <c r="DD9" s="1">
        <v>10.453059</v>
      </c>
      <c r="DE9" s="5">
        <f t="shared" si="41"/>
        <v>1</v>
      </c>
      <c r="DF9" s="1">
        <v>2052.6999999999998</v>
      </c>
      <c r="DG9" s="5">
        <f t="shared" si="42"/>
        <v>1</v>
      </c>
      <c r="DH9" s="1">
        <v>3.9552309999999999</v>
      </c>
      <c r="DI9" s="1">
        <f t="shared" si="43"/>
        <v>1</v>
      </c>
      <c r="DJ9" s="1">
        <v>51.638897999999998</v>
      </c>
      <c r="DK9" s="1">
        <f t="shared" si="44"/>
        <v>1</v>
      </c>
      <c r="DL9" s="1">
        <v>61.283687</v>
      </c>
      <c r="DM9" s="1">
        <f t="shared" si="45"/>
        <v>1</v>
      </c>
      <c r="DN9" s="1">
        <v>434.09710999999999</v>
      </c>
      <c r="DO9" s="1">
        <f t="shared" si="46"/>
        <v>1</v>
      </c>
      <c r="DP9" s="1">
        <v>39.751041999999998</v>
      </c>
      <c r="DQ9" s="1">
        <f t="shared" si="47"/>
        <v>1</v>
      </c>
      <c r="DR9" s="1">
        <v>8.9</v>
      </c>
      <c r="DS9" s="1">
        <f t="shared" si="48"/>
        <v>0</v>
      </c>
      <c r="DT9" s="1">
        <v>5.13</v>
      </c>
      <c r="DU9" s="1">
        <f t="shared" si="49"/>
        <v>0</v>
      </c>
      <c r="DV9" s="1">
        <v>4533.3355000000001</v>
      </c>
      <c r="DW9" s="5">
        <f t="shared" si="50"/>
        <v>0</v>
      </c>
      <c r="DX9" s="1">
        <v>4.4206000000000002E-2</v>
      </c>
      <c r="DY9" s="5">
        <f t="shared" si="51"/>
        <v>0</v>
      </c>
      <c r="DZ9" s="1">
        <v>648.01289999999995</v>
      </c>
      <c r="EA9" s="5">
        <f t="shared" si="52"/>
        <v>1</v>
      </c>
      <c r="EB9" s="1">
        <v>12.151983</v>
      </c>
      <c r="EC9" s="5">
        <f t="shared" si="53"/>
        <v>0</v>
      </c>
      <c r="ED9" s="1">
        <v>648.01289999999995</v>
      </c>
      <c r="EE9" s="5">
        <f t="shared" si="54"/>
        <v>0</v>
      </c>
      <c r="EF9" s="1">
        <v>0</v>
      </c>
      <c r="EG9" s="5">
        <f t="shared" si="55"/>
        <v>0</v>
      </c>
      <c r="EH9" s="1">
        <v>18.523250000000001</v>
      </c>
      <c r="EI9" s="5">
        <f t="shared" si="56"/>
        <v>1</v>
      </c>
      <c r="EJ9" s="1">
        <v>484.90179999999998</v>
      </c>
      <c r="EK9" s="5">
        <f t="shared" si="57"/>
        <v>0</v>
      </c>
      <c r="EL9" s="1">
        <v>11.842986</v>
      </c>
      <c r="EM9" s="5">
        <f t="shared" si="58"/>
        <v>0</v>
      </c>
      <c r="EN9" s="1">
        <v>8.8364460000000005</v>
      </c>
      <c r="EO9" s="5">
        <f t="shared" si="59"/>
        <v>1</v>
      </c>
      <c r="EP9" s="1">
        <v>1622.7</v>
      </c>
      <c r="EQ9" s="5">
        <f t="shared" si="60"/>
        <v>1</v>
      </c>
      <c r="ER9" s="1">
        <v>1.165835</v>
      </c>
      <c r="ES9" s="1">
        <f t="shared" si="61"/>
        <v>1</v>
      </c>
      <c r="ET9" s="1">
        <v>61.626137</v>
      </c>
      <c r="EU9" s="1">
        <f t="shared" si="62"/>
        <v>1</v>
      </c>
      <c r="EV9" s="1">
        <v>71.151120000000006</v>
      </c>
      <c r="EW9" s="1">
        <f t="shared" si="63"/>
        <v>1</v>
      </c>
      <c r="EX9" s="1">
        <v>26.33136</v>
      </c>
      <c r="EY9" s="1">
        <f t="shared" si="64"/>
        <v>0</v>
      </c>
      <c r="EZ9" s="1">
        <v>487.158818</v>
      </c>
      <c r="FA9" s="1">
        <f t="shared" si="65"/>
        <v>1</v>
      </c>
      <c r="FB9" s="1">
        <v>7</v>
      </c>
      <c r="FC9" s="1">
        <f t="shared" si="66"/>
        <v>0</v>
      </c>
      <c r="FD9" s="1">
        <v>6.7</v>
      </c>
      <c r="FE9" s="5">
        <f t="shared" si="67"/>
        <v>0</v>
      </c>
      <c r="FF9" s="1">
        <v>4864.8248999999996</v>
      </c>
      <c r="FG9" s="5">
        <f t="shared" si="68"/>
        <v>0</v>
      </c>
      <c r="FH9" s="1">
        <v>0</v>
      </c>
      <c r="FI9" s="5">
        <f t="shared" si="69"/>
        <v>0</v>
      </c>
      <c r="FJ9" s="1">
        <v>752.44719999999995</v>
      </c>
      <c r="FK9" s="5">
        <f t="shared" si="70"/>
        <v>0</v>
      </c>
      <c r="FL9" s="1">
        <v>13.178919</v>
      </c>
      <c r="FM9" s="5">
        <f t="shared" si="71"/>
        <v>0</v>
      </c>
      <c r="FN9" s="1">
        <v>752.44719999999995</v>
      </c>
      <c r="FO9" s="5">
        <f t="shared" si="72"/>
        <v>0</v>
      </c>
      <c r="FP9" s="1">
        <v>14.523102</v>
      </c>
      <c r="FQ9" s="5">
        <f t="shared" si="73"/>
        <v>0</v>
      </c>
      <c r="FR9" s="1">
        <v>17.441368000000001</v>
      </c>
      <c r="FS9" s="5">
        <f t="shared" si="74"/>
        <v>1</v>
      </c>
      <c r="FT9" s="1">
        <v>584.50530000000003</v>
      </c>
      <c r="FU9" s="5">
        <f t="shared" si="75"/>
        <v>0</v>
      </c>
      <c r="FV9" s="1">
        <v>12.720781000000001</v>
      </c>
      <c r="FW9" s="5">
        <f t="shared" si="76"/>
        <v>0</v>
      </c>
      <c r="FX9" s="1">
        <v>17.107690999999999</v>
      </c>
      <c r="FY9" s="5">
        <f t="shared" si="77"/>
        <v>1</v>
      </c>
      <c r="FZ9" s="1">
        <v>2903.1</v>
      </c>
      <c r="GA9" s="5">
        <f t="shared" si="78"/>
        <v>1</v>
      </c>
      <c r="GB9" s="1">
        <v>-7.9162999999999997E-2</v>
      </c>
      <c r="GC9" s="5">
        <f t="shared" si="79"/>
        <v>0</v>
      </c>
      <c r="GD9" s="1">
        <v>102.667112</v>
      </c>
      <c r="GE9" s="5">
        <f t="shared" si="80"/>
        <v>1</v>
      </c>
      <c r="GF9" s="1">
        <v>112.330984</v>
      </c>
      <c r="GG9" s="5">
        <f t="shared" si="81"/>
        <v>1</v>
      </c>
      <c r="GH9" s="1">
        <v>28.276824999999999</v>
      </c>
      <c r="GI9" s="5">
        <f t="shared" si="82"/>
        <v>0</v>
      </c>
      <c r="GJ9" s="1">
        <v>580.25747799999999</v>
      </c>
      <c r="GK9" s="5">
        <f t="shared" si="83"/>
        <v>1</v>
      </c>
      <c r="GL9" s="1">
        <v>6.5</v>
      </c>
      <c r="GM9" s="5">
        <f t="shared" si="84"/>
        <v>0</v>
      </c>
      <c r="GN9" s="1">
        <v>5.65</v>
      </c>
      <c r="GO9" s="5">
        <f t="shared" si="85"/>
        <v>0</v>
      </c>
      <c r="GP9" s="1">
        <v>6315.4629000000004</v>
      </c>
      <c r="GQ9" s="5">
        <f t="shared" si="86"/>
        <v>0</v>
      </c>
      <c r="GR9" s="1">
        <v>9.0626999999999999E-2</v>
      </c>
      <c r="GS9" s="5">
        <f t="shared" si="87"/>
        <v>1</v>
      </c>
      <c r="GT9" s="1">
        <v>1267.0835999999999</v>
      </c>
      <c r="GU9" s="5">
        <f t="shared" si="88"/>
        <v>1</v>
      </c>
      <c r="GV9" s="1">
        <v>18.342205</v>
      </c>
      <c r="GW9" s="5">
        <f t="shared" si="89"/>
        <v>1</v>
      </c>
      <c r="GX9" s="1">
        <v>1267.0835999999999</v>
      </c>
      <c r="GY9" s="5">
        <f t="shared" si="90"/>
        <v>1</v>
      </c>
      <c r="GZ9" s="1">
        <v>8.7619790000000002</v>
      </c>
      <c r="HA9" s="5">
        <f t="shared" si="91"/>
        <v>0</v>
      </c>
      <c r="HB9" s="1">
        <v>22.182597000000001</v>
      </c>
      <c r="HC9" s="5">
        <f t="shared" si="92"/>
        <v>1</v>
      </c>
      <c r="HD9" s="1">
        <v>968.82560000000001</v>
      </c>
      <c r="HE9" s="5">
        <f t="shared" si="93"/>
        <v>1</v>
      </c>
      <c r="HF9" s="1">
        <v>17.701882000000001</v>
      </c>
      <c r="HG9" s="5">
        <f t="shared" si="94"/>
        <v>1</v>
      </c>
      <c r="HH9" s="1">
        <v>6.505471</v>
      </c>
      <c r="HI9" s="5">
        <f t="shared" si="95"/>
        <v>1</v>
      </c>
      <c r="HJ9" s="1">
        <v>3915.25</v>
      </c>
      <c r="HK9" s="5">
        <f t="shared" si="96"/>
        <v>1</v>
      </c>
      <c r="HL9" s="1">
        <v>0.74492400000000003</v>
      </c>
      <c r="HM9" s="5">
        <f t="shared" si="97"/>
        <v>1</v>
      </c>
      <c r="HN9" s="1">
        <v>102.857951</v>
      </c>
      <c r="HO9" s="5">
        <f t="shared" si="98"/>
        <v>1</v>
      </c>
      <c r="HP9" s="1">
        <v>113.14523</v>
      </c>
      <c r="HQ9" s="5">
        <f t="shared" si="99"/>
        <v>1</v>
      </c>
      <c r="HR9" s="1">
        <v>38.064630999999999</v>
      </c>
      <c r="HS9" s="5">
        <f t="shared" si="100"/>
        <v>0</v>
      </c>
      <c r="HT9" s="1">
        <v>643.33611099999996</v>
      </c>
      <c r="HU9" s="5">
        <f t="shared" si="101"/>
        <v>1</v>
      </c>
      <c r="HV9" s="1">
        <v>6.8</v>
      </c>
      <c r="HW9" s="5">
        <f t="shared" si="102"/>
        <v>0</v>
      </c>
      <c r="HX9" s="1">
        <v>5.22</v>
      </c>
      <c r="HY9" s="5">
        <f t="shared" si="103"/>
        <v>0</v>
      </c>
      <c r="HZ9" s="1">
        <v>7181.8459999999995</v>
      </c>
      <c r="IA9" s="5">
        <f t="shared" si="104"/>
        <v>0</v>
      </c>
      <c r="IB9" s="1">
        <v>7.0416000000000006E-2</v>
      </c>
      <c r="IC9" s="5">
        <f t="shared" si="105"/>
        <v>1</v>
      </c>
      <c r="ID9" s="1">
        <v>1464.6081999999999</v>
      </c>
      <c r="IE9" s="5">
        <f t="shared" si="106"/>
        <v>1</v>
      </c>
      <c r="IF9" s="1">
        <v>17.538805</v>
      </c>
      <c r="IG9" s="5">
        <f t="shared" si="107"/>
        <v>1</v>
      </c>
      <c r="IH9" s="1">
        <v>1464.6081999999999</v>
      </c>
      <c r="II9" s="5">
        <f t="shared" si="108"/>
        <v>1</v>
      </c>
      <c r="IJ9" s="1">
        <v>13.361602</v>
      </c>
      <c r="IK9" s="5">
        <f t="shared" si="109"/>
        <v>0</v>
      </c>
      <c r="IL9" s="1">
        <v>24.701506999999999</v>
      </c>
      <c r="IM9" s="5">
        <f t="shared" si="110"/>
        <v>1</v>
      </c>
      <c r="IN9" s="1">
        <v>1129.4499000000001</v>
      </c>
      <c r="IO9" s="5">
        <f t="shared" si="111"/>
        <v>1</v>
      </c>
      <c r="IP9" s="1">
        <v>17.495021999999999</v>
      </c>
      <c r="IQ9" s="5">
        <f t="shared" si="112"/>
        <v>1</v>
      </c>
      <c r="IR9" s="1">
        <v>9.0821260000000006</v>
      </c>
      <c r="IS9" s="5">
        <f t="shared" si="113"/>
        <v>1</v>
      </c>
    </row>
    <row r="10" spans="1:253" x14ac:dyDescent="0.3">
      <c r="A10" s="1" t="s">
        <v>31</v>
      </c>
      <c r="B10" s="1">
        <v>1986.8</v>
      </c>
      <c r="D10" s="1">
        <v>0.69944200000000001</v>
      </c>
      <c r="E10" s="5">
        <f t="shared" si="0"/>
        <v>1</v>
      </c>
      <c r="F10" s="1">
        <v>60.004707000000003</v>
      </c>
      <c r="G10" s="1">
        <f t="shared" si="1"/>
        <v>1</v>
      </c>
      <c r="H10" s="1">
        <v>79.895304999999993</v>
      </c>
      <c r="I10" s="1">
        <f t="shared" si="114"/>
        <v>1</v>
      </c>
      <c r="J10" s="1">
        <v>33.110736000000003</v>
      </c>
      <c r="K10" s="1">
        <f t="shared" si="115"/>
        <v>1</v>
      </c>
      <c r="L10" s="1">
        <v>379.15187300000002</v>
      </c>
      <c r="M10" s="1">
        <f t="shared" si="116"/>
        <v>1</v>
      </c>
      <c r="N10" s="1">
        <v>6.5</v>
      </c>
      <c r="O10" s="1">
        <f t="shared" si="117"/>
        <v>0</v>
      </c>
      <c r="P10" s="1">
        <v>3.94</v>
      </c>
      <c r="Q10" s="1">
        <f t="shared" si="118"/>
        <v>0</v>
      </c>
      <c r="R10" s="1">
        <v>2142.56</v>
      </c>
      <c r="S10" s="5">
        <f t="shared" si="2"/>
        <v>0</v>
      </c>
      <c r="T10" s="1">
        <v>0.70668799999999998</v>
      </c>
      <c r="U10" s="5">
        <f t="shared" si="3"/>
        <v>1</v>
      </c>
      <c r="V10" s="1">
        <v>155.94999999999999</v>
      </c>
      <c r="W10" s="5">
        <f t="shared" si="4"/>
        <v>0</v>
      </c>
      <c r="X10" s="1">
        <v>8.0634540000000001</v>
      </c>
      <c r="Y10" s="5">
        <f t="shared" si="5"/>
        <v>0</v>
      </c>
      <c r="Z10" s="1">
        <v>155.94999999999999</v>
      </c>
      <c r="AA10" s="5">
        <f t="shared" si="6"/>
        <v>0</v>
      </c>
      <c r="AB10" s="1">
        <v>25.122015999999999</v>
      </c>
      <c r="AC10" s="5">
        <f t="shared" si="7"/>
        <v>1</v>
      </c>
      <c r="AD10" s="1">
        <v>2.5779809999999999</v>
      </c>
      <c r="AE10" s="5">
        <f t="shared" si="8"/>
        <v>0</v>
      </c>
      <c r="AF10" s="1">
        <v>112.69</v>
      </c>
      <c r="AG10" s="5">
        <f t="shared" si="9"/>
        <v>0</v>
      </c>
      <c r="AH10" s="1">
        <v>12.443821</v>
      </c>
      <c r="AI10" s="5">
        <f t="shared" si="10"/>
        <v>0</v>
      </c>
      <c r="AJ10" s="1">
        <v>0.88624999999999998</v>
      </c>
      <c r="AK10" s="5">
        <f t="shared" si="11"/>
        <v>0</v>
      </c>
      <c r="AL10" s="1">
        <v>1441.85</v>
      </c>
      <c r="AM10" s="1">
        <f t="shared" si="12"/>
        <v>1</v>
      </c>
      <c r="AN10" s="1">
        <v>-0.46940300000000001</v>
      </c>
      <c r="AO10" s="1">
        <f t="shared" si="119"/>
        <v>0</v>
      </c>
      <c r="AP10" s="1">
        <v>45.517071999999999</v>
      </c>
      <c r="AQ10" s="1">
        <f t="shared" si="120"/>
        <v>1</v>
      </c>
      <c r="AR10" s="1">
        <v>67.467163999999997</v>
      </c>
      <c r="AS10" s="1">
        <f t="shared" si="121"/>
        <v>1</v>
      </c>
      <c r="AT10" s="1">
        <v>31.677126000000001</v>
      </c>
      <c r="AU10" s="1">
        <f t="shared" si="122"/>
        <v>1</v>
      </c>
      <c r="AV10" s="1">
        <v>400.70181300000002</v>
      </c>
      <c r="AW10" s="1">
        <f t="shared" si="123"/>
        <v>1</v>
      </c>
      <c r="AX10" s="1">
        <v>4</v>
      </c>
      <c r="AY10" s="1">
        <f t="shared" si="13"/>
        <v>0</v>
      </c>
      <c r="AZ10" s="1">
        <v>3.73</v>
      </c>
      <c r="BA10" s="1">
        <f t="shared" si="14"/>
        <v>0</v>
      </c>
      <c r="BB10" s="1">
        <v>2577.4499999999998</v>
      </c>
      <c r="BC10" s="5">
        <f t="shared" si="15"/>
        <v>0</v>
      </c>
      <c r="BD10" s="1">
        <v>0.58725099999999997</v>
      </c>
      <c r="BE10" s="5">
        <f t="shared" si="16"/>
        <v>1</v>
      </c>
      <c r="BF10" s="1">
        <v>175.35</v>
      </c>
      <c r="BG10" s="5">
        <f t="shared" si="17"/>
        <v>0</v>
      </c>
      <c r="BH10" s="1">
        <v>8.0371109999999994</v>
      </c>
      <c r="BI10" s="5">
        <f t="shared" si="18"/>
        <v>0</v>
      </c>
      <c r="BJ10" s="1">
        <v>175.35</v>
      </c>
      <c r="BK10" s="5">
        <f t="shared" si="19"/>
        <v>0</v>
      </c>
      <c r="BL10" s="1">
        <v>26.283725</v>
      </c>
      <c r="BM10" s="5">
        <f t="shared" si="20"/>
        <v>1</v>
      </c>
      <c r="BN10" s="1">
        <v>2.1382310000000002</v>
      </c>
      <c r="BO10" s="5">
        <f t="shared" si="21"/>
        <v>0</v>
      </c>
      <c r="BP10" s="1">
        <v>126.39</v>
      </c>
      <c r="BQ10" s="5">
        <f t="shared" si="22"/>
        <v>0</v>
      </c>
      <c r="BR10" s="1">
        <v>12.541428</v>
      </c>
      <c r="BS10" s="5">
        <f t="shared" si="23"/>
        <v>0</v>
      </c>
      <c r="BT10" s="1">
        <v>0.99230399999999996</v>
      </c>
      <c r="BU10" s="5">
        <f t="shared" si="24"/>
        <v>0</v>
      </c>
      <c r="BV10" s="1">
        <v>1246.6500000000001</v>
      </c>
      <c r="BW10" s="5">
        <f t="shared" si="25"/>
        <v>1</v>
      </c>
      <c r="BX10" s="1">
        <v>1.821375</v>
      </c>
      <c r="BY10" s="1">
        <f t="shared" si="124"/>
        <v>0</v>
      </c>
      <c r="BZ10" s="1">
        <v>45.108341000000003</v>
      </c>
      <c r="CA10" s="1">
        <f t="shared" si="26"/>
        <v>1</v>
      </c>
      <c r="CB10" s="1">
        <v>72.817520000000002</v>
      </c>
      <c r="CC10" s="1">
        <f t="shared" si="27"/>
        <v>1</v>
      </c>
      <c r="CD10" s="1">
        <v>512.77865199999997</v>
      </c>
      <c r="CE10" s="1">
        <f t="shared" si="28"/>
        <v>1</v>
      </c>
      <c r="CF10" s="1">
        <v>27.636796</v>
      </c>
      <c r="CG10" s="1">
        <f t="shared" si="29"/>
        <v>1</v>
      </c>
      <c r="CH10" s="1">
        <v>-7.3</v>
      </c>
      <c r="CI10" s="1">
        <f t="shared" si="30"/>
        <v>0</v>
      </c>
      <c r="CJ10" s="1">
        <v>6.62</v>
      </c>
      <c r="CK10" s="1">
        <f t="shared" si="31"/>
        <v>0</v>
      </c>
      <c r="CL10" s="1">
        <v>2574.4</v>
      </c>
      <c r="CM10" s="5">
        <f t="shared" si="32"/>
        <v>0</v>
      </c>
      <c r="CN10" s="1">
        <v>0.38416299999999998</v>
      </c>
      <c r="CO10" s="5">
        <f t="shared" si="33"/>
        <v>1</v>
      </c>
      <c r="CP10" s="1">
        <v>113.79</v>
      </c>
      <c r="CQ10" s="5">
        <f t="shared" si="34"/>
        <v>0</v>
      </c>
      <c r="CR10" s="1">
        <v>6.8361890000000001</v>
      </c>
      <c r="CS10" s="5">
        <f t="shared" si="35"/>
        <v>0</v>
      </c>
      <c r="CT10" s="1">
        <v>113.79</v>
      </c>
      <c r="CU10" s="5">
        <f t="shared" si="36"/>
        <v>0</v>
      </c>
      <c r="CV10" s="1">
        <v>29.519172000000001</v>
      </c>
      <c r="CW10" s="5">
        <f t="shared" si="37"/>
        <v>0</v>
      </c>
      <c r="CX10" s="1">
        <v>1.9303330000000001</v>
      </c>
      <c r="CY10" s="5">
        <f t="shared" si="38"/>
        <v>0</v>
      </c>
      <c r="CZ10" s="1">
        <v>115.01</v>
      </c>
      <c r="DA10" s="5">
        <f t="shared" si="39"/>
        <v>0</v>
      </c>
      <c r="DB10" s="1">
        <v>9.0186949999999992</v>
      </c>
      <c r="DC10" s="5">
        <f t="shared" si="40"/>
        <v>0</v>
      </c>
      <c r="DD10" s="1">
        <v>1.152955</v>
      </c>
      <c r="DE10" s="5">
        <f t="shared" si="41"/>
        <v>0</v>
      </c>
      <c r="DF10" s="1">
        <v>1400.85</v>
      </c>
      <c r="DG10" s="5">
        <f t="shared" si="42"/>
        <v>1</v>
      </c>
      <c r="DH10" s="1">
        <v>0.48418299999999997</v>
      </c>
      <c r="DI10" s="1">
        <f t="shared" si="43"/>
        <v>1</v>
      </c>
      <c r="DJ10" s="1">
        <v>12.267006</v>
      </c>
      <c r="DK10" s="1">
        <f t="shared" si="44"/>
        <v>0</v>
      </c>
      <c r="DL10" s="1">
        <v>17.725947999999999</v>
      </c>
      <c r="DM10" s="1">
        <f t="shared" si="45"/>
        <v>0</v>
      </c>
      <c r="DN10" s="1">
        <v>115.99891100000001</v>
      </c>
      <c r="DO10" s="1">
        <f t="shared" si="46"/>
        <v>0</v>
      </c>
      <c r="DP10" s="1">
        <v>114.196568</v>
      </c>
      <c r="DQ10" s="1">
        <f t="shared" si="47"/>
        <v>1</v>
      </c>
      <c r="DR10" s="1">
        <v>8.9</v>
      </c>
      <c r="DS10" s="1">
        <f t="shared" si="48"/>
        <v>0</v>
      </c>
      <c r="DT10" s="1">
        <v>5.13</v>
      </c>
      <c r="DU10" s="1">
        <f t="shared" si="49"/>
        <v>0</v>
      </c>
      <c r="DV10" s="1">
        <v>2819.89</v>
      </c>
      <c r="DW10" s="5">
        <f t="shared" si="50"/>
        <v>0</v>
      </c>
      <c r="DX10" s="1">
        <v>0.33674300000000001</v>
      </c>
      <c r="DY10" s="5">
        <f t="shared" si="51"/>
        <v>1</v>
      </c>
      <c r="DZ10" s="1">
        <v>205.01</v>
      </c>
      <c r="EA10" s="5">
        <f t="shared" si="52"/>
        <v>0</v>
      </c>
      <c r="EB10" s="1">
        <v>8.3083910000000003</v>
      </c>
      <c r="EC10" s="5">
        <f t="shared" si="53"/>
        <v>0</v>
      </c>
      <c r="ED10" s="1">
        <v>205.01</v>
      </c>
      <c r="EE10" s="5">
        <f t="shared" si="54"/>
        <v>0</v>
      </c>
      <c r="EF10" s="1">
        <v>0</v>
      </c>
      <c r="EG10" s="5">
        <f t="shared" si="55"/>
        <v>0</v>
      </c>
      <c r="EH10" s="1">
        <v>2.5409489999999999</v>
      </c>
      <c r="EI10" s="5">
        <f t="shared" si="56"/>
        <v>0</v>
      </c>
      <c r="EJ10" s="1">
        <v>153.78</v>
      </c>
      <c r="EK10" s="5">
        <f t="shared" si="57"/>
        <v>0</v>
      </c>
      <c r="EL10" s="1">
        <v>10.614381</v>
      </c>
      <c r="EM10" s="5">
        <f t="shared" si="58"/>
        <v>0</v>
      </c>
      <c r="EN10" s="1">
        <v>1.1572960000000001</v>
      </c>
      <c r="EO10" s="5">
        <f t="shared" si="59"/>
        <v>0</v>
      </c>
      <c r="EP10" s="1">
        <v>914.6</v>
      </c>
      <c r="EQ10" s="5">
        <f t="shared" si="60"/>
        <v>1</v>
      </c>
      <c r="ER10" s="1">
        <v>-1.4598930000000001</v>
      </c>
      <c r="ES10" s="1">
        <f t="shared" si="61"/>
        <v>0</v>
      </c>
      <c r="ET10" s="1">
        <v>19.751038999999999</v>
      </c>
      <c r="EU10" s="1">
        <f t="shared" si="62"/>
        <v>0</v>
      </c>
      <c r="EV10" s="1">
        <v>23.498435000000001</v>
      </c>
      <c r="EW10" s="1">
        <f t="shared" si="63"/>
        <v>0</v>
      </c>
      <c r="EX10" s="1">
        <v>46.306424</v>
      </c>
      <c r="EY10" s="1">
        <f t="shared" si="64"/>
        <v>1</v>
      </c>
      <c r="EZ10" s="1">
        <v>85.427750000000003</v>
      </c>
      <c r="FA10" s="1">
        <f t="shared" si="65"/>
        <v>0</v>
      </c>
      <c r="FB10" s="1">
        <v>7</v>
      </c>
      <c r="FC10" s="1">
        <f t="shared" si="66"/>
        <v>0</v>
      </c>
      <c r="FD10" s="1">
        <v>6.7</v>
      </c>
      <c r="FE10" s="5">
        <f t="shared" si="67"/>
        <v>0</v>
      </c>
      <c r="FF10" s="1">
        <v>3753.15</v>
      </c>
      <c r="FG10" s="5">
        <f t="shared" si="68"/>
        <v>0</v>
      </c>
      <c r="FH10" s="1">
        <v>0.157777</v>
      </c>
      <c r="FI10" s="5">
        <f t="shared" si="69"/>
        <v>1</v>
      </c>
      <c r="FJ10" s="1">
        <v>662.44</v>
      </c>
      <c r="FK10" s="5">
        <f t="shared" si="70"/>
        <v>0</v>
      </c>
      <c r="FL10" s="1">
        <v>22.371852000000001</v>
      </c>
      <c r="FM10" s="5">
        <f t="shared" si="71"/>
        <v>1</v>
      </c>
      <c r="FN10" s="1">
        <v>662.44</v>
      </c>
      <c r="FO10" s="5">
        <f t="shared" si="72"/>
        <v>0</v>
      </c>
      <c r="FP10" s="1">
        <v>0</v>
      </c>
      <c r="FQ10" s="5">
        <f t="shared" si="73"/>
        <v>0</v>
      </c>
      <c r="FR10" s="1">
        <v>4.2513379999999996</v>
      </c>
      <c r="FS10" s="5">
        <f t="shared" si="74"/>
        <v>0</v>
      </c>
      <c r="FT10" s="1">
        <v>494.23</v>
      </c>
      <c r="FU10" s="5">
        <f t="shared" si="75"/>
        <v>0</v>
      </c>
      <c r="FV10" s="1">
        <v>23.057514000000001</v>
      </c>
      <c r="FW10" s="5">
        <f t="shared" si="76"/>
        <v>1</v>
      </c>
      <c r="FX10" s="1">
        <v>1.194599</v>
      </c>
      <c r="FY10" s="5">
        <f t="shared" si="77"/>
        <v>0</v>
      </c>
      <c r="FZ10" s="1">
        <v>1205.3499999999999</v>
      </c>
      <c r="GA10" s="5">
        <f t="shared" si="78"/>
        <v>1</v>
      </c>
      <c r="GB10" s="1">
        <v>0.44164799999999999</v>
      </c>
      <c r="GC10" s="5">
        <f t="shared" si="79"/>
        <v>0</v>
      </c>
      <c r="GD10" s="1">
        <v>18.462788</v>
      </c>
      <c r="GE10" s="5">
        <f t="shared" si="80"/>
        <v>0</v>
      </c>
      <c r="GF10" s="1">
        <v>22.157292999999999</v>
      </c>
      <c r="GG10" s="5">
        <f t="shared" si="81"/>
        <v>0</v>
      </c>
      <c r="GH10" s="1">
        <v>65.285373000000007</v>
      </c>
      <c r="GI10" s="5">
        <f t="shared" si="82"/>
        <v>1</v>
      </c>
      <c r="GJ10" s="1">
        <v>92.703006000000002</v>
      </c>
      <c r="GK10" s="5">
        <f t="shared" si="83"/>
        <v>0</v>
      </c>
      <c r="GL10" s="1">
        <v>6.5</v>
      </c>
      <c r="GM10" s="5">
        <f t="shared" si="84"/>
        <v>0</v>
      </c>
      <c r="GN10" s="1">
        <v>5.65</v>
      </c>
      <c r="GO10" s="5">
        <f t="shared" si="85"/>
        <v>0</v>
      </c>
      <c r="GP10" s="1">
        <v>4503.97</v>
      </c>
      <c r="GQ10" s="5">
        <f t="shared" si="86"/>
        <v>0</v>
      </c>
      <c r="GR10" s="1">
        <v>0.155032</v>
      </c>
      <c r="GS10" s="5">
        <f t="shared" si="87"/>
        <v>1</v>
      </c>
      <c r="GT10" s="1">
        <v>689.17</v>
      </c>
      <c r="GU10" s="5">
        <f t="shared" si="88"/>
        <v>0</v>
      </c>
      <c r="GV10" s="1">
        <v>18.781953999999999</v>
      </c>
      <c r="GW10" s="5">
        <f t="shared" si="89"/>
        <v>1</v>
      </c>
      <c r="GX10" s="1">
        <v>689.17</v>
      </c>
      <c r="GY10" s="5">
        <f t="shared" si="90"/>
        <v>0</v>
      </c>
      <c r="GZ10" s="1">
        <v>17.112048999999999</v>
      </c>
      <c r="HA10" s="5">
        <f t="shared" si="91"/>
        <v>0</v>
      </c>
      <c r="HB10" s="1">
        <v>3.5745610000000001</v>
      </c>
      <c r="HC10" s="5">
        <f t="shared" si="92"/>
        <v>0</v>
      </c>
      <c r="HD10" s="1">
        <v>511.92</v>
      </c>
      <c r="HE10" s="5">
        <f t="shared" si="93"/>
        <v>0</v>
      </c>
      <c r="HF10" s="1">
        <v>19.911736000000001</v>
      </c>
      <c r="HG10" s="5">
        <f t="shared" si="94"/>
        <v>1</v>
      </c>
      <c r="HH10" s="1">
        <v>0.92711900000000003</v>
      </c>
      <c r="HI10" s="5">
        <f t="shared" si="95"/>
        <v>0</v>
      </c>
      <c r="HJ10" s="1">
        <v>1495.95</v>
      </c>
      <c r="HK10" s="5">
        <f t="shared" si="96"/>
        <v>1</v>
      </c>
      <c r="HL10" s="1">
        <v>1.416901</v>
      </c>
      <c r="HM10" s="5">
        <f t="shared" si="97"/>
        <v>1</v>
      </c>
      <c r="HN10" s="1">
        <v>19.745999999999999</v>
      </c>
      <c r="HO10" s="5">
        <f t="shared" si="98"/>
        <v>0</v>
      </c>
      <c r="HP10" s="1">
        <v>23.612684999999999</v>
      </c>
      <c r="HQ10" s="5">
        <f t="shared" si="99"/>
        <v>0</v>
      </c>
      <c r="HR10" s="1">
        <v>75.759647999999999</v>
      </c>
      <c r="HS10" s="5">
        <f t="shared" si="100"/>
        <v>1</v>
      </c>
      <c r="HT10" s="1">
        <v>101.925392</v>
      </c>
      <c r="HU10" s="5">
        <f t="shared" si="101"/>
        <v>0</v>
      </c>
      <c r="HV10" s="1">
        <v>6.8</v>
      </c>
      <c r="HW10" s="5">
        <f t="shared" si="102"/>
        <v>0</v>
      </c>
      <c r="HX10" s="1">
        <v>5.22</v>
      </c>
      <c r="HY10" s="5">
        <f t="shared" si="103"/>
        <v>0</v>
      </c>
      <c r="HZ10" s="1">
        <v>4589.8100000000004</v>
      </c>
      <c r="IA10" s="5">
        <f t="shared" si="104"/>
        <v>0</v>
      </c>
      <c r="IB10" s="1">
        <v>4.5072000000000001E-2</v>
      </c>
      <c r="IC10" s="5">
        <f t="shared" si="105"/>
        <v>1</v>
      </c>
      <c r="ID10" s="1">
        <v>611.63</v>
      </c>
      <c r="IE10" s="5">
        <f t="shared" si="106"/>
        <v>0</v>
      </c>
      <c r="IF10" s="1">
        <v>15.15109</v>
      </c>
      <c r="IG10" s="5">
        <f t="shared" si="107"/>
        <v>1</v>
      </c>
      <c r="IH10" s="1">
        <v>611.63</v>
      </c>
      <c r="II10" s="5">
        <f t="shared" si="108"/>
        <v>0</v>
      </c>
      <c r="IJ10" s="1">
        <v>30.563576000000001</v>
      </c>
      <c r="IK10" s="5">
        <f t="shared" si="109"/>
        <v>1</v>
      </c>
      <c r="IL10" s="1">
        <v>3.2604700000000002</v>
      </c>
      <c r="IM10" s="5">
        <f t="shared" si="110"/>
        <v>0</v>
      </c>
      <c r="IN10" s="1">
        <v>453.71</v>
      </c>
      <c r="IO10" s="5">
        <f t="shared" si="111"/>
        <v>0</v>
      </c>
      <c r="IP10" s="1">
        <v>15.70265</v>
      </c>
      <c r="IQ10" s="5">
        <f t="shared" si="112"/>
        <v>0</v>
      </c>
      <c r="IR10" s="1">
        <v>1.0020579999999999</v>
      </c>
      <c r="IS10" s="5">
        <f t="shared" si="113"/>
        <v>0</v>
      </c>
    </row>
    <row r="11" spans="1:253" x14ac:dyDescent="0.3">
      <c r="A11" s="1" t="s">
        <v>32</v>
      </c>
      <c r="B11" s="1">
        <v>1146.8</v>
      </c>
      <c r="D11" s="1">
        <v>0.10911800000000001</v>
      </c>
      <c r="E11" s="5">
        <f t="shared" si="0"/>
        <v>1</v>
      </c>
      <c r="F11" s="1">
        <v>37.338253000000002</v>
      </c>
      <c r="G11" s="1">
        <f t="shared" si="1"/>
        <v>1</v>
      </c>
      <c r="H11" s="1">
        <v>53.300122999999999</v>
      </c>
      <c r="I11" s="1">
        <f t="shared" si="114"/>
        <v>1</v>
      </c>
      <c r="J11" s="1">
        <v>30.713809000000001</v>
      </c>
      <c r="K11" s="1">
        <f t="shared" si="115"/>
        <v>0</v>
      </c>
      <c r="L11" s="1">
        <v>177.53874500000001</v>
      </c>
      <c r="M11" s="1">
        <f t="shared" si="116"/>
        <v>1</v>
      </c>
      <c r="N11" s="1">
        <v>6.5</v>
      </c>
      <c r="O11" s="1">
        <f t="shared" si="117"/>
        <v>0</v>
      </c>
      <c r="P11" s="1">
        <v>3.94</v>
      </c>
      <c r="Q11" s="1">
        <f t="shared" si="118"/>
        <v>0</v>
      </c>
      <c r="R11" s="1">
        <v>4117.5</v>
      </c>
      <c r="S11" s="5">
        <f t="shared" si="2"/>
        <v>0</v>
      </c>
      <c r="T11" s="1">
        <v>1.2435959999999999</v>
      </c>
      <c r="U11" s="5">
        <f t="shared" si="3"/>
        <v>1</v>
      </c>
      <c r="V11" s="1">
        <v>392.35</v>
      </c>
      <c r="W11" s="5">
        <f t="shared" si="4"/>
        <v>0</v>
      </c>
      <c r="X11" s="1">
        <v>10.328586</v>
      </c>
      <c r="Y11" s="5">
        <f t="shared" si="5"/>
        <v>0</v>
      </c>
      <c r="Z11" s="1">
        <v>392.35</v>
      </c>
      <c r="AA11" s="5">
        <f t="shared" si="6"/>
        <v>0</v>
      </c>
      <c r="AB11" s="1">
        <v>2.5944889999999998</v>
      </c>
      <c r="AC11" s="5">
        <f t="shared" si="7"/>
        <v>0</v>
      </c>
      <c r="AD11" s="1">
        <v>8.5491050000000008</v>
      </c>
      <c r="AE11" s="5">
        <f t="shared" si="8"/>
        <v>0</v>
      </c>
      <c r="AF11" s="1">
        <v>316.44</v>
      </c>
      <c r="AG11" s="5">
        <f t="shared" si="9"/>
        <v>0</v>
      </c>
      <c r="AH11" s="1">
        <v>20.884785000000001</v>
      </c>
      <c r="AI11" s="5">
        <f t="shared" si="10"/>
        <v>1</v>
      </c>
      <c r="AJ11" s="1">
        <v>1.015263</v>
      </c>
      <c r="AK11" s="5">
        <f t="shared" si="11"/>
        <v>0</v>
      </c>
      <c r="AL11" s="1">
        <v>1577.65</v>
      </c>
      <c r="AM11" s="1">
        <f t="shared" si="12"/>
        <v>1</v>
      </c>
      <c r="AN11" s="1">
        <v>1.440283</v>
      </c>
      <c r="AO11" s="1">
        <f t="shared" si="119"/>
        <v>1</v>
      </c>
      <c r="AP11" s="1">
        <v>49.498868999999999</v>
      </c>
      <c r="AQ11" s="1">
        <f t="shared" si="120"/>
        <v>1</v>
      </c>
      <c r="AR11" s="1">
        <v>67.274617000000006</v>
      </c>
      <c r="AS11" s="1">
        <f t="shared" si="121"/>
        <v>1</v>
      </c>
      <c r="AT11" s="1">
        <v>31.872444999999999</v>
      </c>
      <c r="AU11" s="1">
        <f t="shared" si="122"/>
        <v>1</v>
      </c>
      <c r="AV11" s="1">
        <v>296.45784099999997</v>
      </c>
      <c r="AW11" s="1">
        <f t="shared" si="123"/>
        <v>1</v>
      </c>
      <c r="AX11" s="1">
        <v>4</v>
      </c>
      <c r="AY11" s="1">
        <f t="shared" si="13"/>
        <v>0</v>
      </c>
      <c r="AZ11" s="1">
        <v>3.73</v>
      </c>
      <c r="BA11" s="1">
        <f t="shared" si="14"/>
        <v>0</v>
      </c>
      <c r="BB11" s="1">
        <v>5627.87</v>
      </c>
      <c r="BC11" s="5">
        <f t="shared" si="15"/>
        <v>1</v>
      </c>
      <c r="BD11" s="1">
        <v>0.80856600000000001</v>
      </c>
      <c r="BE11" s="5">
        <f t="shared" si="16"/>
        <v>1</v>
      </c>
      <c r="BF11" s="1">
        <v>591.04999999999995</v>
      </c>
      <c r="BG11" s="5">
        <f t="shared" si="17"/>
        <v>0</v>
      </c>
      <c r="BH11" s="1">
        <v>11.986571</v>
      </c>
      <c r="BI11" s="5">
        <f t="shared" si="18"/>
        <v>0</v>
      </c>
      <c r="BJ11" s="1">
        <v>591.04999999999995</v>
      </c>
      <c r="BK11" s="5">
        <f t="shared" si="19"/>
        <v>0</v>
      </c>
      <c r="BL11" s="1">
        <v>8.8202289999999994</v>
      </c>
      <c r="BM11" s="5">
        <f t="shared" si="20"/>
        <v>0</v>
      </c>
      <c r="BN11" s="1">
        <v>11.943262000000001</v>
      </c>
      <c r="BO11" s="5">
        <f t="shared" si="21"/>
        <v>1</v>
      </c>
      <c r="BP11" s="1">
        <v>481.28</v>
      </c>
      <c r="BQ11" s="5">
        <f t="shared" si="22"/>
        <v>1</v>
      </c>
      <c r="BR11" s="1">
        <v>18.796990000000001</v>
      </c>
      <c r="BS11" s="5">
        <f t="shared" si="23"/>
        <v>1</v>
      </c>
      <c r="BT11" s="1">
        <v>1.3385419999999999</v>
      </c>
      <c r="BU11" s="5">
        <f t="shared" si="24"/>
        <v>0</v>
      </c>
      <c r="BV11" s="1">
        <v>766.75</v>
      </c>
      <c r="BW11" s="5">
        <f t="shared" si="25"/>
        <v>1</v>
      </c>
      <c r="BX11" s="1">
        <v>5.250515</v>
      </c>
      <c r="BY11" s="1">
        <f t="shared" si="124"/>
        <v>1</v>
      </c>
      <c r="BZ11" s="1">
        <v>29.535487</v>
      </c>
      <c r="CA11" s="1">
        <f t="shared" si="26"/>
        <v>1</v>
      </c>
      <c r="CB11" s="1">
        <v>39.443973999999997</v>
      </c>
      <c r="CC11" s="1">
        <f t="shared" si="27"/>
        <v>1</v>
      </c>
      <c r="CD11" s="1">
        <v>166.54625999999999</v>
      </c>
      <c r="CE11" s="1">
        <f t="shared" si="28"/>
        <v>1</v>
      </c>
      <c r="CF11" s="1">
        <v>25.960297000000001</v>
      </c>
      <c r="CG11" s="1">
        <f t="shared" si="29"/>
        <v>1</v>
      </c>
      <c r="CH11" s="1">
        <v>-7.3</v>
      </c>
      <c r="CI11" s="1">
        <f t="shared" si="30"/>
        <v>0</v>
      </c>
      <c r="CJ11" s="1">
        <v>6.62</v>
      </c>
      <c r="CK11" s="1">
        <f t="shared" si="31"/>
        <v>0</v>
      </c>
      <c r="CL11" s="1">
        <v>6089.22</v>
      </c>
      <c r="CM11" s="5">
        <f t="shared" si="32"/>
        <v>1</v>
      </c>
      <c r="CN11" s="1">
        <v>0.61651</v>
      </c>
      <c r="CO11" s="5">
        <f t="shared" si="33"/>
        <v>1</v>
      </c>
      <c r="CP11" s="1">
        <v>645.86</v>
      </c>
      <c r="CQ11" s="5">
        <f t="shared" si="34"/>
        <v>1</v>
      </c>
      <c r="CR11" s="1">
        <v>11.228840999999999</v>
      </c>
      <c r="CS11" s="5">
        <f t="shared" si="35"/>
        <v>0</v>
      </c>
      <c r="CT11" s="1">
        <v>645.86</v>
      </c>
      <c r="CU11" s="5">
        <f t="shared" si="36"/>
        <v>1</v>
      </c>
      <c r="CV11" s="1">
        <v>19.974778000000001</v>
      </c>
      <c r="CW11" s="5">
        <f t="shared" si="37"/>
        <v>0</v>
      </c>
      <c r="CX11" s="1">
        <v>13.067926</v>
      </c>
      <c r="CY11" s="5">
        <f t="shared" si="38"/>
        <v>1</v>
      </c>
      <c r="CZ11" s="1">
        <v>523.36</v>
      </c>
      <c r="DA11" s="5">
        <f t="shared" si="39"/>
        <v>1</v>
      </c>
      <c r="DB11" s="1">
        <v>18.035578000000001</v>
      </c>
      <c r="DC11" s="5">
        <f t="shared" si="40"/>
        <v>1</v>
      </c>
      <c r="DD11" s="1">
        <v>1.0379100000000001</v>
      </c>
      <c r="DE11" s="5">
        <f t="shared" si="41"/>
        <v>0</v>
      </c>
      <c r="DF11" s="1">
        <v>1317.45</v>
      </c>
      <c r="DG11" s="5">
        <f t="shared" si="42"/>
        <v>1</v>
      </c>
      <c r="DH11" s="1">
        <v>-1.587361</v>
      </c>
      <c r="DI11" s="1">
        <f t="shared" si="43"/>
        <v>0</v>
      </c>
      <c r="DJ11" s="1">
        <v>29.452266000000002</v>
      </c>
      <c r="DK11" s="1">
        <f t="shared" si="44"/>
        <v>1</v>
      </c>
      <c r="DL11" s="1">
        <v>41.981932999999998</v>
      </c>
      <c r="DM11" s="1">
        <f t="shared" si="45"/>
        <v>1</v>
      </c>
      <c r="DN11" s="1">
        <v>195.811995</v>
      </c>
      <c r="DO11" s="1">
        <f t="shared" si="46"/>
        <v>1</v>
      </c>
      <c r="DP11" s="1">
        <v>44.731703000000003</v>
      </c>
      <c r="DQ11" s="1">
        <f t="shared" si="47"/>
        <v>1</v>
      </c>
      <c r="DR11" s="1">
        <v>8.9</v>
      </c>
      <c r="DS11" s="1">
        <f t="shared" si="48"/>
        <v>0</v>
      </c>
      <c r="DT11" s="1">
        <v>5.13</v>
      </c>
      <c r="DU11" s="1">
        <f t="shared" si="49"/>
        <v>0</v>
      </c>
      <c r="DV11" s="1">
        <v>7513.73</v>
      </c>
      <c r="DW11" s="5">
        <f t="shared" si="50"/>
        <v>1</v>
      </c>
      <c r="DX11" s="1">
        <v>0.72905299999999995</v>
      </c>
      <c r="DY11" s="5">
        <f t="shared" si="51"/>
        <v>1</v>
      </c>
      <c r="DZ11" s="1">
        <v>632</v>
      </c>
      <c r="EA11" s="5">
        <f t="shared" si="52"/>
        <v>1</v>
      </c>
      <c r="EB11" s="1">
        <v>9.6979199999999999</v>
      </c>
      <c r="EC11" s="5">
        <f t="shared" si="53"/>
        <v>0</v>
      </c>
      <c r="ED11" s="1">
        <v>632</v>
      </c>
      <c r="EE11" s="5">
        <f t="shared" si="54"/>
        <v>0</v>
      </c>
      <c r="EF11" s="1">
        <v>8.4810130000000008</v>
      </c>
      <c r="EG11" s="5">
        <f t="shared" si="55"/>
        <v>0</v>
      </c>
      <c r="EH11" s="1">
        <v>11.890262</v>
      </c>
      <c r="EI11" s="5">
        <f t="shared" si="56"/>
        <v>0</v>
      </c>
      <c r="EJ11" s="1">
        <v>513.5</v>
      </c>
      <c r="EK11" s="5">
        <f t="shared" si="57"/>
        <v>1</v>
      </c>
      <c r="EL11" s="1">
        <v>15.050971000000001</v>
      </c>
      <c r="EM11" s="5">
        <f t="shared" si="58"/>
        <v>1</v>
      </c>
      <c r="EN11" s="1">
        <v>0.98044699999999996</v>
      </c>
      <c r="EO11" s="5">
        <f t="shared" si="59"/>
        <v>0</v>
      </c>
      <c r="EP11" s="1">
        <v>956.65</v>
      </c>
      <c r="EQ11" s="5">
        <f t="shared" si="60"/>
        <v>1</v>
      </c>
      <c r="ER11" s="1">
        <v>1.560592</v>
      </c>
      <c r="ES11" s="1">
        <f t="shared" si="61"/>
        <v>1</v>
      </c>
      <c r="ET11" s="1">
        <v>15.176935</v>
      </c>
      <c r="EU11" s="1">
        <f t="shared" si="62"/>
        <v>0</v>
      </c>
      <c r="EV11" s="1">
        <v>21.912859999999998</v>
      </c>
      <c r="EW11" s="1">
        <f t="shared" si="63"/>
        <v>0</v>
      </c>
      <c r="EX11" s="1">
        <v>63.033150999999997</v>
      </c>
      <c r="EY11" s="1">
        <f t="shared" si="64"/>
        <v>1</v>
      </c>
      <c r="EZ11" s="1">
        <v>124.164963</v>
      </c>
      <c r="FA11" s="1">
        <f t="shared" si="65"/>
        <v>0</v>
      </c>
      <c r="FB11" s="1">
        <v>7</v>
      </c>
      <c r="FC11" s="1">
        <f t="shared" si="66"/>
        <v>0</v>
      </c>
      <c r="FD11" s="1">
        <v>6.7</v>
      </c>
      <c r="FE11" s="5">
        <f t="shared" si="67"/>
        <v>0</v>
      </c>
      <c r="FF11" s="1">
        <v>7830.31</v>
      </c>
      <c r="FG11" s="5">
        <f t="shared" si="68"/>
        <v>1</v>
      </c>
      <c r="FH11" s="1">
        <v>0.56926299999999996</v>
      </c>
      <c r="FI11" s="5">
        <f t="shared" si="69"/>
        <v>1</v>
      </c>
      <c r="FJ11" s="1">
        <v>1365.8</v>
      </c>
      <c r="FK11" s="5">
        <f t="shared" si="70"/>
        <v>1</v>
      </c>
      <c r="FL11" s="1">
        <v>18.238163</v>
      </c>
      <c r="FM11" s="5">
        <f t="shared" si="71"/>
        <v>1</v>
      </c>
      <c r="FN11" s="1">
        <v>1365.8</v>
      </c>
      <c r="FO11" s="5">
        <f t="shared" si="72"/>
        <v>1</v>
      </c>
      <c r="FP11" s="1">
        <v>10.733895</v>
      </c>
      <c r="FQ11" s="5">
        <f t="shared" si="73"/>
        <v>0</v>
      </c>
      <c r="FR11" s="1">
        <v>19.567546</v>
      </c>
      <c r="FS11" s="5">
        <f t="shared" si="74"/>
        <v>1</v>
      </c>
      <c r="FT11" s="1">
        <v>1182.05</v>
      </c>
      <c r="FU11" s="5">
        <f t="shared" si="75"/>
        <v>1</v>
      </c>
      <c r="FV11" s="1">
        <v>26.261766999999999</v>
      </c>
      <c r="FW11" s="5">
        <f t="shared" si="76"/>
        <v>1</v>
      </c>
      <c r="FX11" s="1">
        <v>1.252113</v>
      </c>
      <c r="FY11" s="5">
        <f t="shared" si="77"/>
        <v>0</v>
      </c>
      <c r="FZ11" s="1">
        <v>518.15</v>
      </c>
      <c r="GA11" s="5">
        <f t="shared" si="78"/>
        <v>0</v>
      </c>
      <c r="GB11" s="1">
        <v>1.369461</v>
      </c>
      <c r="GC11" s="5">
        <f t="shared" si="79"/>
        <v>1</v>
      </c>
      <c r="GD11" s="1">
        <v>14.593493</v>
      </c>
      <c r="GE11" s="5">
        <f t="shared" si="80"/>
        <v>0</v>
      </c>
      <c r="GF11" s="1">
        <v>23.473669999999998</v>
      </c>
      <c r="GG11" s="5">
        <f t="shared" si="81"/>
        <v>0</v>
      </c>
      <c r="GH11" s="1">
        <v>35.505550999999997</v>
      </c>
      <c r="GI11" s="5">
        <f t="shared" si="82"/>
        <v>1</v>
      </c>
      <c r="GJ11" s="1">
        <v>135.74883399999999</v>
      </c>
      <c r="GK11" s="5">
        <f t="shared" si="83"/>
        <v>0</v>
      </c>
      <c r="GL11" s="1">
        <v>6.5</v>
      </c>
      <c r="GM11" s="5">
        <f t="shared" si="84"/>
        <v>0</v>
      </c>
      <c r="GN11" s="1">
        <v>5.65</v>
      </c>
      <c r="GO11" s="5">
        <f t="shared" si="85"/>
        <v>0</v>
      </c>
      <c r="GP11" s="1">
        <v>8590.0499999999993</v>
      </c>
      <c r="GQ11" s="5">
        <f t="shared" si="86"/>
        <v>1</v>
      </c>
      <c r="GR11" s="1">
        <v>0.58403000000000005</v>
      </c>
      <c r="GS11" s="5">
        <f t="shared" si="87"/>
        <v>1</v>
      </c>
      <c r="GT11" s="1">
        <v>613</v>
      </c>
      <c r="GU11" s="5">
        <f t="shared" si="88"/>
        <v>0</v>
      </c>
      <c r="GV11" s="1">
        <v>7.3463659999999997</v>
      </c>
      <c r="GW11" s="5">
        <f t="shared" si="89"/>
        <v>0</v>
      </c>
      <c r="GX11" s="1">
        <v>613</v>
      </c>
      <c r="GY11" s="5">
        <f t="shared" si="90"/>
        <v>0</v>
      </c>
      <c r="GZ11" s="1">
        <v>16.605896000000001</v>
      </c>
      <c r="HA11" s="5">
        <f t="shared" si="91"/>
        <v>0</v>
      </c>
      <c r="HB11" s="1">
        <v>8.3126949999999997</v>
      </c>
      <c r="HC11" s="5">
        <f t="shared" si="92"/>
        <v>0</v>
      </c>
      <c r="HD11" s="1">
        <v>545.77</v>
      </c>
      <c r="HE11" s="5">
        <f t="shared" si="93"/>
        <v>0</v>
      </c>
      <c r="HF11" s="1">
        <v>11.090745</v>
      </c>
      <c r="HG11" s="5">
        <f t="shared" si="94"/>
        <v>0</v>
      </c>
      <c r="HH11" s="1">
        <v>0.88406600000000002</v>
      </c>
      <c r="HI11" s="5">
        <f t="shared" si="95"/>
        <v>0</v>
      </c>
      <c r="HJ11" s="1">
        <v>665.55</v>
      </c>
      <c r="HK11" s="5">
        <f t="shared" si="96"/>
        <v>1</v>
      </c>
      <c r="HL11" s="1">
        <v>1.1090009999999999</v>
      </c>
      <c r="HM11" s="5">
        <f t="shared" si="97"/>
        <v>1</v>
      </c>
      <c r="HN11" s="1">
        <v>11.515181999999999</v>
      </c>
      <c r="HO11" s="5">
        <f t="shared" si="98"/>
        <v>0</v>
      </c>
      <c r="HP11" s="1">
        <v>21.835619000000001</v>
      </c>
      <c r="HQ11" s="5">
        <f t="shared" si="99"/>
        <v>0</v>
      </c>
      <c r="HR11" s="1">
        <v>57.797609000000001</v>
      </c>
      <c r="HS11" s="5">
        <f t="shared" si="100"/>
        <v>1</v>
      </c>
      <c r="HT11" s="1">
        <v>142.13828000000001</v>
      </c>
      <c r="HU11" s="5">
        <f t="shared" si="101"/>
        <v>0</v>
      </c>
      <c r="HV11" s="1">
        <v>6.8</v>
      </c>
      <c r="HW11" s="5">
        <f t="shared" si="102"/>
        <v>0</v>
      </c>
      <c r="HX11" s="1">
        <v>5.22</v>
      </c>
      <c r="HY11" s="5">
        <f t="shared" si="103"/>
        <v>0</v>
      </c>
      <c r="HZ11" s="1">
        <v>9642.86</v>
      </c>
      <c r="IA11" s="5">
        <f t="shared" si="104"/>
        <v>1</v>
      </c>
      <c r="IB11" s="1">
        <v>0.60141999999999995</v>
      </c>
      <c r="IC11" s="5">
        <f t="shared" si="105"/>
        <v>1</v>
      </c>
      <c r="ID11" s="1">
        <v>396.35</v>
      </c>
      <c r="IE11" s="5">
        <f t="shared" si="106"/>
        <v>0</v>
      </c>
      <c r="IF11" s="1">
        <v>5.1302070000000004</v>
      </c>
      <c r="IG11" s="5">
        <f t="shared" si="107"/>
        <v>0</v>
      </c>
      <c r="IH11" s="1">
        <v>396.35</v>
      </c>
      <c r="II11" s="5">
        <f t="shared" si="108"/>
        <v>0</v>
      </c>
      <c r="IJ11" s="1">
        <v>13.029831</v>
      </c>
      <c r="IK11" s="5">
        <f t="shared" si="109"/>
        <v>0</v>
      </c>
      <c r="IL11" s="1">
        <v>6.5666599999999997</v>
      </c>
      <c r="IM11" s="5">
        <f t="shared" si="110"/>
        <v>0</v>
      </c>
      <c r="IN11" s="1">
        <v>417.35</v>
      </c>
      <c r="IO11" s="5">
        <f t="shared" si="111"/>
        <v>0</v>
      </c>
      <c r="IP11" s="1">
        <v>7.885821</v>
      </c>
      <c r="IQ11" s="5">
        <f t="shared" si="112"/>
        <v>0</v>
      </c>
      <c r="IR11" s="1">
        <v>0.95905399999999996</v>
      </c>
      <c r="IS11" s="5">
        <f t="shared" si="113"/>
        <v>0</v>
      </c>
    </row>
    <row r="12" spans="1:253" x14ac:dyDescent="0.3">
      <c r="A12" s="1" t="s">
        <v>33</v>
      </c>
      <c r="B12" s="1">
        <v>5452.95</v>
      </c>
      <c r="D12" s="1">
        <v>1.6687019999999999</v>
      </c>
      <c r="E12" s="5">
        <f t="shared" si="0"/>
        <v>1</v>
      </c>
      <c r="F12" s="1">
        <v>158.74403799999999</v>
      </c>
      <c r="G12" s="1">
        <f t="shared" si="1"/>
        <v>1</v>
      </c>
      <c r="H12" s="1">
        <v>166.30663899999999</v>
      </c>
      <c r="I12" s="1">
        <f t="shared" si="114"/>
        <v>1</v>
      </c>
      <c r="J12" s="1">
        <v>34.350580999999998</v>
      </c>
      <c r="K12" s="1">
        <f t="shared" si="115"/>
        <v>1</v>
      </c>
      <c r="L12" s="1">
        <v>794.42609500000003</v>
      </c>
      <c r="M12" s="1">
        <f t="shared" si="116"/>
        <v>1</v>
      </c>
      <c r="N12" s="1">
        <v>6.5</v>
      </c>
      <c r="O12" s="1">
        <f t="shared" si="117"/>
        <v>0</v>
      </c>
      <c r="P12" s="1">
        <v>3.94</v>
      </c>
      <c r="Q12" s="1">
        <f t="shared" si="118"/>
        <v>0</v>
      </c>
      <c r="R12" s="1">
        <v>2416.1891000000001</v>
      </c>
      <c r="S12" s="5">
        <f t="shared" si="2"/>
        <v>0</v>
      </c>
      <c r="T12" s="1">
        <v>0</v>
      </c>
      <c r="U12" s="5">
        <f t="shared" si="3"/>
        <v>0</v>
      </c>
      <c r="V12" s="1">
        <v>621.48260000000005</v>
      </c>
      <c r="W12" s="5">
        <f t="shared" si="4"/>
        <v>1</v>
      </c>
      <c r="X12" s="1">
        <v>26.055603999999999</v>
      </c>
      <c r="Y12" s="5">
        <f t="shared" si="5"/>
        <v>1</v>
      </c>
      <c r="Z12" s="1">
        <v>621.48260000000005</v>
      </c>
      <c r="AA12" s="5">
        <f t="shared" si="6"/>
        <v>1</v>
      </c>
      <c r="AB12" s="1">
        <v>21.184802999999999</v>
      </c>
      <c r="AC12" s="5">
        <f t="shared" si="7"/>
        <v>1</v>
      </c>
      <c r="AD12" s="1">
        <v>11.732195000000001</v>
      </c>
      <c r="AE12" s="5">
        <f t="shared" si="8"/>
        <v>1</v>
      </c>
      <c r="AF12" s="1">
        <v>401.21780000000001</v>
      </c>
      <c r="AG12" s="5">
        <f t="shared" si="9"/>
        <v>1</v>
      </c>
      <c r="AH12" s="1">
        <v>23.701982999999998</v>
      </c>
      <c r="AI12" s="5">
        <f t="shared" si="10"/>
        <v>1</v>
      </c>
      <c r="AJ12" s="1">
        <v>3.3910010000000002</v>
      </c>
      <c r="AK12" s="5">
        <f t="shared" si="11"/>
        <v>1</v>
      </c>
      <c r="AL12" s="1">
        <v>7304.8</v>
      </c>
      <c r="AM12" s="1">
        <f t="shared" si="12"/>
        <v>1</v>
      </c>
      <c r="AN12" s="1">
        <v>0.41100199999999998</v>
      </c>
      <c r="AO12" s="1">
        <f t="shared" si="119"/>
        <v>0</v>
      </c>
      <c r="AP12" s="1">
        <v>204.02552499999999</v>
      </c>
      <c r="AQ12" s="1">
        <f t="shared" si="120"/>
        <v>1</v>
      </c>
      <c r="AR12" s="1">
        <v>211.53636</v>
      </c>
      <c r="AS12" s="1">
        <f t="shared" si="121"/>
        <v>1</v>
      </c>
      <c r="AT12" s="1">
        <v>35.803362999999997</v>
      </c>
      <c r="AU12" s="1">
        <f t="shared" si="122"/>
        <v>1</v>
      </c>
      <c r="AV12" s="1">
        <v>900.27427699999998</v>
      </c>
      <c r="AW12" s="1">
        <f t="shared" si="123"/>
        <v>1</v>
      </c>
      <c r="AX12" s="1">
        <v>4</v>
      </c>
      <c r="AY12" s="1">
        <f t="shared" si="13"/>
        <v>0</v>
      </c>
      <c r="AZ12" s="1">
        <v>3.73</v>
      </c>
      <c r="BA12" s="1">
        <f t="shared" si="14"/>
        <v>0</v>
      </c>
      <c r="BB12" s="1">
        <v>2940.9115999999999</v>
      </c>
      <c r="BC12" s="5">
        <f t="shared" si="15"/>
        <v>0</v>
      </c>
      <c r="BD12" s="1">
        <v>0</v>
      </c>
      <c r="BE12" s="5">
        <f t="shared" si="16"/>
        <v>0</v>
      </c>
      <c r="BF12" s="1">
        <v>698.85410000000002</v>
      </c>
      <c r="BG12" s="5">
        <f t="shared" si="17"/>
        <v>1</v>
      </c>
      <c r="BH12" s="1">
        <v>24.333409</v>
      </c>
      <c r="BI12" s="5">
        <f t="shared" si="18"/>
        <v>1</v>
      </c>
      <c r="BJ12" s="1">
        <v>698.85410000000002</v>
      </c>
      <c r="BK12" s="5">
        <f t="shared" si="19"/>
        <v>1</v>
      </c>
      <c r="BL12" s="1">
        <v>25.952241999999998</v>
      </c>
      <c r="BM12" s="5">
        <f t="shared" si="20"/>
        <v>1</v>
      </c>
      <c r="BN12" s="1">
        <v>11.876186000000001</v>
      </c>
      <c r="BO12" s="5">
        <f t="shared" si="21"/>
        <v>1</v>
      </c>
      <c r="BP12" s="1">
        <v>450.33179999999999</v>
      </c>
      <c r="BQ12" s="5">
        <f t="shared" si="22"/>
        <v>1</v>
      </c>
      <c r="BR12" s="1">
        <v>22.420348000000001</v>
      </c>
      <c r="BS12" s="5">
        <f t="shared" si="23"/>
        <v>1</v>
      </c>
      <c r="BT12" s="1">
        <v>3.222086</v>
      </c>
      <c r="BU12" s="5">
        <f t="shared" si="24"/>
        <v>1</v>
      </c>
      <c r="BV12" s="1">
        <v>15451.1</v>
      </c>
      <c r="BW12" s="5">
        <f t="shared" si="25"/>
        <v>1</v>
      </c>
      <c r="BX12" s="1">
        <v>1.582136</v>
      </c>
      <c r="BY12" s="1">
        <f t="shared" si="124"/>
        <v>0</v>
      </c>
      <c r="BZ12" s="1">
        <v>278.95975099999998</v>
      </c>
      <c r="CA12" s="1">
        <f t="shared" si="26"/>
        <v>1</v>
      </c>
      <c r="CB12" s="1">
        <v>307.01243699999998</v>
      </c>
      <c r="CC12" s="1">
        <f t="shared" si="27"/>
        <v>1</v>
      </c>
      <c r="CD12" s="1">
        <v>1144.3622949999999</v>
      </c>
      <c r="CE12" s="1">
        <f t="shared" si="28"/>
        <v>1</v>
      </c>
      <c r="CF12" s="1">
        <v>55.388277000000002</v>
      </c>
      <c r="CG12" s="1">
        <f t="shared" si="29"/>
        <v>1</v>
      </c>
      <c r="CH12" s="1">
        <v>-7.3</v>
      </c>
      <c r="CI12" s="1">
        <f t="shared" si="30"/>
        <v>0</v>
      </c>
      <c r="CJ12" s="1">
        <v>6.62</v>
      </c>
      <c r="CK12" s="1">
        <f t="shared" si="31"/>
        <v>0</v>
      </c>
      <c r="CL12" s="1">
        <v>3546.85</v>
      </c>
      <c r="CM12" s="5">
        <f t="shared" si="32"/>
        <v>0</v>
      </c>
      <c r="CN12" s="1">
        <v>0</v>
      </c>
      <c r="CO12" s="5">
        <f t="shared" si="33"/>
        <v>0</v>
      </c>
      <c r="CP12" s="1">
        <v>802.7</v>
      </c>
      <c r="CQ12" s="5">
        <f t="shared" si="34"/>
        <v>1</v>
      </c>
      <c r="CR12" s="1">
        <v>26.706842999999999</v>
      </c>
      <c r="CS12" s="5">
        <f t="shared" si="35"/>
        <v>1</v>
      </c>
      <c r="CT12" s="1">
        <v>802.7</v>
      </c>
      <c r="CU12" s="5">
        <f t="shared" si="36"/>
        <v>1</v>
      </c>
      <c r="CV12" s="1">
        <v>23.294487</v>
      </c>
      <c r="CW12" s="5">
        <f t="shared" si="37"/>
        <v>0</v>
      </c>
      <c r="CX12" s="1">
        <v>14.092116000000001</v>
      </c>
      <c r="CY12" s="5">
        <f t="shared" si="38"/>
        <v>1</v>
      </c>
      <c r="CZ12" s="1">
        <v>592.92999999999995</v>
      </c>
      <c r="DA12" s="5">
        <f t="shared" si="39"/>
        <v>1</v>
      </c>
      <c r="DB12" s="1">
        <v>24.38336</v>
      </c>
      <c r="DC12" s="5">
        <f t="shared" si="40"/>
        <v>1</v>
      </c>
      <c r="DD12" s="1">
        <v>3.5962450000000001</v>
      </c>
      <c r="DE12" s="5">
        <f t="shared" si="41"/>
        <v>1</v>
      </c>
      <c r="DF12" s="1">
        <v>14983.3</v>
      </c>
      <c r="DG12" s="5">
        <f t="shared" si="42"/>
        <v>1</v>
      </c>
      <c r="DH12" s="1">
        <v>-0.68438399999999999</v>
      </c>
      <c r="DI12" s="1">
        <f t="shared" si="43"/>
        <v>0</v>
      </c>
      <c r="DJ12" s="1">
        <v>323.16826200000003</v>
      </c>
      <c r="DK12" s="1">
        <f t="shared" si="44"/>
        <v>1</v>
      </c>
      <c r="DL12" s="1">
        <v>350.52445499999999</v>
      </c>
      <c r="DM12" s="1">
        <f t="shared" si="45"/>
        <v>1</v>
      </c>
      <c r="DN12" s="1">
        <v>1224.5814</v>
      </c>
      <c r="DO12" s="1">
        <f t="shared" si="46"/>
        <v>1</v>
      </c>
      <c r="DP12" s="1">
        <v>46.363773000000002</v>
      </c>
      <c r="DQ12" s="1">
        <f t="shared" si="47"/>
        <v>1</v>
      </c>
      <c r="DR12" s="1">
        <v>8.9</v>
      </c>
      <c r="DS12" s="1">
        <f t="shared" si="48"/>
        <v>0</v>
      </c>
      <c r="DT12" s="1">
        <v>5.13</v>
      </c>
      <c r="DU12" s="1">
        <f t="shared" si="49"/>
        <v>0</v>
      </c>
      <c r="DV12" s="1">
        <v>3840.45</v>
      </c>
      <c r="DW12" s="5">
        <f t="shared" si="50"/>
        <v>0</v>
      </c>
      <c r="DX12" s="1">
        <v>0</v>
      </c>
      <c r="DY12" s="5">
        <f t="shared" si="51"/>
        <v>0</v>
      </c>
      <c r="DZ12" s="1">
        <v>925.95</v>
      </c>
      <c r="EA12" s="5">
        <f t="shared" si="52"/>
        <v>1</v>
      </c>
      <c r="EB12" s="1">
        <v>27.441763999999999</v>
      </c>
      <c r="EC12" s="5">
        <f t="shared" si="53"/>
        <v>1</v>
      </c>
      <c r="ED12" s="1">
        <v>925.95</v>
      </c>
      <c r="EE12" s="5">
        <f t="shared" si="54"/>
        <v>1</v>
      </c>
      <c r="EF12" s="1">
        <v>76.912942000000001</v>
      </c>
      <c r="EG12" s="5">
        <f t="shared" si="55"/>
        <v>1</v>
      </c>
      <c r="EH12" s="1">
        <v>15.729960999999999</v>
      </c>
      <c r="EI12" s="5">
        <f t="shared" si="56"/>
        <v>1</v>
      </c>
      <c r="EJ12" s="1">
        <v>690.69</v>
      </c>
      <c r="EK12" s="5">
        <f t="shared" si="57"/>
        <v>1</v>
      </c>
      <c r="EL12" s="1">
        <v>26.542956</v>
      </c>
      <c r="EM12" s="5">
        <f t="shared" si="58"/>
        <v>1</v>
      </c>
      <c r="EN12" s="1">
        <v>3.413189</v>
      </c>
      <c r="EO12" s="5">
        <f t="shared" si="59"/>
        <v>1</v>
      </c>
      <c r="EP12" s="1">
        <v>17702.849999999999</v>
      </c>
      <c r="EQ12" s="5">
        <f t="shared" si="60"/>
        <v>1</v>
      </c>
      <c r="ER12" s="1">
        <v>2.4689890000000001</v>
      </c>
      <c r="ES12" s="1">
        <f t="shared" si="61"/>
        <v>1</v>
      </c>
      <c r="ET12" s="1">
        <v>375.287621</v>
      </c>
      <c r="EU12" s="1">
        <f t="shared" si="62"/>
        <v>1</v>
      </c>
      <c r="EV12" s="1">
        <v>406.39452499999999</v>
      </c>
      <c r="EW12" s="1">
        <f t="shared" si="63"/>
        <v>1</v>
      </c>
      <c r="EX12" s="1">
        <v>47.171419999999998</v>
      </c>
      <c r="EY12" s="1">
        <f t="shared" si="64"/>
        <v>1</v>
      </c>
      <c r="EZ12" s="1">
        <v>1326.9988820000001</v>
      </c>
      <c r="FA12" s="1">
        <f t="shared" si="65"/>
        <v>1</v>
      </c>
      <c r="FB12" s="1">
        <v>7</v>
      </c>
      <c r="FC12" s="1">
        <f t="shared" si="66"/>
        <v>0</v>
      </c>
      <c r="FD12" s="1">
        <v>6.7</v>
      </c>
      <c r="FE12" s="5">
        <f t="shared" si="67"/>
        <v>0</v>
      </c>
      <c r="FF12" s="1">
        <v>4224.12</v>
      </c>
      <c r="FG12" s="5">
        <f t="shared" si="68"/>
        <v>0</v>
      </c>
      <c r="FH12" s="1">
        <v>0</v>
      </c>
      <c r="FI12" s="5">
        <f t="shared" si="69"/>
        <v>0</v>
      </c>
      <c r="FJ12" s="1">
        <v>1079.73</v>
      </c>
      <c r="FK12" s="5">
        <f t="shared" si="70"/>
        <v>1</v>
      </c>
      <c r="FL12" s="1">
        <v>29.461725000000001</v>
      </c>
      <c r="FM12" s="5">
        <f t="shared" si="71"/>
        <v>1</v>
      </c>
      <c r="FN12" s="1">
        <v>1079.73</v>
      </c>
      <c r="FO12" s="5">
        <f t="shared" si="72"/>
        <v>1</v>
      </c>
      <c r="FP12" s="1">
        <v>73.163891000000007</v>
      </c>
      <c r="FQ12" s="5">
        <f t="shared" si="73"/>
        <v>1</v>
      </c>
      <c r="FR12" s="1">
        <v>15.985253999999999</v>
      </c>
      <c r="FS12" s="5">
        <f t="shared" si="74"/>
        <v>1</v>
      </c>
      <c r="FT12" s="1">
        <v>798.7</v>
      </c>
      <c r="FU12" s="5">
        <f t="shared" si="75"/>
        <v>1</v>
      </c>
      <c r="FV12" s="1">
        <v>28.324811</v>
      </c>
      <c r="FW12" s="5">
        <f t="shared" si="76"/>
        <v>1</v>
      </c>
      <c r="FX12" s="1">
        <v>3.2023540000000001</v>
      </c>
      <c r="FY12" s="5">
        <f t="shared" si="77"/>
        <v>1</v>
      </c>
      <c r="FZ12" s="1">
        <v>22064.85</v>
      </c>
      <c r="GA12" s="5">
        <f t="shared" si="78"/>
        <v>1</v>
      </c>
      <c r="GB12" s="1">
        <v>1.3541540000000001</v>
      </c>
      <c r="GC12" s="5">
        <f t="shared" si="79"/>
        <v>1</v>
      </c>
      <c r="GD12" s="1">
        <v>440.34387600000002</v>
      </c>
      <c r="GE12" s="5">
        <f t="shared" si="80"/>
        <v>1</v>
      </c>
      <c r="GF12" s="1">
        <v>473.27201600000001</v>
      </c>
      <c r="GG12" s="5">
        <f t="shared" si="81"/>
        <v>1</v>
      </c>
      <c r="GH12" s="1">
        <v>50.108224999999997</v>
      </c>
      <c r="GI12" s="5">
        <f t="shared" si="82"/>
        <v>1</v>
      </c>
      <c r="GJ12" s="1">
        <v>1500.5339939999999</v>
      </c>
      <c r="GK12" s="5">
        <f t="shared" si="83"/>
        <v>1</v>
      </c>
      <c r="GL12" s="1">
        <v>6.5</v>
      </c>
      <c r="GM12" s="5">
        <f t="shared" si="84"/>
        <v>0</v>
      </c>
      <c r="GN12" s="1">
        <v>5.65</v>
      </c>
      <c r="GO12" s="5">
        <f t="shared" si="85"/>
        <v>0</v>
      </c>
      <c r="GP12" s="1">
        <v>4555.51</v>
      </c>
      <c r="GQ12" s="5">
        <f t="shared" si="86"/>
        <v>0</v>
      </c>
      <c r="GR12" s="1">
        <v>0</v>
      </c>
      <c r="GS12" s="5">
        <f t="shared" si="87"/>
        <v>0</v>
      </c>
      <c r="GT12" s="1">
        <v>1273.82</v>
      </c>
      <c r="GU12" s="5">
        <f t="shared" si="88"/>
        <v>1</v>
      </c>
      <c r="GV12" s="1">
        <v>31.603124000000001</v>
      </c>
      <c r="GW12" s="5">
        <f t="shared" si="89"/>
        <v>1</v>
      </c>
      <c r="GX12" s="1">
        <v>1273.82</v>
      </c>
      <c r="GY12" s="5">
        <f t="shared" si="90"/>
        <v>1</v>
      </c>
      <c r="GZ12" s="1">
        <v>61.549804999999999</v>
      </c>
      <c r="HA12" s="5">
        <f t="shared" si="91"/>
        <v>1</v>
      </c>
      <c r="HB12" s="1">
        <v>17.252966000000001</v>
      </c>
      <c r="HC12" s="5">
        <f t="shared" si="92"/>
        <v>1</v>
      </c>
      <c r="HD12" s="1">
        <v>949.41</v>
      </c>
      <c r="HE12" s="5">
        <f t="shared" si="93"/>
        <v>1</v>
      </c>
      <c r="HF12" s="1">
        <v>29.775703</v>
      </c>
      <c r="HG12" s="5">
        <f t="shared" si="94"/>
        <v>1</v>
      </c>
      <c r="HH12" s="1">
        <v>2.5083410000000002</v>
      </c>
      <c r="HI12" s="5">
        <f t="shared" si="95"/>
        <v>1</v>
      </c>
      <c r="HJ12" s="1">
        <v>27120.799999999999</v>
      </c>
      <c r="HK12" s="5">
        <f t="shared" si="96"/>
        <v>1</v>
      </c>
      <c r="HL12" s="1">
        <v>1.534009</v>
      </c>
      <c r="HM12" s="5">
        <f t="shared" si="97"/>
        <v>1</v>
      </c>
      <c r="HN12" s="1">
        <v>532.35160399999995</v>
      </c>
      <c r="HO12" s="5">
        <f t="shared" si="98"/>
        <v>1</v>
      </c>
      <c r="HP12" s="1">
        <v>565.44445599999995</v>
      </c>
      <c r="HQ12" s="5">
        <f t="shared" si="99"/>
        <v>1</v>
      </c>
      <c r="HR12" s="1">
        <v>50.945276999999997</v>
      </c>
      <c r="HS12" s="5">
        <f t="shared" si="100"/>
        <v>1</v>
      </c>
      <c r="HT12" s="1">
        <v>1605.742156</v>
      </c>
      <c r="HU12" s="5">
        <f t="shared" si="101"/>
        <v>1</v>
      </c>
      <c r="HV12" s="1">
        <v>6.8</v>
      </c>
      <c r="HW12" s="5">
        <f t="shared" si="102"/>
        <v>0</v>
      </c>
      <c r="HX12" s="1">
        <v>5.22</v>
      </c>
      <c r="HY12" s="5">
        <f t="shared" si="103"/>
        <v>0</v>
      </c>
      <c r="HZ12" s="1">
        <v>5193.49</v>
      </c>
      <c r="IA12" s="5">
        <f t="shared" si="104"/>
        <v>0</v>
      </c>
      <c r="IB12" s="1">
        <v>0</v>
      </c>
      <c r="IC12" s="5">
        <f t="shared" si="105"/>
        <v>0</v>
      </c>
      <c r="ID12" s="1">
        <v>1617.75</v>
      </c>
      <c r="IE12" s="5">
        <f t="shared" si="106"/>
        <v>1</v>
      </c>
      <c r="IF12" s="1">
        <v>34.881515999999998</v>
      </c>
      <c r="IG12" s="5">
        <f t="shared" si="107"/>
        <v>1</v>
      </c>
      <c r="IH12" s="1">
        <v>1617.75</v>
      </c>
      <c r="II12" s="5">
        <f t="shared" si="108"/>
        <v>1</v>
      </c>
      <c r="IJ12" s="1">
        <v>57.491549999999997</v>
      </c>
      <c r="IK12" s="5">
        <f t="shared" si="109"/>
        <v>1</v>
      </c>
      <c r="IL12" s="1">
        <v>19.701239000000001</v>
      </c>
      <c r="IM12" s="5">
        <f t="shared" si="110"/>
        <v>1</v>
      </c>
      <c r="IN12" s="1">
        <v>1201.22</v>
      </c>
      <c r="IO12" s="5">
        <f t="shared" si="111"/>
        <v>1</v>
      </c>
      <c r="IP12" s="1">
        <v>32.475154000000003</v>
      </c>
      <c r="IQ12" s="5">
        <f t="shared" si="112"/>
        <v>1</v>
      </c>
      <c r="IR12" s="1">
        <v>2.4173619999999998</v>
      </c>
      <c r="IS12" s="5">
        <f t="shared" si="113"/>
        <v>1</v>
      </c>
    </row>
    <row r="13" spans="1:253" x14ac:dyDescent="0.3">
      <c r="A13" s="1" t="s">
        <v>34</v>
      </c>
      <c r="B13" s="1">
        <v>156.4</v>
      </c>
      <c r="D13" s="1">
        <v>-2.1888679999999998</v>
      </c>
      <c r="E13" s="5">
        <f t="shared" si="0"/>
        <v>0</v>
      </c>
      <c r="F13" s="1">
        <v>1.0738220000000001</v>
      </c>
      <c r="G13" s="1">
        <f t="shared" si="1"/>
        <v>0</v>
      </c>
      <c r="H13" s="1">
        <v>1.8592299999999999</v>
      </c>
      <c r="I13" s="1">
        <f t="shared" si="114"/>
        <v>0</v>
      </c>
      <c r="J13" s="1">
        <v>145.648008</v>
      </c>
      <c r="K13" s="1">
        <f t="shared" si="115"/>
        <v>1</v>
      </c>
      <c r="L13" s="1">
        <v>35.488491000000003</v>
      </c>
      <c r="M13" s="1">
        <f t="shared" si="116"/>
        <v>0</v>
      </c>
      <c r="N13" s="1">
        <v>6.5</v>
      </c>
      <c r="O13" s="1">
        <f t="shared" si="117"/>
        <v>0</v>
      </c>
      <c r="P13" s="1">
        <v>3.94</v>
      </c>
      <c r="Q13" s="1">
        <f t="shared" si="118"/>
        <v>0</v>
      </c>
      <c r="R13" s="1">
        <v>15410.66</v>
      </c>
      <c r="S13" s="5">
        <f t="shared" si="2"/>
        <v>1</v>
      </c>
      <c r="T13" s="1">
        <v>1.6805669999999999</v>
      </c>
      <c r="U13" s="5">
        <f t="shared" si="3"/>
        <v>1</v>
      </c>
      <c r="V13" s="1">
        <v>486.75</v>
      </c>
      <c r="W13" s="5">
        <f t="shared" si="4"/>
        <v>0</v>
      </c>
      <c r="X13" s="1">
        <v>3.5995400000000002</v>
      </c>
      <c r="Y13" s="5">
        <f t="shared" si="5"/>
        <v>0</v>
      </c>
      <c r="Z13" s="1">
        <v>305.7</v>
      </c>
      <c r="AA13" s="5">
        <f t="shared" si="6"/>
        <v>0</v>
      </c>
      <c r="AB13" s="1">
        <v>22.326549</v>
      </c>
      <c r="AC13" s="5">
        <f t="shared" si="7"/>
        <v>1</v>
      </c>
      <c r="AD13" s="1">
        <v>2.0606710000000001</v>
      </c>
      <c r="AE13" s="5">
        <f t="shared" si="8"/>
        <v>0</v>
      </c>
      <c r="AF13" s="1">
        <v>197.03</v>
      </c>
      <c r="AG13" s="5">
        <f t="shared" si="9"/>
        <v>0</v>
      </c>
      <c r="AH13" s="1">
        <v>5.0411929999999998</v>
      </c>
      <c r="AI13" s="5">
        <f t="shared" si="10"/>
        <v>0</v>
      </c>
      <c r="AJ13" s="1">
        <v>1.001565</v>
      </c>
      <c r="AK13" s="5">
        <f t="shared" si="11"/>
        <v>0</v>
      </c>
      <c r="AL13" s="1">
        <v>146.75</v>
      </c>
      <c r="AM13" s="1">
        <f t="shared" si="12"/>
        <v>0</v>
      </c>
      <c r="AN13" s="1">
        <v>6.4949199999999996</v>
      </c>
      <c r="AO13" s="1">
        <f t="shared" si="119"/>
        <v>1</v>
      </c>
      <c r="AP13" s="1">
        <v>2.0822690000000001</v>
      </c>
      <c r="AQ13" s="1">
        <f t="shared" si="120"/>
        <v>0</v>
      </c>
      <c r="AR13" s="1">
        <v>2.9121389999999998</v>
      </c>
      <c r="AS13" s="1">
        <f t="shared" si="121"/>
        <v>0</v>
      </c>
      <c r="AT13" s="1">
        <v>70.476017999999996</v>
      </c>
      <c r="AU13" s="1">
        <f t="shared" si="122"/>
        <v>1</v>
      </c>
      <c r="AV13" s="1">
        <v>36.555948000000001</v>
      </c>
      <c r="AW13" s="1">
        <f t="shared" si="123"/>
        <v>0</v>
      </c>
      <c r="AX13" s="1">
        <v>4</v>
      </c>
      <c r="AY13" s="1">
        <f t="shared" si="13"/>
        <v>0</v>
      </c>
      <c r="AZ13" s="1">
        <v>3.73</v>
      </c>
      <c r="BA13" s="1">
        <f t="shared" si="14"/>
        <v>0</v>
      </c>
      <c r="BB13" s="1">
        <v>14673.49</v>
      </c>
      <c r="BC13" s="5">
        <f t="shared" si="15"/>
        <v>1</v>
      </c>
      <c r="BD13" s="1">
        <v>0.87529299999999999</v>
      </c>
      <c r="BE13" s="5">
        <f t="shared" si="16"/>
        <v>1</v>
      </c>
      <c r="BF13" s="1">
        <v>648.02</v>
      </c>
      <c r="BG13" s="5">
        <f t="shared" si="17"/>
        <v>1</v>
      </c>
      <c r="BH13" s="1">
        <v>6.1325760000000002</v>
      </c>
      <c r="BI13" s="5">
        <f t="shared" si="18"/>
        <v>0</v>
      </c>
      <c r="BJ13" s="1">
        <v>627.20000000000005</v>
      </c>
      <c r="BK13" s="5">
        <f t="shared" si="19"/>
        <v>1</v>
      </c>
      <c r="BL13" s="1">
        <v>9.0284049999999993</v>
      </c>
      <c r="BM13" s="5">
        <f t="shared" si="20"/>
        <v>0</v>
      </c>
      <c r="BN13" s="1">
        <v>3.0452279999999998</v>
      </c>
      <c r="BO13" s="5">
        <f t="shared" si="21"/>
        <v>0</v>
      </c>
      <c r="BP13" s="1">
        <v>487.24</v>
      </c>
      <c r="BQ13" s="5">
        <f t="shared" si="22"/>
        <v>1</v>
      </c>
      <c r="BR13" s="1">
        <v>14.997445000000001</v>
      </c>
      <c r="BS13" s="5">
        <f t="shared" si="23"/>
        <v>0</v>
      </c>
      <c r="BT13" s="1">
        <v>1.0008520000000001</v>
      </c>
      <c r="BU13" s="5">
        <f t="shared" si="24"/>
        <v>0</v>
      </c>
      <c r="BV13" s="1">
        <v>137.6</v>
      </c>
      <c r="BW13" s="5">
        <f t="shared" si="25"/>
        <v>0</v>
      </c>
      <c r="BX13" s="1">
        <v>6.9153070000000003</v>
      </c>
      <c r="BY13" s="1">
        <f t="shared" si="124"/>
        <v>1</v>
      </c>
      <c r="BZ13" s="1">
        <v>3.5911650000000002</v>
      </c>
      <c r="CA13" s="1">
        <f t="shared" si="26"/>
        <v>0</v>
      </c>
      <c r="CB13" s="1">
        <v>4.7091770000000004</v>
      </c>
      <c r="CC13" s="1">
        <f t="shared" si="27"/>
        <v>0</v>
      </c>
      <c r="CD13" s="1">
        <v>34.196812999999999</v>
      </c>
      <c r="CE13" s="1">
        <f t="shared" si="28"/>
        <v>0</v>
      </c>
      <c r="CF13" s="1">
        <v>38.316251999999999</v>
      </c>
      <c r="CG13" s="1">
        <f t="shared" si="29"/>
        <v>1</v>
      </c>
      <c r="CH13" s="1">
        <v>-7.3</v>
      </c>
      <c r="CI13" s="1">
        <f t="shared" si="30"/>
        <v>0</v>
      </c>
      <c r="CJ13" s="1">
        <v>6.62</v>
      </c>
      <c r="CK13" s="1">
        <f t="shared" si="31"/>
        <v>0</v>
      </c>
      <c r="CL13" s="1">
        <v>13885.57</v>
      </c>
      <c r="CM13" s="5">
        <f t="shared" si="32"/>
        <v>1</v>
      </c>
      <c r="CN13" s="1">
        <v>0.72537600000000002</v>
      </c>
      <c r="CO13" s="5">
        <f t="shared" si="33"/>
        <v>1</v>
      </c>
      <c r="CP13" s="1">
        <v>654.21</v>
      </c>
      <c r="CQ13" s="5">
        <f t="shared" si="34"/>
        <v>1</v>
      </c>
      <c r="CR13" s="1">
        <v>6.096984</v>
      </c>
      <c r="CS13" s="5">
        <f t="shared" si="35"/>
        <v>0</v>
      </c>
      <c r="CT13" s="1">
        <v>969.55</v>
      </c>
      <c r="CU13" s="5">
        <f t="shared" si="36"/>
        <v>1</v>
      </c>
      <c r="CV13" s="1">
        <v>22.030649</v>
      </c>
      <c r="CW13" s="5">
        <f t="shared" si="37"/>
        <v>0</v>
      </c>
      <c r="CX13" s="1">
        <v>4.205362</v>
      </c>
      <c r="CY13" s="5">
        <f t="shared" si="38"/>
        <v>0</v>
      </c>
      <c r="CZ13" s="1">
        <v>698.89</v>
      </c>
      <c r="DA13" s="5">
        <f t="shared" si="39"/>
        <v>1</v>
      </c>
      <c r="DB13" s="1">
        <v>18.582557999999999</v>
      </c>
      <c r="DC13" s="5">
        <f t="shared" si="40"/>
        <v>1</v>
      </c>
      <c r="DD13" s="1">
        <v>1.0162599999999999</v>
      </c>
      <c r="DE13" s="5">
        <f t="shared" si="41"/>
        <v>0</v>
      </c>
      <c r="DF13" s="1">
        <v>1031.1500000000001</v>
      </c>
      <c r="DG13" s="5">
        <f t="shared" si="42"/>
        <v>1</v>
      </c>
      <c r="DH13" s="1">
        <v>-3.8776999999999999E-2</v>
      </c>
      <c r="DI13" s="1">
        <f t="shared" si="43"/>
        <v>0</v>
      </c>
      <c r="DJ13" s="1">
        <v>4.5167799999999998</v>
      </c>
      <c r="DK13" s="1">
        <f t="shared" si="44"/>
        <v>0</v>
      </c>
      <c r="DL13" s="1">
        <v>5.621607</v>
      </c>
      <c r="DM13" s="1">
        <f t="shared" si="45"/>
        <v>0</v>
      </c>
      <c r="DN13" s="1">
        <v>37.533662</v>
      </c>
      <c r="DO13" s="1">
        <f t="shared" si="46"/>
        <v>0</v>
      </c>
      <c r="DP13" s="1">
        <v>228.293173</v>
      </c>
      <c r="DQ13" s="1">
        <f t="shared" si="47"/>
        <v>1</v>
      </c>
      <c r="DR13" s="1">
        <v>8.9</v>
      </c>
      <c r="DS13" s="1">
        <f t="shared" si="48"/>
        <v>0</v>
      </c>
      <c r="DT13" s="1">
        <v>5.13</v>
      </c>
      <c r="DU13" s="1">
        <f t="shared" si="49"/>
        <v>0</v>
      </c>
      <c r="DV13" s="1">
        <v>12992.26</v>
      </c>
      <c r="DW13" s="5">
        <f t="shared" si="50"/>
        <v>1</v>
      </c>
      <c r="DX13" s="1">
        <v>0.70333299999999999</v>
      </c>
      <c r="DY13" s="5">
        <f t="shared" si="51"/>
        <v>1</v>
      </c>
      <c r="DZ13" s="1">
        <v>768.11</v>
      </c>
      <c r="EA13" s="5">
        <f t="shared" si="52"/>
        <v>1</v>
      </c>
      <c r="EB13" s="1">
        <v>8.6041319999999999</v>
      </c>
      <c r="EC13" s="5">
        <f t="shared" si="53"/>
        <v>0</v>
      </c>
      <c r="ED13" s="1">
        <v>555.26</v>
      </c>
      <c r="EE13" s="5">
        <f t="shared" si="54"/>
        <v>0</v>
      </c>
      <c r="EF13" s="1">
        <v>0</v>
      </c>
      <c r="EG13" s="5">
        <f t="shared" si="55"/>
        <v>0</v>
      </c>
      <c r="EH13" s="1">
        <v>2.6821280000000001</v>
      </c>
      <c r="EI13" s="5">
        <f t="shared" si="56"/>
        <v>0</v>
      </c>
      <c r="EJ13" s="1">
        <v>368.81</v>
      </c>
      <c r="EK13" s="5">
        <f t="shared" si="57"/>
        <v>0</v>
      </c>
      <c r="EL13" s="1">
        <v>8.9343719999999998</v>
      </c>
      <c r="EM13" s="5">
        <f t="shared" si="58"/>
        <v>0</v>
      </c>
      <c r="EN13" s="1">
        <v>1.083183</v>
      </c>
      <c r="EO13" s="5">
        <f t="shared" si="59"/>
        <v>0</v>
      </c>
      <c r="EP13" s="1">
        <v>2014.75</v>
      </c>
      <c r="EQ13" s="5">
        <f t="shared" si="60"/>
        <v>1</v>
      </c>
      <c r="ER13" s="1">
        <v>0.977321</v>
      </c>
      <c r="ES13" s="1">
        <f t="shared" si="61"/>
        <v>1</v>
      </c>
      <c r="ET13" s="1">
        <v>6.266991</v>
      </c>
      <c r="EU13" s="1">
        <f t="shared" si="62"/>
        <v>0</v>
      </c>
      <c r="EV13" s="1">
        <v>7.4010959999999999</v>
      </c>
      <c r="EW13" s="1">
        <f t="shared" si="63"/>
        <v>0</v>
      </c>
      <c r="EX13" s="1">
        <v>321.48601600000001</v>
      </c>
      <c r="EY13" s="1">
        <f t="shared" si="64"/>
        <v>1</v>
      </c>
      <c r="EZ13" s="1">
        <v>43.013426000000003</v>
      </c>
      <c r="FA13" s="1">
        <f t="shared" si="65"/>
        <v>0</v>
      </c>
      <c r="FB13" s="1">
        <v>7</v>
      </c>
      <c r="FC13" s="1">
        <f t="shared" si="66"/>
        <v>0</v>
      </c>
      <c r="FD13" s="1">
        <v>6.7</v>
      </c>
      <c r="FE13" s="5">
        <f t="shared" si="67"/>
        <v>0</v>
      </c>
      <c r="FF13" s="1">
        <v>21651.88</v>
      </c>
      <c r="FG13" s="5">
        <f t="shared" si="68"/>
        <v>1</v>
      </c>
      <c r="FH13" s="1">
        <v>0.80559099999999995</v>
      </c>
      <c r="FI13" s="5">
        <f t="shared" si="69"/>
        <v>1</v>
      </c>
      <c r="FJ13" s="1">
        <v>1113.25</v>
      </c>
      <c r="FK13" s="5">
        <f t="shared" si="70"/>
        <v>1</v>
      </c>
      <c r="FL13" s="1">
        <v>8.7390249999999998</v>
      </c>
      <c r="FM13" s="5">
        <f t="shared" si="71"/>
        <v>0</v>
      </c>
      <c r="FN13" s="1">
        <v>1113.25</v>
      </c>
      <c r="FO13" s="5">
        <f t="shared" si="72"/>
        <v>1</v>
      </c>
      <c r="FP13" s="1">
        <v>15.260164</v>
      </c>
      <c r="FQ13" s="5">
        <f t="shared" si="73"/>
        <v>0</v>
      </c>
      <c r="FR13" s="1">
        <v>2.6372650000000002</v>
      </c>
      <c r="FS13" s="5">
        <f t="shared" si="74"/>
        <v>0</v>
      </c>
      <c r="FT13" s="1">
        <v>720.7</v>
      </c>
      <c r="FU13" s="5">
        <f t="shared" si="75"/>
        <v>1</v>
      </c>
      <c r="FV13" s="1">
        <v>13.752084999999999</v>
      </c>
      <c r="FW13" s="5">
        <f t="shared" si="76"/>
        <v>0</v>
      </c>
      <c r="FX13" s="1">
        <v>1.0903860000000001</v>
      </c>
      <c r="FY13" s="5">
        <f t="shared" si="77"/>
        <v>0</v>
      </c>
      <c r="FZ13" s="1">
        <v>1750.45</v>
      </c>
      <c r="GA13" s="5">
        <f t="shared" si="78"/>
        <v>1</v>
      </c>
      <c r="GB13" s="1">
        <v>0.57745299999999999</v>
      </c>
      <c r="GC13" s="5">
        <f t="shared" si="79"/>
        <v>0</v>
      </c>
      <c r="GD13" s="1">
        <v>14.689722</v>
      </c>
      <c r="GE13" s="5">
        <f t="shared" si="80"/>
        <v>0</v>
      </c>
      <c r="GF13" s="1">
        <v>15.864808999999999</v>
      </c>
      <c r="GG13" s="5">
        <f t="shared" si="81"/>
        <v>0</v>
      </c>
      <c r="GH13" s="1">
        <v>119.16154400000001</v>
      </c>
      <c r="GI13" s="5">
        <f t="shared" si="82"/>
        <v>1</v>
      </c>
      <c r="GJ13" s="1">
        <v>122.22602000000001</v>
      </c>
      <c r="GK13" s="5">
        <f t="shared" si="83"/>
        <v>0</v>
      </c>
      <c r="GL13" s="1">
        <v>6.5</v>
      </c>
      <c r="GM13" s="5">
        <f t="shared" si="84"/>
        <v>0</v>
      </c>
      <c r="GN13" s="1">
        <v>5.65</v>
      </c>
      <c r="GO13" s="5">
        <f t="shared" si="85"/>
        <v>0</v>
      </c>
      <c r="GP13" s="1">
        <v>40137.269999999997</v>
      </c>
      <c r="GQ13" s="5">
        <f t="shared" si="86"/>
        <v>1</v>
      </c>
      <c r="GR13" s="1">
        <v>0.20958099999999999</v>
      </c>
      <c r="GS13" s="5">
        <f t="shared" si="87"/>
        <v>1</v>
      </c>
      <c r="GT13" s="1">
        <v>2273.4299999999998</v>
      </c>
      <c r="GU13" s="5">
        <f t="shared" si="88"/>
        <v>1</v>
      </c>
      <c r="GV13" s="1">
        <v>12.877083000000001</v>
      </c>
      <c r="GW13" s="5">
        <f t="shared" si="89"/>
        <v>0</v>
      </c>
      <c r="GX13" s="1">
        <v>2201.7600000000002</v>
      </c>
      <c r="GY13" s="5">
        <f t="shared" si="90"/>
        <v>1</v>
      </c>
      <c r="GZ13" s="1">
        <v>7.0251979999999996</v>
      </c>
      <c r="HA13" s="5">
        <f t="shared" si="91"/>
        <v>0</v>
      </c>
      <c r="HB13" s="1">
        <v>2.7282120000000001</v>
      </c>
      <c r="HC13" s="5">
        <f t="shared" si="92"/>
        <v>0</v>
      </c>
      <c r="HD13" s="1">
        <v>1622.73</v>
      </c>
      <c r="HE13" s="5">
        <f t="shared" si="93"/>
        <v>1</v>
      </c>
      <c r="HF13" s="1">
        <v>11.646013999999999</v>
      </c>
      <c r="HG13" s="5">
        <f t="shared" si="94"/>
        <v>0</v>
      </c>
      <c r="HH13" s="1">
        <v>1.0938779999999999</v>
      </c>
      <c r="HI13" s="5">
        <f t="shared" si="95"/>
        <v>0</v>
      </c>
      <c r="HJ13" s="1">
        <v>3197.1</v>
      </c>
      <c r="HK13" s="5">
        <f t="shared" si="96"/>
        <v>1</v>
      </c>
      <c r="HL13" s="1">
        <v>2.4022290000000002</v>
      </c>
      <c r="HM13" s="5">
        <f t="shared" si="97"/>
        <v>1</v>
      </c>
      <c r="HN13" s="1">
        <v>22.458838</v>
      </c>
      <c r="HO13" s="5">
        <f t="shared" si="98"/>
        <v>0</v>
      </c>
      <c r="HP13" s="1">
        <v>23.702784000000001</v>
      </c>
      <c r="HQ13" s="5">
        <f t="shared" si="99"/>
        <v>0</v>
      </c>
      <c r="HR13" s="1">
        <v>142.35376099999999</v>
      </c>
      <c r="HS13" s="5">
        <f t="shared" si="100"/>
        <v>1</v>
      </c>
      <c r="HT13" s="1">
        <v>139.16214400000001</v>
      </c>
      <c r="HU13" s="5">
        <f t="shared" si="101"/>
        <v>0</v>
      </c>
      <c r="HV13" s="1">
        <v>6.8</v>
      </c>
      <c r="HW13" s="5">
        <f t="shared" si="102"/>
        <v>0</v>
      </c>
      <c r="HX13" s="1">
        <v>5.22</v>
      </c>
      <c r="HY13" s="5">
        <f t="shared" si="103"/>
        <v>0</v>
      </c>
      <c r="HZ13" s="1">
        <v>42180.37</v>
      </c>
      <c r="IA13" s="5">
        <f t="shared" si="104"/>
        <v>1</v>
      </c>
      <c r="IB13" s="1">
        <v>0.34450999999999998</v>
      </c>
      <c r="IC13" s="5">
        <f t="shared" si="105"/>
        <v>1</v>
      </c>
      <c r="ID13" s="1">
        <v>3795.39</v>
      </c>
      <c r="IE13" s="5">
        <f t="shared" si="106"/>
        <v>1</v>
      </c>
      <c r="IF13" s="1">
        <v>14.501894</v>
      </c>
      <c r="IG13" s="5">
        <f t="shared" si="107"/>
        <v>0</v>
      </c>
      <c r="IH13" s="1">
        <v>3795.39</v>
      </c>
      <c r="II13" s="5">
        <f t="shared" si="108"/>
        <v>1</v>
      </c>
      <c r="IJ13" s="1">
        <v>4.8100379999999996</v>
      </c>
      <c r="IK13" s="5">
        <f t="shared" si="109"/>
        <v>0</v>
      </c>
      <c r="IL13" s="1">
        <v>8.4415139999999997</v>
      </c>
      <c r="IM13" s="5">
        <f t="shared" si="110"/>
        <v>0</v>
      </c>
      <c r="IN13" s="1">
        <v>2844.26</v>
      </c>
      <c r="IO13" s="5">
        <f t="shared" si="111"/>
        <v>1</v>
      </c>
      <c r="IP13" s="1">
        <v>17.093381000000001</v>
      </c>
      <c r="IQ13" s="5">
        <f t="shared" si="112"/>
        <v>1</v>
      </c>
      <c r="IR13" s="1">
        <v>1.1492370000000001</v>
      </c>
      <c r="IS13" s="5">
        <f t="shared" si="113"/>
        <v>0</v>
      </c>
    </row>
    <row r="14" spans="1:253" x14ac:dyDescent="0.3">
      <c r="A14" s="1" t="s">
        <v>35</v>
      </c>
      <c r="B14" s="1">
        <v>354.1</v>
      </c>
      <c r="D14" s="1">
        <v>-3.1190150000000001</v>
      </c>
      <c r="E14" s="5">
        <f t="shared" si="0"/>
        <v>0</v>
      </c>
      <c r="F14" s="1">
        <v>13.826686</v>
      </c>
      <c r="G14" s="1">
        <f t="shared" si="1"/>
        <v>0</v>
      </c>
      <c r="H14" s="1">
        <v>16.536937999999999</v>
      </c>
      <c r="I14" s="1">
        <f t="shared" si="114"/>
        <v>0</v>
      </c>
      <c r="J14" s="1">
        <v>25.609895999999999</v>
      </c>
      <c r="K14" s="1">
        <f t="shared" si="115"/>
        <v>0</v>
      </c>
      <c r="L14" s="1">
        <v>88.879328000000001</v>
      </c>
      <c r="M14" s="1">
        <f t="shared" si="116"/>
        <v>0</v>
      </c>
      <c r="N14" s="1">
        <v>6.5</v>
      </c>
      <c r="O14" s="1">
        <f t="shared" si="117"/>
        <v>0</v>
      </c>
      <c r="P14" s="1">
        <v>3.94</v>
      </c>
      <c r="Q14" s="1">
        <f t="shared" si="118"/>
        <v>0</v>
      </c>
      <c r="R14" s="1">
        <v>40833.61</v>
      </c>
      <c r="S14" s="5">
        <f t="shared" si="2"/>
        <v>1</v>
      </c>
      <c r="T14" s="1">
        <v>1.0695539999999999</v>
      </c>
      <c r="U14" s="5">
        <f t="shared" si="3"/>
        <v>1</v>
      </c>
      <c r="V14" s="1">
        <v>4126.5600000000004</v>
      </c>
      <c r="W14" s="5">
        <f t="shared" si="4"/>
        <v>1</v>
      </c>
      <c r="X14" s="1">
        <v>7.3059890000000003</v>
      </c>
      <c r="Y14" s="5">
        <f t="shared" si="5"/>
        <v>0</v>
      </c>
      <c r="Z14" s="1">
        <v>3829.18</v>
      </c>
      <c r="AA14" s="5">
        <f t="shared" si="6"/>
        <v>1</v>
      </c>
      <c r="AB14" s="1">
        <v>11.179767999999999</v>
      </c>
      <c r="AC14" s="5">
        <f t="shared" si="7"/>
        <v>0</v>
      </c>
      <c r="AD14" s="1">
        <v>29.579395999999999</v>
      </c>
      <c r="AE14" s="5">
        <f t="shared" si="8"/>
        <v>1</v>
      </c>
      <c r="AF14" s="1">
        <v>2408.1</v>
      </c>
      <c r="AG14" s="5">
        <f t="shared" si="9"/>
        <v>1</v>
      </c>
      <c r="AH14" s="1">
        <v>13.171065</v>
      </c>
      <c r="AI14" s="5">
        <f t="shared" si="10"/>
        <v>0</v>
      </c>
      <c r="AJ14" s="1">
        <v>3.562068</v>
      </c>
      <c r="AK14" s="5">
        <f t="shared" si="11"/>
        <v>1</v>
      </c>
      <c r="AL14" s="1">
        <v>378.15</v>
      </c>
      <c r="AM14" s="1">
        <f t="shared" si="12"/>
        <v>0</v>
      </c>
      <c r="AN14" s="1">
        <v>-0.82612099999999999</v>
      </c>
      <c r="AO14" s="1">
        <f t="shared" si="119"/>
        <v>0</v>
      </c>
      <c r="AP14" s="1">
        <v>11.950399000000001</v>
      </c>
      <c r="AQ14" s="1">
        <f t="shared" si="120"/>
        <v>0</v>
      </c>
      <c r="AR14" s="1">
        <v>14.497634</v>
      </c>
      <c r="AS14" s="1">
        <f t="shared" si="121"/>
        <v>0</v>
      </c>
      <c r="AT14" s="1">
        <v>31.643294999999998</v>
      </c>
      <c r="AU14" s="1">
        <f t="shared" si="122"/>
        <v>1</v>
      </c>
      <c r="AV14" s="1">
        <v>94.963245000000001</v>
      </c>
      <c r="AW14" s="1">
        <f t="shared" si="123"/>
        <v>0</v>
      </c>
      <c r="AX14" s="1">
        <v>4</v>
      </c>
      <c r="AY14" s="1">
        <f t="shared" si="13"/>
        <v>0</v>
      </c>
      <c r="AZ14" s="1">
        <v>3.73</v>
      </c>
      <c r="BA14" s="1">
        <f t="shared" si="14"/>
        <v>0</v>
      </c>
      <c r="BB14" s="1">
        <v>47424.42</v>
      </c>
      <c r="BC14" s="5">
        <f t="shared" si="15"/>
        <v>1</v>
      </c>
      <c r="BD14" s="1">
        <v>1.185406</v>
      </c>
      <c r="BE14" s="5">
        <f t="shared" si="16"/>
        <v>1</v>
      </c>
      <c r="BF14" s="1">
        <v>3785.54</v>
      </c>
      <c r="BG14" s="5">
        <f t="shared" si="17"/>
        <v>1</v>
      </c>
      <c r="BH14" s="1">
        <v>6.6802060000000001</v>
      </c>
      <c r="BI14" s="5">
        <f t="shared" si="18"/>
        <v>0</v>
      </c>
      <c r="BJ14" s="1">
        <v>3663.64</v>
      </c>
      <c r="BK14" s="5">
        <f t="shared" si="19"/>
        <v>1</v>
      </c>
      <c r="BL14" s="1">
        <v>15.702576000000001</v>
      </c>
      <c r="BM14" s="5">
        <f t="shared" si="20"/>
        <v>0</v>
      </c>
      <c r="BN14" s="1">
        <v>34.348533000000003</v>
      </c>
      <c r="BO14" s="5">
        <f t="shared" si="21"/>
        <v>1</v>
      </c>
      <c r="BP14" s="1">
        <v>2637.72</v>
      </c>
      <c r="BQ14" s="5">
        <f t="shared" si="22"/>
        <v>1</v>
      </c>
      <c r="BR14" s="1">
        <v>12.872157</v>
      </c>
      <c r="BS14" s="5">
        <f t="shared" si="23"/>
        <v>0</v>
      </c>
      <c r="BT14" s="1">
        <v>1.5094320000000001</v>
      </c>
      <c r="BU14" s="5">
        <f t="shared" si="24"/>
        <v>0</v>
      </c>
      <c r="BV14" s="1">
        <v>251.3</v>
      </c>
      <c r="BW14" s="5">
        <f t="shared" si="25"/>
        <v>0</v>
      </c>
      <c r="BX14" s="1">
        <v>-0.13908200000000001</v>
      </c>
      <c r="BY14" s="1">
        <f t="shared" si="124"/>
        <v>0</v>
      </c>
      <c r="BZ14" s="1">
        <v>9.4784220000000001</v>
      </c>
      <c r="CA14" s="1">
        <f t="shared" si="26"/>
        <v>0</v>
      </c>
      <c r="CB14" s="1">
        <v>12.386651000000001</v>
      </c>
      <c r="CC14" s="1">
        <f t="shared" si="27"/>
        <v>0</v>
      </c>
      <c r="CD14" s="1">
        <v>96.953969999999998</v>
      </c>
      <c r="CE14" s="1">
        <f t="shared" si="28"/>
        <v>0</v>
      </c>
      <c r="CF14" s="1">
        <v>26.512853</v>
      </c>
      <c r="CG14" s="1">
        <f t="shared" si="29"/>
        <v>1</v>
      </c>
      <c r="CH14" s="1">
        <v>-7.3</v>
      </c>
      <c r="CI14" s="1">
        <f t="shared" si="30"/>
        <v>0</v>
      </c>
      <c r="CJ14" s="1">
        <v>6.62</v>
      </c>
      <c r="CK14" s="1">
        <f t="shared" si="31"/>
        <v>0</v>
      </c>
      <c r="CL14" s="1">
        <v>51812.639999999999</v>
      </c>
      <c r="CM14" s="5">
        <f t="shared" si="32"/>
        <v>1</v>
      </c>
      <c r="CN14" s="1">
        <v>1.3819630000000001</v>
      </c>
      <c r="CO14" s="5">
        <f t="shared" si="33"/>
        <v>1</v>
      </c>
      <c r="CP14" s="1">
        <v>2031.73</v>
      </c>
      <c r="CQ14" s="5">
        <f t="shared" si="34"/>
        <v>1</v>
      </c>
      <c r="CR14" s="1">
        <v>4.2002940000000004</v>
      </c>
      <c r="CS14" s="5">
        <f t="shared" si="35"/>
        <v>0</v>
      </c>
      <c r="CT14" s="1">
        <v>2031.73</v>
      </c>
      <c r="CU14" s="5">
        <f t="shared" si="36"/>
        <v>1</v>
      </c>
      <c r="CV14" s="1">
        <v>35.754427</v>
      </c>
      <c r="CW14" s="5">
        <f t="shared" si="37"/>
        <v>1</v>
      </c>
      <c r="CX14" s="1">
        <v>25.631936</v>
      </c>
      <c r="CY14" s="5">
        <f t="shared" si="38"/>
        <v>1</v>
      </c>
      <c r="CZ14" s="1">
        <v>1934.25</v>
      </c>
      <c r="DA14" s="5">
        <f t="shared" si="39"/>
        <v>1</v>
      </c>
      <c r="DB14" s="1">
        <v>9.736891</v>
      </c>
      <c r="DC14" s="5">
        <f t="shared" si="40"/>
        <v>0</v>
      </c>
      <c r="DD14" s="1">
        <v>1.5910899999999999</v>
      </c>
      <c r="DE14" s="5">
        <f t="shared" si="41"/>
        <v>0</v>
      </c>
      <c r="DF14" s="1">
        <v>702.4</v>
      </c>
      <c r="DG14" s="5">
        <f t="shared" si="42"/>
        <v>0</v>
      </c>
      <c r="DH14" s="1">
        <v>-1.1469990000000001</v>
      </c>
      <c r="DI14" s="1">
        <f t="shared" si="43"/>
        <v>0</v>
      </c>
      <c r="DJ14" s="1">
        <v>9.487133</v>
      </c>
      <c r="DK14" s="1">
        <f t="shared" si="44"/>
        <v>0</v>
      </c>
      <c r="DL14" s="1">
        <v>12.613892999999999</v>
      </c>
      <c r="DM14" s="1">
        <f t="shared" si="45"/>
        <v>0</v>
      </c>
      <c r="DN14" s="1">
        <v>106.48323499999999</v>
      </c>
      <c r="DO14" s="1">
        <f t="shared" si="46"/>
        <v>0</v>
      </c>
      <c r="DP14" s="1">
        <v>74.037115999999997</v>
      </c>
      <c r="DQ14" s="1">
        <f t="shared" si="47"/>
        <v>1</v>
      </c>
      <c r="DR14" s="1">
        <v>8.9</v>
      </c>
      <c r="DS14" s="1">
        <f t="shared" si="48"/>
        <v>0</v>
      </c>
      <c r="DT14" s="1">
        <v>5.13</v>
      </c>
      <c r="DU14" s="1">
        <f t="shared" si="49"/>
        <v>0</v>
      </c>
      <c r="DV14" s="1">
        <v>58558.33</v>
      </c>
      <c r="DW14" s="5">
        <f t="shared" si="50"/>
        <v>1</v>
      </c>
      <c r="DX14" s="1">
        <v>1.5506960000000001</v>
      </c>
      <c r="DY14" s="5">
        <f t="shared" si="51"/>
        <v>1</v>
      </c>
      <c r="DZ14" s="1">
        <v>2909.64</v>
      </c>
      <c r="EA14" s="5">
        <f t="shared" si="52"/>
        <v>1</v>
      </c>
      <c r="EB14" s="1">
        <v>3.7462260000000001</v>
      </c>
      <c r="EC14" s="5">
        <f t="shared" si="53"/>
        <v>0</v>
      </c>
      <c r="ED14" s="1">
        <v>2909.64</v>
      </c>
      <c r="EE14" s="5">
        <f t="shared" si="54"/>
        <v>1</v>
      </c>
      <c r="EF14" s="1">
        <v>0</v>
      </c>
      <c r="EG14" s="5">
        <f t="shared" si="55"/>
        <v>0</v>
      </c>
      <c r="EH14" s="1">
        <v>29.019969</v>
      </c>
      <c r="EI14" s="5">
        <f t="shared" si="56"/>
        <v>1</v>
      </c>
      <c r="EJ14" s="1">
        <v>1927.93</v>
      </c>
      <c r="EK14" s="5">
        <f t="shared" si="57"/>
        <v>1</v>
      </c>
      <c r="EL14" s="1">
        <v>8.8431960000000007</v>
      </c>
      <c r="EM14" s="5">
        <f t="shared" si="58"/>
        <v>0</v>
      </c>
      <c r="EN14" s="1">
        <v>1.564316</v>
      </c>
      <c r="EO14" s="5">
        <f t="shared" si="59"/>
        <v>0</v>
      </c>
      <c r="EP14" s="1">
        <v>774.2</v>
      </c>
      <c r="EQ14" s="5">
        <f t="shared" si="60"/>
        <v>0</v>
      </c>
      <c r="ER14" s="1">
        <v>0.88610900000000004</v>
      </c>
      <c r="ES14" s="1">
        <f t="shared" si="61"/>
        <v>1</v>
      </c>
      <c r="ET14" s="1">
        <v>0.75616399999999995</v>
      </c>
      <c r="EU14" s="1">
        <f t="shared" si="62"/>
        <v>0</v>
      </c>
      <c r="EV14" s="1">
        <v>3.6656399999999998</v>
      </c>
      <c r="EW14" s="1">
        <f t="shared" si="63"/>
        <v>0</v>
      </c>
      <c r="EX14" s="1">
        <v>1023.852348</v>
      </c>
      <c r="EY14" s="1">
        <f t="shared" si="64"/>
        <v>1</v>
      </c>
      <c r="EZ14" s="1">
        <v>124.218058</v>
      </c>
      <c r="FA14" s="1">
        <f t="shared" si="65"/>
        <v>0</v>
      </c>
      <c r="FB14" s="1">
        <v>7</v>
      </c>
      <c r="FC14" s="1">
        <f t="shared" si="66"/>
        <v>0</v>
      </c>
      <c r="FD14" s="1">
        <v>6.7</v>
      </c>
      <c r="FE14" s="5">
        <f t="shared" si="67"/>
        <v>0</v>
      </c>
      <c r="FF14" s="1">
        <v>78249.600000000006</v>
      </c>
      <c r="FG14" s="5">
        <f t="shared" si="68"/>
        <v>1</v>
      </c>
      <c r="FH14" s="1">
        <v>1.4919309999999999</v>
      </c>
      <c r="FI14" s="5">
        <f t="shared" si="69"/>
        <v>1</v>
      </c>
      <c r="FJ14" s="1">
        <v>1083.56</v>
      </c>
      <c r="FK14" s="5">
        <f t="shared" si="70"/>
        <v>1</v>
      </c>
      <c r="FL14" s="1">
        <v>1.164758</v>
      </c>
      <c r="FM14" s="5">
        <f t="shared" si="71"/>
        <v>0</v>
      </c>
      <c r="FN14" s="1">
        <v>471.73</v>
      </c>
      <c r="FO14" s="5">
        <f t="shared" si="72"/>
        <v>0</v>
      </c>
      <c r="FP14" s="1">
        <v>691.84060699999998</v>
      </c>
      <c r="FQ14" s="5">
        <f t="shared" si="73"/>
        <v>1</v>
      </c>
      <c r="FR14" s="1">
        <v>2.1940279999999999</v>
      </c>
      <c r="FS14" s="5">
        <f t="shared" si="74"/>
        <v>0</v>
      </c>
      <c r="FT14" s="1">
        <v>147.56</v>
      </c>
      <c r="FU14" s="5">
        <f t="shared" si="75"/>
        <v>0</v>
      </c>
      <c r="FV14" s="1">
        <v>0.49168200000000001</v>
      </c>
      <c r="FW14" s="5">
        <f t="shared" si="76"/>
        <v>0</v>
      </c>
      <c r="FX14" s="1">
        <v>2.0996419999999998</v>
      </c>
      <c r="FY14" s="5">
        <f t="shared" si="77"/>
        <v>1</v>
      </c>
      <c r="FZ14" s="1">
        <v>631.9</v>
      </c>
      <c r="GA14" s="5">
        <f t="shared" si="78"/>
        <v>0</v>
      </c>
      <c r="GB14" s="1">
        <v>-0.74609300000000001</v>
      </c>
      <c r="GC14" s="5">
        <f t="shared" si="79"/>
        <v>0</v>
      </c>
      <c r="GD14" s="1">
        <v>-2.0618120000000002</v>
      </c>
      <c r="GE14" s="5">
        <f t="shared" si="80"/>
        <v>0</v>
      </c>
      <c r="GF14" s="1">
        <v>0.77846800000000005</v>
      </c>
      <c r="GG14" s="5">
        <f t="shared" si="81"/>
        <v>0</v>
      </c>
      <c r="GH14" s="1">
        <v>0</v>
      </c>
      <c r="GI14" s="5">
        <f t="shared" si="82"/>
        <v>0</v>
      </c>
      <c r="GJ14" s="1">
        <v>132.103308</v>
      </c>
      <c r="GK14" s="5">
        <f t="shared" si="83"/>
        <v>0</v>
      </c>
      <c r="GL14" s="1">
        <v>6.5</v>
      </c>
      <c r="GM14" s="5">
        <f t="shared" si="84"/>
        <v>0</v>
      </c>
      <c r="GN14" s="1">
        <v>5.65</v>
      </c>
      <c r="GO14" s="5">
        <f t="shared" si="85"/>
        <v>0</v>
      </c>
      <c r="GP14" s="1">
        <v>79726.009999999995</v>
      </c>
      <c r="GQ14" s="5">
        <f t="shared" si="86"/>
        <v>1</v>
      </c>
      <c r="GR14" s="1">
        <v>1.65568</v>
      </c>
      <c r="GS14" s="5">
        <f t="shared" si="87"/>
        <v>1</v>
      </c>
      <c r="GT14" s="1">
        <v>529.92999999999995</v>
      </c>
      <c r="GU14" s="5">
        <f t="shared" si="88"/>
        <v>0</v>
      </c>
      <c r="GV14" s="1">
        <v>1.4286749999999999</v>
      </c>
      <c r="GW14" s="5">
        <f t="shared" si="89"/>
        <v>0</v>
      </c>
      <c r="GX14" s="1">
        <v>-1028.23</v>
      </c>
      <c r="GY14" s="5">
        <f t="shared" si="90"/>
        <v>0</v>
      </c>
      <c r="GZ14" s="1">
        <v>0</v>
      </c>
      <c r="HA14" s="5">
        <f t="shared" si="91"/>
        <v>0</v>
      </c>
      <c r="HB14" s="1">
        <v>-5.8211930000000001</v>
      </c>
      <c r="HC14" s="5">
        <f t="shared" si="92"/>
        <v>0</v>
      </c>
      <c r="HD14" s="1">
        <v>-479.43</v>
      </c>
      <c r="HE14" s="5">
        <f t="shared" si="93"/>
        <v>0</v>
      </c>
      <c r="HF14" s="1">
        <v>-1.670331</v>
      </c>
      <c r="HG14" s="5">
        <f t="shared" si="94"/>
        <v>0</v>
      </c>
      <c r="HH14" s="1">
        <v>1.072179</v>
      </c>
      <c r="HI14" s="5">
        <f t="shared" si="95"/>
        <v>0</v>
      </c>
      <c r="HJ14" s="1">
        <v>1341.85</v>
      </c>
      <c r="HK14" s="5">
        <f t="shared" si="96"/>
        <v>1</v>
      </c>
      <c r="HL14" s="1">
        <v>1.4401269999999999</v>
      </c>
      <c r="HM14" s="5">
        <f t="shared" si="97"/>
        <v>1</v>
      </c>
      <c r="HN14" s="1">
        <v>7.8101459999999996</v>
      </c>
      <c r="HO14" s="5">
        <f t="shared" si="98"/>
        <v>0</v>
      </c>
      <c r="HP14" s="1">
        <v>10.801666000000001</v>
      </c>
      <c r="HQ14" s="5">
        <f t="shared" si="99"/>
        <v>0</v>
      </c>
      <c r="HR14" s="1">
        <v>171.808573</v>
      </c>
      <c r="HS14" s="5">
        <f t="shared" si="100"/>
        <v>1</v>
      </c>
      <c r="HT14" s="1">
        <v>132.26709399999999</v>
      </c>
      <c r="HU14" s="5">
        <f t="shared" si="101"/>
        <v>0</v>
      </c>
      <c r="HV14" s="1">
        <v>6.8</v>
      </c>
      <c r="HW14" s="5">
        <f t="shared" si="102"/>
        <v>0</v>
      </c>
      <c r="HX14" s="1">
        <v>5.22</v>
      </c>
      <c r="HY14" s="5">
        <f t="shared" si="103"/>
        <v>0</v>
      </c>
      <c r="HZ14" s="1">
        <v>82755.41</v>
      </c>
      <c r="IA14" s="5">
        <f t="shared" si="104"/>
        <v>1</v>
      </c>
      <c r="IB14" s="1">
        <v>1.6931940000000001</v>
      </c>
      <c r="IC14" s="5">
        <f t="shared" si="105"/>
        <v>1</v>
      </c>
      <c r="ID14" s="1">
        <v>2531.92</v>
      </c>
      <c r="IE14" s="5">
        <f t="shared" si="106"/>
        <v>1</v>
      </c>
      <c r="IF14" s="1">
        <v>2.2389640000000002</v>
      </c>
      <c r="IG14" s="5">
        <f t="shared" si="107"/>
        <v>0</v>
      </c>
      <c r="IH14" s="1">
        <v>2531.92</v>
      </c>
      <c r="II14" s="5">
        <f t="shared" si="108"/>
        <v>1</v>
      </c>
      <c r="IJ14" s="1">
        <v>62.131906999999998</v>
      </c>
      <c r="IK14" s="5">
        <f t="shared" si="109"/>
        <v>1</v>
      </c>
      <c r="IL14" s="1">
        <v>19.789914</v>
      </c>
      <c r="IM14" s="5">
        <f t="shared" si="110"/>
        <v>1</v>
      </c>
      <c r="IN14" s="1">
        <v>1738.35</v>
      </c>
      <c r="IO14" s="5">
        <f t="shared" si="111"/>
        <v>1</v>
      </c>
      <c r="IP14" s="1">
        <v>5.9219889999999999</v>
      </c>
      <c r="IQ14" s="5">
        <f t="shared" si="112"/>
        <v>0</v>
      </c>
      <c r="IR14" s="1">
        <v>0.83174700000000001</v>
      </c>
      <c r="IS14" s="5">
        <f t="shared" si="113"/>
        <v>0</v>
      </c>
    </row>
    <row r="15" spans="1:253" x14ac:dyDescent="0.3">
      <c r="A15" s="1" t="s">
        <v>36</v>
      </c>
      <c r="B15" s="1">
        <v>259.60000000000002</v>
      </c>
      <c r="D15" s="1">
        <v>-1.142422</v>
      </c>
      <c r="E15" s="5">
        <f t="shared" si="0"/>
        <v>0</v>
      </c>
      <c r="F15" s="1">
        <v>2.662874</v>
      </c>
      <c r="G15" s="1">
        <f t="shared" si="1"/>
        <v>0</v>
      </c>
      <c r="H15" s="1">
        <v>3.0649700000000002</v>
      </c>
      <c r="I15" s="1">
        <f t="shared" si="114"/>
        <v>0</v>
      </c>
      <c r="J15" s="1">
        <v>97.488643999999994</v>
      </c>
      <c r="K15" s="1">
        <f t="shared" si="115"/>
        <v>1</v>
      </c>
      <c r="L15" s="1">
        <v>22.763173999999999</v>
      </c>
      <c r="M15" s="1">
        <f t="shared" si="116"/>
        <v>0</v>
      </c>
      <c r="N15" s="1">
        <v>6.5</v>
      </c>
      <c r="O15" s="1">
        <f t="shared" si="117"/>
        <v>0</v>
      </c>
      <c r="P15" s="1">
        <v>3.94</v>
      </c>
      <c r="Q15" s="1">
        <f t="shared" si="118"/>
        <v>0</v>
      </c>
      <c r="R15" s="1">
        <v>1258.0119</v>
      </c>
      <c r="S15" s="5">
        <f t="shared" si="2"/>
        <v>0</v>
      </c>
      <c r="T15" s="1">
        <v>0.33937099999999998</v>
      </c>
      <c r="U15" s="5">
        <f t="shared" si="3"/>
        <v>1</v>
      </c>
      <c r="V15" s="1">
        <v>109.14919999999999</v>
      </c>
      <c r="W15" s="5">
        <f t="shared" si="4"/>
        <v>0</v>
      </c>
      <c r="X15" s="1">
        <v>10.559551000000001</v>
      </c>
      <c r="Y15" s="5">
        <f t="shared" si="5"/>
        <v>0</v>
      </c>
      <c r="Z15" s="1">
        <v>109.14919999999999</v>
      </c>
      <c r="AA15" s="5">
        <f t="shared" si="6"/>
        <v>0</v>
      </c>
      <c r="AB15" s="1">
        <v>28.131081999999999</v>
      </c>
      <c r="AC15" s="5">
        <f t="shared" si="7"/>
        <v>1</v>
      </c>
      <c r="AD15" s="1">
        <v>19.061906</v>
      </c>
      <c r="AE15" s="5">
        <f t="shared" si="8"/>
        <v>1</v>
      </c>
      <c r="AF15" s="1">
        <v>100.9204</v>
      </c>
      <c r="AG15" s="5">
        <f t="shared" si="9"/>
        <v>0</v>
      </c>
      <c r="AH15" s="1">
        <v>13.128161</v>
      </c>
      <c r="AI15" s="5">
        <f t="shared" si="10"/>
        <v>0</v>
      </c>
      <c r="AJ15" s="1">
        <v>0.62487999999999999</v>
      </c>
      <c r="AK15" s="5">
        <f t="shared" si="11"/>
        <v>0</v>
      </c>
      <c r="AL15" s="1">
        <v>203.2</v>
      </c>
      <c r="AM15" s="1">
        <f t="shared" si="12"/>
        <v>1</v>
      </c>
      <c r="AN15" s="1">
        <v>1.2456400000000001</v>
      </c>
      <c r="AO15" s="1">
        <f t="shared" si="119"/>
        <v>1</v>
      </c>
      <c r="AP15" s="1">
        <v>2.7529940000000002</v>
      </c>
      <c r="AQ15" s="1">
        <f t="shared" si="120"/>
        <v>0</v>
      </c>
      <c r="AR15" s="1">
        <v>3.5230540000000001</v>
      </c>
      <c r="AS15" s="1">
        <f t="shared" si="121"/>
        <v>0</v>
      </c>
      <c r="AT15" s="1">
        <v>73.810548999999995</v>
      </c>
      <c r="AU15" s="1">
        <f t="shared" si="122"/>
        <v>1</v>
      </c>
      <c r="AV15" s="1">
        <v>24.055689000000001</v>
      </c>
      <c r="AW15" s="1">
        <f t="shared" si="123"/>
        <v>0</v>
      </c>
      <c r="AX15" s="1">
        <v>4</v>
      </c>
      <c r="AY15" s="1">
        <f t="shared" si="13"/>
        <v>0</v>
      </c>
      <c r="AZ15" s="1">
        <v>3.73</v>
      </c>
      <c r="BA15" s="1">
        <f t="shared" si="14"/>
        <v>0</v>
      </c>
      <c r="BB15" s="1">
        <v>1255.2117000000001</v>
      </c>
      <c r="BC15" s="5">
        <f t="shared" si="15"/>
        <v>0</v>
      </c>
      <c r="BD15" s="1">
        <v>0.20743400000000001</v>
      </c>
      <c r="BE15" s="5">
        <f t="shared" si="16"/>
        <v>1</v>
      </c>
      <c r="BF15" s="1">
        <v>126.9504</v>
      </c>
      <c r="BG15" s="5">
        <f t="shared" si="17"/>
        <v>0</v>
      </c>
      <c r="BH15" s="1">
        <v>8.8266299999999998</v>
      </c>
      <c r="BI15" s="5">
        <f t="shared" si="18"/>
        <v>0</v>
      </c>
      <c r="BJ15" s="1">
        <v>126.9504</v>
      </c>
      <c r="BK15" s="5">
        <f t="shared" si="19"/>
        <v>0</v>
      </c>
      <c r="BL15" s="1">
        <v>47.112803</v>
      </c>
      <c r="BM15" s="5">
        <f t="shared" si="20"/>
        <v>1</v>
      </c>
      <c r="BN15" s="1">
        <v>12.183394</v>
      </c>
      <c r="BO15" s="5">
        <f t="shared" si="21"/>
        <v>1</v>
      </c>
      <c r="BP15" s="1">
        <v>88.617099999999994</v>
      </c>
      <c r="BQ15" s="5">
        <f t="shared" si="22"/>
        <v>0</v>
      </c>
      <c r="BR15" s="1">
        <v>10.936925</v>
      </c>
      <c r="BS15" s="5">
        <f t="shared" si="23"/>
        <v>0</v>
      </c>
      <c r="BT15" s="1">
        <v>0.71130800000000005</v>
      </c>
      <c r="BU15" s="5">
        <f t="shared" si="24"/>
        <v>0</v>
      </c>
      <c r="BV15" s="1">
        <v>139.44999999999999</v>
      </c>
      <c r="BW15" s="5">
        <f t="shared" si="25"/>
        <v>1</v>
      </c>
      <c r="BX15" s="1">
        <v>9.2012529999999995</v>
      </c>
      <c r="BY15" s="1">
        <f t="shared" si="124"/>
        <v>1</v>
      </c>
      <c r="BZ15" s="1">
        <v>0.79460299999999995</v>
      </c>
      <c r="CA15" s="1">
        <f t="shared" si="26"/>
        <v>0</v>
      </c>
      <c r="CB15" s="1">
        <v>2.0788030000000002</v>
      </c>
      <c r="CC15" s="1">
        <f t="shared" si="27"/>
        <v>0</v>
      </c>
      <c r="CD15" s="1">
        <v>29.595486000000001</v>
      </c>
      <c r="CE15" s="1">
        <f t="shared" si="28"/>
        <v>0</v>
      </c>
      <c r="CF15" s="1">
        <v>175.49654200000001</v>
      </c>
      <c r="CG15" s="1">
        <f t="shared" si="29"/>
        <v>1</v>
      </c>
      <c r="CH15" s="1">
        <v>-7.3</v>
      </c>
      <c r="CI15" s="1">
        <f t="shared" si="30"/>
        <v>0</v>
      </c>
      <c r="CJ15" s="1">
        <v>6.62</v>
      </c>
      <c r="CK15" s="1">
        <f t="shared" si="31"/>
        <v>0</v>
      </c>
      <c r="CL15" s="1">
        <v>1725.6591000000001</v>
      </c>
      <c r="CM15" s="5">
        <f t="shared" si="32"/>
        <v>0</v>
      </c>
      <c r="CN15" s="1">
        <v>0.20186799999999999</v>
      </c>
      <c r="CO15" s="5">
        <f t="shared" si="33"/>
        <v>1</v>
      </c>
      <c r="CP15" s="1">
        <v>3.4207999999999998</v>
      </c>
      <c r="CQ15" s="5">
        <f t="shared" si="34"/>
        <v>0</v>
      </c>
      <c r="CR15" s="1">
        <v>2.2581380000000002</v>
      </c>
      <c r="CS15" s="5">
        <f t="shared" si="35"/>
        <v>0</v>
      </c>
      <c r="CT15" s="1">
        <v>3.4207999999999998</v>
      </c>
      <c r="CU15" s="5">
        <f t="shared" si="36"/>
        <v>0</v>
      </c>
      <c r="CV15" s="1">
        <v>192.62330299999999</v>
      </c>
      <c r="CW15" s="5">
        <f t="shared" si="37"/>
        <v>1</v>
      </c>
      <c r="CX15" s="1">
        <v>2.6652629999999999</v>
      </c>
      <c r="CY15" s="5">
        <f t="shared" si="38"/>
        <v>0</v>
      </c>
      <c r="CZ15" s="1">
        <v>24.687200000000001</v>
      </c>
      <c r="DA15" s="5">
        <f t="shared" si="39"/>
        <v>0</v>
      </c>
      <c r="DB15" s="1">
        <v>2.4558239999999998</v>
      </c>
      <c r="DC15" s="5">
        <f t="shared" si="40"/>
        <v>0</v>
      </c>
      <c r="DD15" s="1">
        <v>0.71881899999999999</v>
      </c>
      <c r="DE15" s="5">
        <f t="shared" si="41"/>
        <v>0</v>
      </c>
      <c r="DF15" s="1">
        <v>298.64999999999998</v>
      </c>
      <c r="DG15" s="5">
        <f t="shared" si="42"/>
        <v>1</v>
      </c>
      <c r="DH15" s="1">
        <v>3.249784</v>
      </c>
      <c r="DI15" s="1">
        <f t="shared" si="43"/>
        <v>1</v>
      </c>
      <c r="DJ15" s="1">
        <v>4.2145299999999999</v>
      </c>
      <c r="DK15" s="1">
        <f t="shared" si="44"/>
        <v>0</v>
      </c>
      <c r="DL15" s="1">
        <v>5.501709</v>
      </c>
      <c r="DM15" s="1">
        <f t="shared" si="45"/>
        <v>0</v>
      </c>
      <c r="DN15" s="1">
        <v>34.747577999999997</v>
      </c>
      <c r="DO15" s="1">
        <f t="shared" si="46"/>
        <v>0</v>
      </c>
      <c r="DP15" s="1">
        <v>70.861996000000005</v>
      </c>
      <c r="DQ15" s="1">
        <f t="shared" si="47"/>
        <v>1</v>
      </c>
      <c r="DR15" s="1">
        <v>8.9</v>
      </c>
      <c r="DS15" s="1">
        <f t="shared" si="48"/>
        <v>0</v>
      </c>
      <c r="DT15" s="1">
        <v>5.13</v>
      </c>
      <c r="DU15" s="1">
        <f t="shared" si="49"/>
        <v>0</v>
      </c>
      <c r="DV15" s="1">
        <v>2126.6866</v>
      </c>
      <c r="DW15" s="5">
        <f t="shared" si="50"/>
        <v>0</v>
      </c>
      <c r="DX15" s="1">
        <v>0.32128000000000001</v>
      </c>
      <c r="DY15" s="5">
        <f t="shared" si="51"/>
        <v>1</v>
      </c>
      <c r="DZ15" s="1">
        <v>181.89699999999999</v>
      </c>
      <c r="EA15" s="5">
        <f t="shared" si="52"/>
        <v>0</v>
      </c>
      <c r="EB15" s="1">
        <v>11.062763</v>
      </c>
      <c r="EC15" s="5">
        <f t="shared" si="53"/>
        <v>0</v>
      </c>
      <c r="ED15" s="1">
        <v>181.89699999999999</v>
      </c>
      <c r="EE15" s="5">
        <f t="shared" si="54"/>
        <v>0</v>
      </c>
      <c r="EF15" s="1">
        <v>26.569825000000002</v>
      </c>
      <c r="EG15" s="5">
        <f t="shared" si="55"/>
        <v>1</v>
      </c>
      <c r="EH15" s="1">
        <v>19.808872000000001</v>
      </c>
      <c r="EI15" s="5">
        <f t="shared" si="56"/>
        <v>1</v>
      </c>
      <c r="EJ15" s="1">
        <v>155.96639999999999</v>
      </c>
      <c r="EK15" s="5">
        <f t="shared" si="57"/>
        <v>0</v>
      </c>
      <c r="EL15" s="1">
        <v>12.787907000000001</v>
      </c>
      <c r="EM15" s="5">
        <f t="shared" si="58"/>
        <v>0</v>
      </c>
      <c r="EN15" s="1">
        <v>0.701407</v>
      </c>
      <c r="EO15" s="5">
        <f t="shared" si="59"/>
        <v>0</v>
      </c>
      <c r="EP15" s="1">
        <v>205.55</v>
      </c>
      <c r="EQ15" s="5">
        <f t="shared" si="60"/>
        <v>1</v>
      </c>
      <c r="ER15" s="1">
        <v>-2.281911</v>
      </c>
      <c r="ES15" s="1">
        <f t="shared" si="61"/>
        <v>0</v>
      </c>
      <c r="ET15" s="1">
        <v>13.037037</v>
      </c>
      <c r="EU15" s="1">
        <f t="shared" si="62"/>
        <v>0</v>
      </c>
      <c r="EV15" s="1">
        <v>14.458119999999999</v>
      </c>
      <c r="EW15" s="1">
        <f t="shared" si="63"/>
        <v>0</v>
      </c>
      <c r="EX15" s="1">
        <v>15.766619</v>
      </c>
      <c r="EY15" s="1">
        <f t="shared" si="64"/>
        <v>0</v>
      </c>
      <c r="EZ15" s="1">
        <v>43.624501000000002</v>
      </c>
      <c r="FA15" s="1">
        <f t="shared" si="65"/>
        <v>0</v>
      </c>
      <c r="FB15" s="1">
        <v>7</v>
      </c>
      <c r="FC15" s="1">
        <f t="shared" si="66"/>
        <v>0</v>
      </c>
      <c r="FD15" s="1">
        <v>6.7</v>
      </c>
      <c r="FE15" s="5">
        <f t="shared" si="67"/>
        <v>0</v>
      </c>
      <c r="FF15" s="1">
        <v>2472.9279999999999</v>
      </c>
      <c r="FG15" s="5">
        <f t="shared" si="68"/>
        <v>0</v>
      </c>
      <c r="FH15" s="1">
        <v>0.25551400000000002</v>
      </c>
      <c r="FI15" s="5">
        <f t="shared" si="69"/>
        <v>1</v>
      </c>
      <c r="FJ15" s="1">
        <v>524.78279999999995</v>
      </c>
      <c r="FK15" s="5">
        <f t="shared" si="70"/>
        <v>0</v>
      </c>
      <c r="FL15" s="1">
        <v>25.574694000000001</v>
      </c>
      <c r="FM15" s="5">
        <f t="shared" si="71"/>
        <v>1</v>
      </c>
      <c r="FN15" s="1">
        <v>524.78279999999995</v>
      </c>
      <c r="FO15" s="5">
        <f t="shared" si="72"/>
        <v>0</v>
      </c>
      <c r="FP15" s="1">
        <v>31.0688</v>
      </c>
      <c r="FQ15" s="5">
        <f t="shared" si="73"/>
        <v>1</v>
      </c>
      <c r="FR15" s="1">
        <v>30.318460999999999</v>
      </c>
      <c r="FS15" s="5">
        <f t="shared" si="74"/>
        <v>1</v>
      </c>
      <c r="FT15" s="1">
        <v>451.90030000000002</v>
      </c>
      <c r="FU15" s="5">
        <f t="shared" si="75"/>
        <v>0</v>
      </c>
      <c r="FV15" s="1">
        <v>29.512280000000001</v>
      </c>
      <c r="FW15" s="5">
        <f t="shared" si="76"/>
        <v>1</v>
      </c>
      <c r="FX15" s="1">
        <v>1.0958349999999999</v>
      </c>
      <c r="FY15" s="5">
        <f t="shared" si="77"/>
        <v>0</v>
      </c>
      <c r="FZ15" s="1">
        <v>378.95</v>
      </c>
      <c r="GA15" s="5">
        <f t="shared" si="78"/>
        <v>0</v>
      </c>
      <c r="GB15" s="1">
        <v>0.70422499999999999</v>
      </c>
      <c r="GC15" s="5">
        <f t="shared" si="79"/>
        <v>0</v>
      </c>
      <c r="GD15" s="1">
        <v>10.868660999999999</v>
      </c>
      <c r="GE15" s="5">
        <f t="shared" si="80"/>
        <v>0</v>
      </c>
      <c r="GF15" s="1">
        <v>11.593162</v>
      </c>
      <c r="GG15" s="5">
        <f t="shared" si="81"/>
        <v>0</v>
      </c>
      <c r="GH15" s="1">
        <v>34.866301</v>
      </c>
      <c r="GI15" s="5">
        <f t="shared" si="82"/>
        <v>0</v>
      </c>
      <c r="GJ15" s="1">
        <v>61.911396000000003</v>
      </c>
      <c r="GK15" s="5">
        <f t="shared" si="83"/>
        <v>0</v>
      </c>
      <c r="GL15" s="1">
        <v>6.5</v>
      </c>
      <c r="GM15" s="5">
        <f t="shared" si="84"/>
        <v>0</v>
      </c>
      <c r="GN15" s="1">
        <v>5.65</v>
      </c>
      <c r="GO15" s="5">
        <f t="shared" si="85"/>
        <v>0</v>
      </c>
      <c r="GP15" s="1">
        <v>2647.8375000000001</v>
      </c>
      <c r="GQ15" s="5">
        <f t="shared" si="86"/>
        <v>0</v>
      </c>
      <c r="GR15" s="1">
        <v>7.8560000000000001E-3</v>
      </c>
      <c r="GS15" s="5">
        <f t="shared" si="87"/>
        <v>0</v>
      </c>
      <c r="GT15" s="1">
        <v>1031.4648999999999</v>
      </c>
      <c r="GU15" s="5">
        <f t="shared" si="88"/>
        <v>1</v>
      </c>
      <c r="GV15" s="1">
        <v>39.746476999999999</v>
      </c>
      <c r="GW15" s="5">
        <f t="shared" si="89"/>
        <v>1</v>
      </c>
      <c r="GX15" s="1">
        <v>1031.4648999999999</v>
      </c>
      <c r="GY15" s="5">
        <f t="shared" si="90"/>
        <v>1</v>
      </c>
      <c r="GZ15" s="1">
        <v>21.472705000000001</v>
      </c>
      <c r="HA15" s="5">
        <f t="shared" si="91"/>
        <v>0</v>
      </c>
      <c r="HB15" s="1">
        <v>21.488575000000001</v>
      </c>
      <c r="HC15" s="5">
        <f t="shared" si="92"/>
        <v>1</v>
      </c>
      <c r="HD15" s="1">
        <v>817.31669999999997</v>
      </c>
      <c r="HE15" s="5">
        <f t="shared" si="93"/>
        <v>1</v>
      </c>
      <c r="HF15" s="1">
        <v>37.610653999999997</v>
      </c>
      <c r="HG15" s="5">
        <f t="shared" si="94"/>
        <v>1</v>
      </c>
      <c r="HH15" s="1">
        <v>3.7025389999999998</v>
      </c>
      <c r="HI15" s="5">
        <f t="shared" si="95"/>
        <v>1</v>
      </c>
      <c r="HJ15" s="1">
        <v>446.65</v>
      </c>
      <c r="HK15" s="5">
        <f t="shared" si="96"/>
        <v>0</v>
      </c>
      <c r="HL15" s="1">
        <v>13.176232000000001</v>
      </c>
      <c r="HM15" s="5">
        <f t="shared" si="97"/>
        <v>1</v>
      </c>
      <c r="HN15" s="1">
        <v>0.15726499999999999</v>
      </c>
      <c r="HO15" s="5">
        <f t="shared" si="98"/>
        <v>0</v>
      </c>
      <c r="HP15" s="1">
        <v>0.71965800000000002</v>
      </c>
      <c r="HQ15" s="5">
        <f t="shared" si="99"/>
        <v>0</v>
      </c>
      <c r="HR15" s="1">
        <v>2840.1114130000001</v>
      </c>
      <c r="HS15" s="5">
        <f t="shared" si="100"/>
        <v>1</v>
      </c>
      <c r="HT15" s="1">
        <v>64.307976999999994</v>
      </c>
      <c r="HU15" s="5">
        <f t="shared" si="101"/>
        <v>0</v>
      </c>
      <c r="HV15" s="1">
        <v>6.8</v>
      </c>
      <c r="HW15" s="5">
        <f t="shared" si="102"/>
        <v>0</v>
      </c>
      <c r="HX15" s="1">
        <v>5.22</v>
      </c>
      <c r="HY15" s="5">
        <f t="shared" si="103"/>
        <v>0</v>
      </c>
      <c r="HZ15" s="1">
        <v>3105.3688999999999</v>
      </c>
      <c r="IA15" s="5">
        <f t="shared" si="104"/>
        <v>0</v>
      </c>
      <c r="IB15" s="1">
        <v>3.7635000000000002E-2</v>
      </c>
      <c r="IC15" s="5">
        <f t="shared" si="105"/>
        <v>0</v>
      </c>
      <c r="ID15" s="1">
        <v>523.23170000000005</v>
      </c>
      <c r="IE15" s="5">
        <f t="shared" si="106"/>
        <v>0</v>
      </c>
      <c r="IF15" s="1">
        <v>17.666473</v>
      </c>
      <c r="IG15" s="5">
        <f t="shared" si="107"/>
        <v>1</v>
      </c>
      <c r="IH15" s="1">
        <v>523.23170000000005</v>
      </c>
      <c r="II15" s="5">
        <f t="shared" si="108"/>
        <v>0</v>
      </c>
      <c r="IJ15" s="1">
        <v>49.006323999999999</v>
      </c>
      <c r="IK15" s="5">
        <f t="shared" si="109"/>
        <v>1</v>
      </c>
      <c r="IL15" s="1">
        <v>12.909091999999999</v>
      </c>
      <c r="IM15" s="5">
        <f t="shared" si="110"/>
        <v>1</v>
      </c>
      <c r="IN15" s="1">
        <v>411.83460000000002</v>
      </c>
      <c r="IO15" s="5">
        <f t="shared" si="111"/>
        <v>0</v>
      </c>
      <c r="IP15" s="1">
        <v>17.285867</v>
      </c>
      <c r="IQ15" s="5">
        <f t="shared" si="112"/>
        <v>1</v>
      </c>
      <c r="IR15" s="1">
        <v>3.9118680000000001</v>
      </c>
      <c r="IS15" s="5">
        <f t="shared" si="113"/>
        <v>1</v>
      </c>
    </row>
    <row r="16" spans="1:253" x14ac:dyDescent="0.3">
      <c r="A16" s="1" t="s">
        <v>37</v>
      </c>
      <c r="B16" s="1">
        <v>1390.35</v>
      </c>
      <c r="D16" s="1">
        <v>-0.74954500000000002</v>
      </c>
      <c r="E16" s="5">
        <f t="shared" si="0"/>
        <v>0</v>
      </c>
      <c r="F16" s="1">
        <v>52.374324999999999</v>
      </c>
      <c r="G16" s="1">
        <f t="shared" si="1"/>
        <v>1</v>
      </c>
      <c r="H16" s="1">
        <v>59.420890999999997</v>
      </c>
      <c r="I16" s="1">
        <f t="shared" si="114"/>
        <v>1</v>
      </c>
      <c r="J16" s="1">
        <v>26.546403999999999</v>
      </c>
      <c r="K16" s="1">
        <f t="shared" si="115"/>
        <v>0</v>
      </c>
      <c r="L16" s="1">
        <v>210.518721</v>
      </c>
      <c r="M16" s="1">
        <f t="shared" si="116"/>
        <v>1</v>
      </c>
      <c r="N16" s="1">
        <v>6.5</v>
      </c>
      <c r="O16" s="1">
        <f t="shared" si="117"/>
        <v>0</v>
      </c>
      <c r="P16" s="1">
        <v>3.94</v>
      </c>
      <c r="Q16" s="1">
        <f t="shared" si="118"/>
        <v>0</v>
      </c>
      <c r="R16" s="1">
        <v>2291.85</v>
      </c>
      <c r="S16" s="5">
        <f t="shared" si="2"/>
        <v>0</v>
      </c>
      <c r="T16" s="1">
        <v>0</v>
      </c>
      <c r="U16" s="5">
        <f t="shared" si="3"/>
        <v>0</v>
      </c>
      <c r="V16" s="1">
        <v>562.44000000000005</v>
      </c>
      <c r="W16" s="5">
        <f t="shared" si="4"/>
        <v>1</v>
      </c>
      <c r="X16" s="1">
        <v>24.888733999999999</v>
      </c>
      <c r="Y16" s="5">
        <f t="shared" si="5"/>
        <v>1</v>
      </c>
      <c r="Z16" s="1">
        <v>562.44000000000005</v>
      </c>
      <c r="AA16" s="5">
        <f t="shared" si="6"/>
        <v>1</v>
      </c>
      <c r="AB16" s="1">
        <v>0</v>
      </c>
      <c r="AC16" s="5">
        <f t="shared" si="7"/>
        <v>0</v>
      </c>
      <c r="AD16" s="1">
        <v>22.460152000000001</v>
      </c>
      <c r="AE16" s="5">
        <f t="shared" si="8"/>
        <v>1</v>
      </c>
      <c r="AF16" s="1">
        <v>427.52</v>
      </c>
      <c r="AG16" s="5">
        <f t="shared" si="9"/>
        <v>1</v>
      </c>
      <c r="AH16" s="1">
        <v>22.133977999999999</v>
      </c>
      <c r="AI16" s="5">
        <f t="shared" si="10"/>
        <v>1</v>
      </c>
      <c r="AJ16" s="1">
        <v>3.6478449999999998</v>
      </c>
      <c r="AK16" s="5">
        <f t="shared" si="11"/>
        <v>1</v>
      </c>
      <c r="AL16" s="1">
        <v>1035.2</v>
      </c>
      <c r="AM16" s="1">
        <f t="shared" si="12"/>
        <v>1</v>
      </c>
      <c r="AN16" s="1">
        <v>0.95572500000000005</v>
      </c>
      <c r="AO16" s="1">
        <f t="shared" si="119"/>
        <v>1</v>
      </c>
      <c r="AP16" s="1">
        <v>48.824250999999997</v>
      </c>
      <c r="AQ16" s="1">
        <f t="shared" si="120"/>
        <v>1</v>
      </c>
      <c r="AR16" s="1">
        <v>56.574060000000003</v>
      </c>
      <c r="AS16" s="1">
        <f t="shared" si="121"/>
        <v>1</v>
      </c>
      <c r="AT16" s="1">
        <v>21.202577999999999</v>
      </c>
      <c r="AU16" s="1">
        <f t="shared" si="122"/>
        <v>0</v>
      </c>
      <c r="AV16" s="1">
        <v>240.97296900000001</v>
      </c>
      <c r="AW16" s="1">
        <f t="shared" si="123"/>
        <v>1</v>
      </c>
      <c r="AX16" s="1">
        <v>4</v>
      </c>
      <c r="AY16" s="1">
        <f t="shared" si="13"/>
        <v>0</v>
      </c>
      <c r="AZ16" s="1">
        <v>3.73</v>
      </c>
      <c r="BA16" s="1">
        <f t="shared" si="14"/>
        <v>0</v>
      </c>
      <c r="BB16" s="1">
        <v>2521.5100000000002</v>
      </c>
      <c r="BC16" s="5">
        <f t="shared" si="15"/>
        <v>0</v>
      </c>
      <c r="BD16" s="1">
        <v>0</v>
      </c>
      <c r="BE16" s="5">
        <f t="shared" si="16"/>
        <v>0</v>
      </c>
      <c r="BF16" s="1">
        <v>513.04999999999995</v>
      </c>
      <c r="BG16" s="5">
        <f t="shared" si="17"/>
        <v>0</v>
      </c>
      <c r="BH16" s="1">
        <v>19.23414</v>
      </c>
      <c r="BI16" s="5">
        <f t="shared" si="18"/>
        <v>1</v>
      </c>
      <c r="BJ16" s="1">
        <v>513.04999999999995</v>
      </c>
      <c r="BK16" s="5">
        <f t="shared" si="19"/>
        <v>0</v>
      </c>
      <c r="BL16" s="1">
        <v>20.221564000000001</v>
      </c>
      <c r="BM16" s="5">
        <f t="shared" si="20"/>
        <v>0</v>
      </c>
      <c r="BN16" s="1">
        <v>20.896429999999999</v>
      </c>
      <c r="BO16" s="5">
        <f t="shared" si="21"/>
        <v>1</v>
      </c>
      <c r="BP16" s="1">
        <v>391.76</v>
      </c>
      <c r="BQ16" s="5">
        <f t="shared" si="22"/>
        <v>0</v>
      </c>
      <c r="BR16" s="1">
        <v>18.288765999999999</v>
      </c>
      <c r="BS16" s="5">
        <f t="shared" si="23"/>
        <v>1</v>
      </c>
      <c r="BT16" s="1">
        <v>3.4178510000000002</v>
      </c>
      <c r="BU16" s="5">
        <f t="shared" si="24"/>
        <v>1</v>
      </c>
      <c r="BV16" s="1">
        <v>1366.3</v>
      </c>
      <c r="BW16" s="5">
        <f t="shared" si="25"/>
        <v>1</v>
      </c>
      <c r="BX16" s="1">
        <v>4.5691110000000004</v>
      </c>
      <c r="BY16" s="1">
        <f t="shared" si="124"/>
        <v>1</v>
      </c>
      <c r="BZ16" s="1">
        <v>51.117752000000003</v>
      </c>
      <c r="CA16" s="1">
        <f t="shared" si="26"/>
        <v>1</v>
      </c>
      <c r="CB16" s="1">
        <v>61.579438000000003</v>
      </c>
      <c r="CC16" s="1">
        <f t="shared" si="27"/>
        <v>1</v>
      </c>
      <c r="CD16" s="1">
        <v>282.05067400000001</v>
      </c>
      <c r="CE16" s="1">
        <f t="shared" si="28"/>
        <v>1</v>
      </c>
      <c r="CF16" s="1">
        <v>26.728483000000001</v>
      </c>
      <c r="CG16" s="1">
        <f t="shared" si="29"/>
        <v>1</v>
      </c>
      <c r="CH16" s="1">
        <v>-7.3</v>
      </c>
      <c r="CI16" s="1">
        <f t="shared" si="30"/>
        <v>0</v>
      </c>
      <c r="CJ16" s="1">
        <v>6.62</v>
      </c>
      <c r="CK16" s="1">
        <f t="shared" si="31"/>
        <v>0</v>
      </c>
      <c r="CL16" s="1">
        <v>3049.15</v>
      </c>
      <c r="CM16" s="5">
        <f t="shared" si="32"/>
        <v>0</v>
      </c>
      <c r="CN16" s="1">
        <v>0</v>
      </c>
      <c r="CO16" s="5">
        <f t="shared" si="33"/>
        <v>0</v>
      </c>
      <c r="CP16" s="1">
        <v>616.59</v>
      </c>
      <c r="CQ16" s="5">
        <f t="shared" si="34"/>
        <v>1</v>
      </c>
      <c r="CR16" s="1">
        <v>19.335750000000001</v>
      </c>
      <c r="CS16" s="5">
        <f t="shared" si="35"/>
        <v>1</v>
      </c>
      <c r="CT16" s="1">
        <v>612.66999999999996</v>
      </c>
      <c r="CU16" s="5">
        <f t="shared" si="36"/>
        <v>1</v>
      </c>
      <c r="CV16" s="1">
        <v>25.715775000000001</v>
      </c>
      <c r="CW16" s="5">
        <f t="shared" si="37"/>
        <v>0</v>
      </c>
      <c r="CX16" s="1">
        <v>18.530047</v>
      </c>
      <c r="CY16" s="5">
        <f t="shared" si="38"/>
        <v>1</v>
      </c>
      <c r="CZ16" s="1">
        <v>441.13</v>
      </c>
      <c r="DA16" s="5">
        <f t="shared" si="39"/>
        <v>0</v>
      </c>
      <c r="DB16" s="1">
        <v>17.92257</v>
      </c>
      <c r="DC16" s="5">
        <f t="shared" si="40"/>
        <v>1</v>
      </c>
      <c r="DD16" s="1">
        <v>2.979555</v>
      </c>
      <c r="DE16" s="5">
        <f t="shared" si="41"/>
        <v>1</v>
      </c>
      <c r="DF16" s="1">
        <v>1791.9</v>
      </c>
      <c r="DG16" s="5">
        <f t="shared" si="42"/>
        <v>1</v>
      </c>
      <c r="DH16" s="1">
        <v>-3.798352</v>
      </c>
      <c r="DI16" s="1">
        <f t="shared" si="43"/>
        <v>0</v>
      </c>
      <c r="DJ16" s="1">
        <v>77.496392</v>
      </c>
      <c r="DK16" s="1">
        <f t="shared" si="44"/>
        <v>1</v>
      </c>
      <c r="DL16" s="1">
        <v>90.380678000000003</v>
      </c>
      <c r="DM16" s="1">
        <f t="shared" si="45"/>
        <v>1</v>
      </c>
      <c r="DN16" s="1">
        <v>333.39084600000001</v>
      </c>
      <c r="DO16" s="1">
        <f t="shared" si="46"/>
        <v>1</v>
      </c>
      <c r="DP16" s="1">
        <v>23.122367000000001</v>
      </c>
      <c r="DQ16" s="1">
        <f t="shared" si="47"/>
        <v>0</v>
      </c>
      <c r="DR16" s="1">
        <v>8.9</v>
      </c>
      <c r="DS16" s="1">
        <f t="shared" si="48"/>
        <v>0</v>
      </c>
      <c r="DT16" s="1">
        <v>5.13</v>
      </c>
      <c r="DU16" s="1">
        <f t="shared" si="49"/>
        <v>0</v>
      </c>
      <c r="DV16" s="1">
        <v>3532.06</v>
      </c>
      <c r="DW16" s="5">
        <f t="shared" si="50"/>
        <v>0</v>
      </c>
      <c r="DX16" s="1">
        <v>0</v>
      </c>
      <c r="DY16" s="5">
        <f t="shared" si="51"/>
        <v>0</v>
      </c>
      <c r="DZ16" s="1">
        <v>902.09</v>
      </c>
      <c r="EA16" s="5">
        <f t="shared" si="52"/>
        <v>1</v>
      </c>
      <c r="EB16" s="1">
        <v>25.275096999999999</v>
      </c>
      <c r="EC16" s="5">
        <f t="shared" si="53"/>
        <v>1</v>
      </c>
      <c r="ED16" s="1">
        <v>902.09</v>
      </c>
      <c r="EE16" s="5">
        <f t="shared" si="54"/>
        <v>1</v>
      </c>
      <c r="EF16" s="1">
        <v>12.269848</v>
      </c>
      <c r="EG16" s="5">
        <f t="shared" si="55"/>
        <v>0</v>
      </c>
      <c r="EH16" s="1">
        <v>23.940528</v>
      </c>
      <c r="EI16" s="5">
        <f t="shared" si="56"/>
        <v>1</v>
      </c>
      <c r="EJ16" s="1">
        <v>675.64</v>
      </c>
      <c r="EK16" s="5">
        <f t="shared" si="57"/>
        <v>1</v>
      </c>
      <c r="EL16" s="1">
        <v>23.419225999999998</v>
      </c>
      <c r="EM16" s="5">
        <f t="shared" si="58"/>
        <v>1</v>
      </c>
      <c r="EN16" s="1">
        <v>3.5579260000000001</v>
      </c>
      <c r="EO16" s="5">
        <f t="shared" si="59"/>
        <v>1</v>
      </c>
      <c r="EP16" s="1">
        <v>1810.75</v>
      </c>
      <c r="EQ16" s="5">
        <f t="shared" si="60"/>
        <v>1</v>
      </c>
      <c r="ER16" s="1">
        <v>-2.150712</v>
      </c>
      <c r="ES16" s="1">
        <f t="shared" si="61"/>
        <v>0</v>
      </c>
      <c r="ET16" s="1">
        <v>81.739003999999994</v>
      </c>
      <c r="EU16" s="1">
        <f t="shared" si="62"/>
        <v>1</v>
      </c>
      <c r="EV16" s="1">
        <v>95.900323999999998</v>
      </c>
      <c r="EW16" s="1">
        <f t="shared" si="63"/>
        <v>1</v>
      </c>
      <c r="EX16" s="1">
        <v>22.152826999999998</v>
      </c>
      <c r="EY16" s="1">
        <f t="shared" si="64"/>
        <v>0</v>
      </c>
      <c r="EZ16" s="1">
        <v>371.01930900000002</v>
      </c>
      <c r="FA16" s="1">
        <f t="shared" si="65"/>
        <v>1</v>
      </c>
      <c r="FB16" s="1">
        <v>7</v>
      </c>
      <c r="FC16" s="1">
        <f t="shared" si="66"/>
        <v>0</v>
      </c>
      <c r="FD16" s="1">
        <v>6.7</v>
      </c>
      <c r="FE16" s="5">
        <f t="shared" si="67"/>
        <v>0</v>
      </c>
      <c r="FF16" s="1">
        <v>3780.49</v>
      </c>
      <c r="FG16" s="5">
        <f t="shared" si="68"/>
        <v>0</v>
      </c>
      <c r="FH16" s="1">
        <v>0</v>
      </c>
      <c r="FI16" s="5">
        <f t="shared" si="69"/>
        <v>0</v>
      </c>
      <c r="FJ16" s="1">
        <v>900.54</v>
      </c>
      <c r="FK16" s="5">
        <f t="shared" si="70"/>
        <v>1</v>
      </c>
      <c r="FL16" s="1">
        <v>23.780673</v>
      </c>
      <c r="FM16" s="5">
        <f t="shared" si="71"/>
        <v>1</v>
      </c>
      <c r="FN16" s="1">
        <v>900.54</v>
      </c>
      <c r="FO16" s="5">
        <f t="shared" si="72"/>
        <v>1</v>
      </c>
      <c r="FP16" s="1">
        <v>11.420275999999999</v>
      </c>
      <c r="FQ16" s="5">
        <f t="shared" si="73"/>
        <v>0</v>
      </c>
      <c r="FR16" s="1">
        <v>21.944476000000002</v>
      </c>
      <c r="FS16" s="5">
        <f t="shared" si="74"/>
        <v>1</v>
      </c>
      <c r="FT16" s="1">
        <v>719.86</v>
      </c>
      <c r="FU16" s="5">
        <f t="shared" si="75"/>
        <v>1</v>
      </c>
      <c r="FV16" s="1">
        <v>22.714393000000001</v>
      </c>
      <c r="FW16" s="5">
        <f t="shared" si="76"/>
        <v>1</v>
      </c>
      <c r="FX16" s="1">
        <v>4.3794120000000003</v>
      </c>
      <c r="FY16" s="5">
        <f t="shared" si="77"/>
        <v>1</v>
      </c>
      <c r="FZ16" s="1">
        <v>1208.8</v>
      </c>
      <c r="GA16" s="5">
        <f t="shared" si="78"/>
        <v>1</v>
      </c>
      <c r="GB16" s="1">
        <v>-1.6542999999999999E-2</v>
      </c>
      <c r="GC16" s="5">
        <f t="shared" si="79"/>
        <v>0</v>
      </c>
      <c r="GD16" s="1">
        <v>45.350969999999997</v>
      </c>
      <c r="GE16" s="5">
        <f t="shared" si="80"/>
        <v>1</v>
      </c>
      <c r="GF16" s="1">
        <v>55.259250000000002</v>
      </c>
      <c r="GG16" s="5">
        <f t="shared" si="81"/>
        <v>1</v>
      </c>
      <c r="GH16" s="1">
        <v>26.654336000000001</v>
      </c>
      <c r="GI16" s="5">
        <f t="shared" si="82"/>
        <v>0</v>
      </c>
      <c r="GJ16" s="1">
        <v>253.40847400000001</v>
      </c>
      <c r="GK16" s="5">
        <f t="shared" si="83"/>
        <v>1</v>
      </c>
      <c r="GL16" s="1">
        <v>6.5</v>
      </c>
      <c r="GM16" s="5">
        <f t="shared" si="84"/>
        <v>0</v>
      </c>
      <c r="GN16" s="1">
        <v>5.65</v>
      </c>
      <c r="GO16" s="5">
        <f t="shared" si="85"/>
        <v>0</v>
      </c>
      <c r="GP16" s="1">
        <v>4304.79</v>
      </c>
      <c r="GQ16" s="5">
        <f t="shared" si="86"/>
        <v>0</v>
      </c>
      <c r="GR16" s="1">
        <v>0</v>
      </c>
      <c r="GS16" s="5">
        <f t="shared" si="87"/>
        <v>0</v>
      </c>
      <c r="GT16" s="1">
        <v>699.85</v>
      </c>
      <c r="GU16" s="5">
        <f t="shared" si="88"/>
        <v>0</v>
      </c>
      <c r="GV16" s="1">
        <v>17.417463000000001</v>
      </c>
      <c r="GW16" s="5">
        <f t="shared" si="89"/>
        <v>1</v>
      </c>
      <c r="GX16" s="1">
        <v>699.85</v>
      </c>
      <c r="GY16" s="5">
        <f t="shared" si="90"/>
        <v>0</v>
      </c>
      <c r="GZ16" s="1">
        <v>16.052762999999999</v>
      </c>
      <c r="HA16" s="5">
        <f t="shared" si="91"/>
        <v>0</v>
      </c>
      <c r="HB16" s="1">
        <v>15.765148</v>
      </c>
      <c r="HC16" s="5">
        <f t="shared" si="92"/>
        <v>1</v>
      </c>
      <c r="HD16" s="1">
        <v>558.72</v>
      </c>
      <c r="HE16" s="5">
        <f t="shared" si="93"/>
        <v>0</v>
      </c>
      <c r="HF16" s="1">
        <v>17.210183000000001</v>
      </c>
      <c r="HG16" s="5">
        <f t="shared" si="94"/>
        <v>1</v>
      </c>
      <c r="HH16" s="1">
        <v>2.8101759999999998</v>
      </c>
      <c r="HI16" s="5">
        <f t="shared" si="95"/>
        <v>1</v>
      </c>
      <c r="HJ16" s="1">
        <v>2230.85</v>
      </c>
      <c r="HK16" s="5">
        <f t="shared" si="96"/>
        <v>1</v>
      </c>
      <c r="HL16" s="1">
        <v>1.702758</v>
      </c>
      <c r="HM16" s="5">
        <f t="shared" si="97"/>
        <v>1</v>
      </c>
      <c r="HN16" s="1">
        <v>62.271844000000002</v>
      </c>
      <c r="HO16" s="5">
        <f t="shared" si="98"/>
        <v>1</v>
      </c>
      <c r="HP16" s="1">
        <v>72.659750000000003</v>
      </c>
      <c r="HQ16" s="5">
        <f t="shared" si="99"/>
        <v>1</v>
      </c>
      <c r="HR16" s="1">
        <v>35.824376999999998</v>
      </c>
      <c r="HS16" s="5">
        <f t="shared" si="100"/>
        <v>0</v>
      </c>
      <c r="HT16" s="1">
        <v>233.02741800000001</v>
      </c>
      <c r="HU16" s="5">
        <f t="shared" si="101"/>
        <v>1</v>
      </c>
      <c r="HV16" s="1">
        <v>6.8</v>
      </c>
      <c r="HW16" s="5">
        <f t="shared" si="102"/>
        <v>0</v>
      </c>
      <c r="HX16" s="1">
        <v>5.22</v>
      </c>
      <c r="HY16" s="5">
        <f t="shared" si="103"/>
        <v>0</v>
      </c>
      <c r="HZ16" s="1">
        <v>4217.4399999999996</v>
      </c>
      <c r="IA16" s="5">
        <f t="shared" si="104"/>
        <v>0</v>
      </c>
      <c r="IB16" s="1">
        <v>0</v>
      </c>
      <c r="IC16" s="5">
        <f t="shared" si="105"/>
        <v>0</v>
      </c>
      <c r="ID16" s="1">
        <v>1096.95</v>
      </c>
      <c r="IE16" s="5">
        <f t="shared" si="106"/>
        <v>1</v>
      </c>
      <c r="IF16" s="1">
        <v>24.241368999999999</v>
      </c>
      <c r="IG16" s="5">
        <f t="shared" si="107"/>
        <v>1</v>
      </c>
      <c r="IH16" s="1">
        <v>1096.95</v>
      </c>
      <c r="II16" s="5">
        <f t="shared" si="108"/>
        <v>1</v>
      </c>
      <c r="IJ16" s="1">
        <v>79.551310999999998</v>
      </c>
      <c r="IK16" s="5">
        <f t="shared" si="109"/>
        <v>1</v>
      </c>
      <c r="IL16" s="1">
        <v>19.748508000000001</v>
      </c>
      <c r="IM16" s="5">
        <f t="shared" si="110"/>
        <v>1</v>
      </c>
      <c r="IN16" s="1">
        <v>807.24</v>
      </c>
      <c r="IO16" s="5">
        <f t="shared" si="111"/>
        <v>0</v>
      </c>
      <c r="IP16" s="1">
        <v>23.647970000000001</v>
      </c>
      <c r="IQ16" s="5">
        <f t="shared" si="112"/>
        <v>1</v>
      </c>
      <c r="IR16" s="1">
        <v>3.877513</v>
      </c>
      <c r="IS16" s="5">
        <f t="shared" si="113"/>
        <v>1</v>
      </c>
    </row>
    <row r="17" spans="1:253" x14ac:dyDescent="0.3">
      <c r="A17" s="1" t="s">
        <v>38</v>
      </c>
      <c r="B17" s="1">
        <v>1988.35</v>
      </c>
      <c r="D17" s="1">
        <v>-5.0272259999999998</v>
      </c>
      <c r="E17" s="5">
        <f t="shared" si="0"/>
        <v>0</v>
      </c>
      <c r="F17" s="1">
        <v>73.437043000000003</v>
      </c>
      <c r="G17" s="1">
        <f t="shared" si="1"/>
        <v>1</v>
      </c>
      <c r="H17" s="1">
        <v>81.584912000000003</v>
      </c>
      <c r="I17" s="1">
        <f t="shared" si="114"/>
        <v>1</v>
      </c>
      <c r="J17" s="1">
        <v>27.075572999999999</v>
      </c>
      <c r="K17" s="1">
        <f t="shared" si="115"/>
        <v>0</v>
      </c>
      <c r="L17" s="1">
        <v>416.23886599999997</v>
      </c>
      <c r="M17" s="1">
        <f t="shared" si="116"/>
        <v>1</v>
      </c>
      <c r="N17" s="1">
        <v>6.5</v>
      </c>
      <c r="O17" s="1">
        <f t="shared" si="117"/>
        <v>0</v>
      </c>
      <c r="P17" s="1">
        <v>3.94</v>
      </c>
      <c r="Q17" s="1">
        <f t="shared" si="118"/>
        <v>0</v>
      </c>
      <c r="R17" s="1">
        <v>6814.17</v>
      </c>
      <c r="S17" s="5">
        <f t="shared" si="2"/>
        <v>1</v>
      </c>
      <c r="T17" s="1">
        <v>0.11207399999999999</v>
      </c>
      <c r="U17" s="5">
        <f t="shared" si="3"/>
        <v>1</v>
      </c>
      <c r="V17" s="1">
        <v>934.29</v>
      </c>
      <c r="W17" s="5">
        <f t="shared" si="4"/>
        <v>1</v>
      </c>
      <c r="X17" s="1">
        <v>14.044665999999999</v>
      </c>
      <c r="Y17" s="5">
        <f t="shared" si="5"/>
        <v>1</v>
      </c>
      <c r="Z17" s="1">
        <v>934.29</v>
      </c>
      <c r="AA17" s="5">
        <f t="shared" si="6"/>
        <v>1</v>
      </c>
      <c r="AB17" s="1">
        <v>25.054480999999999</v>
      </c>
      <c r="AC17" s="5">
        <f t="shared" si="7"/>
        <v>1</v>
      </c>
      <c r="AD17" s="1">
        <v>13.300829</v>
      </c>
      <c r="AE17" s="5">
        <f t="shared" si="8"/>
        <v>1</v>
      </c>
      <c r="AF17" s="1">
        <v>715.84</v>
      </c>
      <c r="AG17" s="5">
        <f t="shared" si="9"/>
        <v>1</v>
      </c>
      <c r="AH17" s="1">
        <v>14.652749</v>
      </c>
      <c r="AI17" s="5">
        <f t="shared" si="10"/>
        <v>0</v>
      </c>
      <c r="AJ17" s="1">
        <v>1.6968319999999999</v>
      </c>
      <c r="AK17" s="5">
        <f t="shared" si="11"/>
        <v>1</v>
      </c>
      <c r="AL17" s="1">
        <v>1750.85</v>
      </c>
      <c r="AM17" s="1">
        <f t="shared" si="12"/>
        <v>1</v>
      </c>
      <c r="AN17" s="1">
        <v>0.52534899999999995</v>
      </c>
      <c r="AO17" s="1">
        <f t="shared" si="119"/>
        <v>0</v>
      </c>
      <c r="AP17" s="1">
        <v>55.906829000000002</v>
      </c>
      <c r="AQ17" s="1">
        <f t="shared" si="120"/>
        <v>1</v>
      </c>
      <c r="AR17" s="1">
        <v>66.802158000000006</v>
      </c>
      <c r="AS17" s="1">
        <f t="shared" si="121"/>
        <v>1</v>
      </c>
      <c r="AT17" s="1">
        <v>31.317283</v>
      </c>
      <c r="AU17" s="1">
        <f t="shared" si="122"/>
        <v>1</v>
      </c>
      <c r="AV17" s="1">
        <v>444.53059000000002</v>
      </c>
      <c r="AW17" s="1">
        <f t="shared" si="123"/>
        <v>1</v>
      </c>
      <c r="AX17" s="1">
        <v>4</v>
      </c>
      <c r="AY17" s="1">
        <f t="shared" si="13"/>
        <v>0</v>
      </c>
      <c r="AZ17" s="1">
        <v>3.73</v>
      </c>
      <c r="BA17" s="1">
        <f t="shared" si="14"/>
        <v>0</v>
      </c>
      <c r="BB17" s="1">
        <v>7292.15</v>
      </c>
      <c r="BC17" s="5">
        <f t="shared" si="15"/>
        <v>1</v>
      </c>
      <c r="BD17" s="1">
        <v>9.2029E-2</v>
      </c>
      <c r="BE17" s="5">
        <f t="shared" si="16"/>
        <v>0</v>
      </c>
      <c r="BF17" s="1">
        <v>943.96</v>
      </c>
      <c r="BG17" s="5">
        <f t="shared" si="17"/>
        <v>1</v>
      </c>
      <c r="BH17" s="1">
        <v>14.030981000000001</v>
      </c>
      <c r="BI17" s="5">
        <f t="shared" si="18"/>
        <v>1</v>
      </c>
      <c r="BJ17" s="1">
        <v>943.96</v>
      </c>
      <c r="BK17" s="5">
        <f t="shared" si="19"/>
        <v>1</v>
      </c>
      <c r="BL17" s="1">
        <v>22.423234999999998</v>
      </c>
      <c r="BM17" s="5">
        <f t="shared" si="20"/>
        <v>1</v>
      </c>
      <c r="BN17" s="1">
        <v>13.834065000000001</v>
      </c>
      <c r="BO17" s="5">
        <f t="shared" si="21"/>
        <v>1</v>
      </c>
      <c r="BP17" s="1">
        <v>799.84</v>
      </c>
      <c r="BQ17" s="5">
        <f t="shared" si="22"/>
        <v>1</v>
      </c>
      <c r="BR17" s="1">
        <v>14.635111</v>
      </c>
      <c r="BS17" s="5">
        <f t="shared" si="23"/>
        <v>0</v>
      </c>
      <c r="BT17" s="1">
        <v>1.844865</v>
      </c>
      <c r="BU17" s="5">
        <f t="shared" si="24"/>
        <v>1</v>
      </c>
      <c r="BV17" s="1">
        <v>2325.85</v>
      </c>
      <c r="BW17" s="5">
        <f t="shared" si="25"/>
        <v>1</v>
      </c>
      <c r="BX17" s="1">
        <v>-0.445158</v>
      </c>
      <c r="BY17" s="1">
        <f t="shared" si="124"/>
        <v>0</v>
      </c>
      <c r="BZ17" s="1">
        <v>102.80266</v>
      </c>
      <c r="CA17" s="1">
        <f t="shared" si="26"/>
        <v>1</v>
      </c>
      <c r="CB17" s="1">
        <v>118.429306</v>
      </c>
      <c r="CC17" s="1">
        <f t="shared" si="27"/>
        <v>1</v>
      </c>
      <c r="CD17" s="1">
        <v>525.27411900000004</v>
      </c>
      <c r="CE17" s="1">
        <f t="shared" si="28"/>
        <v>1</v>
      </c>
      <c r="CF17" s="1">
        <v>22.624414999999999</v>
      </c>
      <c r="CG17" s="1">
        <f t="shared" si="29"/>
        <v>1</v>
      </c>
      <c r="CH17" s="1">
        <v>-7.3</v>
      </c>
      <c r="CI17" s="1">
        <f t="shared" si="30"/>
        <v>0</v>
      </c>
      <c r="CJ17" s="1">
        <v>6.62</v>
      </c>
      <c r="CK17" s="1">
        <f t="shared" si="31"/>
        <v>0</v>
      </c>
      <c r="CL17" s="1">
        <v>9105.83</v>
      </c>
      <c r="CM17" s="5">
        <f t="shared" si="32"/>
        <v>1</v>
      </c>
      <c r="CN17" s="1">
        <v>0.19256300000000001</v>
      </c>
      <c r="CO17" s="5">
        <f t="shared" si="33"/>
        <v>1</v>
      </c>
      <c r="CP17" s="1">
        <v>1338.08</v>
      </c>
      <c r="CQ17" s="5">
        <f t="shared" si="34"/>
        <v>1</v>
      </c>
      <c r="CR17" s="1">
        <v>18.790613</v>
      </c>
      <c r="CS17" s="5">
        <f t="shared" si="35"/>
        <v>1</v>
      </c>
      <c r="CT17" s="1">
        <v>1338.08</v>
      </c>
      <c r="CU17" s="5">
        <f t="shared" si="36"/>
        <v>1</v>
      </c>
      <c r="CV17" s="1">
        <v>28.368738</v>
      </c>
      <c r="CW17" s="5">
        <f t="shared" si="37"/>
        <v>0</v>
      </c>
      <c r="CX17" s="1">
        <v>18.668371</v>
      </c>
      <c r="CY17" s="5">
        <f t="shared" si="38"/>
        <v>1</v>
      </c>
      <c r="CZ17" s="1">
        <v>1264.42</v>
      </c>
      <c r="DA17" s="5">
        <f t="shared" si="39"/>
        <v>1</v>
      </c>
      <c r="DB17" s="1">
        <v>20.132656000000001</v>
      </c>
      <c r="DC17" s="5">
        <f t="shared" si="40"/>
        <v>1</v>
      </c>
      <c r="DD17" s="1">
        <v>1.6393709999999999</v>
      </c>
      <c r="DE17" s="5">
        <f t="shared" si="41"/>
        <v>0</v>
      </c>
      <c r="DF17" s="1">
        <v>2769.8</v>
      </c>
      <c r="DG17" s="5">
        <f t="shared" si="42"/>
        <v>1</v>
      </c>
      <c r="DH17" s="1">
        <v>1.100506</v>
      </c>
      <c r="DI17" s="1">
        <f t="shared" si="43"/>
        <v>1</v>
      </c>
      <c r="DJ17" s="1">
        <v>138.29966999999999</v>
      </c>
      <c r="DK17" s="1">
        <f t="shared" si="44"/>
        <v>1</v>
      </c>
      <c r="DL17" s="1">
        <v>153.51398800000001</v>
      </c>
      <c r="DM17" s="1">
        <f t="shared" si="45"/>
        <v>1</v>
      </c>
      <c r="DN17" s="1">
        <v>637.79115999999999</v>
      </c>
      <c r="DO17" s="1">
        <f t="shared" si="46"/>
        <v>1</v>
      </c>
      <c r="DP17" s="1">
        <v>20.027524</v>
      </c>
      <c r="DQ17" s="1">
        <f t="shared" si="47"/>
        <v>0</v>
      </c>
      <c r="DR17" s="1">
        <v>8.9</v>
      </c>
      <c r="DS17" s="1">
        <f t="shared" si="48"/>
        <v>0</v>
      </c>
      <c r="DT17" s="1">
        <v>5.13</v>
      </c>
      <c r="DU17" s="1">
        <f t="shared" si="49"/>
        <v>0</v>
      </c>
      <c r="DV17" s="1">
        <v>10772.73</v>
      </c>
      <c r="DW17" s="5">
        <f t="shared" si="50"/>
        <v>1</v>
      </c>
      <c r="DX17" s="1">
        <v>0.17478099999999999</v>
      </c>
      <c r="DY17" s="5">
        <f t="shared" si="51"/>
        <v>1</v>
      </c>
      <c r="DZ17" s="1">
        <v>1897.08</v>
      </c>
      <c r="EA17" s="5">
        <f t="shared" si="52"/>
        <v>1</v>
      </c>
      <c r="EB17" s="1">
        <v>20.644663000000001</v>
      </c>
      <c r="EC17" s="5">
        <f t="shared" si="53"/>
        <v>1</v>
      </c>
      <c r="ED17" s="1">
        <v>1884.3</v>
      </c>
      <c r="EE17" s="5">
        <f t="shared" si="54"/>
        <v>1</v>
      </c>
      <c r="EF17" s="1">
        <v>19.867305999999999</v>
      </c>
      <c r="EG17" s="5">
        <f t="shared" si="55"/>
        <v>1</v>
      </c>
      <c r="EH17" s="1">
        <v>22.741572000000001</v>
      </c>
      <c r="EI17" s="5">
        <f t="shared" si="56"/>
        <v>1</v>
      </c>
      <c r="EJ17" s="1">
        <v>1685.08</v>
      </c>
      <c r="EK17" s="5">
        <f t="shared" si="57"/>
        <v>1</v>
      </c>
      <c r="EL17" s="1">
        <v>22.097228000000001</v>
      </c>
      <c r="EM17" s="5">
        <f t="shared" si="58"/>
        <v>1</v>
      </c>
      <c r="EN17" s="1">
        <v>1.935279</v>
      </c>
      <c r="EO17" s="5">
        <f t="shared" si="59"/>
        <v>1</v>
      </c>
      <c r="EP17" s="1">
        <v>3620.7</v>
      </c>
      <c r="EQ17" s="5">
        <f t="shared" si="60"/>
        <v>1</v>
      </c>
      <c r="ER17" s="1">
        <v>-1.28684</v>
      </c>
      <c r="ES17" s="1">
        <f t="shared" si="61"/>
        <v>0</v>
      </c>
      <c r="ET17" s="1">
        <v>127.543177</v>
      </c>
      <c r="EU17" s="1">
        <f t="shared" si="62"/>
        <v>1</v>
      </c>
      <c r="EV17" s="1">
        <v>144.402626</v>
      </c>
      <c r="EW17" s="1">
        <f t="shared" si="63"/>
        <v>1</v>
      </c>
      <c r="EX17" s="1">
        <v>28.388034000000001</v>
      </c>
      <c r="EY17" s="1">
        <f t="shared" si="64"/>
        <v>0</v>
      </c>
      <c r="EZ17" s="1">
        <v>731.28925700000002</v>
      </c>
      <c r="FA17" s="1">
        <f t="shared" si="65"/>
        <v>1</v>
      </c>
      <c r="FB17" s="1">
        <v>7</v>
      </c>
      <c r="FC17" s="1">
        <f t="shared" si="66"/>
        <v>0</v>
      </c>
      <c r="FD17" s="1">
        <v>6.7</v>
      </c>
      <c r="FE17" s="5">
        <f t="shared" si="67"/>
        <v>0</v>
      </c>
      <c r="FF17" s="1">
        <v>13169.17</v>
      </c>
      <c r="FG17" s="5">
        <f t="shared" si="68"/>
        <v>1</v>
      </c>
      <c r="FH17" s="1">
        <v>0.25681700000000002</v>
      </c>
      <c r="FI17" s="5">
        <f t="shared" si="69"/>
        <v>1</v>
      </c>
      <c r="FJ17" s="1">
        <v>1753.37</v>
      </c>
      <c r="FK17" s="5">
        <f t="shared" si="70"/>
        <v>1</v>
      </c>
      <c r="FL17" s="1">
        <v>15.45285</v>
      </c>
      <c r="FM17" s="5">
        <f t="shared" si="71"/>
        <v>1</v>
      </c>
      <c r="FN17" s="1">
        <v>1753.37</v>
      </c>
      <c r="FO17" s="5">
        <f t="shared" si="72"/>
        <v>1</v>
      </c>
      <c r="FP17" s="1">
        <v>27.151986999999998</v>
      </c>
      <c r="FQ17" s="5">
        <f t="shared" si="73"/>
        <v>1</v>
      </c>
      <c r="FR17" s="1">
        <v>17.068673</v>
      </c>
      <c r="FS17" s="5">
        <f t="shared" si="74"/>
        <v>1</v>
      </c>
      <c r="FT17" s="1">
        <v>1541.25</v>
      </c>
      <c r="FU17" s="5">
        <f t="shared" si="75"/>
        <v>1</v>
      </c>
      <c r="FV17" s="1">
        <v>17.627051999999999</v>
      </c>
      <c r="FW17" s="5">
        <f t="shared" si="76"/>
        <v>1</v>
      </c>
      <c r="FX17" s="1">
        <v>1.66368</v>
      </c>
      <c r="FY17" s="5">
        <f t="shared" si="77"/>
        <v>0</v>
      </c>
      <c r="FZ17" s="1">
        <v>3396.1</v>
      </c>
      <c r="GA17" s="5">
        <f t="shared" si="78"/>
        <v>1</v>
      </c>
      <c r="GB17" s="1">
        <v>2.9027660000000002</v>
      </c>
      <c r="GC17" s="5">
        <f t="shared" si="79"/>
        <v>1</v>
      </c>
      <c r="GD17" s="1">
        <v>95.827374000000006</v>
      </c>
      <c r="GE17" s="5">
        <f t="shared" si="80"/>
        <v>1</v>
      </c>
      <c r="GF17" s="1">
        <v>113.54409699999999</v>
      </c>
      <c r="GG17" s="5">
        <f t="shared" si="81"/>
        <v>1</v>
      </c>
      <c r="GH17" s="1">
        <v>35.439768999999998</v>
      </c>
      <c r="GI17" s="5">
        <f t="shared" si="82"/>
        <v>1</v>
      </c>
      <c r="GJ17" s="1">
        <v>781.988876</v>
      </c>
      <c r="GK17" s="5">
        <f t="shared" si="83"/>
        <v>1</v>
      </c>
      <c r="GL17" s="1">
        <v>6.5</v>
      </c>
      <c r="GM17" s="5">
        <f t="shared" si="84"/>
        <v>0</v>
      </c>
      <c r="GN17" s="1">
        <v>5.65</v>
      </c>
      <c r="GO17" s="5">
        <f t="shared" si="85"/>
        <v>0</v>
      </c>
      <c r="GP17" s="1">
        <v>12731.22</v>
      </c>
      <c r="GQ17" s="5">
        <f t="shared" si="86"/>
        <v>1</v>
      </c>
      <c r="GR17" s="1">
        <v>0.120418</v>
      </c>
      <c r="GS17" s="5">
        <f t="shared" si="87"/>
        <v>1</v>
      </c>
      <c r="GT17" s="1">
        <v>1326.99</v>
      </c>
      <c r="GU17" s="5">
        <f t="shared" si="88"/>
        <v>1</v>
      </c>
      <c r="GV17" s="1">
        <v>10.570453000000001</v>
      </c>
      <c r="GW17" s="5">
        <f t="shared" si="89"/>
        <v>0</v>
      </c>
      <c r="GX17" s="1">
        <v>1326.99</v>
      </c>
      <c r="GY17" s="5">
        <f t="shared" si="90"/>
        <v>1</v>
      </c>
      <c r="GZ17" s="1">
        <v>46.373196</v>
      </c>
      <c r="HA17" s="5">
        <f t="shared" si="91"/>
        <v>1</v>
      </c>
      <c r="HB17" s="1">
        <v>12.171328000000001</v>
      </c>
      <c r="HC17" s="5">
        <f t="shared" si="92"/>
        <v>1</v>
      </c>
      <c r="HD17" s="1">
        <v>1134.47</v>
      </c>
      <c r="HE17" s="5">
        <f t="shared" si="93"/>
        <v>1</v>
      </c>
      <c r="HF17" s="1">
        <v>12.133559999999999</v>
      </c>
      <c r="HG17" s="5">
        <f t="shared" si="94"/>
        <v>0</v>
      </c>
      <c r="HH17" s="1">
        <v>2.2241689999999998</v>
      </c>
      <c r="HI17" s="5">
        <f t="shared" si="95"/>
        <v>1</v>
      </c>
      <c r="HJ17" s="1">
        <v>4942</v>
      </c>
      <c r="HK17" s="5">
        <f t="shared" si="96"/>
        <v>1</v>
      </c>
      <c r="HL17" s="1">
        <v>-1.2429559999999999</v>
      </c>
      <c r="HM17" s="5">
        <f t="shared" si="97"/>
        <v>0</v>
      </c>
      <c r="HN17" s="1">
        <v>145.49157400000001</v>
      </c>
      <c r="HO17" s="5">
        <f t="shared" si="98"/>
        <v>1</v>
      </c>
      <c r="HP17" s="1">
        <v>163.314515</v>
      </c>
      <c r="HQ17" s="5">
        <f t="shared" si="99"/>
        <v>1</v>
      </c>
      <c r="HR17" s="1">
        <v>33.967602999999997</v>
      </c>
      <c r="HS17" s="5">
        <f t="shared" si="100"/>
        <v>0</v>
      </c>
      <c r="HT17" s="1">
        <v>855.93526499999996</v>
      </c>
      <c r="HU17" s="5">
        <f t="shared" si="101"/>
        <v>1</v>
      </c>
      <c r="HV17" s="1">
        <v>6.8</v>
      </c>
      <c r="HW17" s="5">
        <f t="shared" si="102"/>
        <v>0</v>
      </c>
      <c r="HX17" s="1">
        <v>5.22</v>
      </c>
      <c r="HY17" s="5">
        <f t="shared" si="103"/>
        <v>0</v>
      </c>
      <c r="HZ17" s="1">
        <v>14037.8</v>
      </c>
      <c r="IA17" s="5">
        <f t="shared" si="104"/>
        <v>1</v>
      </c>
      <c r="IB17" s="1">
        <v>9.0692999999999996E-2</v>
      </c>
      <c r="IC17" s="5">
        <f t="shared" si="105"/>
        <v>1</v>
      </c>
      <c r="ID17" s="1">
        <v>1944.86</v>
      </c>
      <c r="IE17" s="5">
        <f t="shared" si="106"/>
        <v>1</v>
      </c>
      <c r="IF17" s="1">
        <v>16.472750000000001</v>
      </c>
      <c r="IG17" s="5">
        <f t="shared" si="107"/>
        <v>1</v>
      </c>
      <c r="IH17" s="1">
        <v>1881.03</v>
      </c>
      <c r="II17" s="5">
        <f t="shared" si="108"/>
        <v>1</v>
      </c>
      <c r="IJ17" s="1">
        <v>30.795294999999999</v>
      </c>
      <c r="IK17" s="5">
        <f t="shared" si="109"/>
        <v>1</v>
      </c>
      <c r="IL17" s="1">
        <v>17.378162</v>
      </c>
      <c r="IM17" s="5">
        <f t="shared" si="110"/>
        <v>1</v>
      </c>
      <c r="IN17" s="1">
        <v>1747.15</v>
      </c>
      <c r="IO17" s="5">
        <f t="shared" si="111"/>
        <v>1</v>
      </c>
      <c r="IP17" s="1">
        <v>16.553426000000002</v>
      </c>
      <c r="IQ17" s="5">
        <f t="shared" si="112"/>
        <v>1</v>
      </c>
      <c r="IR17" s="1">
        <v>2.5882329999999998</v>
      </c>
      <c r="IS17" s="5">
        <f t="shared" si="113"/>
        <v>1</v>
      </c>
    </row>
    <row r="18" spans="1:253" x14ac:dyDescent="0.3">
      <c r="A18" s="1" t="s">
        <v>39</v>
      </c>
      <c r="B18" s="1">
        <v>594.04999999999995</v>
      </c>
      <c r="D18" s="1">
        <v>-3.3829389999999999</v>
      </c>
      <c r="E18" s="5">
        <f t="shared" si="0"/>
        <v>0</v>
      </c>
      <c r="F18" s="1">
        <v>25.832999999999998</v>
      </c>
      <c r="G18" s="1">
        <f t="shared" si="1"/>
        <v>1</v>
      </c>
      <c r="H18" s="1">
        <v>33.398063999999998</v>
      </c>
      <c r="I18" s="1">
        <f t="shared" si="114"/>
        <v>1</v>
      </c>
      <c r="J18" s="1">
        <v>22.99578</v>
      </c>
      <c r="K18" s="1">
        <f t="shared" si="115"/>
        <v>0</v>
      </c>
      <c r="L18" s="1">
        <v>140.60820200000001</v>
      </c>
      <c r="M18" s="1">
        <f t="shared" si="116"/>
        <v>1</v>
      </c>
      <c r="N18" s="1">
        <v>6.5</v>
      </c>
      <c r="O18" s="1">
        <f t="shared" si="117"/>
        <v>0</v>
      </c>
      <c r="P18" s="1">
        <v>3.94</v>
      </c>
      <c r="Q18" s="1">
        <f t="shared" si="118"/>
        <v>0</v>
      </c>
      <c r="R18" s="1">
        <v>637.04870000000005</v>
      </c>
      <c r="S18" s="5">
        <f t="shared" si="2"/>
        <v>0</v>
      </c>
      <c r="T18" s="1">
        <v>0.50803299999999996</v>
      </c>
      <c r="U18" s="5">
        <f t="shared" si="3"/>
        <v>1</v>
      </c>
      <c r="V18" s="1">
        <v>95.773600000000002</v>
      </c>
      <c r="W18" s="5">
        <f t="shared" si="4"/>
        <v>0</v>
      </c>
      <c r="X18" s="1">
        <v>16.193608999999999</v>
      </c>
      <c r="Y18" s="5">
        <f t="shared" si="5"/>
        <v>1</v>
      </c>
      <c r="Z18" s="1">
        <v>95.773600000000002</v>
      </c>
      <c r="AA18" s="5">
        <f t="shared" si="6"/>
        <v>0</v>
      </c>
      <c r="AB18" s="1">
        <v>15.863056</v>
      </c>
      <c r="AC18" s="5">
        <f t="shared" si="7"/>
        <v>0</v>
      </c>
      <c r="AD18" s="1">
        <v>10.380402999999999</v>
      </c>
      <c r="AE18" s="5">
        <f t="shared" si="8"/>
        <v>0</v>
      </c>
      <c r="AF18" s="1">
        <v>64.289000000000001</v>
      </c>
      <c r="AG18" s="5">
        <f t="shared" si="9"/>
        <v>0</v>
      </c>
      <c r="AH18" s="1">
        <v>21.634945999999999</v>
      </c>
      <c r="AI18" s="5">
        <f t="shared" si="10"/>
        <v>1</v>
      </c>
      <c r="AJ18" s="1">
        <v>1.3276490000000001</v>
      </c>
      <c r="AK18" s="5">
        <f t="shared" si="11"/>
        <v>0</v>
      </c>
      <c r="AL18" s="1">
        <v>833</v>
      </c>
      <c r="AM18" s="1">
        <f t="shared" si="12"/>
        <v>1</v>
      </c>
      <c r="AN18" s="1">
        <v>-0.34097</v>
      </c>
      <c r="AO18" s="1">
        <f t="shared" si="119"/>
        <v>0</v>
      </c>
      <c r="AP18" s="1">
        <v>43.448861000000001</v>
      </c>
      <c r="AQ18" s="1">
        <f t="shared" si="120"/>
        <v>1</v>
      </c>
      <c r="AR18" s="1">
        <v>53.553589000000002</v>
      </c>
      <c r="AS18" s="1">
        <f t="shared" si="121"/>
        <v>1</v>
      </c>
      <c r="AT18" s="1">
        <v>19.171963999999999</v>
      </c>
      <c r="AU18" s="1">
        <f t="shared" si="122"/>
        <v>0</v>
      </c>
      <c r="AV18" s="1">
        <v>171.133208</v>
      </c>
      <c r="AW18" s="1">
        <f t="shared" si="123"/>
        <v>1</v>
      </c>
      <c r="AX18" s="1">
        <v>4</v>
      </c>
      <c r="AY18" s="1">
        <f t="shared" si="13"/>
        <v>0</v>
      </c>
      <c r="AZ18" s="1">
        <v>3.73</v>
      </c>
      <c r="BA18" s="1">
        <f t="shared" si="14"/>
        <v>0</v>
      </c>
      <c r="BB18" s="1">
        <v>748.52200000000005</v>
      </c>
      <c r="BC18" s="5">
        <f t="shared" si="15"/>
        <v>0</v>
      </c>
      <c r="BD18" s="1">
        <v>0.35507699999999998</v>
      </c>
      <c r="BE18" s="5">
        <f t="shared" si="16"/>
        <v>1</v>
      </c>
      <c r="BF18" s="1">
        <v>130.19489999999999</v>
      </c>
      <c r="BG18" s="5">
        <f t="shared" si="17"/>
        <v>0</v>
      </c>
      <c r="BH18" s="1">
        <v>17.766739000000001</v>
      </c>
      <c r="BI18" s="5">
        <f t="shared" si="18"/>
        <v>1</v>
      </c>
      <c r="BJ18" s="1">
        <v>130.19489999999999</v>
      </c>
      <c r="BK18" s="5">
        <f t="shared" si="19"/>
        <v>0</v>
      </c>
      <c r="BL18" s="1">
        <v>17.048999999999999</v>
      </c>
      <c r="BM18" s="5">
        <f t="shared" si="20"/>
        <v>0</v>
      </c>
      <c r="BN18" s="1">
        <v>9.8482570000000003</v>
      </c>
      <c r="BO18" s="5">
        <f t="shared" si="21"/>
        <v>0</v>
      </c>
      <c r="BP18" s="1">
        <v>83.744500000000002</v>
      </c>
      <c r="BQ18" s="5">
        <f t="shared" si="22"/>
        <v>0</v>
      </c>
      <c r="BR18" s="1">
        <v>22.944132</v>
      </c>
      <c r="BS18" s="5">
        <f t="shared" si="23"/>
        <v>1</v>
      </c>
      <c r="BT18" s="1">
        <v>1.259423</v>
      </c>
      <c r="BU18" s="5">
        <f t="shared" si="24"/>
        <v>0</v>
      </c>
      <c r="BV18" s="1">
        <v>1203.3</v>
      </c>
      <c r="BW18" s="5">
        <f t="shared" si="25"/>
        <v>1</v>
      </c>
      <c r="BX18" s="1">
        <v>3.0840399999999999</v>
      </c>
      <c r="BY18" s="1">
        <f t="shared" si="124"/>
        <v>0</v>
      </c>
      <c r="BZ18" s="1">
        <v>104.400818</v>
      </c>
      <c r="CA18" s="1">
        <f t="shared" si="26"/>
        <v>1</v>
      </c>
      <c r="CB18" s="1">
        <v>117.535494</v>
      </c>
      <c r="CC18" s="1">
        <f t="shared" si="27"/>
        <v>1</v>
      </c>
      <c r="CD18" s="1">
        <v>263.07594</v>
      </c>
      <c r="CE18" s="1">
        <f t="shared" si="28"/>
        <v>1</v>
      </c>
      <c r="CF18" s="1">
        <v>11.525772</v>
      </c>
      <c r="CG18" s="1">
        <f t="shared" si="29"/>
        <v>0</v>
      </c>
      <c r="CH18" s="1">
        <v>-7.3</v>
      </c>
      <c r="CI18" s="1">
        <f t="shared" si="30"/>
        <v>0</v>
      </c>
      <c r="CJ18" s="1">
        <v>6.62</v>
      </c>
      <c r="CK18" s="1">
        <f t="shared" si="31"/>
        <v>0</v>
      </c>
      <c r="CL18" s="1">
        <v>783.38419999999996</v>
      </c>
      <c r="CM18" s="5">
        <f t="shared" si="32"/>
        <v>0</v>
      </c>
      <c r="CN18" s="1">
        <v>8.9402999999999996E-2</v>
      </c>
      <c r="CO18" s="5">
        <f t="shared" si="33"/>
        <v>0</v>
      </c>
      <c r="CP18" s="1">
        <v>226.86770000000001</v>
      </c>
      <c r="CQ18" s="5">
        <f t="shared" si="34"/>
        <v>0</v>
      </c>
      <c r="CR18" s="1">
        <v>33.81129</v>
      </c>
      <c r="CS18" s="5">
        <f t="shared" si="35"/>
        <v>1</v>
      </c>
      <c r="CT18" s="1">
        <v>259.70929999999998</v>
      </c>
      <c r="CU18" s="5">
        <f t="shared" si="36"/>
        <v>0</v>
      </c>
      <c r="CV18" s="1">
        <v>17.053742</v>
      </c>
      <c r="CW18" s="5">
        <f t="shared" si="37"/>
        <v>0</v>
      </c>
      <c r="CX18" s="1">
        <v>21.530505999999999</v>
      </c>
      <c r="CY18" s="5">
        <f t="shared" si="38"/>
        <v>1</v>
      </c>
      <c r="CZ18" s="1">
        <v>215.28120000000001</v>
      </c>
      <c r="DA18" s="5">
        <f t="shared" si="39"/>
        <v>0</v>
      </c>
      <c r="DB18" s="1">
        <v>40.119746999999997</v>
      </c>
      <c r="DC18" s="5">
        <f t="shared" si="40"/>
        <v>1</v>
      </c>
      <c r="DD18" s="1">
        <v>1.912366</v>
      </c>
      <c r="DE18" s="5">
        <f t="shared" si="41"/>
        <v>1</v>
      </c>
      <c r="DF18" s="1">
        <v>5696.7</v>
      </c>
      <c r="DG18" s="5">
        <f t="shared" si="42"/>
        <v>1</v>
      </c>
      <c r="DH18" s="1">
        <v>0.75610900000000003</v>
      </c>
      <c r="DI18" s="1">
        <f t="shared" si="43"/>
        <v>1</v>
      </c>
      <c r="DJ18" s="1">
        <v>146.31079600000001</v>
      </c>
      <c r="DK18" s="1">
        <f t="shared" si="44"/>
        <v>1</v>
      </c>
      <c r="DL18" s="1">
        <v>160.483338</v>
      </c>
      <c r="DM18" s="1">
        <f t="shared" si="45"/>
        <v>1</v>
      </c>
      <c r="DN18" s="1">
        <v>388.150305</v>
      </c>
      <c r="DO18" s="1">
        <f t="shared" si="46"/>
        <v>1</v>
      </c>
      <c r="DP18" s="1">
        <v>38.935608999999999</v>
      </c>
      <c r="DQ18" s="1">
        <f t="shared" si="47"/>
        <v>1</v>
      </c>
      <c r="DR18" s="1">
        <v>8.9</v>
      </c>
      <c r="DS18" s="1">
        <f t="shared" si="48"/>
        <v>0</v>
      </c>
      <c r="DT18" s="1">
        <v>5.13</v>
      </c>
      <c r="DU18" s="1">
        <f t="shared" si="49"/>
        <v>0</v>
      </c>
      <c r="DV18" s="1">
        <v>1145.3345999999999</v>
      </c>
      <c r="DW18" s="5">
        <f t="shared" si="50"/>
        <v>0</v>
      </c>
      <c r="DX18" s="1">
        <v>5.8622E-2</v>
      </c>
      <c r="DY18" s="5">
        <f t="shared" si="51"/>
        <v>0</v>
      </c>
      <c r="DZ18" s="1">
        <v>400.69290000000001</v>
      </c>
      <c r="EA18" s="5">
        <f t="shared" si="52"/>
        <v>0</v>
      </c>
      <c r="EB18" s="1">
        <v>41.495531</v>
      </c>
      <c r="EC18" s="5">
        <f t="shared" si="53"/>
        <v>1</v>
      </c>
      <c r="ED18" s="1">
        <v>400.69290000000001</v>
      </c>
      <c r="EE18" s="5">
        <f t="shared" si="54"/>
        <v>0</v>
      </c>
      <c r="EF18" s="1">
        <v>13.817615999999999</v>
      </c>
      <c r="EG18" s="5">
        <f t="shared" si="55"/>
        <v>0</v>
      </c>
      <c r="EH18" s="1">
        <v>23.638852</v>
      </c>
      <c r="EI18" s="5">
        <f t="shared" si="56"/>
        <v>1</v>
      </c>
      <c r="EJ18" s="1">
        <v>295.34109999999998</v>
      </c>
      <c r="EK18" s="5">
        <f t="shared" si="57"/>
        <v>0</v>
      </c>
      <c r="EL18" s="1">
        <v>37.268985999999998</v>
      </c>
      <c r="EM18" s="5">
        <f t="shared" si="58"/>
        <v>1</v>
      </c>
      <c r="EN18" s="1">
        <v>1.8733979999999999</v>
      </c>
      <c r="EO18" s="5">
        <f t="shared" si="59"/>
        <v>1</v>
      </c>
      <c r="EP18" s="1">
        <v>2858.55</v>
      </c>
      <c r="EQ18" s="5">
        <f t="shared" si="60"/>
        <v>1</v>
      </c>
      <c r="ER18" s="1">
        <v>-1.6057410000000001</v>
      </c>
      <c r="ES18" s="1">
        <f t="shared" si="61"/>
        <v>0</v>
      </c>
      <c r="ET18" s="1">
        <v>43.880803</v>
      </c>
      <c r="EU18" s="1">
        <f t="shared" si="62"/>
        <v>1</v>
      </c>
      <c r="EV18" s="1">
        <v>50.686821000000002</v>
      </c>
      <c r="EW18" s="1">
        <f t="shared" si="63"/>
        <v>1</v>
      </c>
      <c r="EX18" s="1">
        <v>65.143519999999995</v>
      </c>
      <c r="EY18" s="1">
        <f t="shared" si="64"/>
        <v>1</v>
      </c>
      <c r="EZ18" s="1">
        <v>193.80117000000001</v>
      </c>
      <c r="FA18" s="1">
        <f t="shared" si="65"/>
        <v>1</v>
      </c>
      <c r="FB18" s="1">
        <v>7</v>
      </c>
      <c r="FC18" s="1">
        <f t="shared" si="66"/>
        <v>0</v>
      </c>
      <c r="FD18" s="1">
        <v>6.7</v>
      </c>
      <c r="FE18" s="5">
        <f t="shared" si="67"/>
        <v>0</v>
      </c>
      <c r="FF18" s="1">
        <v>1371.3326</v>
      </c>
      <c r="FG18" s="5">
        <f t="shared" si="68"/>
        <v>0</v>
      </c>
      <c r="FH18" s="1">
        <v>2.2962E-2</v>
      </c>
      <c r="FI18" s="5">
        <f t="shared" si="69"/>
        <v>0</v>
      </c>
      <c r="FJ18" s="1">
        <v>302.11470000000003</v>
      </c>
      <c r="FK18" s="5">
        <f t="shared" si="70"/>
        <v>0</v>
      </c>
      <c r="FL18" s="1">
        <v>24.277550999999999</v>
      </c>
      <c r="FM18" s="5">
        <f t="shared" si="71"/>
        <v>1</v>
      </c>
      <c r="FN18" s="1">
        <v>302.11470000000003</v>
      </c>
      <c r="FO18" s="5">
        <f t="shared" si="72"/>
        <v>0</v>
      </c>
      <c r="FP18" s="1">
        <v>13.622711000000001</v>
      </c>
      <c r="FQ18" s="5">
        <f t="shared" si="73"/>
        <v>0</v>
      </c>
      <c r="FR18" s="1">
        <v>14.444451000000001</v>
      </c>
      <c r="FS18" s="5">
        <f t="shared" si="74"/>
        <v>1</v>
      </c>
      <c r="FT18" s="1">
        <v>224.8965</v>
      </c>
      <c r="FU18" s="5">
        <f t="shared" si="75"/>
        <v>0</v>
      </c>
      <c r="FV18" s="1">
        <v>22.721273</v>
      </c>
      <c r="FW18" s="5">
        <f t="shared" si="76"/>
        <v>1</v>
      </c>
      <c r="FX18" s="1">
        <v>1.6393819999999999</v>
      </c>
      <c r="FY18" s="5">
        <f t="shared" si="77"/>
        <v>0</v>
      </c>
      <c r="FZ18" s="1">
        <v>2155.4</v>
      </c>
      <c r="GA18" s="5">
        <f t="shared" si="78"/>
        <v>1</v>
      </c>
      <c r="GB18" s="1">
        <v>-0.77569299999999997</v>
      </c>
      <c r="GC18" s="5">
        <f t="shared" si="79"/>
        <v>0</v>
      </c>
      <c r="GD18" s="1">
        <v>45.439754999999998</v>
      </c>
      <c r="GE18" s="5">
        <f t="shared" si="80"/>
        <v>1</v>
      </c>
      <c r="GF18" s="1">
        <v>54.279176</v>
      </c>
      <c r="GG18" s="5">
        <f t="shared" si="81"/>
        <v>1</v>
      </c>
      <c r="GH18" s="1">
        <v>47.434235000000001</v>
      </c>
      <c r="GI18" s="5">
        <f t="shared" si="82"/>
        <v>1</v>
      </c>
      <c r="GJ18" s="1">
        <v>228.75061299999999</v>
      </c>
      <c r="GK18" s="5">
        <f t="shared" si="83"/>
        <v>1</v>
      </c>
      <c r="GL18" s="1">
        <v>6.5</v>
      </c>
      <c r="GM18" s="5">
        <f t="shared" si="84"/>
        <v>0</v>
      </c>
      <c r="GN18" s="1">
        <v>5.65</v>
      </c>
      <c r="GO18" s="5">
        <f t="shared" si="85"/>
        <v>0</v>
      </c>
      <c r="GP18" s="1">
        <v>1591.913</v>
      </c>
      <c r="GQ18" s="5">
        <f t="shared" si="86"/>
        <v>0</v>
      </c>
      <c r="GR18" s="1">
        <v>7.3132000000000003E-2</v>
      </c>
      <c r="GS18" s="5">
        <f t="shared" si="87"/>
        <v>1</v>
      </c>
      <c r="GT18" s="1">
        <v>308.55869999999999</v>
      </c>
      <c r="GU18" s="5">
        <f t="shared" si="88"/>
        <v>0</v>
      </c>
      <c r="GV18" s="1">
        <v>20.151837</v>
      </c>
      <c r="GW18" s="5">
        <f t="shared" si="89"/>
        <v>1</v>
      </c>
      <c r="GX18" s="1">
        <v>308.55869999999999</v>
      </c>
      <c r="GY18" s="5">
        <f t="shared" si="90"/>
        <v>0</v>
      </c>
      <c r="GZ18" s="1">
        <v>22.344550999999999</v>
      </c>
      <c r="HA18" s="5">
        <f t="shared" si="91"/>
        <v>0</v>
      </c>
      <c r="HB18" s="1">
        <v>13.480073000000001</v>
      </c>
      <c r="HC18" s="5">
        <f t="shared" si="92"/>
        <v>1</v>
      </c>
      <c r="HD18" s="1">
        <v>228.65530000000001</v>
      </c>
      <c r="HE18" s="5">
        <f t="shared" si="93"/>
        <v>0</v>
      </c>
      <c r="HF18" s="1">
        <v>19.561136999999999</v>
      </c>
      <c r="HG18" s="5">
        <f t="shared" si="94"/>
        <v>1</v>
      </c>
      <c r="HH18" s="1">
        <v>1.414388</v>
      </c>
      <c r="HI18" s="5">
        <f t="shared" si="95"/>
        <v>0</v>
      </c>
      <c r="HJ18" s="1">
        <v>1813.95</v>
      </c>
      <c r="HK18" s="5">
        <f t="shared" si="96"/>
        <v>1</v>
      </c>
      <c r="HL18" s="1">
        <v>-1.541509</v>
      </c>
      <c r="HM18" s="5">
        <f t="shared" si="97"/>
        <v>0</v>
      </c>
      <c r="HN18" s="1">
        <v>31.828161000000001</v>
      </c>
      <c r="HO18" s="5">
        <f t="shared" si="98"/>
        <v>1</v>
      </c>
      <c r="HP18" s="1">
        <v>42.209333000000001</v>
      </c>
      <c r="HQ18" s="5">
        <f t="shared" si="99"/>
        <v>1</v>
      </c>
      <c r="HR18" s="1">
        <v>56.991982</v>
      </c>
      <c r="HS18" s="5">
        <f t="shared" si="100"/>
        <v>1</v>
      </c>
      <c r="HT18" s="1">
        <v>240.263397</v>
      </c>
      <c r="HU18" s="5">
        <f t="shared" si="101"/>
        <v>1</v>
      </c>
      <c r="HV18" s="1">
        <v>6.8</v>
      </c>
      <c r="HW18" s="5">
        <f t="shared" si="102"/>
        <v>0</v>
      </c>
      <c r="HX18" s="1">
        <v>5.22</v>
      </c>
      <c r="HY18" s="5">
        <f t="shared" si="103"/>
        <v>0</v>
      </c>
      <c r="HZ18" s="1">
        <v>1583.6241</v>
      </c>
      <c r="IA18" s="5">
        <f t="shared" si="104"/>
        <v>0</v>
      </c>
      <c r="IB18" s="1">
        <v>5.0299999999999997E-4</v>
      </c>
      <c r="IC18" s="5">
        <f t="shared" si="105"/>
        <v>0</v>
      </c>
      <c r="ID18" s="1">
        <v>202.46799999999999</v>
      </c>
      <c r="IE18" s="5">
        <f t="shared" si="106"/>
        <v>0</v>
      </c>
      <c r="IF18" s="1">
        <v>11.795605999999999</v>
      </c>
      <c r="IG18" s="5">
        <f t="shared" si="107"/>
        <v>0</v>
      </c>
      <c r="IH18" s="1">
        <v>202.46799999999999</v>
      </c>
      <c r="II18" s="5">
        <f t="shared" si="108"/>
        <v>0</v>
      </c>
      <c r="IJ18" s="1">
        <v>34.333872</v>
      </c>
      <c r="IK18" s="5">
        <f t="shared" si="109"/>
        <v>1</v>
      </c>
      <c r="IL18" s="1">
        <v>10.227199000000001</v>
      </c>
      <c r="IM18" s="5">
        <f t="shared" si="110"/>
        <v>0</v>
      </c>
      <c r="IN18" s="1">
        <v>148.87309999999999</v>
      </c>
      <c r="IO18" s="5">
        <f t="shared" si="111"/>
        <v>0</v>
      </c>
      <c r="IP18" s="1">
        <v>11.748708000000001</v>
      </c>
      <c r="IQ18" s="5">
        <f t="shared" si="112"/>
        <v>0</v>
      </c>
      <c r="IR18" s="1">
        <v>1.951217</v>
      </c>
      <c r="IS18" s="5">
        <f t="shared" si="113"/>
        <v>1</v>
      </c>
    </row>
    <row r="19" spans="1:253" x14ac:dyDescent="0.3">
      <c r="A19" s="1" t="s">
        <v>40</v>
      </c>
      <c r="B19" s="1">
        <v>232.95</v>
      </c>
      <c r="D19" s="1">
        <v>0.53949100000000005</v>
      </c>
      <c r="E19" s="5">
        <f t="shared" si="0"/>
        <v>1</v>
      </c>
      <c r="F19" s="1">
        <v>5.933789</v>
      </c>
      <c r="G19" s="1">
        <f t="shared" si="1"/>
        <v>0</v>
      </c>
      <c r="H19" s="1">
        <v>8.8198530000000002</v>
      </c>
      <c r="I19" s="1">
        <f t="shared" si="114"/>
        <v>0</v>
      </c>
      <c r="J19" s="1">
        <v>39.258220000000001</v>
      </c>
      <c r="K19" s="1">
        <f t="shared" si="115"/>
        <v>1</v>
      </c>
      <c r="L19" s="1">
        <v>100.587959</v>
      </c>
      <c r="M19" s="1">
        <f t="shared" si="116"/>
        <v>0</v>
      </c>
      <c r="N19" s="1">
        <v>6.5</v>
      </c>
      <c r="O19" s="1">
        <f t="shared" si="117"/>
        <v>0</v>
      </c>
      <c r="P19" s="1">
        <v>3.94</v>
      </c>
      <c r="Q19" s="1">
        <f t="shared" si="118"/>
        <v>0</v>
      </c>
      <c r="R19" s="1">
        <v>24626.84</v>
      </c>
      <c r="S19" s="5">
        <f t="shared" si="2"/>
        <v>1</v>
      </c>
      <c r="T19" s="1">
        <v>1.2080000000000001E-3</v>
      </c>
      <c r="U19" s="5">
        <f t="shared" si="3"/>
        <v>0</v>
      </c>
      <c r="V19" s="1">
        <v>1619.12</v>
      </c>
      <c r="W19" s="5">
        <f t="shared" si="4"/>
        <v>1</v>
      </c>
      <c r="X19" s="1">
        <v>6.3478399999999997</v>
      </c>
      <c r="Y19" s="5">
        <f t="shared" si="5"/>
        <v>0</v>
      </c>
      <c r="Z19" s="1">
        <v>1619.12</v>
      </c>
      <c r="AA19" s="5">
        <f t="shared" si="6"/>
        <v>1</v>
      </c>
      <c r="AB19" s="1">
        <v>50.948726000000001</v>
      </c>
      <c r="AC19" s="5">
        <f t="shared" si="7"/>
        <v>1</v>
      </c>
      <c r="AD19" s="1">
        <v>11.552773999999999</v>
      </c>
      <c r="AE19" s="5">
        <f t="shared" si="8"/>
        <v>1</v>
      </c>
      <c r="AF19" s="1">
        <v>1249.57</v>
      </c>
      <c r="AG19" s="5">
        <f t="shared" si="9"/>
        <v>1</v>
      </c>
      <c r="AH19" s="1">
        <v>6.2562300000000004</v>
      </c>
      <c r="AI19" s="5">
        <f t="shared" si="10"/>
        <v>0</v>
      </c>
      <c r="AJ19" s="1">
        <v>1.3351599999999999</v>
      </c>
      <c r="AK19" s="5">
        <f t="shared" si="11"/>
        <v>0</v>
      </c>
      <c r="AL19" s="1">
        <v>235.3</v>
      </c>
      <c r="AM19" s="1">
        <f t="shared" si="12"/>
        <v>0</v>
      </c>
      <c r="AN19" s="1">
        <v>1.4880310000000001</v>
      </c>
      <c r="AO19" s="1">
        <f t="shared" si="119"/>
        <v>1</v>
      </c>
      <c r="AP19" s="1">
        <v>5.3965329999999998</v>
      </c>
      <c r="AQ19" s="1">
        <f t="shared" si="120"/>
        <v>0</v>
      </c>
      <c r="AR19" s="1">
        <v>8.1567939999999997</v>
      </c>
      <c r="AS19" s="1">
        <f t="shared" si="121"/>
        <v>0</v>
      </c>
      <c r="AT19" s="1">
        <v>43.602068000000003</v>
      </c>
      <c r="AU19" s="1">
        <f t="shared" si="122"/>
        <v>1</v>
      </c>
      <c r="AV19" s="1">
        <v>104.32216</v>
      </c>
      <c r="AW19" s="1">
        <f t="shared" si="123"/>
        <v>0</v>
      </c>
      <c r="AX19" s="1">
        <v>4</v>
      </c>
      <c r="AY19" s="1">
        <f t="shared" si="13"/>
        <v>0</v>
      </c>
      <c r="AZ19" s="1">
        <v>3.73</v>
      </c>
      <c r="BA19" s="1">
        <f t="shared" si="14"/>
        <v>0</v>
      </c>
      <c r="BB19" s="1">
        <v>25186.68</v>
      </c>
      <c r="BC19" s="5">
        <f t="shared" si="15"/>
        <v>1</v>
      </c>
      <c r="BD19" s="1">
        <v>1.8879999999999999E-3</v>
      </c>
      <c r="BE19" s="5">
        <f t="shared" si="16"/>
        <v>0</v>
      </c>
      <c r="BF19" s="1">
        <v>1636.02</v>
      </c>
      <c r="BG19" s="5">
        <f t="shared" si="17"/>
        <v>1</v>
      </c>
      <c r="BH19" s="1">
        <v>7.8780910000000004</v>
      </c>
      <c r="BI19" s="5">
        <f t="shared" si="18"/>
        <v>0</v>
      </c>
      <c r="BJ19" s="1">
        <v>1506.07</v>
      </c>
      <c r="BK19" s="5">
        <f t="shared" si="19"/>
        <v>1</v>
      </c>
      <c r="BL19" s="1">
        <v>26.706613000000001</v>
      </c>
      <c r="BM19" s="5">
        <f t="shared" si="20"/>
        <v>1</v>
      </c>
      <c r="BN19" s="1">
        <v>12.675102000000001</v>
      </c>
      <c r="BO19" s="5">
        <f t="shared" si="21"/>
        <v>1</v>
      </c>
      <c r="BP19" s="1">
        <v>1487.01</v>
      </c>
      <c r="BQ19" s="5">
        <f t="shared" si="22"/>
        <v>1</v>
      </c>
      <c r="BR19" s="1">
        <v>7.076778</v>
      </c>
      <c r="BS19" s="5">
        <f t="shared" si="23"/>
        <v>0</v>
      </c>
      <c r="BT19" s="1">
        <v>1.5449889999999999</v>
      </c>
      <c r="BU19" s="5">
        <f t="shared" si="24"/>
        <v>0</v>
      </c>
      <c r="BV19" s="1">
        <v>155.69999999999999</v>
      </c>
      <c r="BW19" s="5">
        <f t="shared" si="25"/>
        <v>0</v>
      </c>
      <c r="BX19" s="1">
        <v>5.0252949999999998</v>
      </c>
      <c r="BY19" s="1">
        <f t="shared" si="124"/>
        <v>1</v>
      </c>
      <c r="BZ19" s="1">
        <v>6.8156179999999997</v>
      </c>
      <c r="CA19" s="1">
        <f t="shared" si="26"/>
        <v>0</v>
      </c>
      <c r="CB19" s="1">
        <v>9.5935059999999996</v>
      </c>
      <c r="CC19" s="1">
        <f t="shared" si="27"/>
        <v>0</v>
      </c>
      <c r="CD19" s="1">
        <v>113.83574299999999</v>
      </c>
      <c r="CE19" s="1">
        <f t="shared" si="28"/>
        <v>0</v>
      </c>
      <c r="CF19" s="1">
        <v>22.844588999999999</v>
      </c>
      <c r="CG19" s="1">
        <f t="shared" si="29"/>
        <v>1</v>
      </c>
      <c r="CH19" s="1">
        <v>-7.3</v>
      </c>
      <c r="CI19" s="1">
        <f t="shared" si="30"/>
        <v>0</v>
      </c>
      <c r="CJ19" s="1">
        <v>6.62</v>
      </c>
      <c r="CK19" s="1">
        <f t="shared" si="31"/>
        <v>0</v>
      </c>
      <c r="CL19" s="1">
        <v>26990.73</v>
      </c>
      <c r="CM19" s="5">
        <f t="shared" si="32"/>
        <v>1</v>
      </c>
      <c r="CN19" s="1">
        <v>1.5889999999999999E-3</v>
      </c>
      <c r="CO19" s="5">
        <f t="shared" si="33"/>
        <v>0</v>
      </c>
      <c r="CP19" s="1">
        <v>1948.02</v>
      </c>
      <c r="CQ19" s="5">
        <f t="shared" si="34"/>
        <v>1</v>
      </c>
      <c r="CR19" s="1">
        <v>7.061426</v>
      </c>
      <c r="CS19" s="5">
        <f t="shared" si="35"/>
        <v>0</v>
      </c>
      <c r="CT19" s="1">
        <v>1948.02</v>
      </c>
      <c r="CU19" s="5">
        <f t="shared" si="36"/>
        <v>1</v>
      </c>
      <c r="CV19" s="1">
        <v>19.485914999999999</v>
      </c>
      <c r="CW19" s="5">
        <f t="shared" si="37"/>
        <v>0</v>
      </c>
      <c r="CX19" s="1">
        <v>12.638411</v>
      </c>
      <c r="CY19" s="5">
        <f t="shared" si="38"/>
        <v>1</v>
      </c>
      <c r="CZ19" s="1">
        <v>1528.54</v>
      </c>
      <c r="DA19" s="5">
        <f t="shared" si="39"/>
        <v>1</v>
      </c>
      <c r="DB19" s="1">
        <v>6.8837089999999996</v>
      </c>
      <c r="DC19" s="5">
        <f t="shared" si="40"/>
        <v>0</v>
      </c>
      <c r="DD19" s="1">
        <v>1.539792</v>
      </c>
      <c r="DE19" s="5">
        <f t="shared" si="41"/>
        <v>0</v>
      </c>
      <c r="DF19" s="1">
        <v>308.85000000000002</v>
      </c>
      <c r="DG19" s="5">
        <f t="shared" si="42"/>
        <v>0</v>
      </c>
      <c r="DH19" s="1">
        <v>3.0015010000000002</v>
      </c>
      <c r="DI19" s="1">
        <f t="shared" si="43"/>
        <v>1</v>
      </c>
      <c r="DJ19" s="1">
        <v>9.8906890000000001</v>
      </c>
      <c r="DK19" s="1">
        <f t="shared" si="44"/>
        <v>0</v>
      </c>
      <c r="DL19" s="1">
        <v>12.478664</v>
      </c>
      <c r="DM19" s="1">
        <f t="shared" si="45"/>
        <v>0</v>
      </c>
      <c r="DN19" s="1">
        <v>104.652783</v>
      </c>
      <c r="DO19" s="1">
        <f t="shared" si="46"/>
        <v>0</v>
      </c>
      <c r="DP19" s="1">
        <v>31.226337000000001</v>
      </c>
      <c r="DQ19" s="1">
        <f t="shared" si="47"/>
        <v>0</v>
      </c>
      <c r="DR19" s="1">
        <v>8.9</v>
      </c>
      <c r="DS19" s="1">
        <f t="shared" si="48"/>
        <v>0</v>
      </c>
      <c r="DT19" s="1">
        <v>5.13</v>
      </c>
      <c r="DU19" s="1">
        <f t="shared" si="49"/>
        <v>0</v>
      </c>
      <c r="DV19" s="1">
        <v>25481.38</v>
      </c>
      <c r="DW19" s="5">
        <f t="shared" si="50"/>
        <v>1</v>
      </c>
      <c r="DX19" s="1">
        <v>2.1459999999999999E-3</v>
      </c>
      <c r="DY19" s="5">
        <f t="shared" si="51"/>
        <v>0</v>
      </c>
      <c r="DZ19" s="1">
        <v>2414.38</v>
      </c>
      <c r="EA19" s="5">
        <f t="shared" si="52"/>
        <v>1</v>
      </c>
      <c r="EB19" s="1">
        <v>8.4042410000000007</v>
      </c>
      <c r="EC19" s="5">
        <f t="shared" si="53"/>
        <v>0</v>
      </c>
      <c r="ED19" s="1">
        <v>2414.38</v>
      </c>
      <c r="EE19" s="5">
        <f t="shared" si="54"/>
        <v>1</v>
      </c>
      <c r="EF19" s="1">
        <v>205.20920599999999</v>
      </c>
      <c r="EG19" s="5">
        <f t="shared" si="55"/>
        <v>1</v>
      </c>
      <c r="EH19" s="1">
        <v>15.242858999999999</v>
      </c>
      <c r="EI19" s="5">
        <f t="shared" si="56"/>
        <v>1</v>
      </c>
      <c r="EJ19" s="1">
        <v>1790.1</v>
      </c>
      <c r="EK19" s="5">
        <f t="shared" si="57"/>
        <v>1</v>
      </c>
      <c r="EL19" s="1">
        <v>8.8113419999999998</v>
      </c>
      <c r="EM19" s="5">
        <f t="shared" si="58"/>
        <v>0</v>
      </c>
      <c r="EN19" s="1">
        <v>0.97519100000000003</v>
      </c>
      <c r="EO19" s="5">
        <f t="shared" si="59"/>
        <v>0</v>
      </c>
      <c r="EP19" s="1">
        <v>299.25</v>
      </c>
      <c r="EQ19" s="5">
        <f t="shared" si="60"/>
        <v>0</v>
      </c>
      <c r="ER19" s="1">
        <v>-1.2539180000000001</v>
      </c>
      <c r="ES19" s="1">
        <f t="shared" si="61"/>
        <v>0</v>
      </c>
      <c r="ET19" s="1">
        <v>9.353332</v>
      </c>
      <c r="EU19" s="1">
        <f t="shared" si="62"/>
        <v>0</v>
      </c>
      <c r="EV19" s="1">
        <v>12.263721</v>
      </c>
      <c r="EW19" s="1">
        <f t="shared" si="63"/>
        <v>0</v>
      </c>
      <c r="EX19" s="1">
        <v>31.993943999999999</v>
      </c>
      <c r="EY19" s="1">
        <f t="shared" si="64"/>
        <v>0</v>
      </c>
      <c r="EZ19" s="1">
        <v>107.99018700000001</v>
      </c>
      <c r="FA19" s="1">
        <f t="shared" si="65"/>
        <v>0</v>
      </c>
      <c r="FB19" s="1">
        <v>7</v>
      </c>
      <c r="FC19" s="1">
        <f t="shared" si="66"/>
        <v>0</v>
      </c>
      <c r="FD19" s="1">
        <v>6.7</v>
      </c>
      <c r="FE19" s="5">
        <f t="shared" si="67"/>
        <v>0</v>
      </c>
      <c r="FF19" s="1">
        <v>28182.79</v>
      </c>
      <c r="FG19" s="5">
        <f t="shared" si="68"/>
        <v>1</v>
      </c>
      <c r="FH19" s="1">
        <v>2.114E-3</v>
      </c>
      <c r="FI19" s="5">
        <f t="shared" si="69"/>
        <v>0</v>
      </c>
      <c r="FJ19" s="1">
        <v>2853.59</v>
      </c>
      <c r="FK19" s="5">
        <f t="shared" si="70"/>
        <v>1</v>
      </c>
      <c r="FL19" s="1">
        <v>10.085955999999999</v>
      </c>
      <c r="FM19" s="5">
        <f t="shared" si="71"/>
        <v>0</v>
      </c>
      <c r="FN19" s="1">
        <v>2787.9</v>
      </c>
      <c r="FO19" s="5">
        <f t="shared" si="72"/>
        <v>1</v>
      </c>
      <c r="FP19" s="1">
        <v>9.5315359999999991</v>
      </c>
      <c r="FQ19" s="5">
        <f t="shared" si="73"/>
        <v>0</v>
      </c>
      <c r="FR19" s="1">
        <v>14.6084</v>
      </c>
      <c r="FS19" s="5">
        <f t="shared" si="74"/>
        <v>1</v>
      </c>
      <c r="FT19" s="1">
        <v>2083.19</v>
      </c>
      <c r="FU19" s="5">
        <f t="shared" si="75"/>
        <v>1</v>
      </c>
      <c r="FV19" s="1">
        <v>9.3816550000000003</v>
      </c>
      <c r="FW19" s="5">
        <f t="shared" si="76"/>
        <v>0</v>
      </c>
      <c r="FX19" s="1">
        <v>1.265801</v>
      </c>
      <c r="FY19" s="5">
        <f t="shared" si="77"/>
        <v>0</v>
      </c>
      <c r="FZ19" s="1">
        <v>365.55</v>
      </c>
      <c r="GA19" s="5">
        <f t="shared" si="78"/>
        <v>0</v>
      </c>
      <c r="GB19" s="1">
        <v>0.45342100000000002</v>
      </c>
      <c r="GC19" s="5">
        <f t="shared" si="79"/>
        <v>0</v>
      </c>
      <c r="GD19" s="1">
        <v>9.1805420000000009</v>
      </c>
      <c r="GE19" s="5">
        <f t="shared" si="80"/>
        <v>0</v>
      </c>
      <c r="GF19" s="1">
        <v>12.534262999999999</v>
      </c>
      <c r="GG19" s="5">
        <f t="shared" si="81"/>
        <v>0</v>
      </c>
      <c r="GH19" s="1">
        <v>39.817909</v>
      </c>
      <c r="GI19" s="5">
        <f t="shared" si="82"/>
        <v>1</v>
      </c>
      <c r="GJ19" s="1">
        <v>118.349339</v>
      </c>
      <c r="GK19" s="5">
        <f t="shared" si="83"/>
        <v>0</v>
      </c>
      <c r="GL19" s="1">
        <v>6.5</v>
      </c>
      <c r="GM19" s="5">
        <f t="shared" si="84"/>
        <v>0</v>
      </c>
      <c r="GN19" s="1">
        <v>5.65</v>
      </c>
      <c r="GO19" s="5">
        <f t="shared" si="85"/>
        <v>0</v>
      </c>
      <c r="GP19" s="1">
        <v>35904.129999999997</v>
      </c>
      <c r="GQ19" s="5">
        <f t="shared" si="86"/>
        <v>1</v>
      </c>
      <c r="GR19" s="1">
        <v>2.0300000000000001E-3</v>
      </c>
      <c r="GS19" s="5">
        <f t="shared" si="87"/>
        <v>0</v>
      </c>
      <c r="GT19" s="1">
        <v>3212.32</v>
      </c>
      <c r="GU19" s="5">
        <f t="shared" si="88"/>
        <v>1</v>
      </c>
      <c r="GV19" s="1">
        <v>10.671208</v>
      </c>
      <c r="GW19" s="5">
        <f t="shared" si="89"/>
        <v>0</v>
      </c>
      <c r="GX19" s="1">
        <v>3055.05</v>
      </c>
      <c r="GY19" s="5">
        <f t="shared" si="90"/>
        <v>1</v>
      </c>
      <c r="GZ19" s="1">
        <v>48.990206000000001</v>
      </c>
      <c r="HA19" s="5">
        <f t="shared" si="91"/>
        <v>1</v>
      </c>
      <c r="HB19" s="1">
        <v>12.195657000000001</v>
      </c>
      <c r="HC19" s="5">
        <f t="shared" si="92"/>
        <v>1</v>
      </c>
      <c r="HD19" s="1">
        <v>2553.4899999999998</v>
      </c>
      <c r="HE19" s="5">
        <f t="shared" si="93"/>
        <v>1</v>
      </c>
      <c r="HF19" s="1">
        <v>10.863367999999999</v>
      </c>
      <c r="HG19" s="5">
        <f t="shared" si="94"/>
        <v>0</v>
      </c>
      <c r="HH19" s="1">
        <v>1.750847</v>
      </c>
      <c r="HI19" s="5">
        <f t="shared" si="95"/>
        <v>0</v>
      </c>
      <c r="HJ19" s="1">
        <v>612.35</v>
      </c>
      <c r="HK19" s="5">
        <f t="shared" si="96"/>
        <v>0</v>
      </c>
      <c r="HL19" s="1">
        <v>1.8038240000000001</v>
      </c>
      <c r="HM19" s="5">
        <f t="shared" si="97"/>
        <v>1</v>
      </c>
      <c r="HN19" s="1">
        <v>9.8098170000000007</v>
      </c>
      <c r="HO19" s="5">
        <f t="shared" si="98"/>
        <v>0</v>
      </c>
      <c r="HP19" s="1">
        <v>13.831201999999999</v>
      </c>
      <c r="HQ19" s="5">
        <f t="shared" si="99"/>
        <v>0</v>
      </c>
      <c r="HR19" s="1">
        <v>62.422161000000003</v>
      </c>
      <c r="HS19" s="5">
        <f t="shared" si="100"/>
        <v>1</v>
      </c>
      <c r="HT19" s="1">
        <v>153.28606300000001</v>
      </c>
      <c r="HU19" s="5">
        <f t="shared" si="101"/>
        <v>0</v>
      </c>
      <c r="HV19" s="1">
        <v>6.8</v>
      </c>
      <c r="HW19" s="5">
        <f t="shared" si="102"/>
        <v>0</v>
      </c>
      <c r="HX19" s="1">
        <v>5.22</v>
      </c>
      <c r="HY19" s="5">
        <f t="shared" si="103"/>
        <v>0</v>
      </c>
      <c r="HZ19" s="1">
        <v>44128.79</v>
      </c>
      <c r="IA19" s="5">
        <f t="shared" si="104"/>
        <v>1</v>
      </c>
      <c r="IB19" s="1">
        <v>1.075E-3</v>
      </c>
      <c r="IC19" s="5">
        <f t="shared" si="105"/>
        <v>0</v>
      </c>
      <c r="ID19" s="1">
        <v>3123.27</v>
      </c>
      <c r="IE19" s="5">
        <f t="shared" si="106"/>
        <v>1</v>
      </c>
      <c r="IF19" s="1">
        <v>7.1665679999999998</v>
      </c>
      <c r="IG19" s="5">
        <f t="shared" si="107"/>
        <v>0</v>
      </c>
      <c r="IH19" s="1">
        <v>3107.45</v>
      </c>
      <c r="II19" s="5">
        <f t="shared" si="108"/>
        <v>1</v>
      </c>
      <c r="IJ19" s="1">
        <v>21.262352</v>
      </c>
      <c r="IK19" s="5">
        <f t="shared" si="109"/>
        <v>0</v>
      </c>
      <c r="IL19" s="1">
        <v>12.437106999999999</v>
      </c>
      <c r="IM19" s="5">
        <f t="shared" si="110"/>
        <v>0</v>
      </c>
      <c r="IN19" s="1">
        <v>2334.69</v>
      </c>
      <c r="IO19" s="5">
        <f t="shared" si="111"/>
        <v>1</v>
      </c>
      <c r="IP19" s="1">
        <v>6.821224</v>
      </c>
      <c r="IQ19" s="5">
        <f t="shared" si="112"/>
        <v>0</v>
      </c>
      <c r="IR19" s="1">
        <v>2.321326</v>
      </c>
      <c r="IS19" s="5">
        <f t="shared" si="113"/>
        <v>1</v>
      </c>
    </row>
    <row r="20" spans="1:253" x14ac:dyDescent="0.3">
      <c r="A20" s="1" t="s">
        <v>41</v>
      </c>
      <c r="B20" s="1">
        <v>728</v>
      </c>
      <c r="D20" s="1">
        <v>-0.64146300000000001</v>
      </c>
      <c r="E20" s="5">
        <f t="shared" si="0"/>
        <v>0</v>
      </c>
      <c r="F20" s="1">
        <v>41.109400999999998</v>
      </c>
      <c r="G20" s="1">
        <f t="shared" si="1"/>
        <v>1</v>
      </c>
      <c r="H20" s="1">
        <v>53.728095000000003</v>
      </c>
      <c r="I20" s="1">
        <f t="shared" si="114"/>
        <v>1</v>
      </c>
      <c r="J20" s="1">
        <v>17.708845</v>
      </c>
      <c r="K20" s="1">
        <f t="shared" si="115"/>
        <v>0</v>
      </c>
      <c r="L20" s="1">
        <v>276.09305699999999</v>
      </c>
      <c r="M20" s="1">
        <f t="shared" si="116"/>
        <v>1</v>
      </c>
      <c r="N20" s="1">
        <v>6.5</v>
      </c>
      <c r="O20" s="1">
        <f t="shared" si="117"/>
        <v>0</v>
      </c>
      <c r="P20" s="1">
        <v>3.94</v>
      </c>
      <c r="Q20" s="1">
        <f t="shared" si="118"/>
        <v>0</v>
      </c>
      <c r="R20" s="1">
        <v>3992.32</v>
      </c>
      <c r="S20" s="5">
        <f t="shared" si="2"/>
        <v>0</v>
      </c>
      <c r="T20" s="1">
        <v>0.270264</v>
      </c>
      <c r="U20" s="5">
        <f t="shared" si="3"/>
        <v>1</v>
      </c>
      <c r="V20" s="1">
        <v>221.36</v>
      </c>
      <c r="W20" s="5">
        <f t="shared" si="4"/>
        <v>0</v>
      </c>
      <c r="X20" s="1">
        <v>11.690472</v>
      </c>
      <c r="Y20" s="5">
        <f t="shared" si="5"/>
        <v>0</v>
      </c>
      <c r="Z20" s="1">
        <v>221.36</v>
      </c>
      <c r="AA20" s="5">
        <f t="shared" si="6"/>
        <v>0</v>
      </c>
      <c r="AB20" s="1">
        <v>0</v>
      </c>
      <c r="AC20" s="5">
        <f t="shared" si="7"/>
        <v>0</v>
      </c>
      <c r="AD20" s="1">
        <v>2.6064569999999998</v>
      </c>
      <c r="AE20" s="5">
        <f t="shared" si="8"/>
        <v>0</v>
      </c>
      <c r="AF20" s="1">
        <v>144.05000000000001</v>
      </c>
      <c r="AG20" s="5">
        <f t="shared" si="9"/>
        <v>0</v>
      </c>
      <c r="AH20" s="1">
        <v>14.128644</v>
      </c>
      <c r="AI20" s="5">
        <f t="shared" si="10"/>
        <v>0</v>
      </c>
      <c r="AJ20" s="1">
        <v>1.201179</v>
      </c>
      <c r="AK20" s="5">
        <f t="shared" si="11"/>
        <v>0</v>
      </c>
      <c r="AL20" s="1">
        <v>671.9</v>
      </c>
      <c r="AM20" s="1">
        <f t="shared" si="12"/>
        <v>1</v>
      </c>
      <c r="AN20" s="1">
        <v>5.2117999999999998E-2</v>
      </c>
      <c r="AO20" s="1">
        <f t="shared" si="119"/>
        <v>0</v>
      </c>
      <c r="AP20" s="1">
        <v>34.955534</v>
      </c>
      <c r="AQ20" s="1">
        <f t="shared" si="120"/>
        <v>1</v>
      </c>
      <c r="AR20" s="1">
        <v>49.941702999999997</v>
      </c>
      <c r="AS20" s="1">
        <f t="shared" si="121"/>
        <v>1</v>
      </c>
      <c r="AT20" s="1">
        <v>19.221563</v>
      </c>
      <c r="AU20" s="1">
        <f t="shared" si="122"/>
        <v>0</v>
      </c>
      <c r="AV20" s="1">
        <v>282.58401500000002</v>
      </c>
      <c r="AW20" s="1">
        <f t="shared" si="123"/>
        <v>1</v>
      </c>
      <c r="AX20" s="1">
        <v>4</v>
      </c>
      <c r="AY20" s="1">
        <f t="shared" si="13"/>
        <v>0</v>
      </c>
      <c r="AZ20" s="1">
        <v>3.73</v>
      </c>
      <c r="BA20" s="1">
        <f t="shared" si="14"/>
        <v>0</v>
      </c>
      <c r="BB20" s="1">
        <v>4683.04</v>
      </c>
      <c r="BC20" s="5">
        <f t="shared" si="15"/>
        <v>0</v>
      </c>
      <c r="BD20" s="1">
        <v>0.15312799999999999</v>
      </c>
      <c r="BE20" s="5">
        <f t="shared" si="16"/>
        <v>1</v>
      </c>
      <c r="BF20" s="1">
        <v>227.75</v>
      </c>
      <c r="BG20" s="5">
        <f t="shared" si="17"/>
        <v>0</v>
      </c>
      <c r="BH20" s="1">
        <v>11.346867</v>
      </c>
      <c r="BI20" s="5">
        <f t="shared" si="18"/>
        <v>0</v>
      </c>
      <c r="BJ20" s="1">
        <v>227.75</v>
      </c>
      <c r="BK20" s="5">
        <f t="shared" si="19"/>
        <v>0</v>
      </c>
      <c r="BL20" s="1">
        <v>29.798082999999998</v>
      </c>
      <c r="BM20" s="5">
        <f t="shared" si="20"/>
        <v>1</v>
      </c>
      <c r="BN20" s="1">
        <v>1.935117</v>
      </c>
      <c r="BO20" s="5">
        <f t="shared" si="21"/>
        <v>0</v>
      </c>
      <c r="BP20" s="1">
        <v>147.09</v>
      </c>
      <c r="BQ20" s="5">
        <f t="shared" si="22"/>
        <v>0</v>
      </c>
      <c r="BR20" s="1">
        <v>13.072343</v>
      </c>
      <c r="BS20" s="5">
        <f t="shared" si="23"/>
        <v>0</v>
      </c>
      <c r="BT20" s="1">
        <v>1.1512960000000001</v>
      </c>
      <c r="BU20" s="5">
        <f t="shared" si="24"/>
        <v>0</v>
      </c>
      <c r="BV20" s="1">
        <v>288.2</v>
      </c>
      <c r="BW20" s="5">
        <f t="shared" si="25"/>
        <v>1</v>
      </c>
      <c r="BX20" s="1">
        <v>9.9790120000000009</v>
      </c>
      <c r="BY20" s="1">
        <f t="shared" si="124"/>
        <v>1</v>
      </c>
      <c r="BZ20" s="1">
        <v>36.053038999999998</v>
      </c>
      <c r="CA20" s="1">
        <f t="shared" si="26"/>
        <v>1</v>
      </c>
      <c r="CB20" s="1">
        <v>56.735781000000003</v>
      </c>
      <c r="CC20" s="1">
        <f t="shared" si="27"/>
        <v>1</v>
      </c>
      <c r="CD20" s="1">
        <v>284.55429800000002</v>
      </c>
      <c r="CE20" s="1">
        <f t="shared" si="28"/>
        <v>1</v>
      </c>
      <c r="CF20" s="1">
        <v>7.9937779999999998</v>
      </c>
      <c r="CG20" s="1">
        <f t="shared" si="29"/>
        <v>0</v>
      </c>
      <c r="CH20" s="1">
        <v>-7.3</v>
      </c>
      <c r="CI20" s="1">
        <f t="shared" si="30"/>
        <v>0</v>
      </c>
      <c r="CJ20" s="1">
        <v>6.62</v>
      </c>
      <c r="CK20" s="1">
        <f t="shared" si="31"/>
        <v>0</v>
      </c>
      <c r="CL20" s="1">
        <v>4313.6899999999996</v>
      </c>
      <c r="CM20" s="5">
        <f t="shared" si="32"/>
        <v>0</v>
      </c>
      <c r="CN20" s="1">
        <v>0.20235800000000001</v>
      </c>
      <c r="CO20" s="5">
        <f t="shared" si="33"/>
        <v>1</v>
      </c>
      <c r="CP20" s="1">
        <v>171.67</v>
      </c>
      <c r="CQ20" s="5">
        <f t="shared" si="34"/>
        <v>0</v>
      </c>
      <c r="CR20" s="1">
        <v>10.662800000000001</v>
      </c>
      <c r="CS20" s="5">
        <f t="shared" si="35"/>
        <v>0</v>
      </c>
      <c r="CT20" s="1">
        <v>171.67</v>
      </c>
      <c r="CU20" s="5">
        <f t="shared" si="36"/>
        <v>0</v>
      </c>
      <c r="CV20" s="1">
        <v>63.059432999999999</v>
      </c>
      <c r="CW20" s="5">
        <f t="shared" si="37"/>
        <v>1</v>
      </c>
      <c r="CX20" s="1">
        <v>1.9736769999999999</v>
      </c>
      <c r="CY20" s="5">
        <f t="shared" si="38"/>
        <v>0</v>
      </c>
      <c r="CZ20" s="1">
        <v>138.97999999999999</v>
      </c>
      <c r="DA20" s="5">
        <f t="shared" si="39"/>
        <v>0</v>
      </c>
      <c r="DB20" s="1">
        <v>12.762636000000001</v>
      </c>
      <c r="DC20" s="5">
        <f t="shared" si="40"/>
        <v>0</v>
      </c>
      <c r="DD20" s="1">
        <v>1.142201</v>
      </c>
      <c r="DE20" s="5">
        <f t="shared" si="41"/>
        <v>0</v>
      </c>
      <c r="DF20" s="1">
        <v>475.3</v>
      </c>
      <c r="DG20" s="5">
        <f t="shared" si="42"/>
        <v>1</v>
      </c>
      <c r="DH20" s="1">
        <v>2.3140670000000001</v>
      </c>
      <c r="DI20" s="1">
        <f t="shared" si="43"/>
        <v>1</v>
      </c>
      <c r="DJ20" s="1">
        <v>34.921562999999999</v>
      </c>
      <c r="DK20" s="1">
        <f t="shared" si="44"/>
        <v>1</v>
      </c>
      <c r="DL20" s="1">
        <v>57.099003000000003</v>
      </c>
      <c r="DM20" s="1">
        <f t="shared" si="45"/>
        <v>1</v>
      </c>
      <c r="DN20" s="1">
        <v>338.67697199999998</v>
      </c>
      <c r="DO20" s="1">
        <f t="shared" si="46"/>
        <v>1</v>
      </c>
      <c r="DP20" s="1">
        <v>13.610502</v>
      </c>
      <c r="DQ20" s="1">
        <f t="shared" si="47"/>
        <v>0</v>
      </c>
      <c r="DR20" s="1">
        <v>8.9</v>
      </c>
      <c r="DS20" s="1">
        <f t="shared" si="48"/>
        <v>0</v>
      </c>
      <c r="DT20" s="1">
        <v>5.13</v>
      </c>
      <c r="DU20" s="1">
        <f t="shared" si="49"/>
        <v>0</v>
      </c>
      <c r="DV20" s="1">
        <v>4655.7</v>
      </c>
      <c r="DW20" s="5">
        <f t="shared" si="50"/>
        <v>0</v>
      </c>
      <c r="DX20" s="1">
        <v>0.18040600000000001</v>
      </c>
      <c r="DY20" s="5">
        <f t="shared" si="51"/>
        <v>1</v>
      </c>
      <c r="DZ20" s="1">
        <v>184.7</v>
      </c>
      <c r="EA20" s="5">
        <f t="shared" si="52"/>
        <v>0</v>
      </c>
      <c r="EB20" s="1">
        <v>9.6378579999999996</v>
      </c>
      <c r="EC20" s="5">
        <f t="shared" si="53"/>
        <v>0</v>
      </c>
      <c r="ED20" s="1">
        <v>184.7</v>
      </c>
      <c r="EE20" s="5">
        <f t="shared" si="54"/>
        <v>0</v>
      </c>
      <c r="EF20" s="1">
        <v>0</v>
      </c>
      <c r="EG20" s="5">
        <f t="shared" si="55"/>
        <v>0</v>
      </c>
      <c r="EH20" s="1">
        <v>2.2868360000000001</v>
      </c>
      <c r="EI20" s="5">
        <f t="shared" si="56"/>
        <v>0</v>
      </c>
      <c r="EJ20" s="1">
        <v>136.82</v>
      </c>
      <c r="EK20" s="5">
        <f t="shared" si="57"/>
        <v>0</v>
      </c>
      <c r="EL20" s="1">
        <v>10.556447</v>
      </c>
      <c r="EM20" s="5">
        <f t="shared" si="58"/>
        <v>0</v>
      </c>
      <c r="EN20" s="1">
        <v>1.227277</v>
      </c>
      <c r="EO20" s="5">
        <f t="shared" si="59"/>
        <v>0</v>
      </c>
      <c r="EP20" s="1">
        <v>649.25</v>
      </c>
      <c r="EQ20" s="5">
        <f t="shared" si="60"/>
        <v>1</v>
      </c>
      <c r="ER20" s="1">
        <v>-2.1034380000000001</v>
      </c>
      <c r="ES20" s="1">
        <f t="shared" si="61"/>
        <v>0</v>
      </c>
      <c r="ET20" s="1">
        <v>59.931610999999997</v>
      </c>
      <c r="EU20" s="1">
        <f t="shared" si="62"/>
        <v>1</v>
      </c>
      <c r="EV20" s="1">
        <v>82.595089000000002</v>
      </c>
      <c r="EW20" s="1">
        <f t="shared" si="63"/>
        <v>1</v>
      </c>
      <c r="EX20" s="1">
        <v>10.833181</v>
      </c>
      <c r="EY20" s="1">
        <f t="shared" si="64"/>
        <v>0</v>
      </c>
      <c r="EZ20" s="1">
        <v>414.20099299999998</v>
      </c>
      <c r="FA20" s="1">
        <f t="shared" si="65"/>
        <v>1</v>
      </c>
      <c r="FB20" s="1">
        <v>7</v>
      </c>
      <c r="FC20" s="1">
        <f t="shared" si="66"/>
        <v>0</v>
      </c>
      <c r="FD20" s="1">
        <v>6.7</v>
      </c>
      <c r="FE20" s="5">
        <f t="shared" si="67"/>
        <v>0</v>
      </c>
      <c r="FF20" s="1">
        <v>6156.37</v>
      </c>
      <c r="FG20" s="5">
        <f t="shared" si="68"/>
        <v>0</v>
      </c>
      <c r="FH20" s="1">
        <v>0.175926</v>
      </c>
      <c r="FI20" s="5">
        <f t="shared" si="69"/>
        <v>1</v>
      </c>
      <c r="FJ20" s="1">
        <v>315.60000000000002</v>
      </c>
      <c r="FK20" s="5">
        <f t="shared" si="70"/>
        <v>0</v>
      </c>
      <c r="FL20" s="1">
        <v>13.766036</v>
      </c>
      <c r="FM20" s="5">
        <f t="shared" si="71"/>
        <v>0</v>
      </c>
      <c r="FN20" s="1">
        <v>315.60000000000002</v>
      </c>
      <c r="FO20" s="5">
        <f t="shared" si="72"/>
        <v>0</v>
      </c>
      <c r="FP20" s="1">
        <v>15.565068</v>
      </c>
      <c r="FQ20" s="5">
        <f t="shared" si="73"/>
        <v>0</v>
      </c>
      <c r="FR20" s="1">
        <v>2.7070189999999998</v>
      </c>
      <c r="FS20" s="5">
        <f t="shared" si="74"/>
        <v>0</v>
      </c>
      <c r="FT20" s="1">
        <v>233.6</v>
      </c>
      <c r="FU20" s="5">
        <f t="shared" si="75"/>
        <v>0</v>
      </c>
      <c r="FV20" s="1">
        <v>14.737240999999999</v>
      </c>
      <c r="FW20" s="5">
        <f t="shared" si="76"/>
        <v>0</v>
      </c>
      <c r="FX20" s="1">
        <v>1.2259370000000001</v>
      </c>
      <c r="FY20" s="5">
        <f t="shared" si="77"/>
        <v>0</v>
      </c>
      <c r="FZ20" s="1">
        <v>2504.9</v>
      </c>
      <c r="GA20" s="5">
        <f t="shared" si="78"/>
        <v>1</v>
      </c>
      <c r="GB20" s="1">
        <v>9.8784930000000006</v>
      </c>
      <c r="GC20" s="5">
        <f t="shared" si="79"/>
        <v>1</v>
      </c>
      <c r="GD20" s="1">
        <v>155.30218099999999</v>
      </c>
      <c r="GE20" s="5">
        <f t="shared" si="80"/>
        <v>1</v>
      </c>
      <c r="GF20" s="1">
        <v>179.327088</v>
      </c>
      <c r="GG20" s="5">
        <f t="shared" si="81"/>
        <v>1</v>
      </c>
      <c r="GH20" s="1">
        <v>16.129200000000001</v>
      </c>
      <c r="GI20" s="5">
        <f t="shared" si="82"/>
        <v>0</v>
      </c>
      <c r="GJ20" s="1">
        <v>538.16679399999998</v>
      </c>
      <c r="GK20" s="5">
        <f t="shared" si="83"/>
        <v>1</v>
      </c>
      <c r="GL20" s="1">
        <v>6.5</v>
      </c>
      <c r="GM20" s="5">
        <f t="shared" si="84"/>
        <v>0</v>
      </c>
      <c r="GN20" s="1">
        <v>5.65</v>
      </c>
      <c r="GO20" s="5">
        <f t="shared" si="85"/>
        <v>0</v>
      </c>
      <c r="GP20" s="1">
        <v>7604.85</v>
      </c>
      <c r="GQ20" s="5">
        <f t="shared" si="86"/>
        <v>1</v>
      </c>
      <c r="GR20" s="1">
        <v>0.14879300000000001</v>
      </c>
      <c r="GS20" s="5">
        <f t="shared" si="87"/>
        <v>1</v>
      </c>
      <c r="GT20" s="1">
        <v>809.59</v>
      </c>
      <c r="GU20" s="5">
        <f t="shared" si="88"/>
        <v>0</v>
      </c>
      <c r="GV20" s="1">
        <v>28.495235999999998</v>
      </c>
      <c r="GW20" s="5">
        <f t="shared" si="89"/>
        <v>1</v>
      </c>
      <c r="GX20" s="1">
        <v>809.59</v>
      </c>
      <c r="GY20" s="5">
        <f t="shared" si="90"/>
        <v>0</v>
      </c>
      <c r="GZ20" s="1">
        <v>9.5244420000000005</v>
      </c>
      <c r="HA20" s="5">
        <f t="shared" si="91"/>
        <v>0</v>
      </c>
      <c r="HB20" s="1">
        <v>4.5672009999999998</v>
      </c>
      <c r="HC20" s="5">
        <f t="shared" si="92"/>
        <v>0</v>
      </c>
      <c r="HD20" s="1">
        <v>602.66</v>
      </c>
      <c r="HE20" s="5">
        <f t="shared" si="93"/>
        <v>0</v>
      </c>
      <c r="HF20" s="1">
        <v>29.262442</v>
      </c>
      <c r="HG20" s="5">
        <f t="shared" si="94"/>
        <v>1</v>
      </c>
      <c r="HH20" s="1">
        <v>1.229352</v>
      </c>
      <c r="HI20" s="5">
        <f t="shared" si="95"/>
        <v>0</v>
      </c>
      <c r="HJ20" s="1">
        <v>6978.9</v>
      </c>
      <c r="HK20" s="5">
        <f t="shared" si="96"/>
        <v>1</v>
      </c>
      <c r="HL20" s="1">
        <v>-0.72970900000000005</v>
      </c>
      <c r="HM20" s="5">
        <f t="shared" si="97"/>
        <v>0</v>
      </c>
      <c r="HN20" s="1">
        <v>200.735331</v>
      </c>
      <c r="HO20" s="5">
        <f t="shared" si="98"/>
        <v>1</v>
      </c>
      <c r="HP20" s="1">
        <v>225.29946799999999</v>
      </c>
      <c r="HQ20" s="5">
        <f t="shared" si="99"/>
        <v>1</v>
      </c>
      <c r="HR20" s="1">
        <v>34.766674999999999</v>
      </c>
      <c r="HS20" s="5">
        <f t="shared" si="100"/>
        <v>0</v>
      </c>
      <c r="HT20" s="1">
        <v>869.15022399999998</v>
      </c>
      <c r="HU20" s="5">
        <f t="shared" si="101"/>
        <v>1</v>
      </c>
      <c r="HV20" s="1">
        <v>6.8</v>
      </c>
      <c r="HW20" s="5">
        <f t="shared" si="102"/>
        <v>0</v>
      </c>
      <c r="HX20" s="1">
        <v>5.22</v>
      </c>
      <c r="HY20" s="5">
        <f t="shared" si="103"/>
        <v>0</v>
      </c>
      <c r="HZ20" s="1">
        <v>8990.23</v>
      </c>
      <c r="IA20" s="5">
        <f t="shared" si="104"/>
        <v>1</v>
      </c>
      <c r="IB20" s="1">
        <v>0.108561</v>
      </c>
      <c r="IC20" s="5">
        <f t="shared" si="105"/>
        <v>1</v>
      </c>
      <c r="ID20" s="1">
        <v>1099.4100000000001</v>
      </c>
      <c r="IE20" s="5">
        <f t="shared" si="106"/>
        <v>1</v>
      </c>
      <c r="IF20" s="1">
        <v>25.477226000000002</v>
      </c>
      <c r="IG20" s="5">
        <f t="shared" si="107"/>
        <v>1</v>
      </c>
      <c r="IH20" s="1">
        <v>1099.4100000000001</v>
      </c>
      <c r="II20" s="5">
        <f t="shared" si="108"/>
        <v>1</v>
      </c>
      <c r="IJ20" s="1">
        <v>18.592701999999999</v>
      </c>
      <c r="IK20" s="5">
        <f t="shared" si="109"/>
        <v>0</v>
      </c>
      <c r="IL20" s="1">
        <v>5.4170109999999996</v>
      </c>
      <c r="IM20" s="5">
        <f t="shared" si="110"/>
        <v>0</v>
      </c>
      <c r="IN20" s="1">
        <v>823.28</v>
      </c>
      <c r="IO20" s="5">
        <f t="shared" si="111"/>
        <v>1</v>
      </c>
      <c r="IP20" s="1">
        <v>22.276579000000002</v>
      </c>
      <c r="IQ20" s="5">
        <f t="shared" si="112"/>
        <v>1</v>
      </c>
      <c r="IR20" s="1">
        <v>1.5654159999999999</v>
      </c>
      <c r="IS20" s="5">
        <f t="shared" si="113"/>
        <v>0</v>
      </c>
    </row>
    <row r="21" spans="1:253" x14ac:dyDescent="0.3">
      <c r="A21" s="1" t="s">
        <v>42</v>
      </c>
      <c r="B21" s="1">
        <v>277.05</v>
      </c>
      <c r="D21" s="1">
        <v>0.81877699999999998</v>
      </c>
      <c r="E21" s="5">
        <f t="shared" si="0"/>
        <v>1</v>
      </c>
      <c r="F21" s="1">
        <v>9.9994759999999996</v>
      </c>
      <c r="G21" s="1">
        <f t="shared" si="1"/>
        <v>0</v>
      </c>
      <c r="H21" s="1">
        <v>16.170090999999999</v>
      </c>
      <c r="I21" s="1">
        <f t="shared" si="114"/>
        <v>0</v>
      </c>
      <c r="J21" s="1">
        <v>27.706451999999999</v>
      </c>
      <c r="K21" s="1">
        <f t="shared" si="115"/>
        <v>0</v>
      </c>
      <c r="L21" s="1">
        <v>126.38563499999999</v>
      </c>
      <c r="M21" s="1">
        <f t="shared" si="116"/>
        <v>0</v>
      </c>
      <c r="N21" s="1">
        <v>6.5</v>
      </c>
      <c r="O21" s="1">
        <f t="shared" si="117"/>
        <v>0</v>
      </c>
      <c r="P21" s="1">
        <v>3.94</v>
      </c>
      <c r="Q21" s="1">
        <f t="shared" si="118"/>
        <v>0</v>
      </c>
      <c r="R21" s="1">
        <v>13142.578</v>
      </c>
      <c r="S21" s="5">
        <f t="shared" si="2"/>
        <v>1</v>
      </c>
      <c r="T21" s="1">
        <v>0.34594999999999998</v>
      </c>
      <c r="U21" s="5">
        <f t="shared" si="3"/>
        <v>1</v>
      </c>
      <c r="V21" s="1">
        <v>867.31100000000004</v>
      </c>
      <c r="W21" s="5">
        <f t="shared" si="4"/>
        <v>1</v>
      </c>
      <c r="X21" s="1">
        <v>7.444102</v>
      </c>
      <c r="Y21" s="5">
        <f t="shared" si="5"/>
        <v>0</v>
      </c>
      <c r="Z21" s="1">
        <v>867.31100000000004</v>
      </c>
      <c r="AA21" s="5">
        <f t="shared" si="6"/>
        <v>1</v>
      </c>
      <c r="AB21" s="1">
        <v>24.535658999999999</v>
      </c>
      <c r="AC21" s="5">
        <f t="shared" si="7"/>
        <v>1</v>
      </c>
      <c r="AD21" s="1">
        <v>5.9721279999999997</v>
      </c>
      <c r="AE21" s="5">
        <f t="shared" si="8"/>
        <v>0</v>
      </c>
      <c r="AF21" s="1">
        <v>622.38800000000003</v>
      </c>
      <c r="AG21" s="5">
        <f t="shared" si="9"/>
        <v>1</v>
      </c>
      <c r="AH21" s="1">
        <v>8.5721159999999994</v>
      </c>
      <c r="AI21" s="5">
        <f t="shared" si="10"/>
        <v>0</v>
      </c>
      <c r="AJ21" s="1">
        <v>1.58771</v>
      </c>
      <c r="AK21" s="5">
        <f t="shared" si="11"/>
        <v>0</v>
      </c>
      <c r="AL21" s="1">
        <v>222.75</v>
      </c>
      <c r="AM21" s="1">
        <f t="shared" si="12"/>
        <v>0</v>
      </c>
      <c r="AN21" s="1">
        <v>2.4373420000000001</v>
      </c>
      <c r="AO21" s="1">
        <f t="shared" si="119"/>
        <v>1</v>
      </c>
      <c r="AP21" s="1">
        <v>12.374442999999999</v>
      </c>
      <c r="AQ21" s="1">
        <f t="shared" si="120"/>
        <v>0</v>
      </c>
      <c r="AR21" s="1">
        <v>19.707018999999999</v>
      </c>
      <c r="AS21" s="1">
        <f t="shared" si="121"/>
        <v>0</v>
      </c>
      <c r="AT21" s="1">
        <v>18.000810000000001</v>
      </c>
      <c r="AU21" s="1">
        <f t="shared" si="122"/>
        <v>0</v>
      </c>
      <c r="AV21" s="1">
        <v>132.37654499999999</v>
      </c>
      <c r="AW21" s="1">
        <f t="shared" si="123"/>
        <v>0</v>
      </c>
      <c r="AX21" s="1">
        <v>4</v>
      </c>
      <c r="AY21" s="1">
        <f t="shared" si="13"/>
        <v>0</v>
      </c>
      <c r="AZ21" s="1">
        <v>3.73</v>
      </c>
      <c r="BA21" s="1">
        <f t="shared" si="14"/>
        <v>0</v>
      </c>
      <c r="BB21" s="1">
        <v>13648.937</v>
      </c>
      <c r="BC21" s="5">
        <f t="shared" si="15"/>
        <v>1</v>
      </c>
      <c r="BD21" s="1">
        <v>0.35810799999999998</v>
      </c>
      <c r="BE21" s="5">
        <f t="shared" si="16"/>
        <v>1</v>
      </c>
      <c r="BF21" s="1">
        <v>1006.3920000000001</v>
      </c>
      <c r="BG21" s="5">
        <f t="shared" si="17"/>
        <v>1</v>
      </c>
      <c r="BH21" s="1">
        <v>7.8621449999999999</v>
      </c>
      <c r="BI21" s="5">
        <f t="shared" si="18"/>
        <v>0</v>
      </c>
      <c r="BJ21" s="1">
        <v>806.39200000000005</v>
      </c>
      <c r="BK21" s="5">
        <f t="shared" si="19"/>
        <v>1</v>
      </c>
      <c r="BL21" s="1">
        <v>28.983684</v>
      </c>
      <c r="BM21" s="5">
        <f t="shared" si="20"/>
        <v>1</v>
      </c>
      <c r="BN21" s="1">
        <v>4.7500830000000001</v>
      </c>
      <c r="BO21" s="5">
        <f t="shared" si="21"/>
        <v>0</v>
      </c>
      <c r="BP21" s="1">
        <v>592.10900000000004</v>
      </c>
      <c r="BQ21" s="5">
        <f t="shared" si="22"/>
        <v>1</v>
      </c>
      <c r="BR21" s="1">
        <v>7.7489400000000002</v>
      </c>
      <c r="BS21" s="5">
        <f t="shared" si="23"/>
        <v>0</v>
      </c>
      <c r="BT21" s="1">
        <v>1.325145</v>
      </c>
      <c r="BU21" s="5">
        <f t="shared" si="24"/>
        <v>0</v>
      </c>
      <c r="BV21" s="1">
        <v>79.400000000000006</v>
      </c>
      <c r="BW21" s="5">
        <f t="shared" si="25"/>
        <v>0</v>
      </c>
      <c r="BX21" s="1">
        <v>-2.696078</v>
      </c>
      <c r="BY21" s="1">
        <f t="shared" si="124"/>
        <v>0</v>
      </c>
      <c r="BZ21" s="1">
        <v>8.8906569999999991</v>
      </c>
      <c r="CA21" s="1">
        <f t="shared" si="26"/>
        <v>0</v>
      </c>
      <c r="CB21" s="1">
        <v>19.741282000000002</v>
      </c>
      <c r="CC21" s="1">
        <f t="shared" si="27"/>
        <v>0</v>
      </c>
      <c r="CD21" s="1">
        <v>134.41168200000001</v>
      </c>
      <c r="CE21" s="1">
        <f t="shared" si="28"/>
        <v>0</v>
      </c>
      <c r="CF21" s="1">
        <v>8.9307239999999997</v>
      </c>
      <c r="CG21" s="1">
        <f t="shared" si="29"/>
        <v>0</v>
      </c>
      <c r="CH21" s="1">
        <v>-7.3</v>
      </c>
      <c r="CI21" s="1">
        <f t="shared" si="30"/>
        <v>0</v>
      </c>
      <c r="CJ21" s="1">
        <v>6.62</v>
      </c>
      <c r="CK21" s="1">
        <f t="shared" si="31"/>
        <v>0</v>
      </c>
      <c r="CL21" s="1">
        <v>16481.989000000001</v>
      </c>
      <c r="CM21" s="5">
        <f t="shared" si="32"/>
        <v>1</v>
      </c>
      <c r="CN21" s="1">
        <v>0.56267100000000003</v>
      </c>
      <c r="CO21" s="5">
        <f t="shared" si="33"/>
        <v>1</v>
      </c>
      <c r="CP21" s="1">
        <v>581.38499999999999</v>
      </c>
      <c r="CQ21" s="5">
        <f t="shared" si="34"/>
        <v>0</v>
      </c>
      <c r="CR21" s="1">
        <v>4.5427169999999997</v>
      </c>
      <c r="CS21" s="5">
        <f t="shared" si="35"/>
        <v>0</v>
      </c>
      <c r="CT21" s="1">
        <v>581.38499999999999</v>
      </c>
      <c r="CU21" s="5">
        <f t="shared" si="36"/>
        <v>0</v>
      </c>
      <c r="CV21" s="1">
        <v>70.293773000000002</v>
      </c>
      <c r="CW21" s="5">
        <f t="shared" si="37"/>
        <v>1</v>
      </c>
      <c r="CX21" s="1">
        <v>4.5834679999999999</v>
      </c>
      <c r="CY21" s="5">
        <f t="shared" si="38"/>
        <v>0</v>
      </c>
      <c r="CZ21" s="1">
        <v>508.62400000000002</v>
      </c>
      <c r="DA21" s="5">
        <f t="shared" si="39"/>
        <v>1</v>
      </c>
      <c r="DB21" s="1">
        <v>6.614935</v>
      </c>
      <c r="DC21" s="5">
        <f t="shared" si="40"/>
        <v>0</v>
      </c>
      <c r="DD21" s="1">
        <v>0.71290500000000001</v>
      </c>
      <c r="DE21" s="5">
        <f t="shared" si="41"/>
        <v>0</v>
      </c>
      <c r="DF21" s="1">
        <v>223.7</v>
      </c>
      <c r="DG21" s="5">
        <f t="shared" si="42"/>
        <v>0</v>
      </c>
      <c r="DH21" s="1">
        <v>0.33639799999999997</v>
      </c>
      <c r="DI21" s="1">
        <f t="shared" si="43"/>
        <v>0</v>
      </c>
      <c r="DJ21" s="1">
        <v>11.349219</v>
      </c>
      <c r="DK21" s="1">
        <f t="shared" si="44"/>
        <v>0</v>
      </c>
      <c r="DL21" s="1">
        <v>22.581765000000001</v>
      </c>
      <c r="DM21" s="1">
        <f t="shared" si="45"/>
        <v>0</v>
      </c>
      <c r="DN21" s="1">
        <v>149.101337</v>
      </c>
      <c r="DO21" s="1">
        <f t="shared" si="46"/>
        <v>0</v>
      </c>
      <c r="DP21" s="1">
        <v>19.710607</v>
      </c>
      <c r="DQ21" s="1">
        <f t="shared" si="47"/>
        <v>0</v>
      </c>
      <c r="DR21" s="1">
        <v>8.9</v>
      </c>
      <c r="DS21" s="1">
        <f t="shared" si="48"/>
        <v>0</v>
      </c>
      <c r="DT21" s="1">
        <v>5.13</v>
      </c>
      <c r="DU21" s="1">
        <f t="shared" si="49"/>
        <v>0</v>
      </c>
      <c r="DV21" s="1">
        <v>19163.448</v>
      </c>
      <c r="DW21" s="5">
        <f t="shared" si="50"/>
        <v>1</v>
      </c>
      <c r="DX21" s="1">
        <v>0.45900600000000003</v>
      </c>
      <c r="DY21" s="5">
        <f t="shared" si="51"/>
        <v>1</v>
      </c>
      <c r="DZ21" s="1">
        <v>1063.0550000000001</v>
      </c>
      <c r="EA21" s="5">
        <f t="shared" si="52"/>
        <v>1</v>
      </c>
      <c r="EB21" s="1">
        <v>5.6817469999999997</v>
      </c>
      <c r="EC21" s="5">
        <f t="shared" si="53"/>
        <v>0</v>
      </c>
      <c r="ED21" s="1">
        <v>1052.039</v>
      </c>
      <c r="EE21" s="5">
        <f t="shared" si="54"/>
        <v>1</v>
      </c>
      <c r="EF21" s="1">
        <v>0</v>
      </c>
      <c r="EG21" s="5">
        <f t="shared" si="55"/>
        <v>0</v>
      </c>
      <c r="EH21" s="1">
        <v>6.0972220000000004</v>
      </c>
      <c r="EI21" s="5">
        <f t="shared" si="56"/>
        <v>0</v>
      </c>
      <c r="EJ21" s="1">
        <v>722.82100000000003</v>
      </c>
      <c r="EK21" s="5">
        <f t="shared" si="57"/>
        <v>1</v>
      </c>
      <c r="EL21" s="1">
        <v>7.6331980000000001</v>
      </c>
      <c r="EM21" s="5">
        <f t="shared" si="58"/>
        <v>0</v>
      </c>
      <c r="EN21" s="1">
        <v>1.131367</v>
      </c>
      <c r="EO21" s="5">
        <f t="shared" si="59"/>
        <v>0</v>
      </c>
      <c r="EP21" s="1">
        <v>191</v>
      </c>
      <c r="EQ21" s="5">
        <f t="shared" si="60"/>
        <v>0</v>
      </c>
      <c r="ER21" s="1">
        <v>1.3531439999999999</v>
      </c>
      <c r="ES21" s="1">
        <f t="shared" si="61"/>
        <v>1</v>
      </c>
      <c r="ET21" s="1">
        <v>3.9823590000000002</v>
      </c>
      <c r="EU21" s="1">
        <f t="shared" si="62"/>
        <v>0</v>
      </c>
      <c r="EV21" s="1">
        <v>16.955414999999999</v>
      </c>
      <c r="EW21" s="1">
        <f t="shared" si="63"/>
        <v>0</v>
      </c>
      <c r="EX21" s="1">
        <v>47.961522000000002</v>
      </c>
      <c r="EY21" s="1">
        <f t="shared" si="64"/>
        <v>1</v>
      </c>
      <c r="EZ21" s="1">
        <v>149.82437100000001</v>
      </c>
      <c r="FA21" s="1">
        <f t="shared" si="65"/>
        <v>0</v>
      </c>
      <c r="FB21" s="1">
        <v>7</v>
      </c>
      <c r="FC21" s="1">
        <f t="shared" si="66"/>
        <v>0</v>
      </c>
      <c r="FD21" s="1">
        <v>6.7</v>
      </c>
      <c r="FE21" s="5">
        <f t="shared" si="67"/>
        <v>0</v>
      </c>
      <c r="FF21" s="1">
        <v>20568.849999999999</v>
      </c>
      <c r="FG21" s="5">
        <f t="shared" si="68"/>
        <v>1</v>
      </c>
      <c r="FH21" s="1">
        <v>0.46081899999999998</v>
      </c>
      <c r="FI21" s="5">
        <f t="shared" si="69"/>
        <v>1</v>
      </c>
      <c r="FJ21" s="1">
        <v>351.62</v>
      </c>
      <c r="FK21" s="5">
        <f t="shared" si="70"/>
        <v>0</v>
      </c>
      <c r="FL21" s="1">
        <v>1.8926769999999999</v>
      </c>
      <c r="FM21" s="5">
        <f t="shared" si="71"/>
        <v>0</v>
      </c>
      <c r="FN21" s="1">
        <v>350.35199999999998</v>
      </c>
      <c r="FO21" s="5">
        <f t="shared" si="72"/>
        <v>0</v>
      </c>
      <c r="FP21" s="1">
        <v>85.145787999999996</v>
      </c>
      <c r="FQ21" s="5">
        <f t="shared" si="73"/>
        <v>1</v>
      </c>
      <c r="FR21" s="1">
        <v>1.766775</v>
      </c>
      <c r="FS21" s="5">
        <f t="shared" si="74"/>
        <v>0</v>
      </c>
      <c r="FT21" s="1">
        <v>261.06400000000002</v>
      </c>
      <c r="FU21" s="5">
        <f t="shared" si="75"/>
        <v>0</v>
      </c>
      <c r="FV21" s="1">
        <v>2.7427090000000001</v>
      </c>
      <c r="FW21" s="5">
        <f t="shared" si="76"/>
        <v>0</v>
      </c>
      <c r="FX21" s="1">
        <v>0.908142</v>
      </c>
      <c r="FY21" s="5">
        <f t="shared" si="77"/>
        <v>0</v>
      </c>
      <c r="FZ21" s="1">
        <v>319.89999999999998</v>
      </c>
      <c r="GA21" s="5">
        <f t="shared" si="78"/>
        <v>0</v>
      </c>
      <c r="GB21" s="1">
        <v>2.6966290000000002</v>
      </c>
      <c r="GC21" s="5">
        <f t="shared" si="79"/>
        <v>1</v>
      </c>
      <c r="GD21" s="1">
        <v>8.0927290000000003</v>
      </c>
      <c r="GE21" s="5">
        <f t="shared" si="80"/>
        <v>0</v>
      </c>
      <c r="GF21" s="1">
        <v>22.374711000000001</v>
      </c>
      <c r="GG21" s="5">
        <f t="shared" si="81"/>
        <v>0</v>
      </c>
      <c r="GH21" s="1">
        <v>39.529310000000002</v>
      </c>
      <c r="GI21" s="5">
        <f t="shared" si="82"/>
        <v>1</v>
      </c>
      <c r="GJ21" s="1">
        <v>151.11314300000001</v>
      </c>
      <c r="GK21" s="5">
        <f t="shared" si="83"/>
        <v>0</v>
      </c>
      <c r="GL21" s="1">
        <v>6.5</v>
      </c>
      <c r="GM21" s="5">
        <f t="shared" si="84"/>
        <v>0</v>
      </c>
      <c r="GN21" s="1">
        <v>5.65</v>
      </c>
      <c r="GO21" s="5">
        <f t="shared" si="85"/>
        <v>0</v>
      </c>
      <c r="GP21" s="1">
        <v>20108.45</v>
      </c>
      <c r="GQ21" s="5">
        <f t="shared" si="86"/>
        <v>1</v>
      </c>
      <c r="GR21" s="1">
        <v>0.42451299999999997</v>
      </c>
      <c r="GS21" s="5">
        <f t="shared" si="87"/>
        <v>1</v>
      </c>
      <c r="GT21" s="1">
        <v>811.76700000000005</v>
      </c>
      <c r="GU21" s="5">
        <f t="shared" si="88"/>
        <v>0</v>
      </c>
      <c r="GV21" s="1">
        <v>3.7703829999999998</v>
      </c>
      <c r="GW21" s="5">
        <f t="shared" si="89"/>
        <v>0</v>
      </c>
      <c r="GX21" s="1">
        <v>811.76700000000005</v>
      </c>
      <c r="GY21" s="5">
        <f t="shared" si="90"/>
        <v>0</v>
      </c>
      <c r="GZ21" s="1">
        <v>39.697969000000001</v>
      </c>
      <c r="HA21" s="5">
        <f t="shared" si="91"/>
        <v>1</v>
      </c>
      <c r="HB21" s="1">
        <v>2.9922979999999999</v>
      </c>
      <c r="HC21" s="5">
        <f t="shared" si="92"/>
        <v>0</v>
      </c>
      <c r="HD21" s="1">
        <v>519.94600000000003</v>
      </c>
      <c r="HE21" s="5">
        <f t="shared" si="93"/>
        <v>0</v>
      </c>
      <c r="HF21" s="1">
        <v>5.4159240000000004</v>
      </c>
      <c r="HG21" s="5">
        <f t="shared" si="94"/>
        <v>0</v>
      </c>
      <c r="HH21" s="1">
        <v>0.95418499999999995</v>
      </c>
      <c r="HI21" s="5">
        <f t="shared" si="95"/>
        <v>0</v>
      </c>
      <c r="HJ21" s="1">
        <v>466.45</v>
      </c>
      <c r="HK21" s="5">
        <f t="shared" si="96"/>
        <v>0</v>
      </c>
      <c r="HL21" s="1">
        <v>-0.26726499999999997</v>
      </c>
      <c r="HM21" s="5">
        <f t="shared" si="97"/>
        <v>0</v>
      </c>
      <c r="HN21" s="1">
        <v>18.298351</v>
      </c>
      <c r="HO21" s="5">
        <f t="shared" si="98"/>
        <v>0</v>
      </c>
      <c r="HP21" s="1">
        <v>32.846274000000001</v>
      </c>
      <c r="HQ21" s="5">
        <f t="shared" si="99"/>
        <v>0</v>
      </c>
      <c r="HR21" s="1">
        <v>25.491368000000001</v>
      </c>
      <c r="HS21" s="5">
        <f t="shared" si="100"/>
        <v>0</v>
      </c>
      <c r="HT21" s="1">
        <v>161.45307399999999</v>
      </c>
      <c r="HU21" s="5">
        <f t="shared" si="101"/>
        <v>0</v>
      </c>
      <c r="HV21" s="1">
        <v>6.8</v>
      </c>
      <c r="HW21" s="5">
        <f t="shared" si="102"/>
        <v>0</v>
      </c>
      <c r="HX21" s="1">
        <v>5.22</v>
      </c>
      <c r="HY21" s="5">
        <f t="shared" si="103"/>
        <v>0</v>
      </c>
      <c r="HZ21" s="1">
        <v>20043.901000000002</v>
      </c>
      <c r="IA21" s="5">
        <f t="shared" si="104"/>
        <v>1</v>
      </c>
      <c r="IB21" s="1">
        <v>0.30479899999999999</v>
      </c>
      <c r="IC21" s="5">
        <f t="shared" si="105"/>
        <v>1</v>
      </c>
      <c r="ID21" s="1">
        <v>1912.41</v>
      </c>
      <c r="IE21" s="5">
        <f t="shared" si="106"/>
        <v>1</v>
      </c>
      <c r="IF21" s="1">
        <v>9.010605</v>
      </c>
      <c r="IG21" s="5">
        <f t="shared" si="107"/>
        <v>0</v>
      </c>
      <c r="IH21" s="1">
        <v>1836.617</v>
      </c>
      <c r="II21" s="5">
        <f t="shared" si="108"/>
        <v>1</v>
      </c>
      <c r="IJ21" s="1">
        <v>24.765060999999999</v>
      </c>
      <c r="IK21" s="5">
        <f t="shared" si="109"/>
        <v>0</v>
      </c>
      <c r="IL21" s="1">
        <v>6.5290900000000001</v>
      </c>
      <c r="IM21" s="5">
        <f t="shared" si="110"/>
        <v>0</v>
      </c>
      <c r="IN21" s="1">
        <v>1154.0250000000001</v>
      </c>
      <c r="IO21" s="5">
        <f t="shared" si="111"/>
        <v>1</v>
      </c>
      <c r="IP21" s="1">
        <v>11.054489</v>
      </c>
      <c r="IQ21" s="5">
        <f t="shared" si="112"/>
        <v>0</v>
      </c>
      <c r="IR21" s="1">
        <v>1.13401</v>
      </c>
      <c r="IS21" s="5">
        <f t="shared" si="113"/>
        <v>0</v>
      </c>
    </row>
    <row r="22" spans="1:253" x14ac:dyDescent="0.3">
      <c r="A22" s="1" t="s">
        <v>43</v>
      </c>
      <c r="B22" s="1">
        <v>332</v>
      </c>
      <c r="D22" s="1">
        <v>0.22641500000000001</v>
      </c>
      <c r="E22" s="5">
        <f t="shared" si="0"/>
        <v>1</v>
      </c>
      <c r="F22" s="1">
        <v>6.187011</v>
      </c>
      <c r="G22" s="1">
        <f t="shared" si="1"/>
        <v>0</v>
      </c>
      <c r="H22" s="1">
        <v>9.5384449999999994</v>
      </c>
      <c r="I22" s="1">
        <f t="shared" si="114"/>
        <v>0</v>
      </c>
      <c r="J22" s="1">
        <v>53.660809</v>
      </c>
      <c r="K22" s="1">
        <f t="shared" si="115"/>
        <v>1</v>
      </c>
      <c r="L22" s="1">
        <v>44.499580999999999</v>
      </c>
      <c r="M22" s="1">
        <f t="shared" si="116"/>
        <v>0</v>
      </c>
      <c r="N22" s="1">
        <v>6.5</v>
      </c>
      <c r="O22" s="1">
        <f t="shared" si="117"/>
        <v>0</v>
      </c>
      <c r="P22" s="1">
        <v>3.94</v>
      </c>
      <c r="Q22" s="1">
        <f t="shared" si="118"/>
        <v>0</v>
      </c>
      <c r="R22" s="1">
        <v>3308.12</v>
      </c>
      <c r="S22" s="5">
        <f t="shared" si="2"/>
        <v>0</v>
      </c>
      <c r="T22" s="1">
        <v>1.141599</v>
      </c>
      <c r="U22" s="5">
        <f t="shared" si="3"/>
        <v>1</v>
      </c>
      <c r="V22" s="1">
        <v>287.32</v>
      </c>
      <c r="W22" s="5">
        <f t="shared" si="4"/>
        <v>0</v>
      </c>
      <c r="X22" s="1">
        <v>8.7025360000000003</v>
      </c>
      <c r="Y22" s="5">
        <f t="shared" si="5"/>
        <v>0</v>
      </c>
      <c r="Z22" s="1">
        <v>282.44</v>
      </c>
      <c r="AA22" s="5">
        <f t="shared" si="6"/>
        <v>0</v>
      </c>
      <c r="AB22" s="1">
        <v>15.786350000000001</v>
      </c>
      <c r="AC22" s="5">
        <f t="shared" si="7"/>
        <v>0</v>
      </c>
      <c r="AD22" s="1">
        <v>6.9625750000000002</v>
      </c>
      <c r="AE22" s="5">
        <f t="shared" si="8"/>
        <v>0</v>
      </c>
      <c r="AF22" s="1">
        <v>185.35</v>
      </c>
      <c r="AG22" s="5">
        <f t="shared" si="9"/>
        <v>0</v>
      </c>
      <c r="AH22" s="1">
        <v>16.703931999999998</v>
      </c>
      <c r="AI22" s="5">
        <f t="shared" si="10"/>
        <v>1</v>
      </c>
      <c r="AJ22" s="1">
        <v>1.0056590000000001</v>
      </c>
      <c r="AK22" s="5">
        <f t="shared" si="11"/>
        <v>0</v>
      </c>
      <c r="AL22" s="1">
        <v>259.25</v>
      </c>
      <c r="AM22" s="1">
        <f t="shared" si="12"/>
        <v>0</v>
      </c>
      <c r="AN22" s="1">
        <v>-0.42250799999999999</v>
      </c>
      <c r="AO22" s="1">
        <f t="shared" si="119"/>
        <v>0</v>
      </c>
      <c r="AP22" s="1">
        <v>7.9361579999999998</v>
      </c>
      <c r="AQ22" s="1">
        <f t="shared" si="120"/>
        <v>0</v>
      </c>
      <c r="AR22" s="1">
        <v>12.64676</v>
      </c>
      <c r="AS22" s="1">
        <f t="shared" si="121"/>
        <v>0</v>
      </c>
      <c r="AT22" s="1">
        <v>32.666941999999999</v>
      </c>
      <c r="AU22" s="1">
        <f t="shared" si="122"/>
        <v>1</v>
      </c>
      <c r="AV22" s="1">
        <v>49.984381999999997</v>
      </c>
      <c r="AW22" s="1">
        <f t="shared" si="123"/>
        <v>0</v>
      </c>
      <c r="AX22" s="1">
        <v>4</v>
      </c>
      <c r="AY22" s="1">
        <f t="shared" si="13"/>
        <v>0</v>
      </c>
      <c r="AZ22" s="1">
        <v>3.73</v>
      </c>
      <c r="BA22" s="1">
        <f t="shared" si="14"/>
        <v>0</v>
      </c>
      <c r="BB22" s="1">
        <v>3710.07</v>
      </c>
      <c r="BC22" s="5">
        <f t="shared" si="15"/>
        <v>0</v>
      </c>
      <c r="BD22" s="1">
        <v>1.1337619999999999</v>
      </c>
      <c r="BE22" s="5">
        <f t="shared" si="16"/>
        <v>1</v>
      </c>
      <c r="BF22" s="1">
        <v>290.98</v>
      </c>
      <c r="BG22" s="5">
        <f t="shared" si="17"/>
        <v>0</v>
      </c>
      <c r="BH22" s="1">
        <v>7.6428279999999997</v>
      </c>
      <c r="BI22" s="5">
        <f t="shared" si="18"/>
        <v>0</v>
      </c>
      <c r="BJ22" s="1">
        <v>288.33999999999997</v>
      </c>
      <c r="BK22" s="5">
        <f t="shared" si="19"/>
        <v>0</v>
      </c>
      <c r="BL22" s="1">
        <v>19.182406</v>
      </c>
      <c r="BM22" s="5">
        <f t="shared" si="20"/>
        <v>0</v>
      </c>
      <c r="BN22" s="1">
        <v>6.6019220000000001</v>
      </c>
      <c r="BO22" s="5">
        <f t="shared" si="21"/>
        <v>0</v>
      </c>
      <c r="BP22" s="1">
        <v>190.07</v>
      </c>
      <c r="BQ22" s="5">
        <f t="shared" si="22"/>
        <v>0</v>
      </c>
      <c r="BR22" s="1">
        <v>15.209384</v>
      </c>
      <c r="BS22" s="5">
        <f t="shared" si="23"/>
        <v>0</v>
      </c>
      <c r="BT22" s="1">
        <v>0.92225800000000002</v>
      </c>
      <c r="BU22" s="5">
        <f t="shared" si="24"/>
        <v>0</v>
      </c>
      <c r="BV22" s="1">
        <v>156.15</v>
      </c>
      <c r="BW22" s="5">
        <f t="shared" si="25"/>
        <v>0</v>
      </c>
      <c r="BX22" s="1">
        <v>4.6231159999999996</v>
      </c>
      <c r="BY22" s="1">
        <f t="shared" si="124"/>
        <v>1</v>
      </c>
      <c r="BZ22" s="1">
        <v>6.4112080000000002</v>
      </c>
      <c r="CA22" s="1">
        <f t="shared" si="26"/>
        <v>0</v>
      </c>
      <c r="CB22" s="1">
        <v>11.843764999999999</v>
      </c>
      <c r="CC22" s="1">
        <f t="shared" si="27"/>
        <v>0</v>
      </c>
      <c r="CD22" s="1">
        <v>55.256093999999997</v>
      </c>
      <c r="CE22" s="1">
        <f t="shared" si="28"/>
        <v>0</v>
      </c>
      <c r="CF22" s="1">
        <v>24.355785999999998</v>
      </c>
      <c r="CG22" s="1">
        <f t="shared" si="29"/>
        <v>1</v>
      </c>
      <c r="CH22" s="1">
        <v>-7.3</v>
      </c>
      <c r="CI22" s="1">
        <f t="shared" si="30"/>
        <v>0</v>
      </c>
      <c r="CJ22" s="1">
        <v>6.62</v>
      </c>
      <c r="CK22" s="1">
        <f t="shared" si="31"/>
        <v>0</v>
      </c>
      <c r="CL22" s="1">
        <v>3867.38</v>
      </c>
      <c r="CM22" s="5">
        <f t="shared" si="32"/>
        <v>0</v>
      </c>
      <c r="CN22" s="1">
        <v>1.0176890000000001</v>
      </c>
      <c r="CO22" s="5">
        <f t="shared" si="33"/>
        <v>1</v>
      </c>
      <c r="CP22" s="1">
        <v>184.16</v>
      </c>
      <c r="CQ22" s="5">
        <f t="shared" si="34"/>
        <v>0</v>
      </c>
      <c r="CR22" s="1">
        <v>5.948194</v>
      </c>
      <c r="CS22" s="5">
        <f t="shared" si="35"/>
        <v>0</v>
      </c>
      <c r="CT22" s="1">
        <v>184.16</v>
      </c>
      <c r="CU22" s="5">
        <f t="shared" si="36"/>
        <v>0</v>
      </c>
      <c r="CV22" s="1">
        <v>30.404603000000002</v>
      </c>
      <c r="CW22" s="5">
        <f t="shared" si="37"/>
        <v>0</v>
      </c>
      <c r="CX22" s="1">
        <v>6.1158070000000002</v>
      </c>
      <c r="CY22" s="5">
        <f t="shared" si="38"/>
        <v>0</v>
      </c>
      <c r="CZ22" s="1">
        <v>159.91</v>
      </c>
      <c r="DA22" s="5">
        <f t="shared" si="39"/>
        <v>0</v>
      </c>
      <c r="DB22" s="1">
        <v>11.904895</v>
      </c>
      <c r="DC22" s="5">
        <f t="shared" si="40"/>
        <v>0</v>
      </c>
      <c r="DD22" s="1">
        <v>0.93901400000000002</v>
      </c>
      <c r="DE22" s="5">
        <f t="shared" si="41"/>
        <v>0</v>
      </c>
      <c r="DF22" s="1">
        <v>309.75</v>
      </c>
      <c r="DG22" s="5">
        <f t="shared" si="42"/>
        <v>1</v>
      </c>
      <c r="DH22" s="1">
        <v>4.415978</v>
      </c>
      <c r="DI22" s="1">
        <f t="shared" si="43"/>
        <v>1</v>
      </c>
      <c r="DJ22" s="1">
        <v>5.4724599999999999</v>
      </c>
      <c r="DK22" s="1">
        <f t="shared" si="44"/>
        <v>0</v>
      </c>
      <c r="DL22" s="1">
        <v>10.715375999999999</v>
      </c>
      <c r="DM22" s="1">
        <f t="shared" si="45"/>
        <v>0</v>
      </c>
      <c r="DN22" s="1">
        <v>61.151031000000003</v>
      </c>
      <c r="DO22" s="1">
        <f t="shared" si="46"/>
        <v>0</v>
      </c>
      <c r="DP22" s="1">
        <v>56.601598000000003</v>
      </c>
      <c r="DQ22" s="1">
        <f t="shared" si="47"/>
        <v>1</v>
      </c>
      <c r="DR22" s="1">
        <v>8.9</v>
      </c>
      <c r="DS22" s="1">
        <f t="shared" si="48"/>
        <v>0</v>
      </c>
      <c r="DT22" s="1">
        <v>5.13</v>
      </c>
      <c r="DU22" s="1">
        <f t="shared" si="49"/>
        <v>0</v>
      </c>
      <c r="DV22" s="1">
        <v>3776.22</v>
      </c>
      <c r="DW22" s="5">
        <f t="shared" si="50"/>
        <v>0</v>
      </c>
      <c r="DX22" s="1">
        <v>0.82062999999999997</v>
      </c>
      <c r="DY22" s="5">
        <f t="shared" si="51"/>
        <v>1</v>
      </c>
      <c r="DZ22" s="1">
        <v>217.98</v>
      </c>
      <c r="EA22" s="5">
        <f t="shared" si="52"/>
        <v>0</v>
      </c>
      <c r="EB22" s="1">
        <v>5.1264269999999996</v>
      </c>
      <c r="EC22" s="5">
        <f t="shared" si="53"/>
        <v>0</v>
      </c>
      <c r="ED22" s="1">
        <v>217.98</v>
      </c>
      <c r="EE22" s="5">
        <f t="shared" si="54"/>
        <v>0</v>
      </c>
      <c r="EF22" s="1">
        <v>0</v>
      </c>
      <c r="EG22" s="5">
        <f t="shared" si="55"/>
        <v>0</v>
      </c>
      <c r="EH22" s="1">
        <v>5.736218</v>
      </c>
      <c r="EI22" s="5">
        <f t="shared" si="56"/>
        <v>0</v>
      </c>
      <c r="EJ22" s="1">
        <v>138.84</v>
      </c>
      <c r="EK22" s="5">
        <f t="shared" si="57"/>
        <v>0</v>
      </c>
      <c r="EL22" s="1">
        <v>9.3398780000000006</v>
      </c>
      <c r="EM22" s="5">
        <f t="shared" si="58"/>
        <v>0</v>
      </c>
      <c r="EN22" s="1">
        <v>1.018893</v>
      </c>
      <c r="EO22" s="5">
        <f t="shared" si="59"/>
        <v>0</v>
      </c>
      <c r="EP22" s="1">
        <v>431</v>
      </c>
      <c r="EQ22" s="5">
        <f t="shared" si="60"/>
        <v>1</v>
      </c>
      <c r="ER22" s="1">
        <v>-1.4744539999999999</v>
      </c>
      <c r="ES22" s="1">
        <f t="shared" si="61"/>
        <v>0</v>
      </c>
      <c r="ET22" s="1">
        <v>13.994821</v>
      </c>
      <c r="EU22" s="1">
        <f t="shared" si="62"/>
        <v>0</v>
      </c>
      <c r="EV22" s="1">
        <v>20.378055</v>
      </c>
      <c r="EW22" s="1">
        <f t="shared" si="63"/>
        <v>0</v>
      </c>
      <c r="EX22" s="1">
        <v>30.797108000000001</v>
      </c>
      <c r="EY22" s="1">
        <f t="shared" si="64"/>
        <v>0</v>
      </c>
      <c r="EZ22" s="1">
        <v>74.541549000000003</v>
      </c>
      <c r="FA22" s="1">
        <f t="shared" si="65"/>
        <v>0</v>
      </c>
      <c r="FB22" s="1">
        <v>7</v>
      </c>
      <c r="FC22" s="1">
        <f t="shared" si="66"/>
        <v>0</v>
      </c>
      <c r="FD22" s="1">
        <v>6.7</v>
      </c>
      <c r="FE22" s="5">
        <f t="shared" si="67"/>
        <v>0</v>
      </c>
      <c r="FF22" s="1">
        <v>3827.74</v>
      </c>
      <c r="FG22" s="5">
        <f t="shared" si="68"/>
        <v>0</v>
      </c>
      <c r="FH22" s="1">
        <v>0.65113900000000002</v>
      </c>
      <c r="FI22" s="5">
        <f t="shared" si="69"/>
        <v>1</v>
      </c>
      <c r="FJ22" s="1">
        <v>518.99</v>
      </c>
      <c r="FK22" s="5">
        <f t="shared" si="70"/>
        <v>0</v>
      </c>
      <c r="FL22" s="1">
        <v>12.200729000000001</v>
      </c>
      <c r="FM22" s="5">
        <f t="shared" si="71"/>
        <v>0</v>
      </c>
      <c r="FN22" s="1">
        <v>518.99</v>
      </c>
      <c r="FO22" s="5">
        <f t="shared" si="72"/>
        <v>0</v>
      </c>
      <c r="FP22" s="1">
        <v>6.9932689999999997</v>
      </c>
      <c r="FQ22" s="5">
        <f t="shared" si="73"/>
        <v>0</v>
      </c>
      <c r="FR22" s="1">
        <v>11.092815999999999</v>
      </c>
      <c r="FS22" s="5">
        <f t="shared" si="74"/>
        <v>0</v>
      </c>
      <c r="FT22" s="1">
        <v>347.62</v>
      </c>
      <c r="FU22" s="5">
        <f t="shared" si="75"/>
        <v>0</v>
      </c>
      <c r="FV22" s="1">
        <v>19.183914000000001</v>
      </c>
      <c r="FW22" s="5">
        <f t="shared" si="76"/>
        <v>1</v>
      </c>
      <c r="FX22" s="1">
        <v>1.323007</v>
      </c>
      <c r="FY22" s="5">
        <f t="shared" si="77"/>
        <v>0</v>
      </c>
      <c r="FZ22" s="1">
        <v>452.15</v>
      </c>
      <c r="GA22" s="5">
        <f t="shared" si="78"/>
        <v>0</v>
      </c>
      <c r="GB22" s="1">
        <v>-0.69185200000000002</v>
      </c>
      <c r="GC22" s="5">
        <f t="shared" si="79"/>
        <v>0</v>
      </c>
      <c r="GD22" s="1">
        <v>15.11416</v>
      </c>
      <c r="GE22" s="5">
        <f t="shared" si="80"/>
        <v>0</v>
      </c>
      <c r="GF22" s="1">
        <v>21.438568</v>
      </c>
      <c r="GG22" s="5">
        <f t="shared" si="81"/>
        <v>0</v>
      </c>
      <c r="GH22" s="1">
        <v>29.915655999999998</v>
      </c>
      <c r="GI22" s="5">
        <f t="shared" si="82"/>
        <v>0</v>
      </c>
      <c r="GJ22" s="1">
        <v>87.498481999999996</v>
      </c>
      <c r="GK22" s="5">
        <f t="shared" si="83"/>
        <v>0</v>
      </c>
      <c r="GL22" s="1">
        <v>6.5</v>
      </c>
      <c r="GM22" s="5">
        <f t="shared" si="84"/>
        <v>0</v>
      </c>
      <c r="GN22" s="1">
        <v>5.65</v>
      </c>
      <c r="GO22" s="5">
        <f t="shared" si="85"/>
        <v>0</v>
      </c>
      <c r="GP22" s="1">
        <v>4608.1099999999997</v>
      </c>
      <c r="GQ22" s="5">
        <f t="shared" si="86"/>
        <v>0</v>
      </c>
      <c r="GR22" s="1">
        <v>0.62235300000000005</v>
      </c>
      <c r="GS22" s="5">
        <f t="shared" si="87"/>
        <v>1</v>
      </c>
      <c r="GT22" s="1">
        <v>575.1</v>
      </c>
      <c r="GU22" s="5">
        <f t="shared" si="88"/>
        <v>0</v>
      </c>
      <c r="GV22" s="1">
        <v>11.418215999999999</v>
      </c>
      <c r="GW22" s="5">
        <f t="shared" si="89"/>
        <v>0</v>
      </c>
      <c r="GX22" s="1">
        <v>575.1</v>
      </c>
      <c r="GY22" s="5">
        <f t="shared" si="90"/>
        <v>0</v>
      </c>
      <c r="GZ22" s="1">
        <v>13.218422</v>
      </c>
      <c r="HA22" s="5">
        <f t="shared" si="91"/>
        <v>0</v>
      </c>
      <c r="HB22" s="1">
        <v>9.3359120000000004</v>
      </c>
      <c r="HC22" s="5">
        <f t="shared" si="92"/>
        <v>0</v>
      </c>
      <c r="HD22" s="1">
        <v>367.82</v>
      </c>
      <c r="HE22" s="5">
        <f t="shared" si="93"/>
        <v>0</v>
      </c>
      <c r="HF22" s="1">
        <v>17.292828</v>
      </c>
      <c r="HG22" s="5">
        <f t="shared" si="94"/>
        <v>1</v>
      </c>
      <c r="HH22" s="1">
        <v>1.2322500000000001</v>
      </c>
      <c r="HI22" s="5">
        <f t="shared" si="95"/>
        <v>0</v>
      </c>
      <c r="HJ22" s="1">
        <v>536.35</v>
      </c>
      <c r="HK22" s="5">
        <f t="shared" si="96"/>
        <v>0</v>
      </c>
      <c r="HL22" s="1">
        <v>0.46829599999999999</v>
      </c>
      <c r="HM22" s="5">
        <f t="shared" si="97"/>
        <v>1</v>
      </c>
      <c r="HN22" s="1">
        <v>13.517631</v>
      </c>
      <c r="HO22" s="5">
        <f t="shared" si="98"/>
        <v>0</v>
      </c>
      <c r="HP22" s="1">
        <v>20.090095999999999</v>
      </c>
      <c r="HQ22" s="5">
        <f t="shared" si="99"/>
        <v>0</v>
      </c>
      <c r="HR22" s="1">
        <v>39.677810000000001</v>
      </c>
      <c r="HS22" s="5">
        <f t="shared" si="100"/>
        <v>0</v>
      </c>
      <c r="HT22" s="1">
        <v>96.172638000000006</v>
      </c>
      <c r="HU22" s="5">
        <f t="shared" si="101"/>
        <v>0</v>
      </c>
      <c r="HV22" s="1">
        <v>6.8</v>
      </c>
      <c r="HW22" s="5">
        <f t="shared" si="102"/>
        <v>0</v>
      </c>
      <c r="HX22" s="1">
        <v>5.22</v>
      </c>
      <c r="HY22" s="5">
        <f t="shared" si="103"/>
        <v>0</v>
      </c>
      <c r="HZ22" s="1">
        <v>5516.7</v>
      </c>
      <c r="IA22" s="5">
        <f t="shared" si="104"/>
        <v>0</v>
      </c>
      <c r="IB22" s="1">
        <v>0.76799499999999998</v>
      </c>
      <c r="IC22" s="5">
        <f t="shared" si="105"/>
        <v>1</v>
      </c>
      <c r="ID22" s="1">
        <v>453.8</v>
      </c>
      <c r="IE22" s="5">
        <f t="shared" si="106"/>
        <v>0</v>
      </c>
      <c r="IF22" s="1">
        <v>8.6949900000000007</v>
      </c>
      <c r="IG22" s="5">
        <f t="shared" si="107"/>
        <v>0</v>
      </c>
      <c r="IH22" s="1">
        <v>453.8</v>
      </c>
      <c r="II22" s="5">
        <f t="shared" si="108"/>
        <v>0</v>
      </c>
      <c r="IJ22" s="1">
        <v>14.490508</v>
      </c>
      <c r="IK22" s="5">
        <f t="shared" si="109"/>
        <v>0</v>
      </c>
      <c r="IL22" s="1">
        <v>8.0322990000000001</v>
      </c>
      <c r="IM22" s="5">
        <f t="shared" si="110"/>
        <v>0</v>
      </c>
      <c r="IN22" s="1">
        <v>335.53</v>
      </c>
      <c r="IO22" s="5">
        <f t="shared" si="111"/>
        <v>0</v>
      </c>
      <c r="IP22" s="1">
        <v>13.902338</v>
      </c>
      <c r="IQ22" s="5">
        <f t="shared" si="112"/>
        <v>0</v>
      </c>
      <c r="IR22" s="1">
        <v>1.133564</v>
      </c>
      <c r="IS22" s="5">
        <f t="shared" si="113"/>
        <v>0</v>
      </c>
    </row>
    <row r="23" spans="1:253" x14ac:dyDescent="0.3">
      <c r="A23" s="1" t="s">
        <v>44</v>
      </c>
      <c r="B23" s="1">
        <v>1120.4000000000001</v>
      </c>
      <c r="D23" s="1">
        <v>-0.94598199999999999</v>
      </c>
      <c r="E23" s="5">
        <f t="shared" si="0"/>
        <v>0</v>
      </c>
      <c r="F23" s="1">
        <v>19.161740999999999</v>
      </c>
      <c r="G23" s="1">
        <f t="shared" si="1"/>
        <v>1</v>
      </c>
      <c r="H23" s="1">
        <v>22.272362000000001</v>
      </c>
      <c r="I23" s="1">
        <f t="shared" si="114"/>
        <v>0</v>
      </c>
      <c r="J23" s="1">
        <v>58.470677000000002</v>
      </c>
      <c r="K23" s="1">
        <f t="shared" si="115"/>
        <v>1</v>
      </c>
      <c r="L23" s="1">
        <v>85.944631000000001</v>
      </c>
      <c r="M23" s="1">
        <f t="shared" si="116"/>
        <v>0</v>
      </c>
      <c r="N23" s="1">
        <v>6.5</v>
      </c>
      <c r="O23" s="1">
        <f t="shared" si="117"/>
        <v>0</v>
      </c>
      <c r="P23" s="1">
        <v>3.94</v>
      </c>
      <c r="Q23" s="1">
        <f t="shared" si="118"/>
        <v>0</v>
      </c>
      <c r="R23" s="1">
        <v>11587.93</v>
      </c>
      <c r="S23" s="5">
        <f t="shared" si="2"/>
        <v>1</v>
      </c>
      <c r="T23" s="1">
        <v>1.266E-3</v>
      </c>
      <c r="U23" s="5">
        <f t="shared" si="3"/>
        <v>0</v>
      </c>
      <c r="V23" s="1">
        <v>2865.83</v>
      </c>
      <c r="W23" s="5">
        <f t="shared" si="4"/>
        <v>1</v>
      </c>
      <c r="X23" s="1">
        <v>25.365462000000001</v>
      </c>
      <c r="Y23" s="5">
        <f t="shared" si="5"/>
        <v>1</v>
      </c>
      <c r="Z23" s="1">
        <v>2865.83</v>
      </c>
      <c r="AA23" s="5">
        <f t="shared" si="6"/>
        <v>1</v>
      </c>
      <c r="AB23" s="1">
        <v>52.141651000000003</v>
      </c>
      <c r="AC23" s="5">
        <f t="shared" si="7"/>
        <v>1</v>
      </c>
      <c r="AD23" s="1">
        <v>13.117015</v>
      </c>
      <c r="AE23" s="5">
        <f t="shared" si="8"/>
        <v>1</v>
      </c>
      <c r="AF23" s="1">
        <v>1894.8</v>
      </c>
      <c r="AG23" s="5">
        <f t="shared" si="9"/>
        <v>1</v>
      </c>
      <c r="AH23" s="1">
        <v>24.29804</v>
      </c>
      <c r="AI23" s="5">
        <f t="shared" si="10"/>
        <v>1</v>
      </c>
      <c r="AJ23" s="1">
        <v>1.618463</v>
      </c>
      <c r="AK23" s="5">
        <f t="shared" si="11"/>
        <v>0</v>
      </c>
      <c r="AL23" s="1">
        <v>1492.7</v>
      </c>
      <c r="AM23" s="1">
        <f t="shared" si="12"/>
        <v>0</v>
      </c>
      <c r="AN23" s="1">
        <v>-0.28724100000000002</v>
      </c>
      <c r="AO23" s="1">
        <f t="shared" si="119"/>
        <v>0</v>
      </c>
      <c r="AP23" s="1">
        <v>22.390167999999999</v>
      </c>
      <c r="AQ23" s="1">
        <f t="shared" si="120"/>
        <v>1</v>
      </c>
      <c r="AR23" s="1">
        <v>27.153524000000001</v>
      </c>
      <c r="AS23" s="1">
        <f t="shared" si="121"/>
        <v>1</v>
      </c>
      <c r="AT23" s="1">
        <v>66.667653999999999</v>
      </c>
      <c r="AU23" s="1">
        <f t="shared" si="122"/>
        <v>1</v>
      </c>
      <c r="AV23" s="1">
        <v>89.642825000000002</v>
      </c>
      <c r="AW23" s="1">
        <f t="shared" si="123"/>
        <v>0</v>
      </c>
      <c r="AX23" s="1">
        <v>4</v>
      </c>
      <c r="AY23" s="1">
        <f t="shared" si="13"/>
        <v>0</v>
      </c>
      <c r="AZ23" s="1">
        <v>3.73</v>
      </c>
      <c r="BA23" s="1">
        <f t="shared" si="14"/>
        <v>0</v>
      </c>
      <c r="BB23" s="1">
        <v>13682.89</v>
      </c>
      <c r="BC23" s="5">
        <f t="shared" si="15"/>
        <v>1</v>
      </c>
      <c r="BD23" s="1">
        <v>1.7229999999999999E-3</v>
      </c>
      <c r="BE23" s="5">
        <f t="shared" si="16"/>
        <v>0</v>
      </c>
      <c r="BF23" s="1">
        <v>3170.25</v>
      </c>
      <c r="BG23" s="5">
        <f t="shared" si="17"/>
        <v>1</v>
      </c>
      <c r="BH23" s="1">
        <v>25.58671</v>
      </c>
      <c r="BI23" s="5">
        <f t="shared" si="18"/>
        <v>1</v>
      </c>
      <c r="BJ23" s="1">
        <v>3170.25</v>
      </c>
      <c r="BK23" s="5">
        <f t="shared" si="19"/>
        <v>1</v>
      </c>
      <c r="BL23" s="1">
        <v>40.038083</v>
      </c>
      <c r="BM23" s="5">
        <f t="shared" si="20"/>
        <v>1</v>
      </c>
      <c r="BN23" s="1">
        <v>12.785408</v>
      </c>
      <c r="BO23" s="5">
        <f t="shared" si="21"/>
        <v>1</v>
      </c>
      <c r="BP23" s="1">
        <v>2132.17</v>
      </c>
      <c r="BQ23" s="5">
        <f t="shared" si="22"/>
        <v>1</v>
      </c>
      <c r="BR23" s="1">
        <v>24.111497</v>
      </c>
      <c r="BS23" s="5">
        <f t="shared" si="23"/>
        <v>1</v>
      </c>
      <c r="BT23" s="1">
        <v>1.575815</v>
      </c>
      <c r="BU23" s="5">
        <f t="shared" si="24"/>
        <v>0</v>
      </c>
      <c r="BV23" s="1">
        <v>1666.5</v>
      </c>
      <c r="BW23" s="5">
        <f t="shared" si="25"/>
        <v>0</v>
      </c>
      <c r="BX23" s="1">
        <v>4.4860340000000001</v>
      </c>
      <c r="BY23" s="1">
        <f t="shared" si="124"/>
        <v>1</v>
      </c>
      <c r="BZ23" s="1">
        <v>27.952107999999999</v>
      </c>
      <c r="CA23" s="1">
        <f t="shared" si="26"/>
        <v>1</v>
      </c>
      <c r="CB23" s="1">
        <v>35.145305999999998</v>
      </c>
      <c r="CC23" s="1">
        <f t="shared" si="27"/>
        <v>1</v>
      </c>
      <c r="CD23" s="1">
        <v>98.554022000000003</v>
      </c>
      <c r="CE23" s="1">
        <f t="shared" si="28"/>
        <v>0</v>
      </c>
      <c r="CF23" s="1">
        <v>59.619833</v>
      </c>
      <c r="CG23" s="1">
        <f t="shared" si="29"/>
        <v>1</v>
      </c>
      <c r="CH23" s="1">
        <v>-7.3</v>
      </c>
      <c r="CI23" s="1">
        <f t="shared" si="30"/>
        <v>0</v>
      </c>
      <c r="CJ23" s="1">
        <v>6.62</v>
      </c>
      <c r="CK23" s="1">
        <f t="shared" si="31"/>
        <v>0</v>
      </c>
      <c r="CL23" s="1">
        <v>13587.62</v>
      </c>
      <c r="CM23" s="5">
        <f t="shared" si="32"/>
        <v>1</v>
      </c>
      <c r="CN23" s="1">
        <v>1.957E-3</v>
      </c>
      <c r="CO23" s="5">
        <f t="shared" si="33"/>
        <v>0</v>
      </c>
      <c r="CP23" s="1">
        <v>3446.23</v>
      </c>
      <c r="CQ23" s="5">
        <f t="shared" si="34"/>
        <v>1</v>
      </c>
      <c r="CR23" s="1">
        <v>29.319710000000001</v>
      </c>
      <c r="CS23" s="5">
        <f t="shared" si="35"/>
        <v>1</v>
      </c>
      <c r="CT23" s="1">
        <v>3413.03</v>
      </c>
      <c r="CU23" s="5">
        <f t="shared" si="36"/>
        <v>1</v>
      </c>
      <c r="CV23" s="1">
        <v>65.598448000000005</v>
      </c>
      <c r="CW23" s="5">
        <f t="shared" si="37"/>
        <v>1</v>
      </c>
      <c r="CX23" s="1">
        <v>15.120818</v>
      </c>
      <c r="CY23" s="5">
        <f t="shared" si="38"/>
        <v>1</v>
      </c>
      <c r="CZ23" s="1">
        <v>2653.95</v>
      </c>
      <c r="DA23" s="5">
        <f t="shared" si="39"/>
        <v>1</v>
      </c>
      <c r="DB23" s="1">
        <v>28.074352999999999</v>
      </c>
      <c r="DC23" s="5">
        <f t="shared" si="40"/>
        <v>1</v>
      </c>
      <c r="DD23" s="1">
        <v>1.8233520000000001</v>
      </c>
      <c r="DE23" s="5">
        <f t="shared" si="41"/>
        <v>1</v>
      </c>
      <c r="DF23" s="1">
        <v>2537.4</v>
      </c>
      <c r="DG23" s="5">
        <f t="shared" si="42"/>
        <v>0</v>
      </c>
      <c r="DH23" s="1">
        <v>-1.576773</v>
      </c>
      <c r="DI23" s="1">
        <f t="shared" si="43"/>
        <v>0</v>
      </c>
      <c r="DJ23" s="1">
        <v>31.583893</v>
      </c>
      <c r="DK23" s="1">
        <f t="shared" si="44"/>
        <v>1</v>
      </c>
      <c r="DL23" s="1">
        <v>38.855280999999998</v>
      </c>
      <c r="DM23" s="1">
        <f t="shared" si="45"/>
        <v>1</v>
      </c>
      <c r="DN23" s="1">
        <v>126.034277</v>
      </c>
      <c r="DO23" s="1">
        <f t="shared" si="46"/>
        <v>0</v>
      </c>
      <c r="DP23" s="1">
        <v>80.338419000000002</v>
      </c>
      <c r="DQ23" s="1">
        <f t="shared" si="47"/>
        <v>1</v>
      </c>
      <c r="DR23" s="1">
        <v>8.9</v>
      </c>
      <c r="DS23" s="1">
        <f t="shared" si="48"/>
        <v>0</v>
      </c>
      <c r="DT23" s="1">
        <v>5.13</v>
      </c>
      <c r="DU23" s="1">
        <f t="shared" si="49"/>
        <v>0</v>
      </c>
      <c r="DV23" s="1">
        <v>17580.82</v>
      </c>
      <c r="DW23" s="5">
        <f t="shared" si="50"/>
        <v>1</v>
      </c>
      <c r="DX23" s="1">
        <v>1.836E-3</v>
      </c>
      <c r="DY23" s="5">
        <f t="shared" si="51"/>
        <v>0</v>
      </c>
      <c r="DZ23" s="1">
        <v>4089.67</v>
      </c>
      <c r="EA23" s="5">
        <f t="shared" si="52"/>
        <v>1</v>
      </c>
      <c r="EB23" s="1">
        <v>28.279429</v>
      </c>
      <c r="EC23" s="5">
        <f t="shared" si="53"/>
        <v>1</v>
      </c>
      <c r="ED23" s="1">
        <v>4089.67</v>
      </c>
      <c r="EE23" s="5">
        <f t="shared" si="54"/>
        <v>1</v>
      </c>
      <c r="EF23" s="1">
        <v>15.244446</v>
      </c>
      <c r="EG23" s="5">
        <f t="shared" si="55"/>
        <v>1</v>
      </c>
      <c r="EH23" s="1">
        <v>16.161729999999999</v>
      </c>
      <c r="EI23" s="5">
        <f t="shared" si="56"/>
        <v>1</v>
      </c>
      <c r="EJ23" s="1">
        <v>3051.8</v>
      </c>
      <c r="EK23" s="5">
        <f t="shared" si="57"/>
        <v>1</v>
      </c>
      <c r="EL23" s="1">
        <v>25.244039999999998</v>
      </c>
      <c r="EM23" s="5">
        <f t="shared" si="58"/>
        <v>1</v>
      </c>
      <c r="EN23" s="1">
        <v>2.1739700000000002</v>
      </c>
      <c r="EO23" s="5">
        <f t="shared" si="59"/>
        <v>1</v>
      </c>
      <c r="EP23" s="1">
        <v>3079.95</v>
      </c>
      <c r="EQ23" s="5">
        <f t="shared" si="60"/>
        <v>0</v>
      </c>
      <c r="ER23" s="1">
        <v>-5.1922000000000003E-2</v>
      </c>
      <c r="ES23" s="1">
        <f t="shared" si="61"/>
        <v>0</v>
      </c>
      <c r="ET23" s="1">
        <v>32.781455999999999</v>
      </c>
      <c r="EU23" s="1">
        <f t="shared" si="62"/>
        <v>1</v>
      </c>
      <c r="EV23" s="1">
        <v>40.303992000000001</v>
      </c>
      <c r="EW23" s="1">
        <f t="shared" si="63"/>
        <v>1</v>
      </c>
      <c r="EX23" s="1">
        <v>93.954032999999995</v>
      </c>
      <c r="EY23" s="1">
        <f t="shared" si="64"/>
        <v>1</v>
      </c>
      <c r="EZ23" s="1">
        <v>139.16921099999999</v>
      </c>
      <c r="FA23" s="1">
        <f t="shared" si="65"/>
        <v>0</v>
      </c>
      <c r="FB23" s="1">
        <v>7</v>
      </c>
      <c r="FC23" s="1">
        <f t="shared" si="66"/>
        <v>0</v>
      </c>
      <c r="FD23" s="1">
        <v>6.7</v>
      </c>
      <c r="FE23" s="5">
        <f t="shared" si="67"/>
        <v>0</v>
      </c>
      <c r="FF23" s="1">
        <v>19908.330000000002</v>
      </c>
      <c r="FG23" s="5">
        <f t="shared" si="68"/>
        <v>1</v>
      </c>
      <c r="FH23" s="1">
        <v>1.2110000000000001E-3</v>
      </c>
      <c r="FI23" s="5">
        <f t="shared" si="69"/>
        <v>0</v>
      </c>
      <c r="FJ23" s="1">
        <v>4247.87</v>
      </c>
      <c r="FK23" s="5">
        <f t="shared" si="70"/>
        <v>1</v>
      </c>
      <c r="FL23" s="1">
        <v>25.030301999999999</v>
      </c>
      <c r="FM23" s="5">
        <f t="shared" si="71"/>
        <v>1</v>
      </c>
      <c r="FN23" s="1">
        <v>4194.1400000000003</v>
      </c>
      <c r="FO23" s="5">
        <f t="shared" si="72"/>
        <v>1</v>
      </c>
      <c r="FP23" s="1">
        <v>55.537832999999999</v>
      </c>
      <c r="FQ23" s="5">
        <f t="shared" si="73"/>
        <v>1</v>
      </c>
      <c r="FR23" s="1">
        <v>12.225667</v>
      </c>
      <c r="FS23" s="5">
        <f t="shared" si="74"/>
        <v>0</v>
      </c>
      <c r="FT23" s="1">
        <v>3134.71</v>
      </c>
      <c r="FU23" s="5">
        <f t="shared" si="75"/>
        <v>1</v>
      </c>
      <c r="FV23" s="1">
        <v>23.482575000000001</v>
      </c>
      <c r="FW23" s="5">
        <f t="shared" si="76"/>
        <v>1</v>
      </c>
      <c r="FX23" s="1">
        <v>2.2572920000000001</v>
      </c>
      <c r="FY23" s="5">
        <f t="shared" si="77"/>
        <v>1</v>
      </c>
      <c r="FZ23" s="1">
        <v>2761.65</v>
      </c>
      <c r="GA23" s="5">
        <f t="shared" si="78"/>
        <v>0</v>
      </c>
      <c r="GB23" s="1">
        <v>-0.31943700000000003</v>
      </c>
      <c r="GC23" s="5">
        <f t="shared" si="79"/>
        <v>0</v>
      </c>
      <c r="GD23" s="1">
        <v>42.363107999999997</v>
      </c>
      <c r="GE23" s="5">
        <f t="shared" si="80"/>
        <v>1</v>
      </c>
      <c r="GF23" s="1">
        <v>50.242922</v>
      </c>
      <c r="GG23" s="5">
        <f t="shared" si="81"/>
        <v>1</v>
      </c>
      <c r="GH23" s="1">
        <v>65.189975000000004</v>
      </c>
      <c r="GI23" s="5">
        <f t="shared" si="82"/>
        <v>1</v>
      </c>
      <c r="GJ23" s="1">
        <v>162.48525799999999</v>
      </c>
      <c r="GK23" s="5">
        <f t="shared" si="83"/>
        <v>0</v>
      </c>
      <c r="GL23" s="1">
        <v>6.5</v>
      </c>
      <c r="GM23" s="5">
        <f t="shared" si="84"/>
        <v>0</v>
      </c>
      <c r="GN23" s="1">
        <v>5.65</v>
      </c>
      <c r="GO23" s="5">
        <f t="shared" si="85"/>
        <v>0</v>
      </c>
      <c r="GP23" s="1">
        <v>22529.84</v>
      </c>
      <c r="GQ23" s="5">
        <f t="shared" si="86"/>
        <v>1</v>
      </c>
      <c r="GR23" s="1">
        <v>3.1670000000000001E-3</v>
      </c>
      <c r="GS23" s="5">
        <f t="shared" si="87"/>
        <v>0</v>
      </c>
      <c r="GT23" s="1">
        <v>5489.6</v>
      </c>
      <c r="GU23" s="5">
        <f t="shared" si="88"/>
        <v>1</v>
      </c>
      <c r="GV23" s="1">
        <v>28.276938000000001</v>
      </c>
      <c r="GW23" s="5">
        <f t="shared" si="89"/>
        <v>1</v>
      </c>
      <c r="GX23" s="1">
        <v>5489.6</v>
      </c>
      <c r="GY23" s="5">
        <f t="shared" si="90"/>
        <v>1</v>
      </c>
      <c r="GZ23" s="1">
        <v>46.555517000000002</v>
      </c>
      <c r="HA23" s="5">
        <f t="shared" si="91"/>
        <v>1</v>
      </c>
      <c r="HB23" s="1">
        <v>13.400853</v>
      </c>
      <c r="HC23" s="5">
        <f t="shared" si="92"/>
        <v>1</v>
      </c>
      <c r="HD23" s="1">
        <v>4100.18</v>
      </c>
      <c r="HE23" s="5">
        <f t="shared" si="93"/>
        <v>1</v>
      </c>
      <c r="HF23" s="1">
        <v>26.307556999999999</v>
      </c>
      <c r="HG23" s="5">
        <f t="shared" si="94"/>
        <v>1</v>
      </c>
      <c r="HH23" s="1">
        <v>2.379461</v>
      </c>
      <c r="HI23" s="5">
        <f t="shared" si="95"/>
        <v>1</v>
      </c>
      <c r="HJ23" s="1">
        <v>2846.75</v>
      </c>
      <c r="HK23" s="5">
        <f t="shared" si="96"/>
        <v>0</v>
      </c>
      <c r="HL23" s="1">
        <v>0.57410399999999995</v>
      </c>
      <c r="HM23" s="5">
        <f t="shared" si="97"/>
        <v>1</v>
      </c>
      <c r="HN23" s="1">
        <v>54.944768000000003</v>
      </c>
      <c r="HO23" s="5">
        <f t="shared" si="98"/>
        <v>1</v>
      </c>
      <c r="HP23" s="1">
        <v>62.603355000000001</v>
      </c>
      <c r="HQ23" s="5">
        <f t="shared" si="99"/>
        <v>1</v>
      </c>
      <c r="HR23" s="1">
        <v>51.811121</v>
      </c>
      <c r="HS23" s="5">
        <f t="shared" si="100"/>
        <v>1</v>
      </c>
      <c r="HT23" s="1">
        <v>178.95610500000001</v>
      </c>
      <c r="HU23" s="5">
        <f t="shared" si="101"/>
        <v>1</v>
      </c>
      <c r="HV23" s="1">
        <v>6.8</v>
      </c>
      <c r="HW23" s="5">
        <f t="shared" si="102"/>
        <v>0</v>
      </c>
      <c r="HX23" s="1">
        <v>5.22</v>
      </c>
      <c r="HY23" s="5">
        <f t="shared" si="103"/>
        <v>0</v>
      </c>
      <c r="HZ23" s="1">
        <v>25981.9</v>
      </c>
      <c r="IA23" s="5">
        <f t="shared" si="104"/>
        <v>1</v>
      </c>
      <c r="IB23" s="1">
        <v>2.8999999999999998E-3</v>
      </c>
      <c r="IC23" s="5">
        <f t="shared" si="105"/>
        <v>0</v>
      </c>
      <c r="ID23" s="1">
        <v>7005.04</v>
      </c>
      <c r="IE23" s="5">
        <f t="shared" si="106"/>
        <v>1</v>
      </c>
      <c r="IF23" s="1">
        <v>31.199131000000001</v>
      </c>
      <c r="IG23" s="5">
        <f t="shared" si="107"/>
        <v>1</v>
      </c>
      <c r="IH23" s="1">
        <v>7005.04</v>
      </c>
      <c r="II23" s="5">
        <f t="shared" si="108"/>
        <v>1</v>
      </c>
      <c r="IJ23" s="1">
        <v>47.587263</v>
      </c>
      <c r="IK23" s="5">
        <f t="shared" si="109"/>
        <v>1</v>
      </c>
      <c r="IL23" s="1">
        <v>16.800643000000001</v>
      </c>
      <c r="IM23" s="5">
        <f t="shared" si="110"/>
        <v>1</v>
      </c>
      <c r="IN23" s="1">
        <v>5321.55</v>
      </c>
      <c r="IO23" s="5">
        <f t="shared" si="111"/>
        <v>1</v>
      </c>
      <c r="IP23" s="1">
        <v>28.882085</v>
      </c>
      <c r="IQ23" s="5">
        <f t="shared" si="112"/>
        <v>1</v>
      </c>
      <c r="IR23" s="1">
        <v>2.3393649999999999</v>
      </c>
      <c r="IS23" s="5">
        <f t="shared" si="113"/>
        <v>1</v>
      </c>
    </row>
    <row r="24" spans="1:253" x14ac:dyDescent="0.3">
      <c r="A24" s="1" t="s">
        <v>45</v>
      </c>
      <c r="B24" s="1">
        <v>893.15</v>
      </c>
      <c r="D24" s="1">
        <v>1.6386909999999999</v>
      </c>
      <c r="E24" s="5">
        <f t="shared" si="0"/>
        <v>1</v>
      </c>
      <c r="F24" s="1">
        <v>9.958539</v>
      </c>
      <c r="G24" s="1">
        <f t="shared" si="1"/>
        <v>0</v>
      </c>
      <c r="H24" s="1">
        <v>13.749245999999999</v>
      </c>
      <c r="I24" s="1">
        <f t="shared" si="114"/>
        <v>0</v>
      </c>
      <c r="J24" s="1">
        <v>89.686851000000004</v>
      </c>
      <c r="K24" s="1">
        <f t="shared" si="115"/>
        <v>1</v>
      </c>
      <c r="L24" s="1">
        <v>75.75403</v>
      </c>
      <c r="M24" s="1">
        <f t="shared" si="116"/>
        <v>0</v>
      </c>
      <c r="N24" s="1">
        <v>6.5</v>
      </c>
      <c r="O24" s="1">
        <f t="shared" si="117"/>
        <v>0</v>
      </c>
      <c r="P24" s="1">
        <v>3.94</v>
      </c>
      <c r="Q24" s="1">
        <f t="shared" si="118"/>
        <v>0</v>
      </c>
      <c r="R24" s="1">
        <v>1431.2851000000001</v>
      </c>
      <c r="S24" s="5">
        <f t="shared" si="2"/>
        <v>0</v>
      </c>
      <c r="T24" s="1">
        <v>7.7407000000000004E-2</v>
      </c>
      <c r="U24" s="5">
        <f t="shared" si="3"/>
        <v>0</v>
      </c>
      <c r="V24" s="1">
        <v>183.60910000000001</v>
      </c>
      <c r="W24" s="5">
        <f t="shared" si="4"/>
        <v>0</v>
      </c>
      <c r="X24" s="1">
        <v>12.324612999999999</v>
      </c>
      <c r="Y24" s="5">
        <f t="shared" si="5"/>
        <v>0</v>
      </c>
      <c r="Z24" s="1">
        <v>180.64660000000001</v>
      </c>
      <c r="AA24" s="5">
        <f t="shared" si="6"/>
        <v>0</v>
      </c>
      <c r="AB24" s="1">
        <v>6.6613730000000002</v>
      </c>
      <c r="AC24" s="5">
        <f t="shared" si="7"/>
        <v>0</v>
      </c>
      <c r="AD24" s="1">
        <v>7.4712360000000002</v>
      </c>
      <c r="AE24" s="5">
        <f t="shared" si="8"/>
        <v>0</v>
      </c>
      <c r="AF24" s="1">
        <v>119.0175</v>
      </c>
      <c r="AG24" s="5">
        <f t="shared" si="9"/>
        <v>0</v>
      </c>
      <c r="AH24" s="1">
        <v>12.560093999999999</v>
      </c>
      <c r="AI24" s="5">
        <f t="shared" si="10"/>
        <v>0</v>
      </c>
      <c r="AJ24" s="1">
        <v>1.43906</v>
      </c>
      <c r="AK24" s="5">
        <f t="shared" si="11"/>
        <v>0</v>
      </c>
      <c r="AL24" s="1">
        <v>1161.9000000000001</v>
      </c>
      <c r="AM24" s="1">
        <f t="shared" si="12"/>
        <v>1</v>
      </c>
      <c r="AN24" s="1">
        <v>1.228437</v>
      </c>
      <c r="AO24" s="1">
        <f t="shared" si="119"/>
        <v>1</v>
      </c>
      <c r="AP24" s="1">
        <v>11.762294000000001</v>
      </c>
      <c r="AQ24" s="1">
        <f t="shared" si="120"/>
        <v>0</v>
      </c>
      <c r="AR24" s="1">
        <v>16.830463000000002</v>
      </c>
      <c r="AS24" s="1">
        <f t="shared" si="121"/>
        <v>0</v>
      </c>
      <c r="AT24" s="1">
        <v>98.781754000000006</v>
      </c>
      <c r="AU24" s="1">
        <f t="shared" si="122"/>
        <v>1</v>
      </c>
      <c r="AV24" s="1">
        <v>86.330827999999997</v>
      </c>
      <c r="AW24" s="1">
        <f t="shared" si="123"/>
        <v>0</v>
      </c>
      <c r="AX24" s="1">
        <v>4</v>
      </c>
      <c r="AY24" s="1">
        <f t="shared" si="13"/>
        <v>0</v>
      </c>
      <c r="AZ24" s="1">
        <v>3.73</v>
      </c>
      <c r="BA24" s="1">
        <f t="shared" si="14"/>
        <v>0</v>
      </c>
      <c r="BB24" s="1">
        <v>1785</v>
      </c>
      <c r="BC24" s="5">
        <f t="shared" si="15"/>
        <v>0</v>
      </c>
      <c r="BD24" s="1">
        <v>0.13539999999999999</v>
      </c>
      <c r="BE24" s="5">
        <f t="shared" si="16"/>
        <v>1</v>
      </c>
      <c r="BF24" s="1">
        <v>220.2</v>
      </c>
      <c r="BG24" s="5">
        <f t="shared" si="17"/>
        <v>0</v>
      </c>
      <c r="BH24" s="1">
        <v>12.361886999999999</v>
      </c>
      <c r="BI24" s="5">
        <f t="shared" si="18"/>
        <v>0</v>
      </c>
      <c r="BJ24" s="1">
        <v>218.2</v>
      </c>
      <c r="BK24" s="5">
        <f t="shared" si="19"/>
        <v>0</v>
      </c>
      <c r="BL24" s="1">
        <v>6.6478080000000004</v>
      </c>
      <c r="BM24" s="5">
        <f t="shared" si="20"/>
        <v>0</v>
      </c>
      <c r="BN24" s="1">
        <v>7.3370689999999996</v>
      </c>
      <c r="BO24" s="5">
        <f t="shared" si="21"/>
        <v>0</v>
      </c>
      <c r="BP24" s="1">
        <v>141.4</v>
      </c>
      <c r="BQ24" s="5">
        <f t="shared" si="22"/>
        <v>0</v>
      </c>
      <c r="BR24" s="1">
        <v>13.086537999999999</v>
      </c>
      <c r="BS24" s="5">
        <f t="shared" si="23"/>
        <v>0</v>
      </c>
      <c r="BT24" s="1">
        <v>1.3353550000000001</v>
      </c>
      <c r="BU24" s="5">
        <f t="shared" si="24"/>
        <v>0</v>
      </c>
      <c r="BV24" s="1">
        <v>936.85</v>
      </c>
      <c r="BW24" s="5">
        <f t="shared" si="25"/>
        <v>1</v>
      </c>
      <c r="BX24" s="1">
        <v>6.5813420000000002</v>
      </c>
      <c r="BY24" s="1">
        <f t="shared" si="124"/>
        <v>1</v>
      </c>
      <c r="BZ24" s="1">
        <v>13.520312000000001</v>
      </c>
      <c r="CA24" s="1">
        <f t="shared" si="26"/>
        <v>0</v>
      </c>
      <c r="CB24" s="1">
        <v>19.487303000000001</v>
      </c>
      <c r="CC24" s="1">
        <f t="shared" si="27"/>
        <v>0</v>
      </c>
      <c r="CD24" s="1">
        <v>88.307481999999993</v>
      </c>
      <c r="CE24" s="1">
        <f t="shared" si="28"/>
        <v>0</v>
      </c>
      <c r="CF24" s="1">
        <v>69.292040999999998</v>
      </c>
      <c r="CG24" s="1">
        <f t="shared" si="29"/>
        <v>1</v>
      </c>
      <c r="CH24" s="1">
        <v>-7.3</v>
      </c>
      <c r="CI24" s="1">
        <f t="shared" si="30"/>
        <v>0</v>
      </c>
      <c r="CJ24" s="1">
        <v>6.62</v>
      </c>
      <c r="CK24" s="1">
        <f t="shared" si="31"/>
        <v>0</v>
      </c>
      <c r="CL24" s="1">
        <v>1941.7</v>
      </c>
      <c r="CM24" s="5">
        <f t="shared" si="32"/>
        <v>0</v>
      </c>
      <c r="CN24" s="1">
        <v>6.6966999999999999E-2</v>
      </c>
      <c r="CO24" s="5">
        <f t="shared" si="33"/>
        <v>0</v>
      </c>
      <c r="CP24" s="1">
        <v>257</v>
      </c>
      <c r="CQ24" s="5">
        <f t="shared" si="34"/>
        <v>0</v>
      </c>
      <c r="CR24" s="1">
        <v>14.955677</v>
      </c>
      <c r="CS24" s="5">
        <f t="shared" si="35"/>
        <v>1</v>
      </c>
      <c r="CT24" s="1">
        <v>254.5</v>
      </c>
      <c r="CU24" s="5">
        <f t="shared" si="36"/>
        <v>0</v>
      </c>
      <c r="CV24" s="1">
        <v>11.952190999999999</v>
      </c>
      <c r="CW24" s="5">
        <f t="shared" si="37"/>
        <v>0</v>
      </c>
      <c r="CX24" s="1">
        <v>9.7774750000000008</v>
      </c>
      <c r="CY24" s="5">
        <f t="shared" si="38"/>
        <v>0</v>
      </c>
      <c r="CZ24" s="1">
        <v>200.8</v>
      </c>
      <c r="DA24" s="5">
        <f t="shared" si="39"/>
        <v>0</v>
      </c>
      <c r="DB24" s="1">
        <v>15.092071000000001</v>
      </c>
      <c r="DC24" s="5">
        <f t="shared" si="40"/>
        <v>1</v>
      </c>
      <c r="DD24" s="1">
        <v>1.416874</v>
      </c>
      <c r="DE24" s="5">
        <f t="shared" si="41"/>
        <v>0</v>
      </c>
      <c r="DF24" s="1">
        <v>1616.85</v>
      </c>
      <c r="DG24" s="5">
        <f t="shared" si="42"/>
        <v>1</v>
      </c>
      <c r="DH24" s="1">
        <v>1.5832630000000001</v>
      </c>
      <c r="DI24" s="1">
        <f t="shared" si="43"/>
        <v>1</v>
      </c>
      <c r="DJ24" s="1">
        <v>16.938120999999999</v>
      </c>
      <c r="DK24" s="1">
        <f t="shared" si="44"/>
        <v>0</v>
      </c>
      <c r="DL24" s="1">
        <v>21.726386999999999</v>
      </c>
      <c r="DM24" s="1">
        <f t="shared" si="45"/>
        <v>0</v>
      </c>
      <c r="DN24" s="1">
        <v>81.823117999999994</v>
      </c>
      <c r="DO24" s="1">
        <f t="shared" si="46"/>
        <v>0</v>
      </c>
      <c r="DP24" s="1">
        <v>95.456281000000004</v>
      </c>
      <c r="DQ24" s="1">
        <f t="shared" si="47"/>
        <v>1</v>
      </c>
      <c r="DR24" s="1">
        <v>8.9</v>
      </c>
      <c r="DS24" s="1">
        <f t="shared" si="48"/>
        <v>0</v>
      </c>
      <c r="DT24" s="1">
        <v>5.13</v>
      </c>
      <c r="DU24" s="1">
        <f t="shared" si="49"/>
        <v>0</v>
      </c>
      <c r="DV24" s="1">
        <v>2222.1</v>
      </c>
      <c r="DW24" s="5">
        <f t="shared" si="50"/>
        <v>0</v>
      </c>
      <c r="DX24" s="1">
        <v>5.4140000000000004E-3</v>
      </c>
      <c r="DY24" s="5">
        <f t="shared" si="51"/>
        <v>0</v>
      </c>
      <c r="DZ24" s="1">
        <v>451.4</v>
      </c>
      <c r="EA24" s="5">
        <f t="shared" si="52"/>
        <v>0</v>
      </c>
      <c r="EB24" s="1">
        <v>22.080458</v>
      </c>
      <c r="EC24" s="5">
        <f t="shared" si="53"/>
        <v>1</v>
      </c>
      <c r="ED24" s="1">
        <v>439.1</v>
      </c>
      <c r="EE24" s="5">
        <f t="shared" si="54"/>
        <v>0</v>
      </c>
      <c r="EF24" s="1">
        <v>4.6191500000000003</v>
      </c>
      <c r="EG24" s="5">
        <f t="shared" si="55"/>
        <v>0</v>
      </c>
      <c r="EH24" s="1">
        <v>13.039489</v>
      </c>
      <c r="EI24" s="5">
        <f t="shared" si="56"/>
        <v>1</v>
      </c>
      <c r="EJ24" s="1">
        <v>326.89999999999998</v>
      </c>
      <c r="EK24" s="5">
        <f t="shared" si="57"/>
        <v>0</v>
      </c>
      <c r="EL24" s="1">
        <v>19.885638</v>
      </c>
      <c r="EM24" s="5">
        <f t="shared" si="58"/>
        <v>1</v>
      </c>
      <c r="EN24" s="1">
        <v>1.7069939999999999</v>
      </c>
      <c r="EO24" s="5">
        <f t="shared" si="59"/>
        <v>0</v>
      </c>
      <c r="EP24" s="1">
        <v>2022.95</v>
      </c>
      <c r="EQ24" s="5">
        <f t="shared" si="60"/>
        <v>1</v>
      </c>
      <c r="ER24" s="1">
        <v>0.55922899999999998</v>
      </c>
      <c r="ES24" s="1">
        <f t="shared" si="61"/>
        <v>1</v>
      </c>
      <c r="ET24" s="1">
        <v>23.123609999999999</v>
      </c>
      <c r="EU24" s="1">
        <f t="shared" si="62"/>
        <v>0</v>
      </c>
      <c r="EV24" s="1">
        <v>28.911978999999999</v>
      </c>
      <c r="EW24" s="1">
        <f t="shared" si="63"/>
        <v>0</v>
      </c>
      <c r="EX24" s="1">
        <v>87.484176000000005</v>
      </c>
      <c r="EY24" s="1">
        <f t="shared" si="64"/>
        <v>1</v>
      </c>
      <c r="EZ24" s="1">
        <v>113.950226</v>
      </c>
      <c r="FA24" s="1">
        <f t="shared" si="65"/>
        <v>0</v>
      </c>
      <c r="FB24" s="1">
        <v>7</v>
      </c>
      <c r="FC24" s="1">
        <f t="shared" si="66"/>
        <v>0</v>
      </c>
      <c r="FD24" s="1">
        <v>6.7</v>
      </c>
      <c r="FE24" s="5">
        <f t="shared" si="67"/>
        <v>0</v>
      </c>
      <c r="FF24" s="1">
        <v>3175.5</v>
      </c>
      <c r="FG24" s="5">
        <f t="shared" si="68"/>
        <v>0</v>
      </c>
      <c r="FH24" s="1">
        <v>1.2491E-2</v>
      </c>
      <c r="FI24" s="5">
        <f t="shared" si="69"/>
        <v>0</v>
      </c>
      <c r="FJ24" s="1">
        <v>616.20000000000005</v>
      </c>
      <c r="FK24" s="5">
        <f t="shared" si="70"/>
        <v>0</v>
      </c>
      <c r="FL24" s="1">
        <v>23.349335</v>
      </c>
      <c r="FM24" s="5">
        <f t="shared" si="71"/>
        <v>1</v>
      </c>
      <c r="FN24" s="1">
        <v>614.29999999999995</v>
      </c>
      <c r="FO24" s="5">
        <f t="shared" si="72"/>
        <v>0</v>
      </c>
      <c r="FP24" s="1">
        <v>9.7899069999999995</v>
      </c>
      <c r="FQ24" s="5">
        <f t="shared" si="73"/>
        <v>0</v>
      </c>
      <c r="FR24" s="1">
        <v>11.275827</v>
      </c>
      <c r="FS24" s="5">
        <f t="shared" si="74"/>
        <v>0</v>
      </c>
      <c r="FT24" s="1">
        <v>461.7</v>
      </c>
      <c r="FU24" s="5">
        <f t="shared" si="75"/>
        <v>0</v>
      </c>
      <c r="FV24" s="1">
        <v>20.165174</v>
      </c>
      <c r="FW24" s="5">
        <f t="shared" si="76"/>
        <v>1</v>
      </c>
      <c r="FX24" s="1">
        <v>1.920542</v>
      </c>
      <c r="FY24" s="5">
        <f t="shared" si="77"/>
        <v>1</v>
      </c>
      <c r="FZ24" s="1">
        <v>1337</v>
      </c>
      <c r="GA24" s="5">
        <f t="shared" si="78"/>
        <v>1</v>
      </c>
      <c r="GB24" s="1">
        <v>-0.42451800000000001</v>
      </c>
      <c r="GC24" s="5">
        <f t="shared" si="79"/>
        <v>0</v>
      </c>
      <c r="GD24" s="1">
        <v>16.782598</v>
      </c>
      <c r="GE24" s="5">
        <f t="shared" si="80"/>
        <v>0</v>
      </c>
      <c r="GF24" s="1">
        <v>21.897791000000002</v>
      </c>
      <c r="GG24" s="5">
        <f t="shared" si="81"/>
        <v>0</v>
      </c>
      <c r="GH24" s="1">
        <v>79.665853999999996</v>
      </c>
      <c r="GI24" s="5">
        <f t="shared" si="82"/>
        <v>1</v>
      </c>
      <c r="GJ24" s="1">
        <v>99.700097999999997</v>
      </c>
      <c r="GK24" s="5">
        <f t="shared" si="83"/>
        <v>0</v>
      </c>
      <c r="GL24" s="1">
        <v>6.5</v>
      </c>
      <c r="GM24" s="5">
        <f t="shared" si="84"/>
        <v>0</v>
      </c>
      <c r="GN24" s="1">
        <v>5.65</v>
      </c>
      <c r="GO24" s="5">
        <f t="shared" si="85"/>
        <v>0</v>
      </c>
      <c r="GP24" s="1">
        <v>3587.6</v>
      </c>
      <c r="GQ24" s="5">
        <f t="shared" si="86"/>
        <v>0</v>
      </c>
      <c r="GR24" s="1">
        <v>7.8399999999999997E-4</v>
      </c>
      <c r="GS24" s="5">
        <f t="shared" si="87"/>
        <v>0</v>
      </c>
      <c r="GT24" s="1">
        <v>604.29999999999995</v>
      </c>
      <c r="GU24" s="5">
        <f t="shared" si="88"/>
        <v>0</v>
      </c>
      <c r="GV24" s="1">
        <v>18.053951000000001</v>
      </c>
      <c r="GW24" s="5">
        <f t="shared" si="89"/>
        <v>1</v>
      </c>
      <c r="GX24" s="1">
        <v>601</v>
      </c>
      <c r="GY24" s="5">
        <f t="shared" si="90"/>
        <v>0</v>
      </c>
      <c r="GZ24" s="1">
        <v>13.462827000000001</v>
      </c>
      <c r="HA24" s="5">
        <f t="shared" si="91"/>
        <v>0</v>
      </c>
      <c r="HB24" s="1">
        <v>9.662388</v>
      </c>
      <c r="HC24" s="5">
        <f t="shared" si="92"/>
        <v>0</v>
      </c>
      <c r="HD24" s="1">
        <v>447.9</v>
      </c>
      <c r="HE24" s="5">
        <f t="shared" si="93"/>
        <v>0</v>
      </c>
      <c r="HF24" s="1">
        <v>16.724786999999999</v>
      </c>
      <c r="HG24" s="5">
        <f t="shared" si="94"/>
        <v>1</v>
      </c>
      <c r="HH24" s="1">
        <v>1.837323</v>
      </c>
      <c r="HI24" s="5">
        <f t="shared" si="95"/>
        <v>1</v>
      </c>
      <c r="HJ24" s="1">
        <v>1991.25</v>
      </c>
      <c r="HK24" s="5">
        <f t="shared" si="96"/>
        <v>1</v>
      </c>
      <c r="HL24" s="1">
        <v>-0.34282600000000002</v>
      </c>
      <c r="HM24" s="5">
        <f t="shared" si="97"/>
        <v>0</v>
      </c>
      <c r="HN24" s="1">
        <v>21.099889000000001</v>
      </c>
      <c r="HO24" s="5">
        <f t="shared" si="98"/>
        <v>0</v>
      </c>
      <c r="HP24" s="1">
        <v>26.654057999999999</v>
      </c>
      <c r="HQ24" s="5">
        <f t="shared" si="99"/>
        <v>0</v>
      </c>
      <c r="HR24" s="1">
        <v>94.372535999999997</v>
      </c>
      <c r="HS24" s="5">
        <f t="shared" si="100"/>
        <v>1</v>
      </c>
      <c r="HT24" s="1">
        <v>109.61742099999999</v>
      </c>
      <c r="HU24" s="5">
        <f t="shared" si="101"/>
        <v>0</v>
      </c>
      <c r="HV24" s="1">
        <v>6.8</v>
      </c>
      <c r="HW24" s="5">
        <f t="shared" si="102"/>
        <v>0</v>
      </c>
      <c r="HX24" s="1">
        <v>5.22</v>
      </c>
      <c r="HY24" s="5">
        <f t="shared" si="103"/>
        <v>0</v>
      </c>
      <c r="HZ24" s="1">
        <v>4212.1000000000004</v>
      </c>
      <c r="IA24" s="5">
        <f t="shared" si="104"/>
        <v>0</v>
      </c>
      <c r="IB24" s="1">
        <v>9.5890000000000003E-3</v>
      </c>
      <c r="IC24" s="5">
        <f t="shared" si="105"/>
        <v>0</v>
      </c>
      <c r="ID24" s="1">
        <v>735.1</v>
      </c>
      <c r="IE24" s="5">
        <f t="shared" si="106"/>
        <v>0</v>
      </c>
      <c r="IF24" s="1">
        <v>18.853435000000001</v>
      </c>
      <c r="IG24" s="5">
        <f t="shared" si="107"/>
        <v>1</v>
      </c>
      <c r="IH24" s="1">
        <v>735.1</v>
      </c>
      <c r="II24" s="5">
        <f t="shared" si="108"/>
        <v>0</v>
      </c>
      <c r="IJ24" s="1">
        <v>18.295784999999999</v>
      </c>
      <c r="IK24" s="5">
        <f t="shared" si="109"/>
        <v>0</v>
      </c>
      <c r="IL24" s="1">
        <v>10.703174000000001</v>
      </c>
      <c r="IM24" s="5">
        <f t="shared" si="110"/>
        <v>0</v>
      </c>
      <c r="IN24" s="1">
        <v>550.4</v>
      </c>
      <c r="IO24" s="5">
        <f t="shared" si="111"/>
        <v>0</v>
      </c>
      <c r="IP24" s="1">
        <v>17.592742999999999</v>
      </c>
      <c r="IQ24" s="5">
        <f t="shared" si="112"/>
        <v>1</v>
      </c>
      <c r="IR24" s="1">
        <v>1.714826</v>
      </c>
      <c r="IS24" s="5">
        <f t="shared" si="113"/>
        <v>0</v>
      </c>
    </row>
    <row r="25" spans="1:253" x14ac:dyDescent="0.3">
      <c r="A25" s="1" t="s">
        <v>46</v>
      </c>
      <c r="B25" s="1">
        <v>927.55</v>
      </c>
      <c r="D25" s="1">
        <v>-3.1582789999999998</v>
      </c>
      <c r="E25" s="5">
        <f t="shared" si="0"/>
        <v>0</v>
      </c>
      <c r="F25" s="1">
        <v>1.696</v>
      </c>
      <c r="G25" s="1">
        <f t="shared" si="1"/>
        <v>0</v>
      </c>
      <c r="H25" s="1">
        <v>7.6440000000000001</v>
      </c>
      <c r="I25" s="1">
        <f t="shared" si="114"/>
        <v>0</v>
      </c>
      <c r="J25" s="1">
        <v>546.90448100000003</v>
      </c>
      <c r="K25" s="1">
        <f t="shared" si="115"/>
        <v>1</v>
      </c>
      <c r="L25" s="1">
        <v>98.28</v>
      </c>
      <c r="M25" s="1">
        <f t="shared" si="116"/>
        <v>0</v>
      </c>
      <c r="N25" s="1">
        <v>6.5</v>
      </c>
      <c r="O25" s="1">
        <f t="shared" si="117"/>
        <v>0</v>
      </c>
      <c r="P25" s="1">
        <v>3.94</v>
      </c>
      <c r="Q25" s="1">
        <f t="shared" si="118"/>
        <v>0</v>
      </c>
      <c r="R25" s="1">
        <v>460.54</v>
      </c>
      <c r="S25" s="5">
        <f t="shared" si="2"/>
        <v>0</v>
      </c>
      <c r="T25" s="1">
        <v>0</v>
      </c>
      <c r="U25" s="5">
        <f t="shared" si="3"/>
        <v>0</v>
      </c>
      <c r="V25" s="1">
        <v>43.8</v>
      </c>
      <c r="W25" s="5">
        <f t="shared" si="4"/>
        <v>0</v>
      </c>
      <c r="X25" s="1">
        <v>11.030226000000001</v>
      </c>
      <c r="Y25" s="5">
        <f t="shared" si="5"/>
        <v>0</v>
      </c>
      <c r="Z25" s="1">
        <v>43.8</v>
      </c>
      <c r="AA25" s="5">
        <f t="shared" si="6"/>
        <v>0</v>
      </c>
      <c r="AB25" s="1">
        <v>0</v>
      </c>
      <c r="AC25" s="5">
        <f t="shared" si="7"/>
        <v>0</v>
      </c>
      <c r="AD25" s="1">
        <v>4.4348210000000003</v>
      </c>
      <c r="AE25" s="5">
        <f t="shared" si="8"/>
        <v>0</v>
      </c>
      <c r="AF25" s="1">
        <v>25.91</v>
      </c>
      <c r="AG25" s="5">
        <f t="shared" si="9"/>
        <v>0</v>
      </c>
      <c r="AH25" s="1">
        <v>10.492851999999999</v>
      </c>
      <c r="AI25" s="5">
        <f t="shared" si="10"/>
        <v>0</v>
      </c>
      <c r="AJ25" s="1">
        <v>1.6645570000000001</v>
      </c>
      <c r="AK25" s="5">
        <f t="shared" si="11"/>
        <v>1</v>
      </c>
      <c r="AL25" s="1">
        <v>1988.65</v>
      </c>
      <c r="AM25" s="1">
        <f t="shared" si="12"/>
        <v>1</v>
      </c>
      <c r="AN25" s="1">
        <v>1.492804</v>
      </c>
      <c r="AO25" s="1">
        <f t="shared" si="119"/>
        <v>1</v>
      </c>
      <c r="AP25" s="1">
        <v>20.552</v>
      </c>
      <c r="AQ25" s="1">
        <f t="shared" si="120"/>
        <v>1</v>
      </c>
      <c r="AR25" s="1">
        <v>26.372</v>
      </c>
      <c r="AS25" s="1">
        <f t="shared" si="121"/>
        <v>1</v>
      </c>
      <c r="AT25" s="1">
        <v>96.761871999999997</v>
      </c>
      <c r="AU25" s="1">
        <f t="shared" si="122"/>
        <v>1</v>
      </c>
      <c r="AV25" s="1">
        <v>116.616</v>
      </c>
      <c r="AW25" s="1">
        <f t="shared" si="123"/>
        <v>0</v>
      </c>
      <c r="AX25" s="1">
        <v>4</v>
      </c>
      <c r="AY25" s="1">
        <f t="shared" si="13"/>
        <v>0</v>
      </c>
      <c r="AZ25" s="1">
        <v>3.73</v>
      </c>
      <c r="BA25" s="1">
        <f t="shared" si="14"/>
        <v>0</v>
      </c>
      <c r="BB25" s="1">
        <v>561.79999999999995</v>
      </c>
      <c r="BC25" s="5">
        <f t="shared" si="15"/>
        <v>0</v>
      </c>
      <c r="BD25" s="1">
        <v>0</v>
      </c>
      <c r="BE25" s="5">
        <f t="shared" si="16"/>
        <v>0</v>
      </c>
      <c r="BF25" s="1">
        <v>72.67</v>
      </c>
      <c r="BG25" s="5">
        <f t="shared" si="17"/>
        <v>0</v>
      </c>
      <c r="BH25" s="1">
        <v>19.882059000000002</v>
      </c>
      <c r="BI25" s="5">
        <f t="shared" si="18"/>
        <v>1</v>
      </c>
      <c r="BJ25" s="1">
        <v>72.67</v>
      </c>
      <c r="BK25" s="5">
        <f t="shared" si="19"/>
        <v>0</v>
      </c>
      <c r="BL25" s="1">
        <v>0</v>
      </c>
      <c r="BM25" s="5">
        <f t="shared" si="20"/>
        <v>0</v>
      </c>
      <c r="BN25" s="1">
        <v>7.3128479999999998</v>
      </c>
      <c r="BO25" s="5">
        <f t="shared" si="21"/>
        <v>0</v>
      </c>
      <c r="BP25" s="1">
        <v>54.45</v>
      </c>
      <c r="BQ25" s="5">
        <f t="shared" si="22"/>
        <v>0</v>
      </c>
      <c r="BR25" s="1">
        <v>18.101728999999999</v>
      </c>
      <c r="BS25" s="5">
        <f t="shared" si="23"/>
        <v>1</v>
      </c>
      <c r="BT25" s="1">
        <v>1.742065</v>
      </c>
      <c r="BU25" s="5">
        <f t="shared" si="24"/>
        <v>1</v>
      </c>
      <c r="BV25" s="1">
        <v>2403.85</v>
      </c>
      <c r="BW25" s="5">
        <f t="shared" si="25"/>
        <v>1</v>
      </c>
      <c r="BX25" s="1">
        <v>7.0924199999999997</v>
      </c>
      <c r="BY25" s="1">
        <f t="shared" si="124"/>
        <v>1</v>
      </c>
      <c r="BZ25" s="1">
        <v>28.768000000000001</v>
      </c>
      <c r="CA25" s="1">
        <f t="shared" si="26"/>
        <v>1</v>
      </c>
      <c r="CB25" s="1">
        <v>36.200000000000003</v>
      </c>
      <c r="CC25" s="1">
        <f t="shared" si="27"/>
        <v>1</v>
      </c>
      <c r="CD25" s="1">
        <v>145.77600000000001</v>
      </c>
      <c r="CE25" s="1">
        <f t="shared" si="28"/>
        <v>0</v>
      </c>
      <c r="CF25" s="1">
        <v>83.559858000000006</v>
      </c>
      <c r="CG25" s="1">
        <f t="shared" si="29"/>
        <v>1</v>
      </c>
      <c r="CH25" s="1">
        <v>-7.3</v>
      </c>
      <c r="CI25" s="1">
        <f t="shared" si="30"/>
        <v>0</v>
      </c>
      <c r="CJ25" s="1">
        <v>6.62</v>
      </c>
      <c r="CK25" s="1">
        <f t="shared" si="31"/>
        <v>0</v>
      </c>
      <c r="CL25" s="1">
        <v>706.36</v>
      </c>
      <c r="CM25" s="5">
        <f t="shared" si="32"/>
        <v>0</v>
      </c>
      <c r="CN25" s="1">
        <v>0</v>
      </c>
      <c r="CO25" s="5">
        <f t="shared" si="33"/>
        <v>0</v>
      </c>
      <c r="CP25" s="1">
        <v>113.97</v>
      </c>
      <c r="CQ25" s="5">
        <f t="shared" si="34"/>
        <v>0</v>
      </c>
      <c r="CR25" s="1">
        <v>21.709458000000001</v>
      </c>
      <c r="CS25" s="5">
        <f t="shared" si="35"/>
        <v>1</v>
      </c>
      <c r="CT25" s="1">
        <v>113.97</v>
      </c>
      <c r="CU25" s="5">
        <f t="shared" si="36"/>
        <v>0</v>
      </c>
      <c r="CV25" s="1">
        <v>3.4621240000000002</v>
      </c>
      <c r="CW25" s="5">
        <f t="shared" si="37"/>
        <v>0</v>
      </c>
      <c r="CX25" s="1">
        <v>8.5475849999999998</v>
      </c>
      <c r="CY25" s="5">
        <f t="shared" si="38"/>
        <v>0</v>
      </c>
      <c r="CZ25" s="1">
        <v>72.209999999999994</v>
      </c>
      <c r="DA25" s="5">
        <f t="shared" si="39"/>
        <v>0</v>
      </c>
      <c r="DB25" s="1">
        <v>19.813960999999999</v>
      </c>
      <c r="DC25" s="5">
        <f t="shared" si="40"/>
        <v>1</v>
      </c>
      <c r="DD25" s="1">
        <v>1.806503</v>
      </c>
      <c r="DE25" s="5">
        <f t="shared" si="41"/>
        <v>1</v>
      </c>
      <c r="DF25" s="1">
        <v>3009.3</v>
      </c>
      <c r="DG25" s="5">
        <f t="shared" si="42"/>
        <v>1</v>
      </c>
      <c r="DH25" s="1">
        <v>-1.0326569999999999</v>
      </c>
      <c r="DI25" s="1">
        <f t="shared" si="43"/>
        <v>0</v>
      </c>
      <c r="DJ25" s="1">
        <v>36.484000000000002</v>
      </c>
      <c r="DK25" s="1">
        <f t="shared" si="44"/>
        <v>1</v>
      </c>
      <c r="DL25" s="1">
        <v>44.384</v>
      </c>
      <c r="DM25" s="1">
        <f t="shared" si="45"/>
        <v>1</v>
      </c>
      <c r="DN25" s="1">
        <v>182.46799999999999</v>
      </c>
      <c r="DO25" s="1">
        <f t="shared" si="46"/>
        <v>1</v>
      </c>
      <c r="DP25" s="1">
        <v>82.482731999999999</v>
      </c>
      <c r="DQ25" s="1">
        <f t="shared" si="47"/>
        <v>1</v>
      </c>
      <c r="DR25" s="1">
        <v>8.9</v>
      </c>
      <c r="DS25" s="1">
        <f t="shared" si="48"/>
        <v>0</v>
      </c>
      <c r="DT25" s="1">
        <v>5.13</v>
      </c>
      <c r="DU25" s="1">
        <f t="shared" si="49"/>
        <v>0</v>
      </c>
      <c r="DV25" s="1">
        <v>774.71</v>
      </c>
      <c r="DW25" s="5">
        <f t="shared" si="50"/>
        <v>0</v>
      </c>
      <c r="DX25" s="1">
        <v>0</v>
      </c>
      <c r="DY25" s="5">
        <f t="shared" si="51"/>
        <v>0</v>
      </c>
      <c r="DZ25" s="1">
        <v>127.09</v>
      </c>
      <c r="EA25" s="5">
        <f t="shared" si="52"/>
        <v>0</v>
      </c>
      <c r="EB25" s="1">
        <v>22.739182</v>
      </c>
      <c r="EC25" s="5">
        <f t="shared" si="53"/>
        <v>1</v>
      </c>
      <c r="ED25" s="1">
        <v>127.09</v>
      </c>
      <c r="EE25" s="5">
        <f t="shared" si="54"/>
        <v>0</v>
      </c>
      <c r="EF25" s="1">
        <v>5.359057</v>
      </c>
      <c r="EG25" s="5">
        <f t="shared" si="55"/>
        <v>0</v>
      </c>
      <c r="EH25" s="1">
        <v>11.289932</v>
      </c>
      <c r="EI25" s="5">
        <f t="shared" si="56"/>
        <v>0</v>
      </c>
      <c r="EJ25" s="1">
        <v>93.3</v>
      </c>
      <c r="EK25" s="5">
        <f t="shared" si="57"/>
        <v>0</v>
      </c>
      <c r="EL25" s="1">
        <v>20.452901000000001</v>
      </c>
      <c r="EM25" s="5">
        <f t="shared" si="58"/>
        <v>1</v>
      </c>
      <c r="EN25" s="1">
        <v>2.038748</v>
      </c>
      <c r="EO25" s="5">
        <f t="shared" si="59"/>
        <v>1</v>
      </c>
      <c r="EP25" s="1">
        <v>2551.85</v>
      </c>
      <c r="EQ25" s="5">
        <f t="shared" si="60"/>
        <v>1</v>
      </c>
      <c r="ER25" s="1">
        <v>-1.554694</v>
      </c>
      <c r="ES25" s="1">
        <f t="shared" si="61"/>
        <v>0</v>
      </c>
      <c r="ET25" s="1">
        <v>23.512</v>
      </c>
      <c r="EU25" s="1">
        <f t="shared" si="62"/>
        <v>0</v>
      </c>
      <c r="EV25" s="1">
        <v>30.292000000000002</v>
      </c>
      <c r="EW25" s="1">
        <f t="shared" si="63"/>
        <v>0</v>
      </c>
      <c r="EX25" s="1">
        <v>108.53394</v>
      </c>
      <c r="EY25" s="1">
        <f t="shared" si="64"/>
        <v>1</v>
      </c>
      <c r="EZ25" s="1">
        <v>204.55600000000001</v>
      </c>
      <c r="FA25" s="1">
        <f t="shared" si="65"/>
        <v>1</v>
      </c>
      <c r="FB25" s="1">
        <v>7</v>
      </c>
      <c r="FC25" s="1">
        <f t="shared" si="66"/>
        <v>0</v>
      </c>
      <c r="FD25" s="1">
        <v>6.7</v>
      </c>
      <c r="FE25" s="5">
        <f t="shared" si="67"/>
        <v>0</v>
      </c>
      <c r="FF25" s="1">
        <v>856.56</v>
      </c>
      <c r="FG25" s="5">
        <f t="shared" si="68"/>
        <v>0</v>
      </c>
      <c r="FH25" s="1">
        <v>0</v>
      </c>
      <c r="FI25" s="5">
        <f t="shared" si="69"/>
        <v>0</v>
      </c>
      <c r="FJ25" s="1">
        <v>83.04</v>
      </c>
      <c r="FK25" s="5">
        <f t="shared" si="70"/>
        <v>0</v>
      </c>
      <c r="FL25" s="1">
        <v>12.73306</v>
      </c>
      <c r="FM25" s="5">
        <f t="shared" si="71"/>
        <v>0</v>
      </c>
      <c r="FN25" s="1">
        <v>83.04</v>
      </c>
      <c r="FO25" s="5">
        <f t="shared" si="72"/>
        <v>0</v>
      </c>
      <c r="FP25" s="1">
        <v>8.1168829999999996</v>
      </c>
      <c r="FQ25" s="5">
        <f t="shared" si="73"/>
        <v>0</v>
      </c>
      <c r="FR25" s="1">
        <v>7.5088990000000004</v>
      </c>
      <c r="FS25" s="5">
        <f t="shared" si="74"/>
        <v>0</v>
      </c>
      <c r="FT25" s="1">
        <v>61.6</v>
      </c>
      <c r="FU25" s="5">
        <f t="shared" si="75"/>
        <v>0</v>
      </c>
      <c r="FV25" s="1">
        <v>12.045601</v>
      </c>
      <c r="FW25" s="5">
        <f t="shared" si="76"/>
        <v>0</v>
      </c>
      <c r="FX25" s="1">
        <v>2.121359</v>
      </c>
      <c r="FY25" s="5">
        <f t="shared" si="77"/>
        <v>1</v>
      </c>
      <c r="FZ25" s="1">
        <v>3252.8</v>
      </c>
      <c r="GA25" s="5">
        <f t="shared" si="78"/>
        <v>1</v>
      </c>
      <c r="GB25" s="1">
        <v>2.0502280000000002</v>
      </c>
      <c r="GC25" s="5">
        <f t="shared" si="79"/>
        <v>1</v>
      </c>
      <c r="GD25" s="1">
        <v>38.72</v>
      </c>
      <c r="GE25" s="5">
        <f t="shared" si="80"/>
        <v>1</v>
      </c>
      <c r="GF25" s="1">
        <v>45.223999999999997</v>
      </c>
      <c r="GG25" s="5">
        <f t="shared" si="81"/>
        <v>1</v>
      </c>
      <c r="GH25" s="1">
        <v>84.008263999999997</v>
      </c>
      <c r="GI25" s="5">
        <f t="shared" si="82"/>
        <v>1</v>
      </c>
      <c r="GJ25" s="1">
        <v>235.476</v>
      </c>
      <c r="GK25" s="5">
        <f t="shared" si="83"/>
        <v>1</v>
      </c>
      <c r="GL25" s="1">
        <v>6.5</v>
      </c>
      <c r="GM25" s="5">
        <f t="shared" si="84"/>
        <v>0</v>
      </c>
      <c r="GN25" s="1">
        <v>5.65</v>
      </c>
      <c r="GO25" s="5">
        <f t="shared" si="85"/>
        <v>0</v>
      </c>
      <c r="GP25" s="1">
        <v>984.87</v>
      </c>
      <c r="GQ25" s="5">
        <f t="shared" si="86"/>
        <v>0</v>
      </c>
      <c r="GR25" s="1">
        <v>0</v>
      </c>
      <c r="GS25" s="5">
        <f t="shared" si="87"/>
        <v>0</v>
      </c>
      <c r="GT25" s="1">
        <v>174.33</v>
      </c>
      <c r="GU25" s="5">
        <f t="shared" si="88"/>
        <v>0</v>
      </c>
      <c r="GV25" s="1">
        <v>25.365428000000001</v>
      </c>
      <c r="GW25" s="5">
        <f t="shared" si="89"/>
        <v>1</v>
      </c>
      <c r="GX25" s="1">
        <v>134.1</v>
      </c>
      <c r="GY25" s="5">
        <f t="shared" si="90"/>
        <v>0</v>
      </c>
      <c r="GZ25" s="1">
        <v>20.143014999999998</v>
      </c>
      <c r="HA25" s="5">
        <f t="shared" si="91"/>
        <v>0</v>
      </c>
      <c r="HB25" s="1">
        <v>9.6485179999999993</v>
      </c>
      <c r="HC25" s="5">
        <f t="shared" si="92"/>
        <v>0</v>
      </c>
      <c r="HD25" s="1">
        <v>99.29</v>
      </c>
      <c r="HE25" s="5">
        <f t="shared" si="93"/>
        <v>0</v>
      </c>
      <c r="HF25" s="1">
        <v>16.866261999999999</v>
      </c>
      <c r="HG25" s="5">
        <f t="shared" si="94"/>
        <v>1</v>
      </c>
      <c r="HH25" s="1">
        <v>2.1760999999999999</v>
      </c>
      <c r="HI25" s="5">
        <f t="shared" si="95"/>
        <v>1</v>
      </c>
      <c r="HJ25" s="1">
        <v>5328.45</v>
      </c>
      <c r="HK25" s="5">
        <f t="shared" si="96"/>
        <v>1</v>
      </c>
      <c r="HL25" s="1">
        <v>0.25777299999999997</v>
      </c>
      <c r="HM25" s="5">
        <f t="shared" si="97"/>
        <v>0</v>
      </c>
      <c r="HN25" s="1">
        <v>50.207999999999998</v>
      </c>
      <c r="HO25" s="5">
        <f t="shared" si="98"/>
        <v>1</v>
      </c>
      <c r="HP25" s="1">
        <v>56.375999999999998</v>
      </c>
      <c r="HQ25" s="5">
        <f t="shared" si="99"/>
        <v>1</v>
      </c>
      <c r="HR25" s="1">
        <v>106.12751</v>
      </c>
      <c r="HS25" s="5">
        <f t="shared" si="100"/>
        <v>1</v>
      </c>
      <c r="HT25" s="1">
        <v>268.28800000000001</v>
      </c>
      <c r="HU25" s="5">
        <f t="shared" si="101"/>
        <v>1</v>
      </c>
      <c r="HV25" s="1">
        <v>6.8</v>
      </c>
      <c r="HW25" s="5">
        <f t="shared" si="102"/>
        <v>0</v>
      </c>
      <c r="HX25" s="1">
        <v>5.22</v>
      </c>
      <c r="HY25" s="5">
        <f t="shared" si="103"/>
        <v>0</v>
      </c>
      <c r="HZ25" s="1">
        <v>1078.03</v>
      </c>
      <c r="IA25" s="5">
        <f t="shared" si="104"/>
        <v>0</v>
      </c>
      <c r="IB25" s="1">
        <v>0</v>
      </c>
      <c r="IC25" s="5">
        <f t="shared" si="105"/>
        <v>0</v>
      </c>
      <c r="ID25" s="1">
        <v>203.11</v>
      </c>
      <c r="IE25" s="5">
        <f t="shared" si="106"/>
        <v>0</v>
      </c>
      <c r="IF25" s="1">
        <v>22.309532000000001</v>
      </c>
      <c r="IG25" s="5">
        <f t="shared" si="107"/>
        <v>1</v>
      </c>
      <c r="IH25" s="1">
        <v>219.54</v>
      </c>
      <c r="II25" s="5">
        <f t="shared" si="108"/>
        <v>0</v>
      </c>
      <c r="IJ25" s="1">
        <v>24.766268</v>
      </c>
      <c r="IK25" s="5">
        <f t="shared" si="109"/>
        <v>0</v>
      </c>
      <c r="IL25" s="1">
        <v>12.140597</v>
      </c>
      <c r="IM25" s="5">
        <f t="shared" si="110"/>
        <v>0</v>
      </c>
      <c r="IN25" s="1">
        <v>161.51</v>
      </c>
      <c r="IO25" s="5">
        <f t="shared" si="111"/>
        <v>0</v>
      </c>
      <c r="IP25" s="1">
        <v>22.686537999999999</v>
      </c>
      <c r="IQ25" s="5">
        <f t="shared" si="112"/>
        <v>1</v>
      </c>
      <c r="IR25" s="1">
        <v>2.611755</v>
      </c>
      <c r="IS25" s="5">
        <f t="shared" si="113"/>
        <v>1</v>
      </c>
    </row>
    <row r="26" spans="1:253" x14ac:dyDescent="0.3">
      <c r="A26" s="1" t="s">
        <v>47</v>
      </c>
      <c r="B26" s="1">
        <v>2613.4</v>
      </c>
      <c r="D26" s="1">
        <v>-2.0372970000000001</v>
      </c>
      <c r="E26" s="5">
        <f t="shared" si="0"/>
        <v>0</v>
      </c>
      <c r="F26" s="1">
        <v>77.126310000000004</v>
      </c>
      <c r="G26" s="1">
        <f t="shared" si="1"/>
        <v>1</v>
      </c>
      <c r="H26" s="1">
        <v>111.820843</v>
      </c>
      <c r="I26" s="1">
        <f t="shared" si="114"/>
        <v>1</v>
      </c>
      <c r="J26" s="1">
        <v>33.884675999999999</v>
      </c>
      <c r="K26" s="1">
        <f t="shared" si="115"/>
        <v>1</v>
      </c>
      <c r="L26" s="1">
        <v>705.04646500000001</v>
      </c>
      <c r="M26" s="1">
        <f t="shared" si="116"/>
        <v>1</v>
      </c>
      <c r="N26" s="1">
        <v>6.5</v>
      </c>
      <c r="O26" s="1">
        <f t="shared" si="117"/>
        <v>0</v>
      </c>
      <c r="P26" s="1">
        <v>3.94</v>
      </c>
      <c r="Q26" s="1">
        <f t="shared" si="118"/>
        <v>0</v>
      </c>
      <c r="R26" s="1">
        <v>2919.15</v>
      </c>
      <c r="S26" s="5">
        <f t="shared" si="2"/>
        <v>0</v>
      </c>
      <c r="T26" s="1">
        <v>5.0000000000000004E-6</v>
      </c>
      <c r="U26" s="5">
        <f t="shared" si="3"/>
        <v>0</v>
      </c>
      <c r="V26" s="1">
        <v>397.25</v>
      </c>
      <c r="W26" s="5">
        <f t="shared" si="4"/>
        <v>0</v>
      </c>
      <c r="X26" s="1">
        <v>12.718083999999999</v>
      </c>
      <c r="Y26" s="5">
        <f t="shared" si="5"/>
        <v>0</v>
      </c>
      <c r="Z26" s="1">
        <v>397.25</v>
      </c>
      <c r="AA26" s="5">
        <f t="shared" si="6"/>
        <v>0</v>
      </c>
      <c r="AB26" s="1">
        <v>10.968529</v>
      </c>
      <c r="AC26" s="5">
        <f t="shared" si="7"/>
        <v>0</v>
      </c>
      <c r="AD26" s="1">
        <v>8.5954960000000007</v>
      </c>
      <c r="AE26" s="5">
        <f t="shared" si="8"/>
        <v>0</v>
      </c>
      <c r="AF26" s="1">
        <v>270.41000000000003</v>
      </c>
      <c r="AG26" s="5">
        <f t="shared" si="9"/>
        <v>0</v>
      </c>
      <c r="AH26" s="1">
        <v>12.305123</v>
      </c>
      <c r="AI26" s="5">
        <f t="shared" si="10"/>
        <v>0</v>
      </c>
      <c r="AJ26" s="1">
        <v>2.3001719999999999</v>
      </c>
      <c r="AK26" s="5">
        <f t="shared" si="11"/>
        <v>1</v>
      </c>
      <c r="AL26" s="1">
        <v>3585.9</v>
      </c>
      <c r="AM26" s="1">
        <f t="shared" si="12"/>
        <v>1</v>
      </c>
      <c r="AN26" s="1">
        <v>1.4915659999999999</v>
      </c>
      <c r="AO26" s="1">
        <f t="shared" si="119"/>
        <v>1</v>
      </c>
      <c r="AP26" s="1">
        <v>141.26281800000001</v>
      </c>
      <c r="AQ26" s="1">
        <f t="shared" si="120"/>
        <v>1</v>
      </c>
      <c r="AR26" s="1">
        <v>177.919476</v>
      </c>
      <c r="AS26" s="1">
        <f t="shared" si="121"/>
        <v>1</v>
      </c>
      <c r="AT26" s="1">
        <v>25.384599000000001</v>
      </c>
      <c r="AU26" s="1">
        <f t="shared" si="122"/>
        <v>0</v>
      </c>
      <c r="AV26" s="1">
        <v>836.77511400000003</v>
      </c>
      <c r="AW26" s="1">
        <f t="shared" si="123"/>
        <v>1</v>
      </c>
      <c r="AX26" s="1">
        <v>4</v>
      </c>
      <c r="AY26" s="1">
        <f t="shared" si="13"/>
        <v>0</v>
      </c>
      <c r="AZ26" s="1">
        <v>3.73</v>
      </c>
      <c r="BA26" s="1">
        <f t="shared" si="14"/>
        <v>0</v>
      </c>
      <c r="BB26" s="1">
        <v>3345.88</v>
      </c>
      <c r="BC26" s="5">
        <f t="shared" si="15"/>
        <v>0</v>
      </c>
      <c r="BD26" s="1">
        <v>0</v>
      </c>
      <c r="BE26" s="5">
        <f t="shared" si="16"/>
        <v>0</v>
      </c>
      <c r="BF26" s="1">
        <v>651.9</v>
      </c>
      <c r="BG26" s="5">
        <f t="shared" si="17"/>
        <v>1</v>
      </c>
      <c r="BH26" s="1">
        <v>17.686415</v>
      </c>
      <c r="BI26" s="5">
        <f t="shared" si="18"/>
        <v>1</v>
      </c>
      <c r="BJ26" s="1">
        <v>651.9</v>
      </c>
      <c r="BK26" s="5">
        <f t="shared" si="19"/>
        <v>1</v>
      </c>
      <c r="BL26" s="1">
        <v>8.3053380000000008</v>
      </c>
      <c r="BM26" s="5">
        <f t="shared" si="20"/>
        <v>0</v>
      </c>
      <c r="BN26" s="1">
        <v>10.859425999999999</v>
      </c>
      <c r="BO26" s="5">
        <f t="shared" si="21"/>
        <v>0</v>
      </c>
      <c r="BP26" s="1">
        <v>428.64</v>
      </c>
      <c r="BQ26" s="5">
        <f t="shared" si="22"/>
        <v>1</v>
      </c>
      <c r="BR26" s="1">
        <v>16.177779999999998</v>
      </c>
      <c r="BS26" s="5">
        <f t="shared" si="23"/>
        <v>1</v>
      </c>
      <c r="BT26" s="1">
        <v>2.9852089999999998</v>
      </c>
      <c r="BU26" s="5">
        <f t="shared" si="24"/>
        <v>1</v>
      </c>
      <c r="BV26" s="1">
        <v>3988.45</v>
      </c>
      <c r="BW26" s="5">
        <f t="shared" si="25"/>
        <v>1</v>
      </c>
      <c r="BX26" s="1">
        <v>4.7758529999999997</v>
      </c>
      <c r="BY26" s="1">
        <f t="shared" si="124"/>
        <v>1</v>
      </c>
      <c r="BZ26" s="1">
        <v>215.56730999999999</v>
      </c>
      <c r="CA26" s="1">
        <f t="shared" si="26"/>
        <v>1</v>
      </c>
      <c r="CB26" s="1">
        <v>255.03229999999999</v>
      </c>
      <c r="CC26" s="1">
        <f t="shared" si="27"/>
        <v>1</v>
      </c>
      <c r="CD26" s="1">
        <v>1035.1249539999999</v>
      </c>
      <c r="CE26" s="1">
        <f t="shared" si="28"/>
        <v>1</v>
      </c>
      <c r="CF26" s="1">
        <v>18.502109999999998</v>
      </c>
      <c r="CG26" s="1">
        <f t="shared" si="29"/>
        <v>1</v>
      </c>
      <c r="CH26" s="1">
        <v>-7.3</v>
      </c>
      <c r="CI26" s="1">
        <f t="shared" si="30"/>
        <v>0</v>
      </c>
      <c r="CJ26" s="1">
        <v>6.62</v>
      </c>
      <c r="CK26" s="1">
        <f t="shared" si="31"/>
        <v>0</v>
      </c>
      <c r="CL26" s="1">
        <v>3849.21</v>
      </c>
      <c r="CM26" s="5">
        <f t="shared" si="32"/>
        <v>0</v>
      </c>
      <c r="CN26" s="1">
        <v>0</v>
      </c>
      <c r="CO26" s="5">
        <f t="shared" si="33"/>
        <v>0</v>
      </c>
      <c r="CP26" s="1">
        <v>802.54</v>
      </c>
      <c r="CQ26" s="5">
        <f t="shared" si="34"/>
        <v>1</v>
      </c>
      <c r="CR26" s="1">
        <v>22.383800999999998</v>
      </c>
      <c r="CS26" s="5">
        <f t="shared" si="35"/>
        <v>1</v>
      </c>
      <c r="CT26" s="1">
        <v>802.54</v>
      </c>
      <c r="CU26" s="5">
        <f t="shared" si="36"/>
        <v>1</v>
      </c>
      <c r="CV26" s="1">
        <v>19.691644</v>
      </c>
      <c r="CW26" s="5">
        <f t="shared" si="37"/>
        <v>0</v>
      </c>
      <c r="CX26" s="1">
        <v>16.071469</v>
      </c>
      <c r="CY26" s="5">
        <f t="shared" si="38"/>
        <v>1</v>
      </c>
      <c r="CZ26" s="1">
        <v>640.16999999999996</v>
      </c>
      <c r="DA26" s="5">
        <f t="shared" si="39"/>
        <v>1</v>
      </c>
      <c r="DB26" s="1">
        <v>20.849862000000002</v>
      </c>
      <c r="DC26" s="5">
        <f t="shared" si="40"/>
        <v>1</v>
      </c>
      <c r="DD26" s="1">
        <v>2.8619840000000001</v>
      </c>
      <c r="DE26" s="5">
        <f t="shared" si="41"/>
        <v>1</v>
      </c>
      <c r="DF26" s="1">
        <v>7083.05</v>
      </c>
      <c r="DG26" s="5">
        <f t="shared" si="42"/>
        <v>1</v>
      </c>
      <c r="DH26" s="1">
        <v>0.42463600000000001</v>
      </c>
      <c r="DI26" s="1">
        <f t="shared" si="43"/>
        <v>1</v>
      </c>
      <c r="DJ26" s="1">
        <v>212.755235</v>
      </c>
      <c r="DK26" s="1">
        <f t="shared" si="44"/>
        <v>1</v>
      </c>
      <c r="DL26" s="1">
        <v>253.391256</v>
      </c>
      <c r="DM26" s="1">
        <f t="shared" si="45"/>
        <v>1</v>
      </c>
      <c r="DN26" s="1">
        <v>1254.3730700000001</v>
      </c>
      <c r="DO26" s="1">
        <f t="shared" si="46"/>
        <v>1</v>
      </c>
      <c r="DP26" s="1">
        <v>33.292012999999997</v>
      </c>
      <c r="DQ26" s="1">
        <f t="shared" si="47"/>
        <v>0</v>
      </c>
      <c r="DR26" s="1">
        <v>8.9</v>
      </c>
      <c r="DS26" s="1">
        <f t="shared" si="48"/>
        <v>0</v>
      </c>
      <c r="DT26" s="1">
        <v>5.13</v>
      </c>
      <c r="DU26" s="1">
        <f t="shared" si="49"/>
        <v>0</v>
      </c>
      <c r="DV26" s="1">
        <v>4587.45</v>
      </c>
      <c r="DW26" s="5">
        <f t="shared" si="50"/>
        <v>0</v>
      </c>
      <c r="DX26" s="1">
        <v>0</v>
      </c>
      <c r="DY26" s="5">
        <f t="shared" si="51"/>
        <v>0</v>
      </c>
      <c r="DZ26" s="1">
        <v>827.75</v>
      </c>
      <c r="EA26" s="5">
        <f t="shared" si="52"/>
        <v>1</v>
      </c>
      <c r="EB26" s="1">
        <v>18.605577</v>
      </c>
      <c r="EC26" s="5">
        <f t="shared" si="53"/>
        <v>1</v>
      </c>
      <c r="ED26" s="1">
        <v>827.75</v>
      </c>
      <c r="EE26" s="5">
        <f t="shared" si="54"/>
        <v>1</v>
      </c>
      <c r="EF26" s="1">
        <v>0</v>
      </c>
      <c r="EG26" s="5">
        <f t="shared" si="55"/>
        <v>0</v>
      </c>
      <c r="EH26" s="1">
        <v>17.44689</v>
      </c>
      <c r="EI26" s="5">
        <f t="shared" si="56"/>
        <v>1</v>
      </c>
      <c r="EJ26" s="1">
        <v>630.89</v>
      </c>
      <c r="EK26" s="5">
        <f t="shared" si="57"/>
        <v>1</v>
      </c>
      <c r="EL26" s="1">
        <v>16.998936</v>
      </c>
      <c r="EM26" s="5">
        <f t="shared" si="58"/>
        <v>1</v>
      </c>
      <c r="EN26" s="1">
        <v>3.1265399999999999</v>
      </c>
      <c r="EO26" s="5">
        <f t="shared" si="59"/>
        <v>1</v>
      </c>
      <c r="EP26" s="1">
        <v>10292.549999999999</v>
      </c>
      <c r="EQ26" s="5">
        <f t="shared" si="60"/>
        <v>1</v>
      </c>
      <c r="ER26" s="1">
        <v>-0.67071700000000001</v>
      </c>
      <c r="ES26" s="1">
        <f t="shared" si="61"/>
        <v>0</v>
      </c>
      <c r="ET26" s="1">
        <v>202.872534</v>
      </c>
      <c r="EU26" s="1">
        <f t="shared" si="62"/>
        <v>1</v>
      </c>
      <c r="EV26" s="1">
        <v>252.38067799999999</v>
      </c>
      <c r="EW26" s="1">
        <f t="shared" si="63"/>
        <v>1</v>
      </c>
      <c r="EX26" s="1">
        <v>50.734073000000002</v>
      </c>
      <c r="EY26" s="1">
        <f t="shared" si="64"/>
        <v>1</v>
      </c>
      <c r="EZ26" s="1">
        <v>1458.867935</v>
      </c>
      <c r="FA26" s="1">
        <f t="shared" si="65"/>
        <v>1</v>
      </c>
      <c r="FB26" s="1">
        <v>7</v>
      </c>
      <c r="FC26" s="1">
        <f t="shared" si="66"/>
        <v>0</v>
      </c>
      <c r="FD26" s="1">
        <v>6.7</v>
      </c>
      <c r="FE26" s="5">
        <f t="shared" si="67"/>
        <v>0</v>
      </c>
      <c r="FF26" s="1">
        <v>5350.63</v>
      </c>
      <c r="FG26" s="5">
        <f t="shared" si="68"/>
        <v>0</v>
      </c>
      <c r="FH26" s="1">
        <v>1.6898E-2</v>
      </c>
      <c r="FI26" s="5">
        <f t="shared" si="69"/>
        <v>0</v>
      </c>
      <c r="FJ26" s="1">
        <v>803.97</v>
      </c>
      <c r="FK26" s="5">
        <f t="shared" si="70"/>
        <v>1</v>
      </c>
      <c r="FL26" s="1">
        <v>14.999482</v>
      </c>
      <c r="FM26" s="5">
        <f t="shared" si="71"/>
        <v>1</v>
      </c>
      <c r="FN26" s="1">
        <v>803.97</v>
      </c>
      <c r="FO26" s="5">
        <f t="shared" si="72"/>
        <v>1</v>
      </c>
      <c r="FP26" s="1">
        <v>9.7394370000000006</v>
      </c>
      <c r="FQ26" s="5">
        <f t="shared" si="73"/>
        <v>0</v>
      </c>
      <c r="FR26" s="1">
        <v>11.952617</v>
      </c>
      <c r="FS26" s="5">
        <f t="shared" si="74"/>
        <v>0</v>
      </c>
      <c r="FT26" s="1">
        <v>607.53</v>
      </c>
      <c r="FU26" s="5">
        <f t="shared" si="75"/>
        <v>0</v>
      </c>
      <c r="FV26" s="1">
        <v>14.074956</v>
      </c>
      <c r="FW26" s="5">
        <f t="shared" si="76"/>
        <v>0</v>
      </c>
      <c r="FX26" s="1">
        <v>2.727582</v>
      </c>
      <c r="FY26" s="5">
        <f t="shared" si="77"/>
        <v>1</v>
      </c>
      <c r="FZ26" s="1">
        <v>6959.05</v>
      </c>
      <c r="GA26" s="5">
        <f t="shared" si="78"/>
        <v>1</v>
      </c>
      <c r="GB26" s="1">
        <v>-0.71973699999999996</v>
      </c>
      <c r="GC26" s="5">
        <f t="shared" si="79"/>
        <v>0</v>
      </c>
      <c r="GD26" s="1">
        <v>185.07302799999999</v>
      </c>
      <c r="GE26" s="5">
        <f t="shared" si="80"/>
        <v>1</v>
      </c>
      <c r="GF26" s="1">
        <v>240.25068999999999</v>
      </c>
      <c r="GG26" s="5">
        <f t="shared" si="81"/>
        <v>1</v>
      </c>
      <c r="GH26" s="1">
        <v>37.601643000000003</v>
      </c>
      <c r="GI26" s="5">
        <f t="shared" si="82"/>
        <v>1</v>
      </c>
      <c r="GJ26" s="1">
        <v>1554.986819</v>
      </c>
      <c r="GK26" s="5">
        <f t="shared" si="83"/>
        <v>1</v>
      </c>
      <c r="GL26" s="1">
        <v>6.5</v>
      </c>
      <c r="GM26" s="5">
        <f t="shared" si="84"/>
        <v>0</v>
      </c>
      <c r="GN26" s="1">
        <v>5.65</v>
      </c>
      <c r="GO26" s="5">
        <f t="shared" si="85"/>
        <v>0</v>
      </c>
      <c r="GP26" s="1">
        <v>5430.9</v>
      </c>
      <c r="GQ26" s="5">
        <f t="shared" si="86"/>
        <v>0</v>
      </c>
      <c r="GR26" s="1">
        <v>1.1789999999999999E-3</v>
      </c>
      <c r="GS26" s="5">
        <f t="shared" si="87"/>
        <v>0</v>
      </c>
      <c r="GT26" s="1">
        <v>730.21</v>
      </c>
      <c r="GU26" s="5">
        <f t="shared" si="88"/>
        <v>0</v>
      </c>
      <c r="GV26" s="1">
        <v>12.291702000000001</v>
      </c>
      <c r="GW26" s="5">
        <f t="shared" si="89"/>
        <v>0</v>
      </c>
      <c r="GX26" s="1">
        <v>730.21</v>
      </c>
      <c r="GY26" s="5">
        <f t="shared" si="90"/>
        <v>0</v>
      </c>
      <c r="GZ26" s="1">
        <v>17.372091000000001</v>
      </c>
      <c r="HA26" s="5">
        <f t="shared" si="91"/>
        <v>0</v>
      </c>
      <c r="HB26" s="1">
        <v>10.494714</v>
      </c>
      <c r="HC26" s="5">
        <f t="shared" si="92"/>
        <v>0</v>
      </c>
      <c r="HD26" s="1">
        <v>552.15</v>
      </c>
      <c r="HE26" s="5">
        <f t="shared" si="93"/>
        <v>0</v>
      </c>
      <c r="HF26" s="1">
        <v>12.031053</v>
      </c>
      <c r="HG26" s="5">
        <f t="shared" si="94"/>
        <v>0</v>
      </c>
      <c r="HH26" s="1">
        <v>2.8157540000000001</v>
      </c>
      <c r="HI26" s="5">
        <f t="shared" si="95"/>
        <v>1</v>
      </c>
      <c r="HJ26" s="1">
        <v>5740.5</v>
      </c>
      <c r="HK26" s="5">
        <f t="shared" si="96"/>
        <v>1</v>
      </c>
      <c r="HL26" s="1">
        <v>-0.75807999999999998</v>
      </c>
      <c r="HM26" s="5">
        <f t="shared" si="97"/>
        <v>0</v>
      </c>
      <c r="HN26" s="1">
        <v>133.20537400000001</v>
      </c>
      <c r="HO26" s="5">
        <f t="shared" si="98"/>
        <v>1</v>
      </c>
      <c r="HP26" s="1">
        <v>192.899506</v>
      </c>
      <c r="HQ26" s="5">
        <f t="shared" si="99"/>
        <v>1</v>
      </c>
      <c r="HR26" s="1">
        <v>43.095108000000003</v>
      </c>
      <c r="HS26" s="5">
        <f t="shared" si="100"/>
        <v>1</v>
      </c>
      <c r="HT26" s="1">
        <v>1621.961734</v>
      </c>
      <c r="HU26" s="5">
        <f t="shared" si="101"/>
        <v>1</v>
      </c>
      <c r="HV26" s="1">
        <v>6.8</v>
      </c>
      <c r="HW26" s="5">
        <f t="shared" si="102"/>
        <v>0</v>
      </c>
      <c r="HX26" s="1">
        <v>5.22</v>
      </c>
      <c r="HY26" s="5">
        <f t="shared" si="103"/>
        <v>0</v>
      </c>
      <c r="HZ26" s="1">
        <v>6004.8</v>
      </c>
      <c r="IA26" s="5">
        <f t="shared" si="104"/>
        <v>0</v>
      </c>
      <c r="IB26" s="1">
        <v>2.0669999999999998E-3</v>
      </c>
      <c r="IC26" s="5">
        <f t="shared" si="105"/>
        <v>0</v>
      </c>
      <c r="ID26" s="1">
        <v>509.51</v>
      </c>
      <c r="IE26" s="5">
        <f t="shared" si="106"/>
        <v>0</v>
      </c>
      <c r="IF26" s="1">
        <v>7.9336130000000002</v>
      </c>
      <c r="IG26" s="5">
        <f t="shared" si="107"/>
        <v>0</v>
      </c>
      <c r="IH26" s="1">
        <v>509.51</v>
      </c>
      <c r="II26" s="5">
        <f t="shared" si="108"/>
        <v>0</v>
      </c>
      <c r="IJ26" s="1">
        <v>19.185064000000001</v>
      </c>
      <c r="IK26" s="5">
        <f t="shared" si="109"/>
        <v>0</v>
      </c>
      <c r="IL26" s="1">
        <v>8.5606290000000005</v>
      </c>
      <c r="IM26" s="5">
        <f t="shared" si="110"/>
        <v>0</v>
      </c>
      <c r="IN26" s="1">
        <v>384.57</v>
      </c>
      <c r="IO26" s="5">
        <f t="shared" si="111"/>
        <v>0</v>
      </c>
      <c r="IP26" s="1">
        <v>7.5562909999999999</v>
      </c>
      <c r="IQ26" s="5">
        <f t="shared" si="112"/>
        <v>0</v>
      </c>
      <c r="IR26" s="1">
        <v>2.66357</v>
      </c>
      <c r="IS26" s="5">
        <f t="shared" si="113"/>
        <v>1</v>
      </c>
    </row>
    <row r="27" spans="1:253" x14ac:dyDescent="0.3">
      <c r="A27" s="1" t="s">
        <v>48</v>
      </c>
      <c r="B27" s="1">
        <v>557.85</v>
      </c>
      <c r="D27" s="1">
        <v>-0.392822</v>
      </c>
      <c r="E27" s="5">
        <f t="shared" si="0"/>
        <v>1</v>
      </c>
      <c r="F27" s="1">
        <v>33.404412999999998</v>
      </c>
      <c r="G27" s="1">
        <f t="shared" si="1"/>
        <v>1</v>
      </c>
      <c r="H27" s="1">
        <v>38.749282999999998</v>
      </c>
      <c r="I27" s="1">
        <f t="shared" si="114"/>
        <v>1</v>
      </c>
      <c r="J27" s="1">
        <v>16.699888999999999</v>
      </c>
      <c r="K27" s="1">
        <f t="shared" si="115"/>
        <v>0</v>
      </c>
      <c r="L27" s="1">
        <v>167.16270399999999</v>
      </c>
      <c r="M27" s="1">
        <f t="shared" si="116"/>
        <v>1</v>
      </c>
      <c r="N27" s="1">
        <v>6.5</v>
      </c>
      <c r="O27" s="1">
        <f t="shared" si="117"/>
        <v>0</v>
      </c>
      <c r="P27" s="1">
        <v>3.94</v>
      </c>
      <c r="Q27" s="1">
        <f t="shared" si="118"/>
        <v>0</v>
      </c>
      <c r="R27" s="1">
        <v>15793.84</v>
      </c>
      <c r="S27" s="5">
        <f t="shared" si="2"/>
        <v>1</v>
      </c>
      <c r="T27" s="1">
        <v>0.36602099999999999</v>
      </c>
      <c r="U27" s="5">
        <f t="shared" si="3"/>
        <v>1</v>
      </c>
      <c r="V27" s="1">
        <v>2342.94</v>
      </c>
      <c r="W27" s="5">
        <f t="shared" si="4"/>
        <v>1</v>
      </c>
      <c r="X27" s="1">
        <v>14.535439999999999</v>
      </c>
      <c r="Y27" s="5">
        <f t="shared" si="5"/>
        <v>1</v>
      </c>
      <c r="Z27" s="1">
        <v>2342.94</v>
      </c>
      <c r="AA27" s="5">
        <f t="shared" si="6"/>
        <v>1</v>
      </c>
      <c r="AB27" s="1">
        <v>12.119574</v>
      </c>
      <c r="AC27" s="5">
        <f t="shared" si="7"/>
        <v>0</v>
      </c>
      <c r="AD27" s="1">
        <v>17.508647</v>
      </c>
      <c r="AE27" s="5">
        <f t="shared" si="8"/>
        <v>1</v>
      </c>
      <c r="AF27" s="1">
        <v>1812.77</v>
      </c>
      <c r="AG27" s="5">
        <f t="shared" si="9"/>
        <v>1</v>
      </c>
      <c r="AH27" s="1">
        <v>18.159334000000001</v>
      </c>
      <c r="AI27" s="5">
        <f t="shared" si="10"/>
        <v>1</v>
      </c>
      <c r="AJ27" s="1">
        <v>1.560813</v>
      </c>
      <c r="AK27" s="5">
        <f t="shared" si="11"/>
        <v>0</v>
      </c>
      <c r="AL27" s="1">
        <v>784.25</v>
      </c>
      <c r="AM27" s="1">
        <f t="shared" si="12"/>
        <v>0</v>
      </c>
      <c r="AN27" s="1">
        <v>1.949951</v>
      </c>
      <c r="AO27" s="1">
        <f t="shared" si="119"/>
        <v>1</v>
      </c>
      <c r="AP27" s="1">
        <v>23.697268999999999</v>
      </c>
      <c r="AQ27" s="1">
        <f t="shared" si="120"/>
        <v>1</v>
      </c>
      <c r="AR27" s="1">
        <v>29.951924000000002</v>
      </c>
      <c r="AS27" s="1">
        <f t="shared" si="121"/>
        <v>1</v>
      </c>
      <c r="AT27" s="1">
        <v>33.094529999999999</v>
      </c>
      <c r="AU27" s="1">
        <f t="shared" si="122"/>
        <v>1</v>
      </c>
      <c r="AV27" s="1">
        <v>186.13158300000001</v>
      </c>
      <c r="AW27" s="1">
        <f t="shared" si="123"/>
        <v>1</v>
      </c>
      <c r="AX27" s="1">
        <v>4</v>
      </c>
      <c r="AY27" s="1">
        <f t="shared" si="13"/>
        <v>0</v>
      </c>
      <c r="AZ27" s="1">
        <v>3.73</v>
      </c>
      <c r="BA27" s="1">
        <f t="shared" si="14"/>
        <v>0</v>
      </c>
      <c r="BB27" s="1">
        <v>18140.72</v>
      </c>
      <c r="BC27" s="5">
        <f t="shared" si="15"/>
        <v>1</v>
      </c>
      <c r="BD27" s="1">
        <v>0.39819900000000003</v>
      </c>
      <c r="BE27" s="5">
        <f t="shared" si="16"/>
        <v>1</v>
      </c>
      <c r="BF27" s="1">
        <v>1964.62</v>
      </c>
      <c r="BG27" s="5">
        <f t="shared" si="17"/>
        <v>1</v>
      </c>
      <c r="BH27" s="1">
        <v>10.368650000000001</v>
      </c>
      <c r="BI27" s="5">
        <f t="shared" si="18"/>
        <v>0</v>
      </c>
      <c r="BJ27" s="1">
        <v>1964.62</v>
      </c>
      <c r="BK27" s="5">
        <f t="shared" si="19"/>
        <v>1</v>
      </c>
      <c r="BL27" s="1">
        <v>9.5755459999999992</v>
      </c>
      <c r="BM27" s="5">
        <f t="shared" si="20"/>
        <v>0</v>
      </c>
      <c r="BN27" s="1">
        <v>12.279975</v>
      </c>
      <c r="BO27" s="5">
        <f t="shared" si="21"/>
        <v>1</v>
      </c>
      <c r="BP27" s="1">
        <v>1529.73</v>
      </c>
      <c r="BQ27" s="5">
        <f t="shared" si="22"/>
        <v>1</v>
      </c>
      <c r="BR27" s="1">
        <v>13.477061000000001</v>
      </c>
      <c r="BS27" s="5">
        <f t="shared" si="23"/>
        <v>0</v>
      </c>
      <c r="BT27" s="1">
        <v>1.5450759999999999</v>
      </c>
      <c r="BU27" s="5">
        <f t="shared" si="24"/>
        <v>0</v>
      </c>
      <c r="BV27" s="1">
        <v>413.15</v>
      </c>
      <c r="BW27" s="5">
        <f t="shared" si="25"/>
        <v>0</v>
      </c>
      <c r="BX27" s="1">
        <v>6.0718870000000003</v>
      </c>
      <c r="BY27" s="1">
        <f t="shared" si="124"/>
        <v>1</v>
      </c>
      <c r="BZ27" s="1">
        <v>32.071106999999998</v>
      </c>
      <c r="CA27" s="1">
        <f t="shared" si="26"/>
        <v>1</v>
      </c>
      <c r="CB27" s="1">
        <v>39.542368000000003</v>
      </c>
      <c r="CC27" s="1">
        <f t="shared" si="27"/>
        <v>1</v>
      </c>
      <c r="CD27" s="1">
        <v>222.76224500000001</v>
      </c>
      <c r="CE27" s="1">
        <f t="shared" si="28"/>
        <v>1</v>
      </c>
      <c r="CF27" s="1">
        <v>12.882312000000001</v>
      </c>
      <c r="CG27" s="1">
        <f t="shared" si="29"/>
        <v>0</v>
      </c>
      <c r="CH27" s="1">
        <v>-7.3</v>
      </c>
      <c r="CI27" s="1">
        <f t="shared" si="30"/>
        <v>0</v>
      </c>
      <c r="CJ27" s="1">
        <v>6.62</v>
      </c>
      <c r="CK27" s="1">
        <f t="shared" si="31"/>
        <v>0</v>
      </c>
      <c r="CL27" s="1">
        <v>19563.61</v>
      </c>
      <c r="CM27" s="5">
        <f t="shared" si="32"/>
        <v>1</v>
      </c>
      <c r="CN27" s="1">
        <v>0.28579399999999999</v>
      </c>
      <c r="CO27" s="5">
        <f t="shared" si="33"/>
        <v>1</v>
      </c>
      <c r="CP27" s="1">
        <v>2370.0500000000002</v>
      </c>
      <c r="CQ27" s="5">
        <f t="shared" si="34"/>
        <v>1</v>
      </c>
      <c r="CR27" s="1">
        <v>11.495827</v>
      </c>
      <c r="CS27" s="5">
        <f t="shared" si="35"/>
        <v>0</v>
      </c>
      <c r="CT27" s="1">
        <v>2370.0500000000002</v>
      </c>
      <c r="CU27" s="5">
        <f t="shared" si="36"/>
        <v>1</v>
      </c>
      <c r="CV27" s="1">
        <v>0</v>
      </c>
      <c r="CW27" s="5">
        <f t="shared" si="37"/>
        <v>0</v>
      </c>
      <c r="CX27" s="1">
        <v>13.640552</v>
      </c>
      <c r="CY27" s="5">
        <f t="shared" si="38"/>
        <v>1</v>
      </c>
      <c r="CZ27" s="1">
        <v>1876.88</v>
      </c>
      <c r="DA27" s="5">
        <f t="shared" si="39"/>
        <v>1</v>
      </c>
      <c r="DB27" s="1">
        <v>14.379467999999999</v>
      </c>
      <c r="DC27" s="5">
        <f t="shared" si="40"/>
        <v>0</v>
      </c>
      <c r="DD27" s="1">
        <v>1.7714780000000001</v>
      </c>
      <c r="DE27" s="5">
        <f t="shared" si="41"/>
        <v>1</v>
      </c>
      <c r="DF27" s="1">
        <v>881.3</v>
      </c>
      <c r="DG27" s="5">
        <f t="shared" si="42"/>
        <v>0</v>
      </c>
      <c r="DH27" s="1">
        <v>1.2522979999999999</v>
      </c>
      <c r="DI27" s="1">
        <f t="shared" si="43"/>
        <v>1</v>
      </c>
      <c r="DJ27" s="1">
        <v>52.581617999999999</v>
      </c>
      <c r="DK27" s="1">
        <f t="shared" si="44"/>
        <v>1</v>
      </c>
      <c r="DL27" s="1">
        <v>60.351543999999997</v>
      </c>
      <c r="DM27" s="1">
        <f t="shared" si="45"/>
        <v>1</v>
      </c>
      <c r="DN27" s="1">
        <v>271.77949599999999</v>
      </c>
      <c r="DO27" s="1">
        <f t="shared" si="46"/>
        <v>1</v>
      </c>
      <c r="DP27" s="1">
        <v>16.76061</v>
      </c>
      <c r="DQ27" s="1">
        <f t="shared" si="47"/>
        <v>0</v>
      </c>
      <c r="DR27" s="1">
        <v>8.9</v>
      </c>
      <c r="DS27" s="1">
        <f t="shared" si="48"/>
        <v>0</v>
      </c>
      <c r="DT27" s="1">
        <v>5.13</v>
      </c>
      <c r="DU27" s="1">
        <f t="shared" si="49"/>
        <v>0</v>
      </c>
      <c r="DV27" s="1">
        <v>23188.99</v>
      </c>
      <c r="DW27" s="5">
        <f t="shared" si="50"/>
        <v>1</v>
      </c>
      <c r="DX27" s="1">
        <v>0.248252</v>
      </c>
      <c r="DY27" s="5">
        <f t="shared" si="51"/>
        <v>1</v>
      </c>
      <c r="DZ27" s="1">
        <v>4193.01</v>
      </c>
      <c r="EA27" s="5">
        <f t="shared" si="52"/>
        <v>1</v>
      </c>
      <c r="EB27" s="1">
        <v>16.982254000000001</v>
      </c>
      <c r="EC27" s="5">
        <f t="shared" si="53"/>
        <v>1</v>
      </c>
      <c r="ED27" s="1">
        <v>4193.01</v>
      </c>
      <c r="EE27" s="5">
        <f t="shared" si="54"/>
        <v>1</v>
      </c>
      <c r="EF27" s="1">
        <v>0</v>
      </c>
      <c r="EG27" s="5">
        <f t="shared" si="55"/>
        <v>0</v>
      </c>
      <c r="EH27" s="1">
        <v>18.965499999999999</v>
      </c>
      <c r="EI27" s="5">
        <f t="shared" si="56"/>
        <v>1</v>
      </c>
      <c r="EJ27" s="1">
        <v>3112.91</v>
      </c>
      <c r="EK27" s="5">
        <f t="shared" si="57"/>
        <v>1</v>
      </c>
      <c r="EL27" s="1">
        <v>19.547794</v>
      </c>
      <c r="EM27" s="5">
        <f t="shared" si="58"/>
        <v>1</v>
      </c>
      <c r="EN27" s="1">
        <v>1.825777</v>
      </c>
      <c r="EO27" s="5">
        <f t="shared" si="59"/>
        <v>0</v>
      </c>
      <c r="EP27" s="1">
        <v>668.55</v>
      </c>
      <c r="EQ27" s="5">
        <f t="shared" si="60"/>
        <v>0</v>
      </c>
      <c r="ER27" s="1">
        <v>-1.043517</v>
      </c>
      <c r="ES27" s="1">
        <f t="shared" si="61"/>
        <v>0</v>
      </c>
      <c r="ET27" s="1">
        <v>26.174925999999999</v>
      </c>
      <c r="EU27" s="1">
        <f t="shared" si="62"/>
        <v>1</v>
      </c>
      <c r="EV27" s="1">
        <v>32.714348999999999</v>
      </c>
      <c r="EW27" s="1">
        <f t="shared" si="63"/>
        <v>1</v>
      </c>
      <c r="EX27" s="1">
        <v>25.541619000000001</v>
      </c>
      <c r="EY27" s="1">
        <f t="shared" si="64"/>
        <v>0</v>
      </c>
      <c r="EZ27" s="1">
        <v>292.13538299999999</v>
      </c>
      <c r="FA27" s="1">
        <f t="shared" si="65"/>
        <v>1</v>
      </c>
      <c r="FB27" s="1">
        <v>7</v>
      </c>
      <c r="FC27" s="1">
        <f t="shared" si="66"/>
        <v>0</v>
      </c>
      <c r="FD27" s="1">
        <v>6.7</v>
      </c>
      <c r="FE27" s="5">
        <f t="shared" si="67"/>
        <v>0</v>
      </c>
      <c r="FF27" s="1">
        <v>21600.95</v>
      </c>
      <c r="FG27" s="5">
        <f t="shared" si="68"/>
        <v>1</v>
      </c>
      <c r="FH27" s="1">
        <v>0.10624400000000001</v>
      </c>
      <c r="FI27" s="5">
        <f t="shared" si="69"/>
        <v>1</v>
      </c>
      <c r="FJ27" s="1">
        <v>1712.19</v>
      </c>
      <c r="FK27" s="5">
        <f t="shared" si="70"/>
        <v>1</v>
      </c>
      <c r="FL27" s="1">
        <v>7.880789</v>
      </c>
      <c r="FM27" s="5">
        <f t="shared" si="71"/>
        <v>0</v>
      </c>
      <c r="FN27" s="1">
        <v>1637.48</v>
      </c>
      <c r="FO27" s="5">
        <f t="shared" si="72"/>
        <v>1</v>
      </c>
      <c r="FP27" s="1">
        <v>0</v>
      </c>
      <c r="FQ27" s="5">
        <f t="shared" si="73"/>
        <v>0</v>
      </c>
      <c r="FR27" s="1">
        <v>12.165029000000001</v>
      </c>
      <c r="FS27" s="5">
        <f t="shared" si="74"/>
        <v>0</v>
      </c>
      <c r="FT27" s="1">
        <v>1454.71</v>
      </c>
      <c r="FU27" s="5">
        <f t="shared" si="75"/>
        <v>1</v>
      </c>
      <c r="FV27" s="1">
        <v>8.4984579999999994</v>
      </c>
      <c r="FW27" s="5">
        <f t="shared" si="76"/>
        <v>0</v>
      </c>
      <c r="FX27" s="1">
        <v>2.3523510000000001</v>
      </c>
      <c r="FY27" s="5">
        <f t="shared" si="77"/>
        <v>1</v>
      </c>
      <c r="FZ27" s="1">
        <v>518.1</v>
      </c>
      <c r="GA27" s="5">
        <f t="shared" si="78"/>
        <v>0</v>
      </c>
      <c r="GB27" s="1">
        <v>1.6580010000000001</v>
      </c>
      <c r="GC27" s="5">
        <f t="shared" si="79"/>
        <v>1</v>
      </c>
      <c r="GD27" s="1">
        <v>20.915842999999999</v>
      </c>
      <c r="GE27" s="5">
        <f t="shared" si="80"/>
        <v>0</v>
      </c>
      <c r="GF27" s="1">
        <v>24.50581</v>
      </c>
      <c r="GG27" s="5">
        <f t="shared" si="81"/>
        <v>0</v>
      </c>
      <c r="GH27" s="1">
        <v>24.770696000000001</v>
      </c>
      <c r="GI27" s="5">
        <f t="shared" si="82"/>
        <v>0</v>
      </c>
      <c r="GJ27" s="1">
        <v>307.78019599999999</v>
      </c>
      <c r="GK27" s="5">
        <f t="shared" si="83"/>
        <v>1</v>
      </c>
      <c r="GL27" s="1">
        <v>6.5</v>
      </c>
      <c r="GM27" s="5">
        <f t="shared" si="84"/>
        <v>0</v>
      </c>
      <c r="GN27" s="1">
        <v>5.65</v>
      </c>
      <c r="GO27" s="5">
        <f t="shared" si="85"/>
        <v>0</v>
      </c>
      <c r="GP27" s="1">
        <v>25058.81</v>
      </c>
      <c r="GQ27" s="5">
        <f t="shared" si="86"/>
        <v>1</v>
      </c>
      <c r="GR27" s="1">
        <v>0.229709</v>
      </c>
      <c r="GS27" s="5">
        <f t="shared" si="87"/>
        <v>1</v>
      </c>
      <c r="GT27" s="1">
        <v>1630.99</v>
      </c>
      <c r="GU27" s="5">
        <f t="shared" si="88"/>
        <v>1</v>
      </c>
      <c r="GV27" s="1">
        <v>5.9695140000000002</v>
      </c>
      <c r="GW27" s="5">
        <f t="shared" si="89"/>
        <v>0</v>
      </c>
      <c r="GX27" s="1">
        <v>1630.99</v>
      </c>
      <c r="GY27" s="5">
        <f t="shared" si="90"/>
        <v>1</v>
      </c>
      <c r="GZ27" s="1">
        <v>0</v>
      </c>
      <c r="HA27" s="5">
        <f t="shared" si="91"/>
        <v>0</v>
      </c>
      <c r="HB27" s="1">
        <v>13.955524</v>
      </c>
      <c r="HC27" s="5">
        <f t="shared" si="92"/>
        <v>1</v>
      </c>
      <c r="HD27" s="1">
        <v>1227.1099999999999</v>
      </c>
      <c r="HE27" s="5">
        <f t="shared" si="93"/>
        <v>1</v>
      </c>
      <c r="HF27" s="1">
        <v>6.8044140000000004</v>
      </c>
      <c r="HG27" s="5">
        <f t="shared" si="94"/>
        <v>0</v>
      </c>
      <c r="HH27" s="1">
        <v>1.492067</v>
      </c>
      <c r="HI27" s="5">
        <f t="shared" si="95"/>
        <v>0</v>
      </c>
      <c r="HJ27" s="1">
        <v>1088.75</v>
      </c>
      <c r="HK27" s="5">
        <f t="shared" si="96"/>
        <v>0</v>
      </c>
      <c r="HL27" s="1">
        <v>1.7190639999999999</v>
      </c>
      <c r="HM27" s="5">
        <f t="shared" si="97"/>
        <v>1</v>
      </c>
      <c r="HN27" s="1">
        <v>34.396095000000003</v>
      </c>
      <c r="HO27" s="5">
        <f t="shared" si="98"/>
        <v>1</v>
      </c>
      <c r="HP27" s="1">
        <v>37.381219999999999</v>
      </c>
      <c r="HQ27" s="5">
        <f t="shared" si="99"/>
        <v>1</v>
      </c>
      <c r="HR27" s="1">
        <v>31.653303000000001</v>
      </c>
      <c r="HS27" s="5">
        <f t="shared" si="100"/>
        <v>0</v>
      </c>
      <c r="HT27" s="1">
        <v>326.75488000000001</v>
      </c>
      <c r="HU27" s="5">
        <f t="shared" si="101"/>
        <v>1</v>
      </c>
      <c r="HV27" s="1">
        <v>6.8</v>
      </c>
      <c r="HW27" s="5">
        <f t="shared" si="102"/>
        <v>0</v>
      </c>
      <c r="HX27" s="1">
        <v>5.22</v>
      </c>
      <c r="HY27" s="5">
        <f t="shared" si="103"/>
        <v>0</v>
      </c>
      <c r="HZ27" s="1">
        <v>25153.98</v>
      </c>
      <c r="IA27" s="5">
        <f t="shared" si="104"/>
        <v>1</v>
      </c>
      <c r="IB27" s="1">
        <v>0.142872</v>
      </c>
      <c r="IC27" s="5">
        <f t="shared" si="105"/>
        <v>1</v>
      </c>
      <c r="ID27" s="1">
        <v>2402.92</v>
      </c>
      <c r="IE27" s="5">
        <f t="shared" si="106"/>
        <v>1</v>
      </c>
      <c r="IF27" s="1">
        <v>8.7399810000000002</v>
      </c>
      <c r="IG27" s="5">
        <f t="shared" si="107"/>
        <v>0</v>
      </c>
      <c r="IH27" s="1">
        <v>2402.92</v>
      </c>
      <c r="II27" s="5">
        <f t="shared" si="108"/>
        <v>1</v>
      </c>
      <c r="IJ27" s="1">
        <v>0</v>
      </c>
      <c r="IK27" s="5">
        <f t="shared" si="109"/>
        <v>0</v>
      </c>
      <c r="IL27" s="1">
        <v>16.872230999999999</v>
      </c>
      <c r="IM27" s="5">
        <f t="shared" si="110"/>
        <v>1</v>
      </c>
      <c r="IN27" s="1">
        <v>1954.14</v>
      </c>
      <c r="IO27" s="5">
        <f t="shared" si="111"/>
        <v>1</v>
      </c>
      <c r="IP27" s="1">
        <v>9.9080150000000007</v>
      </c>
      <c r="IQ27" s="5">
        <f t="shared" si="112"/>
        <v>0</v>
      </c>
      <c r="IR27" s="1">
        <v>1.3802650000000001</v>
      </c>
      <c r="IS27" s="5">
        <f t="shared" si="113"/>
        <v>0</v>
      </c>
    </row>
    <row r="28" spans="1:253" x14ac:dyDescent="0.3">
      <c r="A28" s="1" t="s">
        <v>49</v>
      </c>
      <c r="B28" s="1">
        <v>1324.8</v>
      </c>
      <c r="D28" s="1">
        <v>-2.2432110000000001</v>
      </c>
      <c r="E28" s="5">
        <f t="shared" si="0"/>
        <v>0</v>
      </c>
      <c r="F28" s="1">
        <v>11.469279999999999</v>
      </c>
      <c r="G28" s="1">
        <f t="shared" si="1"/>
        <v>0</v>
      </c>
      <c r="H28" s="1">
        <v>13.787717000000001</v>
      </c>
      <c r="I28" s="1">
        <f t="shared" si="114"/>
        <v>0</v>
      </c>
      <c r="J28" s="1">
        <v>115.508554</v>
      </c>
      <c r="K28" s="1">
        <f t="shared" si="115"/>
        <v>1</v>
      </c>
      <c r="L28" s="1">
        <v>71.378797000000006</v>
      </c>
      <c r="M28" s="1">
        <f t="shared" si="116"/>
        <v>0</v>
      </c>
      <c r="N28" s="1">
        <v>6.5</v>
      </c>
      <c r="O28" s="1">
        <f t="shared" si="117"/>
        <v>0</v>
      </c>
      <c r="P28" s="1">
        <v>3.94</v>
      </c>
      <c r="Q28" s="1">
        <f t="shared" si="118"/>
        <v>0</v>
      </c>
      <c r="R28" s="1">
        <v>5612.47</v>
      </c>
      <c r="S28" s="5">
        <f t="shared" si="2"/>
        <v>1</v>
      </c>
      <c r="T28" s="1">
        <v>5.4547999999999999E-2</v>
      </c>
      <c r="U28" s="5">
        <f t="shared" si="3"/>
        <v>0</v>
      </c>
      <c r="V28" s="1">
        <v>1195.9100000000001</v>
      </c>
      <c r="W28" s="5">
        <f t="shared" si="4"/>
        <v>1</v>
      </c>
      <c r="X28" s="1">
        <v>15.954280000000001</v>
      </c>
      <c r="Y28" s="5">
        <f t="shared" si="5"/>
        <v>1</v>
      </c>
      <c r="Z28" s="1">
        <v>1195.9100000000001</v>
      </c>
      <c r="AA28" s="5">
        <f t="shared" si="6"/>
        <v>1</v>
      </c>
      <c r="AB28" s="1">
        <v>0</v>
      </c>
      <c r="AC28" s="5">
        <f t="shared" si="7"/>
        <v>0</v>
      </c>
      <c r="AD28" s="1">
        <v>5.2029199999999998</v>
      </c>
      <c r="AE28" s="5">
        <f t="shared" si="8"/>
        <v>0</v>
      </c>
      <c r="AF28" s="1">
        <v>784.68</v>
      </c>
      <c r="AG28" s="5">
        <f t="shared" si="9"/>
        <v>1</v>
      </c>
      <c r="AH28" s="1">
        <v>16.901336000000001</v>
      </c>
      <c r="AI28" s="5">
        <f t="shared" si="10"/>
        <v>1</v>
      </c>
      <c r="AJ28" s="1">
        <v>2.8764110000000001</v>
      </c>
      <c r="AK28" s="5">
        <f t="shared" si="11"/>
        <v>1</v>
      </c>
      <c r="AL28" s="1">
        <v>1471.1</v>
      </c>
      <c r="AM28" s="1">
        <f t="shared" si="12"/>
        <v>1</v>
      </c>
      <c r="AN28" s="1">
        <v>-9.5075999999999994E-2</v>
      </c>
      <c r="AO28" s="1">
        <f t="shared" si="119"/>
        <v>0</v>
      </c>
      <c r="AP28" s="1">
        <v>14.375778</v>
      </c>
      <c r="AQ28" s="1">
        <f t="shared" si="120"/>
        <v>0</v>
      </c>
      <c r="AR28" s="1">
        <v>17.325538999999999</v>
      </c>
      <c r="AS28" s="1">
        <f t="shared" si="121"/>
        <v>0</v>
      </c>
      <c r="AT28" s="1">
        <v>102.331853</v>
      </c>
      <c r="AU28" s="1">
        <f t="shared" si="122"/>
        <v>1</v>
      </c>
      <c r="AV28" s="1">
        <v>86.144907000000003</v>
      </c>
      <c r="AW28" s="1">
        <f t="shared" si="123"/>
        <v>0</v>
      </c>
      <c r="AX28" s="1">
        <v>4</v>
      </c>
      <c r="AY28" s="1">
        <f t="shared" si="13"/>
        <v>0</v>
      </c>
      <c r="AZ28" s="1">
        <v>3.73</v>
      </c>
      <c r="BA28" s="1">
        <f t="shared" si="14"/>
        <v>0</v>
      </c>
      <c r="BB28" s="1">
        <v>6997.57</v>
      </c>
      <c r="BC28" s="5">
        <f t="shared" si="15"/>
        <v>1</v>
      </c>
      <c r="BD28" s="1">
        <v>7.5936000000000003E-2</v>
      </c>
      <c r="BE28" s="5">
        <f t="shared" si="16"/>
        <v>0</v>
      </c>
      <c r="BF28" s="1">
        <v>1447.64</v>
      </c>
      <c r="BG28" s="5">
        <f t="shared" si="17"/>
        <v>1</v>
      </c>
      <c r="BH28" s="1">
        <v>17.156714999999998</v>
      </c>
      <c r="BI28" s="5">
        <f t="shared" si="18"/>
        <v>1</v>
      </c>
      <c r="BJ28" s="1">
        <v>1447.64</v>
      </c>
      <c r="BK28" s="5">
        <f t="shared" si="19"/>
        <v>1</v>
      </c>
      <c r="BL28" s="1">
        <v>0</v>
      </c>
      <c r="BM28" s="5">
        <f t="shared" si="20"/>
        <v>0</v>
      </c>
      <c r="BN28" s="1">
        <v>4.6893330000000004</v>
      </c>
      <c r="BO28" s="5">
        <f t="shared" si="21"/>
        <v>0</v>
      </c>
      <c r="BP28" s="1">
        <v>936.35</v>
      </c>
      <c r="BQ28" s="5">
        <f t="shared" si="22"/>
        <v>1</v>
      </c>
      <c r="BR28" s="1">
        <v>16.737034000000001</v>
      </c>
      <c r="BS28" s="5">
        <f t="shared" si="23"/>
        <v>1</v>
      </c>
      <c r="BT28" s="1">
        <v>1.6733469999999999</v>
      </c>
      <c r="BU28" s="5">
        <f t="shared" si="24"/>
        <v>1</v>
      </c>
      <c r="BV28" s="1">
        <v>2187.5</v>
      </c>
      <c r="BW28" s="5">
        <f t="shared" si="25"/>
        <v>1</v>
      </c>
      <c r="BX28" s="1">
        <v>3.4499070000000001</v>
      </c>
      <c r="BY28" s="1">
        <f t="shared" si="124"/>
        <v>0</v>
      </c>
      <c r="BZ28" s="1">
        <v>20.801523</v>
      </c>
      <c r="CA28" s="1">
        <f t="shared" si="26"/>
        <v>1</v>
      </c>
      <c r="CB28" s="1">
        <v>26.055510000000002</v>
      </c>
      <c r="CC28" s="1">
        <f t="shared" si="27"/>
        <v>0</v>
      </c>
      <c r="CD28" s="1">
        <v>171.90421499999999</v>
      </c>
      <c r="CE28" s="1">
        <f t="shared" si="28"/>
        <v>1</v>
      </c>
      <c r="CF28" s="1">
        <v>105.16057000000001</v>
      </c>
      <c r="CG28" s="1">
        <f t="shared" si="29"/>
        <v>1</v>
      </c>
      <c r="CH28" s="1">
        <v>-7.3</v>
      </c>
      <c r="CI28" s="1">
        <f t="shared" si="30"/>
        <v>0</v>
      </c>
      <c r="CJ28" s="1">
        <v>6.62</v>
      </c>
      <c r="CK28" s="1">
        <f t="shared" si="31"/>
        <v>0</v>
      </c>
      <c r="CL28" s="1">
        <v>12084.13</v>
      </c>
      <c r="CM28" s="5">
        <f t="shared" si="32"/>
        <v>1</v>
      </c>
      <c r="CN28" s="1">
        <v>2.2105E-2</v>
      </c>
      <c r="CO28" s="5">
        <f t="shared" si="33"/>
        <v>0</v>
      </c>
      <c r="CP28" s="1">
        <v>1782.89</v>
      </c>
      <c r="CQ28" s="5">
        <f t="shared" si="34"/>
        <v>1</v>
      </c>
      <c r="CR28" s="1">
        <v>15.515112</v>
      </c>
      <c r="CS28" s="5">
        <f t="shared" si="35"/>
        <v>1</v>
      </c>
      <c r="CT28" s="1">
        <v>1782.89</v>
      </c>
      <c r="CU28" s="5">
        <f t="shared" si="36"/>
        <v>1</v>
      </c>
      <c r="CV28" s="1">
        <v>0</v>
      </c>
      <c r="CW28" s="5">
        <f t="shared" si="37"/>
        <v>0</v>
      </c>
      <c r="CX28" s="1">
        <v>5.4566720000000002</v>
      </c>
      <c r="CY28" s="5">
        <f t="shared" si="38"/>
        <v>0</v>
      </c>
      <c r="CZ28" s="1">
        <v>1349.89</v>
      </c>
      <c r="DA28" s="5">
        <f t="shared" si="39"/>
        <v>1</v>
      </c>
      <c r="DB28" s="1">
        <v>12.12238</v>
      </c>
      <c r="DC28" s="5">
        <f t="shared" si="40"/>
        <v>0</v>
      </c>
      <c r="DD28" s="1">
        <v>3.1757249999999999</v>
      </c>
      <c r="DE28" s="5">
        <f t="shared" si="41"/>
        <v>1</v>
      </c>
      <c r="DF28" s="1">
        <v>2859.05</v>
      </c>
      <c r="DG28" s="5">
        <f t="shared" si="42"/>
        <v>1</v>
      </c>
      <c r="DH28" s="1">
        <v>0.75769600000000004</v>
      </c>
      <c r="DI28" s="1">
        <f t="shared" si="43"/>
        <v>1</v>
      </c>
      <c r="DJ28" s="1">
        <v>17.804801999999999</v>
      </c>
      <c r="DK28" s="1">
        <f t="shared" si="44"/>
        <v>0</v>
      </c>
      <c r="DL28" s="1">
        <v>23.554176999999999</v>
      </c>
      <c r="DM28" s="1">
        <f t="shared" si="45"/>
        <v>0</v>
      </c>
      <c r="DN28" s="1">
        <v>189.962346</v>
      </c>
      <c r="DO28" s="1">
        <f t="shared" si="46"/>
        <v>1</v>
      </c>
      <c r="DP28" s="1">
        <v>160.57746800000001</v>
      </c>
      <c r="DQ28" s="1">
        <f t="shared" si="47"/>
        <v>1</v>
      </c>
      <c r="DR28" s="1">
        <v>8.9</v>
      </c>
      <c r="DS28" s="1">
        <f t="shared" si="48"/>
        <v>0</v>
      </c>
      <c r="DT28" s="1">
        <v>5.13</v>
      </c>
      <c r="DU28" s="1">
        <f t="shared" si="49"/>
        <v>0</v>
      </c>
      <c r="DV28" s="1">
        <v>13646.39</v>
      </c>
      <c r="DW28" s="5">
        <f t="shared" si="50"/>
        <v>1</v>
      </c>
      <c r="DX28" s="1">
        <v>2.4017E-2</v>
      </c>
      <c r="DY28" s="5">
        <f t="shared" si="51"/>
        <v>0</v>
      </c>
      <c r="DZ28" s="1">
        <v>1544.79</v>
      </c>
      <c r="EA28" s="5">
        <f t="shared" si="52"/>
        <v>1</v>
      </c>
      <c r="EB28" s="1">
        <v>9.7180110000000006</v>
      </c>
      <c r="EC28" s="5">
        <f t="shared" si="53"/>
        <v>0</v>
      </c>
      <c r="ED28" s="1">
        <v>1544.79</v>
      </c>
      <c r="EE28" s="5">
        <f t="shared" si="54"/>
        <v>1</v>
      </c>
      <c r="EF28" s="1">
        <v>0</v>
      </c>
      <c r="EG28" s="5">
        <f t="shared" si="55"/>
        <v>0</v>
      </c>
      <c r="EH28" s="1">
        <v>4.8562469999999998</v>
      </c>
      <c r="EI28" s="5">
        <f t="shared" si="56"/>
        <v>0</v>
      </c>
      <c r="EJ28" s="1">
        <v>1165.31</v>
      </c>
      <c r="EK28" s="5">
        <f t="shared" si="57"/>
        <v>1</v>
      </c>
      <c r="EL28" s="1">
        <v>9.4700000000000006</v>
      </c>
      <c r="EM28" s="5">
        <f t="shared" si="58"/>
        <v>0</v>
      </c>
      <c r="EN28" s="1">
        <v>3.6953770000000001</v>
      </c>
      <c r="EO28" s="5">
        <f t="shared" si="59"/>
        <v>1</v>
      </c>
      <c r="EP28" s="1">
        <v>4003.35</v>
      </c>
      <c r="EQ28" s="5">
        <f t="shared" si="60"/>
        <v>1</v>
      </c>
      <c r="ER28" s="1">
        <v>0.75376299999999996</v>
      </c>
      <c r="ES28" s="1">
        <f t="shared" si="61"/>
        <v>1</v>
      </c>
      <c r="ET28" s="1">
        <v>25.183447999999999</v>
      </c>
      <c r="EU28" s="1">
        <f t="shared" si="62"/>
        <v>1</v>
      </c>
      <c r="EV28" s="1">
        <v>31.740048000000002</v>
      </c>
      <c r="EW28" s="1">
        <f t="shared" si="63"/>
        <v>1</v>
      </c>
      <c r="EX28" s="1">
        <v>158.967512</v>
      </c>
      <c r="EY28" s="1">
        <f t="shared" si="64"/>
        <v>1</v>
      </c>
      <c r="EZ28" s="1">
        <v>214.95298</v>
      </c>
      <c r="FA28" s="1">
        <f t="shared" si="65"/>
        <v>1</v>
      </c>
      <c r="FB28" s="1">
        <v>7</v>
      </c>
      <c r="FC28" s="1">
        <f t="shared" si="66"/>
        <v>0</v>
      </c>
      <c r="FD28" s="1">
        <v>6.7</v>
      </c>
      <c r="FE28" s="5">
        <f t="shared" si="67"/>
        <v>0</v>
      </c>
      <c r="FF28" s="1">
        <v>15403.96</v>
      </c>
      <c r="FG28" s="5">
        <f t="shared" si="68"/>
        <v>1</v>
      </c>
      <c r="FH28" s="1">
        <v>2.9871999999999999E-2</v>
      </c>
      <c r="FI28" s="5">
        <f t="shared" si="69"/>
        <v>0</v>
      </c>
      <c r="FJ28" s="1">
        <v>2181.73</v>
      </c>
      <c r="FK28" s="5">
        <f t="shared" si="70"/>
        <v>1</v>
      </c>
      <c r="FL28" s="1">
        <v>11.997909</v>
      </c>
      <c r="FM28" s="5">
        <f t="shared" si="71"/>
        <v>0</v>
      </c>
      <c r="FN28" s="1">
        <v>2181.73</v>
      </c>
      <c r="FO28" s="5">
        <f t="shared" si="72"/>
        <v>1</v>
      </c>
      <c r="FP28" s="1">
        <v>0</v>
      </c>
      <c r="FQ28" s="5">
        <f t="shared" si="73"/>
        <v>0</v>
      </c>
      <c r="FR28" s="1">
        <v>5.3000699999999998</v>
      </c>
      <c r="FS28" s="5">
        <f t="shared" si="74"/>
        <v>0</v>
      </c>
      <c r="FT28" s="1">
        <v>1616.17</v>
      </c>
      <c r="FU28" s="5">
        <f t="shared" si="75"/>
        <v>1</v>
      </c>
      <c r="FV28" s="1">
        <v>11.60699</v>
      </c>
      <c r="FW28" s="5">
        <f t="shared" si="76"/>
        <v>0</v>
      </c>
      <c r="FX28" s="1">
        <v>3.0623870000000002</v>
      </c>
      <c r="FY28" s="5">
        <f t="shared" si="77"/>
        <v>1</v>
      </c>
      <c r="FZ28" s="1">
        <v>3401.05</v>
      </c>
      <c r="GA28" s="5">
        <f t="shared" si="78"/>
        <v>1</v>
      </c>
      <c r="GB28" s="1">
        <v>2.273377</v>
      </c>
      <c r="GC28" s="5">
        <f t="shared" si="79"/>
        <v>1</v>
      </c>
      <c r="GD28" s="1">
        <v>37.319211000000003</v>
      </c>
      <c r="GE28" s="5">
        <f t="shared" si="80"/>
        <v>1</v>
      </c>
      <c r="GF28" s="1">
        <v>45.774870999999997</v>
      </c>
      <c r="GG28" s="5">
        <f t="shared" si="81"/>
        <v>1</v>
      </c>
      <c r="GH28" s="1">
        <v>91.134028000000001</v>
      </c>
      <c r="GI28" s="5">
        <f t="shared" si="82"/>
        <v>1</v>
      </c>
      <c r="GJ28" s="1">
        <v>254.55093199999999</v>
      </c>
      <c r="GK28" s="5">
        <f t="shared" si="83"/>
        <v>1</v>
      </c>
      <c r="GL28" s="1">
        <v>6.5</v>
      </c>
      <c r="GM28" s="5">
        <f t="shared" si="84"/>
        <v>0</v>
      </c>
      <c r="GN28" s="1">
        <v>5.65</v>
      </c>
      <c r="GO28" s="5">
        <f t="shared" si="85"/>
        <v>0</v>
      </c>
      <c r="GP28" s="1">
        <v>18243.599999999999</v>
      </c>
      <c r="GQ28" s="5">
        <f t="shared" si="86"/>
        <v>1</v>
      </c>
      <c r="GR28" s="1">
        <v>0</v>
      </c>
      <c r="GS28" s="5">
        <f t="shared" si="87"/>
        <v>0</v>
      </c>
      <c r="GT28" s="1">
        <v>3231.16</v>
      </c>
      <c r="GU28" s="5">
        <f t="shared" si="88"/>
        <v>1</v>
      </c>
      <c r="GV28" s="1">
        <v>16.577082999999998</v>
      </c>
      <c r="GW28" s="5">
        <f t="shared" si="89"/>
        <v>1</v>
      </c>
      <c r="GX28" s="1">
        <v>3231.16</v>
      </c>
      <c r="GY28" s="5">
        <f t="shared" si="90"/>
        <v>1</v>
      </c>
      <c r="GZ28" s="1">
        <v>0</v>
      </c>
      <c r="HA28" s="5">
        <f t="shared" si="91"/>
        <v>0</v>
      </c>
      <c r="HB28" s="1">
        <v>6.0871969999999997</v>
      </c>
      <c r="HC28" s="5">
        <f t="shared" si="92"/>
        <v>0</v>
      </c>
      <c r="HD28" s="1">
        <v>2556.4</v>
      </c>
      <c r="HE28" s="5">
        <f t="shared" si="93"/>
        <v>1</v>
      </c>
      <c r="HF28" s="1">
        <v>15.491811999999999</v>
      </c>
      <c r="HG28" s="5">
        <f t="shared" si="94"/>
        <v>0</v>
      </c>
      <c r="HH28" s="1">
        <v>4.0044490000000001</v>
      </c>
      <c r="HI28" s="5">
        <f t="shared" si="95"/>
        <v>1</v>
      </c>
      <c r="HJ28" s="1">
        <v>4525.6000000000004</v>
      </c>
      <c r="HK28" s="5">
        <f t="shared" si="96"/>
        <v>1</v>
      </c>
      <c r="HL28" s="1">
        <v>2.376401</v>
      </c>
      <c r="HM28" s="5">
        <f t="shared" si="97"/>
        <v>1</v>
      </c>
      <c r="HN28" s="1">
        <v>39.948331000000003</v>
      </c>
      <c r="HO28" s="5">
        <f t="shared" si="98"/>
        <v>1</v>
      </c>
      <c r="HP28" s="1">
        <v>49.188063999999997</v>
      </c>
      <c r="HQ28" s="5">
        <f t="shared" si="99"/>
        <v>1</v>
      </c>
      <c r="HR28" s="1">
        <v>113.28633499999999</v>
      </c>
      <c r="HS28" s="5">
        <f t="shared" si="100"/>
        <v>1</v>
      </c>
      <c r="HT28" s="1">
        <v>286.848186</v>
      </c>
      <c r="HU28" s="5">
        <f t="shared" si="101"/>
        <v>1</v>
      </c>
      <c r="HV28" s="1">
        <v>6.8</v>
      </c>
      <c r="HW28" s="5">
        <f t="shared" si="102"/>
        <v>0</v>
      </c>
      <c r="HX28" s="1">
        <v>5.22</v>
      </c>
      <c r="HY28" s="5">
        <f t="shared" si="103"/>
        <v>0</v>
      </c>
      <c r="HZ28" s="1">
        <v>21566.12</v>
      </c>
      <c r="IA28" s="5">
        <f t="shared" si="104"/>
        <v>1</v>
      </c>
      <c r="IB28" s="1">
        <v>0</v>
      </c>
      <c r="IC28" s="5">
        <f t="shared" si="105"/>
        <v>0</v>
      </c>
      <c r="ID28" s="1">
        <v>3611.38</v>
      </c>
      <c r="IE28" s="5">
        <f t="shared" si="106"/>
        <v>1</v>
      </c>
      <c r="IF28" s="1">
        <v>15.062512999999999</v>
      </c>
      <c r="IG28" s="5">
        <f t="shared" si="107"/>
        <v>1</v>
      </c>
      <c r="IH28" s="1">
        <v>3611.38</v>
      </c>
      <c r="II28" s="5">
        <f t="shared" si="108"/>
        <v>1</v>
      </c>
      <c r="IJ28" s="1">
        <v>0</v>
      </c>
      <c r="IK28" s="5">
        <f t="shared" si="109"/>
        <v>0</v>
      </c>
      <c r="IL28" s="1">
        <v>5.419975</v>
      </c>
      <c r="IM28" s="5">
        <f t="shared" si="110"/>
        <v>0</v>
      </c>
      <c r="IN28" s="1">
        <v>2694.92</v>
      </c>
      <c r="IO28" s="5">
        <f t="shared" si="111"/>
        <v>1</v>
      </c>
      <c r="IP28" s="1">
        <v>13.977359</v>
      </c>
      <c r="IQ28" s="5">
        <f t="shared" si="112"/>
        <v>0</v>
      </c>
      <c r="IR28" s="1">
        <v>3.2298239999999998</v>
      </c>
      <c r="IS28" s="5">
        <f t="shared" si="113"/>
        <v>1</v>
      </c>
    </row>
    <row r="29" spans="1:253" x14ac:dyDescent="0.3">
      <c r="A29" s="1" t="s">
        <v>50</v>
      </c>
      <c r="B29" s="1">
        <v>1923.35</v>
      </c>
      <c r="D29" s="1">
        <v>-2.6053269999999999</v>
      </c>
      <c r="E29" s="5">
        <f t="shared" si="0"/>
        <v>0</v>
      </c>
      <c r="F29" s="1">
        <v>19.371320000000001</v>
      </c>
      <c r="G29" s="1">
        <f t="shared" si="1"/>
        <v>1</v>
      </c>
      <c r="H29" s="1">
        <v>55.706696000000001</v>
      </c>
      <c r="I29" s="1">
        <f t="shared" si="114"/>
        <v>1</v>
      </c>
      <c r="J29" s="1">
        <v>99.288533999999999</v>
      </c>
      <c r="K29" s="1">
        <f t="shared" si="115"/>
        <v>1</v>
      </c>
      <c r="L29" s="1">
        <v>296.34770300000002</v>
      </c>
      <c r="M29" s="1">
        <f t="shared" si="116"/>
        <v>1</v>
      </c>
      <c r="N29" s="1">
        <v>6.5</v>
      </c>
      <c r="O29" s="1">
        <f t="shared" si="117"/>
        <v>0</v>
      </c>
      <c r="P29" s="1">
        <v>3.94</v>
      </c>
      <c r="Q29" s="1">
        <f t="shared" si="118"/>
        <v>0</v>
      </c>
      <c r="R29" s="1">
        <v>3846.36</v>
      </c>
      <c r="S29" s="5">
        <f t="shared" si="2"/>
        <v>0</v>
      </c>
      <c r="T29" s="1">
        <v>0.367674</v>
      </c>
      <c r="U29" s="5">
        <f t="shared" si="3"/>
        <v>1</v>
      </c>
      <c r="V29" s="1">
        <v>102.46</v>
      </c>
      <c r="W29" s="5">
        <f t="shared" si="4"/>
        <v>0</v>
      </c>
      <c r="X29" s="1">
        <v>4.3997229999999998</v>
      </c>
      <c r="Y29" s="5">
        <f t="shared" si="5"/>
        <v>0</v>
      </c>
      <c r="Z29" s="1">
        <v>261.02999999999997</v>
      </c>
      <c r="AA29" s="5">
        <f t="shared" si="6"/>
        <v>0</v>
      </c>
      <c r="AB29" s="1">
        <v>2.1135899999999999</v>
      </c>
      <c r="AC29" s="5">
        <f t="shared" si="7"/>
        <v>0</v>
      </c>
      <c r="AD29" s="1">
        <v>4.3968160000000003</v>
      </c>
      <c r="AE29" s="5">
        <f t="shared" si="8"/>
        <v>0</v>
      </c>
      <c r="AF29" s="1">
        <v>246.5</v>
      </c>
      <c r="AG29" s="5">
        <f t="shared" si="9"/>
        <v>0</v>
      </c>
      <c r="AH29" s="1">
        <v>18.342411999999999</v>
      </c>
      <c r="AI29" s="5">
        <f t="shared" si="10"/>
        <v>1</v>
      </c>
      <c r="AJ29" s="1">
        <v>1.2147410000000001</v>
      </c>
      <c r="AK29" s="5">
        <f t="shared" si="11"/>
        <v>0</v>
      </c>
      <c r="AL29" s="1">
        <v>1480.55</v>
      </c>
      <c r="AM29" s="1">
        <f t="shared" si="12"/>
        <v>1</v>
      </c>
      <c r="AN29" s="1">
        <v>-8.0985000000000001E-2</v>
      </c>
      <c r="AO29" s="1">
        <f t="shared" si="119"/>
        <v>0</v>
      </c>
      <c r="AP29" s="1">
        <v>3.2458800000000001</v>
      </c>
      <c r="AQ29" s="1">
        <f t="shared" si="120"/>
        <v>0</v>
      </c>
      <c r="AR29" s="1">
        <v>37.557490000000001</v>
      </c>
      <c r="AS29" s="1">
        <f t="shared" si="121"/>
        <v>1</v>
      </c>
      <c r="AT29" s="1">
        <v>456.13205900000003</v>
      </c>
      <c r="AU29" s="1">
        <f t="shared" si="122"/>
        <v>1</v>
      </c>
      <c r="AV29" s="1">
        <v>306.415707</v>
      </c>
      <c r="AW29" s="1">
        <f t="shared" si="123"/>
        <v>1</v>
      </c>
      <c r="AX29" s="1">
        <v>4</v>
      </c>
      <c r="AY29" s="1">
        <f t="shared" si="13"/>
        <v>0</v>
      </c>
      <c r="AZ29" s="1">
        <v>3.73</v>
      </c>
      <c r="BA29" s="1">
        <f t="shared" si="14"/>
        <v>0</v>
      </c>
      <c r="BB29" s="1">
        <v>3849.48</v>
      </c>
      <c r="BC29" s="5">
        <f t="shared" si="15"/>
        <v>0</v>
      </c>
      <c r="BD29" s="1">
        <v>0.62063599999999997</v>
      </c>
      <c r="BE29" s="5">
        <f t="shared" si="16"/>
        <v>1</v>
      </c>
      <c r="BF29" s="1">
        <v>-54.2</v>
      </c>
      <c r="BG29" s="5">
        <f t="shared" si="17"/>
        <v>0</v>
      </c>
      <c r="BH29" s="1">
        <v>-2.1483759999999998</v>
      </c>
      <c r="BI29" s="5">
        <f t="shared" si="18"/>
        <v>0</v>
      </c>
      <c r="BJ29" s="1">
        <v>71.86</v>
      </c>
      <c r="BK29" s="5">
        <f t="shared" si="19"/>
        <v>0</v>
      </c>
      <c r="BL29" s="1">
        <v>15.895742</v>
      </c>
      <c r="BM29" s="5">
        <f t="shared" si="20"/>
        <v>0</v>
      </c>
      <c r="BN29" s="1">
        <v>1.353202</v>
      </c>
      <c r="BO29" s="5">
        <f t="shared" si="21"/>
        <v>0</v>
      </c>
      <c r="BP29" s="1">
        <v>81.72</v>
      </c>
      <c r="BQ29" s="5">
        <f t="shared" si="22"/>
        <v>0</v>
      </c>
      <c r="BR29" s="1">
        <v>5.7838900000000004</v>
      </c>
      <c r="BS29" s="5">
        <f t="shared" si="23"/>
        <v>0</v>
      </c>
      <c r="BT29" s="1">
        <v>1.261933</v>
      </c>
      <c r="BU29" s="5">
        <f t="shared" si="24"/>
        <v>0</v>
      </c>
      <c r="BV29" s="1">
        <v>1125.25</v>
      </c>
      <c r="BW29" s="5">
        <f t="shared" si="25"/>
        <v>1</v>
      </c>
      <c r="BX29" s="1">
        <v>0.31648399999999999</v>
      </c>
      <c r="BY29" s="1">
        <f t="shared" si="124"/>
        <v>0</v>
      </c>
      <c r="BZ29" s="1">
        <v>8.4600810000000006</v>
      </c>
      <c r="CA29" s="1">
        <f t="shared" si="26"/>
        <v>0</v>
      </c>
      <c r="CB29" s="1">
        <v>50.242991000000004</v>
      </c>
      <c r="CC29" s="1">
        <f t="shared" si="27"/>
        <v>1</v>
      </c>
      <c r="CD29" s="1">
        <v>287.386302</v>
      </c>
      <c r="CE29" s="1">
        <f t="shared" si="28"/>
        <v>1</v>
      </c>
      <c r="CF29" s="1">
        <v>133.00700800000001</v>
      </c>
      <c r="CG29" s="1">
        <f t="shared" si="29"/>
        <v>1</v>
      </c>
      <c r="CH29" s="1">
        <v>-7.3</v>
      </c>
      <c r="CI29" s="1">
        <f t="shared" si="30"/>
        <v>0</v>
      </c>
      <c r="CJ29" s="1">
        <v>6.62</v>
      </c>
      <c r="CK29" s="1">
        <f t="shared" si="31"/>
        <v>0</v>
      </c>
      <c r="CL29" s="1">
        <v>4829.8900000000003</v>
      </c>
      <c r="CM29" s="5">
        <f t="shared" si="32"/>
        <v>0</v>
      </c>
      <c r="CN29" s="1">
        <v>0.38753799999999999</v>
      </c>
      <c r="CO29" s="5">
        <f t="shared" si="33"/>
        <v>1</v>
      </c>
      <c r="CP29" s="1">
        <v>42.36</v>
      </c>
      <c r="CQ29" s="5">
        <f t="shared" si="34"/>
        <v>0</v>
      </c>
      <c r="CR29" s="1">
        <v>2.7555809999999998</v>
      </c>
      <c r="CS29" s="5">
        <f t="shared" si="35"/>
        <v>0</v>
      </c>
      <c r="CT29" s="1">
        <v>9.9</v>
      </c>
      <c r="CU29" s="5">
        <f t="shared" si="36"/>
        <v>0</v>
      </c>
      <c r="CV29" s="1">
        <v>114.07958000000001</v>
      </c>
      <c r="CW29" s="5">
        <f t="shared" si="37"/>
        <v>1</v>
      </c>
      <c r="CX29" s="1">
        <v>0.30002899999999999</v>
      </c>
      <c r="CY29" s="5">
        <f t="shared" si="38"/>
        <v>0</v>
      </c>
      <c r="CZ29" s="1">
        <v>22.87</v>
      </c>
      <c r="DA29" s="5">
        <f t="shared" si="39"/>
        <v>0</v>
      </c>
      <c r="DB29" s="1">
        <v>1.838454</v>
      </c>
      <c r="DC29" s="5">
        <f t="shared" si="40"/>
        <v>0</v>
      </c>
      <c r="DD29" s="1">
        <v>1.092541</v>
      </c>
      <c r="DE29" s="5">
        <f t="shared" si="41"/>
        <v>0</v>
      </c>
      <c r="DF29" s="1">
        <v>2069.75</v>
      </c>
      <c r="DG29" s="5">
        <f t="shared" si="42"/>
        <v>1</v>
      </c>
      <c r="DH29" s="1">
        <v>1.943063</v>
      </c>
      <c r="DI29" s="1">
        <f t="shared" si="43"/>
        <v>1</v>
      </c>
      <c r="DJ29" s="1">
        <v>29.571007999999999</v>
      </c>
      <c r="DK29" s="1">
        <f t="shared" si="44"/>
        <v>1</v>
      </c>
      <c r="DL29" s="1">
        <v>69.750614999999996</v>
      </c>
      <c r="DM29" s="1">
        <f t="shared" si="45"/>
        <v>1</v>
      </c>
      <c r="DN29" s="1">
        <v>412.64031199999999</v>
      </c>
      <c r="DO29" s="1">
        <f t="shared" si="46"/>
        <v>1</v>
      </c>
      <c r="DP29" s="1">
        <v>69.992542</v>
      </c>
      <c r="DQ29" s="1">
        <f t="shared" si="47"/>
        <v>1</v>
      </c>
      <c r="DR29" s="1">
        <v>8.9</v>
      </c>
      <c r="DS29" s="1">
        <f t="shared" si="48"/>
        <v>0</v>
      </c>
      <c r="DT29" s="1">
        <v>5.13</v>
      </c>
      <c r="DU29" s="1">
        <f t="shared" si="49"/>
        <v>0</v>
      </c>
      <c r="DV29" s="1">
        <v>5144.1099999999997</v>
      </c>
      <c r="DW29" s="5">
        <f t="shared" si="50"/>
        <v>0</v>
      </c>
      <c r="DX29" s="1">
        <v>8.5206000000000004E-2</v>
      </c>
      <c r="DY29" s="5">
        <f t="shared" si="51"/>
        <v>1</v>
      </c>
      <c r="DZ29" s="1">
        <v>437.87</v>
      </c>
      <c r="EA29" s="5">
        <f t="shared" si="52"/>
        <v>0</v>
      </c>
      <c r="EB29" s="1">
        <v>8.2152379999999994</v>
      </c>
      <c r="EC29" s="5">
        <f t="shared" si="53"/>
        <v>0</v>
      </c>
      <c r="ED29" s="1">
        <v>839.96</v>
      </c>
      <c r="EE29" s="5">
        <f t="shared" si="54"/>
        <v>1</v>
      </c>
      <c r="EF29" s="1">
        <v>2.3506629999999999</v>
      </c>
      <c r="EG29" s="5">
        <f t="shared" si="55"/>
        <v>0</v>
      </c>
      <c r="EH29" s="1">
        <v>5.7714679999999996</v>
      </c>
      <c r="EI29" s="5">
        <f t="shared" si="56"/>
        <v>0</v>
      </c>
      <c r="EJ29" s="1">
        <v>552.61</v>
      </c>
      <c r="EK29" s="5">
        <f t="shared" si="57"/>
        <v>1</v>
      </c>
      <c r="EL29" s="1">
        <v>30.938611000000002</v>
      </c>
      <c r="EM29" s="5">
        <f t="shared" si="58"/>
        <v>1</v>
      </c>
      <c r="EN29" s="1">
        <v>1.268203</v>
      </c>
      <c r="EO29" s="5">
        <f t="shared" si="59"/>
        <v>0</v>
      </c>
      <c r="EP29" s="1">
        <v>3092.9</v>
      </c>
      <c r="EQ29" s="5">
        <f t="shared" si="60"/>
        <v>1</v>
      </c>
      <c r="ER29" s="1">
        <v>4.8522000000000003E-2</v>
      </c>
      <c r="ES29" s="1">
        <f t="shared" si="61"/>
        <v>1</v>
      </c>
      <c r="ET29" s="1">
        <v>128.68933000000001</v>
      </c>
      <c r="EU29" s="1">
        <f t="shared" si="62"/>
        <v>1</v>
      </c>
      <c r="EV29" s="1">
        <v>168.09500800000001</v>
      </c>
      <c r="EW29" s="1">
        <f t="shared" si="63"/>
        <v>1</v>
      </c>
      <c r="EX29" s="1">
        <v>24.033850000000001</v>
      </c>
      <c r="EY29" s="1">
        <f t="shared" si="64"/>
        <v>0</v>
      </c>
      <c r="EZ29" s="1">
        <v>539.68706499999996</v>
      </c>
      <c r="FA29" s="1">
        <f t="shared" si="65"/>
        <v>1</v>
      </c>
      <c r="FB29" s="1">
        <v>7</v>
      </c>
      <c r="FC29" s="1">
        <f t="shared" si="66"/>
        <v>0</v>
      </c>
      <c r="FD29" s="1">
        <v>6.7</v>
      </c>
      <c r="FE29" s="5">
        <f t="shared" si="67"/>
        <v>0</v>
      </c>
      <c r="FF29" s="1">
        <v>6109.93</v>
      </c>
      <c r="FG29" s="5">
        <f t="shared" si="68"/>
        <v>0</v>
      </c>
      <c r="FH29" s="1">
        <v>0</v>
      </c>
      <c r="FI29" s="5">
        <f t="shared" si="69"/>
        <v>0</v>
      </c>
      <c r="FJ29" s="1">
        <v>747.36</v>
      </c>
      <c r="FK29" s="5">
        <f t="shared" si="70"/>
        <v>0</v>
      </c>
      <c r="FL29" s="1">
        <v>27.244865999999998</v>
      </c>
      <c r="FM29" s="5">
        <f t="shared" si="71"/>
        <v>1</v>
      </c>
      <c r="FN29" s="1">
        <v>759.92</v>
      </c>
      <c r="FO29" s="5">
        <f t="shared" si="72"/>
        <v>0</v>
      </c>
      <c r="FP29" s="1">
        <v>7.2775869999999996</v>
      </c>
      <c r="FQ29" s="5">
        <f t="shared" si="73"/>
        <v>0</v>
      </c>
      <c r="FR29" s="1">
        <v>4.5325530000000001</v>
      </c>
      <c r="FS29" s="5">
        <f t="shared" si="74"/>
        <v>0</v>
      </c>
      <c r="FT29" s="1">
        <v>594.84</v>
      </c>
      <c r="FU29" s="5">
        <f t="shared" si="75"/>
        <v>0</v>
      </c>
      <c r="FV29" s="1">
        <v>25.463169000000001</v>
      </c>
      <c r="FW29" s="5">
        <f t="shared" si="76"/>
        <v>1</v>
      </c>
      <c r="FX29" s="1">
        <v>1.3671359999999999</v>
      </c>
      <c r="FY29" s="5">
        <f t="shared" si="77"/>
        <v>0</v>
      </c>
      <c r="FZ29" s="1">
        <v>2275.6</v>
      </c>
      <c r="GA29" s="5">
        <f t="shared" si="78"/>
        <v>1</v>
      </c>
      <c r="GB29" s="1">
        <v>1.7323470000000001</v>
      </c>
      <c r="GC29" s="5">
        <f t="shared" si="79"/>
        <v>1</v>
      </c>
      <c r="GD29" s="1">
        <v>86.917970999999994</v>
      </c>
      <c r="GE29" s="5">
        <f t="shared" si="80"/>
        <v>1</v>
      </c>
      <c r="GF29" s="1">
        <v>128.98273</v>
      </c>
      <c r="GG29" s="5">
        <f t="shared" si="81"/>
        <v>1</v>
      </c>
      <c r="GH29" s="1">
        <v>26.181007000000001</v>
      </c>
      <c r="GI29" s="5">
        <f t="shared" si="82"/>
        <v>0</v>
      </c>
      <c r="GJ29" s="1">
        <v>624.03374399999996</v>
      </c>
      <c r="GK29" s="5">
        <f t="shared" si="83"/>
        <v>1</v>
      </c>
      <c r="GL29" s="1">
        <v>6.5</v>
      </c>
      <c r="GM29" s="5">
        <f t="shared" si="84"/>
        <v>0</v>
      </c>
      <c r="GN29" s="1">
        <v>5.65</v>
      </c>
      <c r="GO29" s="5">
        <f t="shared" si="85"/>
        <v>0</v>
      </c>
      <c r="GP29" s="1">
        <v>6564.63</v>
      </c>
      <c r="GQ29" s="5">
        <f t="shared" si="86"/>
        <v>0</v>
      </c>
      <c r="GR29" s="1">
        <v>0</v>
      </c>
      <c r="GS29" s="5">
        <f t="shared" si="87"/>
        <v>0</v>
      </c>
      <c r="GT29" s="1">
        <v>528.09</v>
      </c>
      <c r="GU29" s="5">
        <f t="shared" si="88"/>
        <v>0</v>
      </c>
      <c r="GV29" s="1">
        <v>15.388525</v>
      </c>
      <c r="GW29" s="5">
        <f t="shared" si="89"/>
        <v>1</v>
      </c>
      <c r="GX29" s="1">
        <v>543.4</v>
      </c>
      <c r="GY29" s="5">
        <f t="shared" si="90"/>
        <v>0</v>
      </c>
      <c r="GZ29" s="1">
        <v>6.4459280000000003</v>
      </c>
      <c r="HA29" s="5">
        <f t="shared" si="91"/>
        <v>0</v>
      </c>
      <c r="HB29" s="1">
        <v>2.9446270000000001</v>
      </c>
      <c r="HC29" s="5">
        <f t="shared" si="92"/>
        <v>0</v>
      </c>
      <c r="HD29" s="1">
        <v>402.89</v>
      </c>
      <c r="HE29" s="5">
        <f t="shared" si="93"/>
        <v>0</v>
      </c>
      <c r="HF29" s="1">
        <v>14.915333</v>
      </c>
      <c r="HG29" s="5">
        <f t="shared" si="94"/>
        <v>0</v>
      </c>
      <c r="HH29" s="1">
        <v>1.471792</v>
      </c>
      <c r="HI29" s="5">
        <f t="shared" si="95"/>
        <v>0</v>
      </c>
      <c r="HJ29" s="1">
        <v>3337.05</v>
      </c>
      <c r="HK29" s="5">
        <f t="shared" si="96"/>
        <v>1</v>
      </c>
      <c r="HL29" s="1">
        <v>2.7163879999999998</v>
      </c>
      <c r="HM29" s="5">
        <f t="shared" si="97"/>
        <v>1</v>
      </c>
      <c r="HN29" s="1">
        <v>105.14803499999999</v>
      </c>
      <c r="HO29" s="5">
        <f t="shared" si="98"/>
        <v>1</v>
      </c>
      <c r="HP29" s="1">
        <v>148.924678</v>
      </c>
      <c r="HQ29" s="5">
        <f t="shared" si="99"/>
        <v>1</v>
      </c>
      <c r="HR29" s="1">
        <v>31.736684</v>
      </c>
      <c r="HS29" s="5">
        <f t="shared" si="100"/>
        <v>0</v>
      </c>
      <c r="HT29" s="1">
        <v>708.86788300000001</v>
      </c>
      <c r="HU29" s="5">
        <f t="shared" si="101"/>
        <v>1</v>
      </c>
      <c r="HV29" s="1">
        <v>6.8</v>
      </c>
      <c r="HW29" s="5">
        <f t="shared" si="102"/>
        <v>0</v>
      </c>
      <c r="HX29" s="1">
        <v>5.22</v>
      </c>
      <c r="HY29" s="5">
        <f t="shared" si="103"/>
        <v>0</v>
      </c>
      <c r="HZ29" s="1">
        <v>7232.96</v>
      </c>
      <c r="IA29" s="5">
        <f t="shared" si="104"/>
        <v>0</v>
      </c>
      <c r="IB29" s="1">
        <v>0</v>
      </c>
      <c r="IC29" s="5">
        <f t="shared" si="105"/>
        <v>0</v>
      </c>
      <c r="ID29" s="1">
        <v>758.95</v>
      </c>
      <c r="IE29" s="5">
        <f t="shared" si="106"/>
        <v>0</v>
      </c>
      <c r="IF29" s="1">
        <v>19.016804</v>
      </c>
      <c r="IG29" s="5">
        <f t="shared" si="107"/>
        <v>1</v>
      </c>
      <c r="IH29" s="1">
        <v>758.95</v>
      </c>
      <c r="II29" s="5">
        <f t="shared" si="108"/>
        <v>0</v>
      </c>
      <c r="IJ29" s="1">
        <v>6.1471549999999997</v>
      </c>
      <c r="IK29" s="5">
        <f t="shared" si="109"/>
        <v>0</v>
      </c>
      <c r="IL29" s="1">
        <v>4.0694889999999999</v>
      </c>
      <c r="IM29" s="5">
        <f t="shared" si="110"/>
        <v>0</v>
      </c>
      <c r="IN29" s="1">
        <v>563.35</v>
      </c>
      <c r="IO29" s="5">
        <f t="shared" si="111"/>
        <v>0</v>
      </c>
      <c r="IP29" s="1">
        <v>17.475912000000001</v>
      </c>
      <c r="IQ29" s="5">
        <f t="shared" si="112"/>
        <v>1</v>
      </c>
      <c r="IR29" s="1">
        <v>1.593229</v>
      </c>
      <c r="IS29" s="5">
        <f t="shared" si="113"/>
        <v>0</v>
      </c>
    </row>
    <row r="30" spans="1:253" x14ac:dyDescent="0.3">
      <c r="A30" s="1" t="s">
        <v>51</v>
      </c>
      <c r="B30" s="1">
        <v>116.05</v>
      </c>
      <c r="D30" s="1">
        <v>-3.0492900000000001</v>
      </c>
      <c r="E30" s="5">
        <f t="shared" si="0"/>
        <v>0</v>
      </c>
      <c r="F30" s="1">
        <v>0.93020999999999998</v>
      </c>
      <c r="G30" s="1">
        <f t="shared" si="1"/>
        <v>0</v>
      </c>
      <c r="H30" s="1">
        <v>1.1517809999999999</v>
      </c>
      <c r="I30" s="1">
        <f t="shared" si="114"/>
        <v>0</v>
      </c>
      <c r="J30" s="1">
        <v>124.756794</v>
      </c>
      <c r="K30" s="1">
        <f t="shared" si="115"/>
        <v>1</v>
      </c>
      <c r="L30" s="1">
        <v>2.6061489999999998</v>
      </c>
      <c r="M30" s="1">
        <f t="shared" si="116"/>
        <v>0</v>
      </c>
      <c r="N30" s="1">
        <v>6.5</v>
      </c>
      <c r="O30" s="1">
        <f t="shared" si="117"/>
        <v>0</v>
      </c>
      <c r="P30" s="1">
        <v>3.94</v>
      </c>
      <c r="Q30" s="1">
        <f t="shared" si="118"/>
        <v>0</v>
      </c>
      <c r="R30" s="1">
        <v>49.594147999999997</v>
      </c>
      <c r="S30" s="5">
        <f t="shared" si="2"/>
        <v>0</v>
      </c>
      <c r="T30" s="1">
        <v>0.171454</v>
      </c>
      <c r="U30" s="5">
        <f t="shared" si="3"/>
        <v>1</v>
      </c>
      <c r="V30" s="1">
        <v>12.708036999999999</v>
      </c>
      <c r="W30" s="5">
        <f t="shared" si="4"/>
        <v>0</v>
      </c>
      <c r="X30" s="1">
        <v>44.009191000000001</v>
      </c>
      <c r="Y30" s="5">
        <f t="shared" si="5"/>
        <v>1</v>
      </c>
      <c r="Z30" s="1">
        <v>12.708036999999999</v>
      </c>
      <c r="AA30" s="5">
        <f t="shared" si="6"/>
        <v>0</v>
      </c>
      <c r="AB30" s="1">
        <v>35.199350000000003</v>
      </c>
      <c r="AC30" s="5">
        <f t="shared" si="7"/>
        <v>1</v>
      </c>
      <c r="AD30" s="1">
        <v>22.488052</v>
      </c>
      <c r="AE30" s="5">
        <f t="shared" si="8"/>
        <v>1</v>
      </c>
      <c r="AF30" s="1">
        <v>10.558786</v>
      </c>
      <c r="AG30" s="5">
        <f t="shared" si="9"/>
        <v>0</v>
      </c>
      <c r="AH30" s="1">
        <v>41.781044000000001</v>
      </c>
      <c r="AI30" s="5">
        <f t="shared" si="10"/>
        <v>1</v>
      </c>
      <c r="AJ30" s="1">
        <v>1.7197119999999999</v>
      </c>
      <c r="AK30" s="5">
        <f t="shared" si="11"/>
        <v>1</v>
      </c>
      <c r="AL30" s="1">
        <v>114.95</v>
      </c>
      <c r="AM30" s="1">
        <f t="shared" si="12"/>
        <v>1</v>
      </c>
      <c r="AN30" s="1">
        <v>-0.77686699999999997</v>
      </c>
      <c r="AO30" s="1">
        <f t="shared" si="119"/>
        <v>0</v>
      </c>
      <c r="AP30" s="1">
        <v>1.378233</v>
      </c>
      <c r="AQ30" s="1">
        <f t="shared" si="120"/>
        <v>0</v>
      </c>
      <c r="AR30" s="1">
        <v>1.538311</v>
      </c>
      <c r="AS30" s="1">
        <f t="shared" si="121"/>
        <v>0</v>
      </c>
      <c r="AT30" s="1">
        <v>83.403876999999994</v>
      </c>
      <c r="AU30" s="1">
        <f t="shared" si="122"/>
        <v>1</v>
      </c>
      <c r="AV30" s="1">
        <v>3.1459250000000001</v>
      </c>
      <c r="AW30" s="1">
        <f t="shared" si="123"/>
        <v>0</v>
      </c>
      <c r="AX30" s="1">
        <v>4</v>
      </c>
      <c r="AY30" s="1">
        <f t="shared" si="13"/>
        <v>0</v>
      </c>
      <c r="AZ30" s="1">
        <v>3.73</v>
      </c>
      <c r="BA30" s="1">
        <f t="shared" si="14"/>
        <v>0</v>
      </c>
      <c r="BB30" s="1">
        <v>68.077399999999997</v>
      </c>
      <c r="BC30" s="5">
        <f t="shared" si="15"/>
        <v>0</v>
      </c>
      <c r="BD30" s="1">
        <v>0.20929700000000001</v>
      </c>
      <c r="BE30" s="5">
        <f t="shared" si="16"/>
        <v>1</v>
      </c>
      <c r="BF30" s="1">
        <v>18.602</v>
      </c>
      <c r="BG30" s="5">
        <f t="shared" si="17"/>
        <v>0</v>
      </c>
      <c r="BH30" s="1">
        <v>37.690254000000003</v>
      </c>
      <c r="BI30" s="5">
        <f t="shared" si="18"/>
        <v>1</v>
      </c>
      <c r="BJ30" s="1">
        <v>18.602</v>
      </c>
      <c r="BK30" s="5">
        <f t="shared" si="19"/>
        <v>0</v>
      </c>
      <c r="BL30" s="1">
        <v>38.737416000000003</v>
      </c>
      <c r="BM30" s="5">
        <f t="shared" si="20"/>
        <v>1</v>
      </c>
      <c r="BN30" s="1">
        <v>21.755911000000001</v>
      </c>
      <c r="BO30" s="5">
        <f t="shared" si="21"/>
        <v>1</v>
      </c>
      <c r="BP30" s="1">
        <v>13.2807</v>
      </c>
      <c r="BQ30" s="5">
        <f t="shared" si="22"/>
        <v>0</v>
      </c>
      <c r="BR30" s="1">
        <v>39.297825000000003</v>
      </c>
      <c r="BS30" s="5">
        <f t="shared" si="23"/>
        <v>1</v>
      </c>
      <c r="BT30" s="1">
        <v>1.780246</v>
      </c>
      <c r="BU30" s="5">
        <f t="shared" si="24"/>
        <v>1</v>
      </c>
      <c r="BV30" s="1">
        <v>29.15</v>
      </c>
      <c r="BW30" s="5">
        <f t="shared" si="25"/>
        <v>1</v>
      </c>
      <c r="BX30" s="1">
        <v>0</v>
      </c>
      <c r="BY30" s="1">
        <f t="shared" si="124"/>
        <v>0</v>
      </c>
      <c r="BZ30" s="1">
        <v>2.255735</v>
      </c>
      <c r="CA30" s="1">
        <f t="shared" si="26"/>
        <v>0</v>
      </c>
      <c r="CB30" s="1">
        <v>2.442167</v>
      </c>
      <c r="CC30" s="1">
        <f t="shared" si="27"/>
        <v>0</v>
      </c>
      <c r="CD30" s="1">
        <v>4.0605169999999999</v>
      </c>
      <c r="CE30" s="1">
        <f t="shared" si="28"/>
        <v>0</v>
      </c>
      <c r="CF30" s="1">
        <v>12.92262</v>
      </c>
      <c r="CG30" s="1">
        <f t="shared" si="29"/>
        <v>0</v>
      </c>
      <c r="CH30" s="1">
        <v>-7.3</v>
      </c>
      <c r="CI30" s="1">
        <f t="shared" si="30"/>
        <v>0</v>
      </c>
      <c r="CJ30" s="1">
        <v>6.62</v>
      </c>
      <c r="CK30" s="1">
        <f t="shared" si="31"/>
        <v>0</v>
      </c>
      <c r="CL30" s="1">
        <v>66.866900000000001</v>
      </c>
      <c r="CM30" s="5">
        <f t="shared" si="32"/>
        <v>0</v>
      </c>
      <c r="CN30" s="1">
        <v>0</v>
      </c>
      <c r="CO30" s="5">
        <f t="shared" si="33"/>
        <v>0</v>
      </c>
      <c r="CP30" s="1">
        <v>29.531600000000001</v>
      </c>
      <c r="CQ30" s="5">
        <f t="shared" si="34"/>
        <v>0</v>
      </c>
      <c r="CR30" s="1">
        <v>55.948231</v>
      </c>
      <c r="CS30" s="5">
        <f t="shared" si="35"/>
        <v>1</v>
      </c>
      <c r="CT30" s="1">
        <v>29.531600000000001</v>
      </c>
      <c r="CU30" s="5">
        <f t="shared" si="36"/>
        <v>0</v>
      </c>
      <c r="CV30" s="1">
        <v>66.608441999999997</v>
      </c>
      <c r="CW30" s="5">
        <f t="shared" si="37"/>
        <v>1</v>
      </c>
      <c r="CX30" s="1">
        <v>31.540755000000001</v>
      </c>
      <c r="CY30" s="5">
        <f t="shared" si="38"/>
        <v>1</v>
      </c>
      <c r="CZ30" s="1">
        <v>23.071400000000001</v>
      </c>
      <c r="DA30" s="5">
        <f t="shared" si="39"/>
        <v>0</v>
      </c>
      <c r="DB30" s="1">
        <v>55.452232000000002</v>
      </c>
      <c r="DC30" s="5">
        <f t="shared" si="40"/>
        <v>1</v>
      </c>
      <c r="DD30" s="1">
        <v>2.306082</v>
      </c>
      <c r="DE30" s="5">
        <f t="shared" si="41"/>
        <v>1</v>
      </c>
      <c r="DF30" s="1">
        <v>92.2</v>
      </c>
      <c r="DG30" s="5">
        <f t="shared" si="42"/>
        <v>1</v>
      </c>
      <c r="DH30" s="1">
        <v>-2.6912929999999999</v>
      </c>
      <c r="DI30" s="1">
        <f t="shared" si="43"/>
        <v>0</v>
      </c>
      <c r="DJ30" s="1">
        <v>2.0244019999999998</v>
      </c>
      <c r="DK30" s="1">
        <f t="shared" si="44"/>
        <v>0</v>
      </c>
      <c r="DL30" s="1">
        <v>2.2108349999999999</v>
      </c>
      <c r="DM30" s="1">
        <f t="shared" si="45"/>
        <v>0</v>
      </c>
      <c r="DN30" s="1">
        <v>5.3567590000000003</v>
      </c>
      <c r="DO30" s="1">
        <f t="shared" si="46"/>
        <v>0</v>
      </c>
      <c r="DP30" s="1">
        <v>45.544311</v>
      </c>
      <c r="DQ30" s="1">
        <f t="shared" si="47"/>
        <v>1</v>
      </c>
      <c r="DR30" s="1">
        <v>8.9</v>
      </c>
      <c r="DS30" s="1">
        <f t="shared" si="48"/>
        <v>0</v>
      </c>
      <c r="DT30" s="1">
        <v>5.13</v>
      </c>
      <c r="DU30" s="1">
        <f t="shared" si="49"/>
        <v>0</v>
      </c>
      <c r="DV30" s="1">
        <v>64.643000000000001</v>
      </c>
      <c r="DW30" s="5">
        <f t="shared" si="50"/>
        <v>0</v>
      </c>
      <c r="DX30" s="1">
        <v>0</v>
      </c>
      <c r="DY30" s="5">
        <f t="shared" si="51"/>
        <v>0</v>
      </c>
      <c r="DZ30" s="1">
        <v>23.793099999999999</v>
      </c>
      <c r="EA30" s="5">
        <f t="shared" si="52"/>
        <v>0</v>
      </c>
      <c r="EB30" s="1">
        <v>42.767124000000003</v>
      </c>
      <c r="EC30" s="5">
        <f t="shared" si="53"/>
        <v>1</v>
      </c>
      <c r="ED30" s="1">
        <v>23.793099999999999</v>
      </c>
      <c r="EE30" s="5">
        <f t="shared" si="54"/>
        <v>0</v>
      </c>
      <c r="EF30" s="1">
        <v>36.925545999999997</v>
      </c>
      <c r="EG30" s="5">
        <f t="shared" si="55"/>
        <v>1</v>
      </c>
      <c r="EH30" s="1">
        <v>41.482979999999998</v>
      </c>
      <c r="EI30" s="5">
        <f t="shared" si="56"/>
        <v>1</v>
      </c>
      <c r="EJ30" s="1">
        <v>20.808900000000001</v>
      </c>
      <c r="EK30" s="5">
        <f t="shared" si="57"/>
        <v>0</v>
      </c>
      <c r="EL30" s="1">
        <v>37.354393999999999</v>
      </c>
      <c r="EM30" s="5">
        <f t="shared" si="58"/>
        <v>1</v>
      </c>
      <c r="EN30" s="1">
        <v>6.4227860000000003</v>
      </c>
      <c r="EO30" s="5">
        <f t="shared" si="59"/>
        <v>1</v>
      </c>
      <c r="EP30" s="1">
        <v>235.35</v>
      </c>
      <c r="EQ30" s="5">
        <f t="shared" si="60"/>
        <v>1</v>
      </c>
      <c r="ER30" s="1">
        <v>-0.19084000000000001</v>
      </c>
      <c r="ES30" s="1">
        <f t="shared" si="61"/>
        <v>0</v>
      </c>
      <c r="ET30" s="1">
        <v>1.574427</v>
      </c>
      <c r="EU30" s="1">
        <f t="shared" si="62"/>
        <v>0</v>
      </c>
      <c r="EV30" s="1">
        <v>1.758907</v>
      </c>
      <c r="EW30" s="1">
        <f t="shared" si="63"/>
        <v>0</v>
      </c>
      <c r="EX30" s="1">
        <v>149.48299800000001</v>
      </c>
      <c r="EY30" s="1">
        <f t="shared" si="64"/>
        <v>1</v>
      </c>
      <c r="EZ30" s="1">
        <v>5.7442650000000004</v>
      </c>
      <c r="FA30" s="1">
        <f t="shared" si="65"/>
        <v>0</v>
      </c>
      <c r="FB30" s="1">
        <v>7</v>
      </c>
      <c r="FC30" s="1">
        <f t="shared" si="66"/>
        <v>0</v>
      </c>
      <c r="FD30" s="1">
        <v>6.7</v>
      </c>
      <c r="FE30" s="5">
        <f t="shared" si="67"/>
        <v>0</v>
      </c>
      <c r="FF30" s="1">
        <v>88.862899999999996</v>
      </c>
      <c r="FG30" s="5">
        <f t="shared" si="68"/>
        <v>0</v>
      </c>
      <c r="FH30" s="1">
        <v>0</v>
      </c>
      <c r="FI30" s="5">
        <f t="shared" si="69"/>
        <v>0</v>
      </c>
      <c r="FJ30" s="1">
        <v>17.412299999999998</v>
      </c>
      <c r="FK30" s="5">
        <f t="shared" si="70"/>
        <v>0</v>
      </c>
      <c r="FL30" s="1">
        <v>28.077921</v>
      </c>
      <c r="FM30" s="5">
        <f t="shared" si="71"/>
        <v>1</v>
      </c>
      <c r="FN30" s="1">
        <v>17.412299999999998</v>
      </c>
      <c r="FO30" s="5">
        <f t="shared" si="72"/>
        <v>0</v>
      </c>
      <c r="FP30" s="1">
        <v>79.468197000000004</v>
      </c>
      <c r="FQ30" s="5">
        <f t="shared" si="73"/>
        <v>1</v>
      </c>
      <c r="FR30" s="1">
        <v>27.976702</v>
      </c>
      <c r="FS30" s="5">
        <f t="shared" si="74"/>
        <v>1</v>
      </c>
      <c r="FT30" s="1">
        <v>16.114999999999998</v>
      </c>
      <c r="FU30" s="5">
        <f t="shared" si="75"/>
        <v>0</v>
      </c>
      <c r="FV30" s="1">
        <v>27.276112000000001</v>
      </c>
      <c r="FW30" s="5">
        <f t="shared" si="76"/>
        <v>1</v>
      </c>
      <c r="FX30" s="1">
        <v>1.827118</v>
      </c>
      <c r="FY30" s="5">
        <f t="shared" si="77"/>
        <v>1</v>
      </c>
      <c r="FZ30" s="1">
        <v>165.7</v>
      </c>
      <c r="GA30" s="5">
        <f t="shared" si="78"/>
        <v>1</v>
      </c>
      <c r="GB30" s="1">
        <v>9.5537189999999992</v>
      </c>
      <c r="GC30" s="5">
        <f t="shared" si="79"/>
        <v>1</v>
      </c>
      <c r="GD30" s="1">
        <v>1.002872</v>
      </c>
      <c r="GE30" s="5">
        <f t="shared" si="80"/>
        <v>0</v>
      </c>
      <c r="GF30" s="1">
        <v>1.0664039999999999</v>
      </c>
      <c r="GG30" s="5">
        <f t="shared" si="81"/>
        <v>0</v>
      </c>
      <c r="GH30" s="1">
        <v>165.22542200000001</v>
      </c>
      <c r="GI30" s="5">
        <f t="shared" si="82"/>
        <v>1</v>
      </c>
      <c r="GJ30" s="1">
        <v>1.895721</v>
      </c>
      <c r="GK30" s="5">
        <f t="shared" si="83"/>
        <v>0</v>
      </c>
      <c r="GL30" s="1">
        <v>6.5</v>
      </c>
      <c r="GM30" s="5">
        <f t="shared" si="84"/>
        <v>0</v>
      </c>
      <c r="GN30" s="1">
        <v>5.65</v>
      </c>
      <c r="GO30" s="5">
        <f t="shared" si="85"/>
        <v>0</v>
      </c>
      <c r="GP30" s="1">
        <v>96.110200000000006</v>
      </c>
      <c r="GQ30" s="5">
        <f t="shared" si="86"/>
        <v>0</v>
      </c>
      <c r="GR30" s="1">
        <v>0</v>
      </c>
      <c r="GS30" s="5">
        <f t="shared" si="87"/>
        <v>0</v>
      </c>
      <c r="GT30" s="1">
        <v>46.615900000000003</v>
      </c>
      <c r="GU30" s="5">
        <f t="shared" si="88"/>
        <v>0</v>
      </c>
      <c r="GV30" s="1">
        <v>60.232802999999997</v>
      </c>
      <c r="GW30" s="5">
        <f t="shared" si="89"/>
        <v>1</v>
      </c>
      <c r="GX30" s="1">
        <v>46.615900000000003</v>
      </c>
      <c r="GY30" s="5">
        <f t="shared" si="90"/>
        <v>0</v>
      </c>
      <c r="GZ30" s="1">
        <v>62.239238999999998</v>
      </c>
      <c r="HA30" s="5">
        <f t="shared" si="91"/>
        <v>1</v>
      </c>
      <c r="HB30" s="1">
        <v>33.267719</v>
      </c>
      <c r="HC30" s="5">
        <f t="shared" si="92"/>
        <v>1</v>
      </c>
      <c r="HD30" s="1">
        <v>41.254199999999997</v>
      </c>
      <c r="HE30" s="5">
        <f t="shared" si="93"/>
        <v>0</v>
      </c>
      <c r="HF30" s="1">
        <v>52.956874999999997</v>
      </c>
      <c r="HG30" s="5">
        <f t="shared" si="94"/>
        <v>1</v>
      </c>
      <c r="HH30" s="1">
        <v>2.939228</v>
      </c>
      <c r="HI30" s="5">
        <f t="shared" si="95"/>
        <v>1</v>
      </c>
      <c r="HJ30" s="1">
        <v>312.85000000000002</v>
      </c>
      <c r="HK30" s="5">
        <f t="shared" si="96"/>
        <v>1</v>
      </c>
      <c r="HL30" s="1">
        <v>-1.1532389999999999</v>
      </c>
      <c r="HM30" s="5">
        <f t="shared" si="97"/>
        <v>0</v>
      </c>
      <c r="HN30" s="1">
        <v>0.77621600000000002</v>
      </c>
      <c r="HO30" s="5">
        <f t="shared" si="98"/>
        <v>0</v>
      </c>
      <c r="HP30" s="1">
        <v>0.91149599999999997</v>
      </c>
      <c r="HQ30" s="5">
        <f t="shared" si="99"/>
        <v>0</v>
      </c>
      <c r="HR30" s="1">
        <v>403.04487799999998</v>
      </c>
      <c r="HS30" s="5">
        <f t="shared" si="100"/>
        <v>1</v>
      </c>
      <c r="HT30" s="1">
        <v>1.7445440000000001</v>
      </c>
      <c r="HU30" s="5">
        <f t="shared" si="101"/>
        <v>0</v>
      </c>
      <c r="HV30" s="1">
        <v>6.8</v>
      </c>
      <c r="HW30" s="5">
        <f t="shared" si="102"/>
        <v>0</v>
      </c>
      <c r="HX30" s="1">
        <v>5.22</v>
      </c>
      <c r="HY30" s="5">
        <f t="shared" si="103"/>
        <v>0</v>
      </c>
      <c r="HZ30" s="1">
        <v>129.1713</v>
      </c>
      <c r="IA30" s="5">
        <f t="shared" si="104"/>
        <v>0</v>
      </c>
      <c r="IB30" s="1">
        <v>0</v>
      </c>
      <c r="IC30" s="5">
        <f t="shared" si="105"/>
        <v>0</v>
      </c>
      <c r="ID30" s="1">
        <v>40.213500000000003</v>
      </c>
      <c r="IE30" s="5">
        <f t="shared" si="106"/>
        <v>0</v>
      </c>
      <c r="IF30" s="1">
        <v>44.228717000000003</v>
      </c>
      <c r="IG30" s="5">
        <f t="shared" si="107"/>
        <v>1</v>
      </c>
      <c r="IH30" s="1">
        <v>40.213500000000003</v>
      </c>
      <c r="II30" s="5">
        <f t="shared" si="108"/>
        <v>0</v>
      </c>
      <c r="IJ30" s="1">
        <v>83.436501000000007</v>
      </c>
      <c r="IK30" s="5">
        <f t="shared" si="109"/>
        <v>1</v>
      </c>
      <c r="IL30" s="1">
        <v>24.016708000000001</v>
      </c>
      <c r="IM30" s="5">
        <f t="shared" si="110"/>
        <v>1</v>
      </c>
      <c r="IN30" s="1">
        <v>37.010899999999999</v>
      </c>
      <c r="IO30" s="5">
        <f t="shared" si="111"/>
        <v>0</v>
      </c>
      <c r="IP30" s="1">
        <v>41.371496999999998</v>
      </c>
      <c r="IQ30" s="5">
        <f t="shared" si="112"/>
        <v>1</v>
      </c>
      <c r="IR30" s="1">
        <v>2.7215820000000002</v>
      </c>
      <c r="IS30" s="5">
        <f t="shared" si="113"/>
        <v>1</v>
      </c>
    </row>
    <row r="31" spans="1:253" x14ac:dyDescent="0.3">
      <c r="A31" s="1" t="s">
        <v>52</v>
      </c>
      <c r="B31" s="1">
        <v>1068.6500000000001</v>
      </c>
      <c r="D31" s="1">
        <v>-2.4197600000000001</v>
      </c>
      <c r="E31" s="5">
        <f t="shared" si="0"/>
        <v>0</v>
      </c>
      <c r="F31" s="1">
        <v>35.310361999999998</v>
      </c>
      <c r="G31" s="1">
        <f t="shared" si="1"/>
        <v>1</v>
      </c>
      <c r="H31" s="1">
        <v>51.367393</v>
      </c>
      <c r="I31" s="1">
        <f t="shared" si="114"/>
        <v>1</v>
      </c>
      <c r="J31" s="1">
        <v>30.264486999999999</v>
      </c>
      <c r="K31" s="1">
        <f t="shared" si="115"/>
        <v>0</v>
      </c>
      <c r="L31" s="1">
        <v>207.92356899999999</v>
      </c>
      <c r="M31" s="1">
        <f t="shared" si="116"/>
        <v>1</v>
      </c>
      <c r="N31" s="1">
        <v>6.5</v>
      </c>
      <c r="O31" s="1">
        <f t="shared" si="117"/>
        <v>0</v>
      </c>
      <c r="P31" s="1">
        <v>3.94</v>
      </c>
      <c r="Q31" s="1">
        <f t="shared" si="118"/>
        <v>0</v>
      </c>
      <c r="R31" s="1">
        <v>5844.69</v>
      </c>
      <c r="S31" s="5">
        <f t="shared" si="2"/>
        <v>1</v>
      </c>
      <c r="T31" s="1">
        <v>0.15104600000000001</v>
      </c>
      <c r="U31" s="5">
        <f t="shared" si="3"/>
        <v>1</v>
      </c>
      <c r="V31" s="1">
        <v>1118.49</v>
      </c>
      <c r="W31" s="5">
        <f t="shared" si="4"/>
        <v>1</v>
      </c>
      <c r="X31" s="1">
        <v>16.368977000000001</v>
      </c>
      <c r="Y31" s="5">
        <f t="shared" si="5"/>
        <v>1</v>
      </c>
      <c r="Z31" s="1">
        <v>1118.49</v>
      </c>
      <c r="AA31" s="5">
        <f t="shared" si="6"/>
        <v>1</v>
      </c>
      <c r="AB31" s="1">
        <v>13.728778999999999</v>
      </c>
      <c r="AC31" s="5">
        <f t="shared" si="7"/>
        <v>0</v>
      </c>
      <c r="AD31" s="1">
        <v>15.454198</v>
      </c>
      <c r="AE31" s="5">
        <f t="shared" si="8"/>
        <v>1</v>
      </c>
      <c r="AF31" s="1">
        <v>739.25</v>
      </c>
      <c r="AG31" s="5">
        <f t="shared" si="9"/>
        <v>1</v>
      </c>
      <c r="AH31" s="1">
        <v>18.051489</v>
      </c>
      <c r="AI31" s="5">
        <f t="shared" si="10"/>
        <v>1</v>
      </c>
      <c r="AJ31" s="1">
        <v>1.4285669999999999</v>
      </c>
      <c r="AK31" s="5">
        <f t="shared" si="11"/>
        <v>0</v>
      </c>
      <c r="AL31" s="1">
        <v>995.5</v>
      </c>
      <c r="AM31" s="1">
        <f t="shared" si="12"/>
        <v>0</v>
      </c>
      <c r="AN31" s="1">
        <v>0.479435</v>
      </c>
      <c r="AO31" s="1">
        <f t="shared" si="119"/>
        <v>0</v>
      </c>
      <c r="AP31" s="1">
        <v>40.908416000000003</v>
      </c>
      <c r="AQ31" s="1">
        <f t="shared" si="120"/>
        <v>1</v>
      </c>
      <c r="AR31" s="1">
        <v>58.022776</v>
      </c>
      <c r="AS31" s="1">
        <f t="shared" si="121"/>
        <v>1</v>
      </c>
      <c r="AT31" s="1">
        <v>24.334845999999999</v>
      </c>
      <c r="AU31" s="1">
        <f t="shared" si="122"/>
        <v>0</v>
      </c>
      <c r="AV31" s="1">
        <v>235.23515900000001</v>
      </c>
      <c r="AW31" s="1">
        <f t="shared" si="123"/>
        <v>1</v>
      </c>
      <c r="AX31" s="1">
        <v>4</v>
      </c>
      <c r="AY31" s="1">
        <f t="shared" si="13"/>
        <v>0</v>
      </c>
      <c r="AZ31" s="1">
        <v>3.73</v>
      </c>
      <c r="BA31" s="1">
        <f t="shared" si="14"/>
        <v>0</v>
      </c>
      <c r="BB31" s="1">
        <v>6429.77</v>
      </c>
      <c r="BC31" s="5">
        <f t="shared" si="15"/>
        <v>1</v>
      </c>
      <c r="BD31" s="1">
        <v>0.177256</v>
      </c>
      <c r="BE31" s="5">
        <f t="shared" si="16"/>
        <v>1</v>
      </c>
      <c r="BF31" s="1">
        <v>1183.01</v>
      </c>
      <c r="BG31" s="5">
        <f t="shared" si="17"/>
        <v>1</v>
      </c>
      <c r="BH31" s="1">
        <v>15.300572000000001</v>
      </c>
      <c r="BI31" s="5">
        <f t="shared" si="18"/>
        <v>1</v>
      </c>
      <c r="BJ31" s="1">
        <v>1183.01</v>
      </c>
      <c r="BK31" s="5">
        <f t="shared" si="19"/>
        <v>1</v>
      </c>
      <c r="BL31" s="1">
        <v>18.540921000000001</v>
      </c>
      <c r="BM31" s="5">
        <f t="shared" si="20"/>
        <v>0</v>
      </c>
      <c r="BN31" s="1">
        <v>14.325729000000001</v>
      </c>
      <c r="BO31" s="5">
        <f t="shared" si="21"/>
        <v>1</v>
      </c>
      <c r="BP31" s="1">
        <v>782</v>
      </c>
      <c r="BQ31" s="5">
        <f t="shared" si="22"/>
        <v>1</v>
      </c>
      <c r="BR31" s="1">
        <v>16.714009000000001</v>
      </c>
      <c r="BS31" s="5">
        <f t="shared" si="23"/>
        <v>1</v>
      </c>
      <c r="BT31" s="1">
        <v>1.761852</v>
      </c>
      <c r="BU31" s="5">
        <f t="shared" si="24"/>
        <v>1</v>
      </c>
      <c r="BV31" s="1">
        <v>791.65</v>
      </c>
      <c r="BW31" s="5">
        <f t="shared" si="25"/>
        <v>0</v>
      </c>
      <c r="BX31" s="1">
        <v>-1.290524</v>
      </c>
      <c r="BY31" s="1">
        <f t="shared" si="124"/>
        <v>0</v>
      </c>
      <c r="BZ31" s="1">
        <v>48.830629000000002</v>
      </c>
      <c r="CA31" s="1">
        <f t="shared" si="26"/>
        <v>1</v>
      </c>
      <c r="CB31" s="1">
        <v>67.999126000000004</v>
      </c>
      <c r="CC31" s="1">
        <f t="shared" si="27"/>
        <v>1</v>
      </c>
      <c r="CD31" s="1">
        <v>260.09585600000003</v>
      </c>
      <c r="CE31" s="1">
        <f t="shared" si="28"/>
        <v>1</v>
      </c>
      <c r="CF31" s="1">
        <v>16.212160999999998</v>
      </c>
      <c r="CG31" s="1">
        <f t="shared" si="29"/>
        <v>0</v>
      </c>
      <c r="CH31" s="1">
        <v>-7.3</v>
      </c>
      <c r="CI31" s="1">
        <f t="shared" si="30"/>
        <v>0</v>
      </c>
      <c r="CJ31" s="1">
        <v>6.62</v>
      </c>
      <c r="CK31" s="1">
        <f t="shared" si="31"/>
        <v>0</v>
      </c>
      <c r="CL31" s="1">
        <v>6731.24</v>
      </c>
      <c r="CM31" s="5">
        <f t="shared" si="32"/>
        <v>1</v>
      </c>
      <c r="CN31" s="1">
        <v>0.17127899999999999</v>
      </c>
      <c r="CO31" s="5">
        <f t="shared" si="33"/>
        <v>1</v>
      </c>
      <c r="CP31" s="1">
        <v>1122.8399999999999</v>
      </c>
      <c r="CQ31" s="5">
        <f t="shared" si="34"/>
        <v>1</v>
      </c>
      <c r="CR31" s="1">
        <v>16.582450999999999</v>
      </c>
      <c r="CS31" s="5">
        <f t="shared" si="35"/>
        <v>1</v>
      </c>
      <c r="CT31" s="1">
        <v>1122.8399999999999</v>
      </c>
      <c r="CU31" s="5">
        <f t="shared" si="36"/>
        <v>1</v>
      </c>
      <c r="CV31" s="1">
        <v>45.005184999999997</v>
      </c>
      <c r="CW31" s="5">
        <f t="shared" si="37"/>
        <v>1</v>
      </c>
      <c r="CX31" s="1">
        <v>18.782174000000001</v>
      </c>
      <c r="CY31" s="5">
        <f t="shared" si="38"/>
        <v>1</v>
      </c>
      <c r="CZ31" s="1">
        <v>944.98</v>
      </c>
      <c r="DA31" s="5">
        <f t="shared" si="39"/>
        <v>1</v>
      </c>
      <c r="DB31" s="1">
        <v>18.793977999999999</v>
      </c>
      <c r="DC31" s="5">
        <f t="shared" si="40"/>
        <v>1</v>
      </c>
      <c r="DD31" s="1">
        <v>1.2811809999999999</v>
      </c>
      <c r="DE31" s="5">
        <f t="shared" si="41"/>
        <v>0</v>
      </c>
      <c r="DF31" s="1">
        <v>1688.5</v>
      </c>
      <c r="DG31" s="5">
        <f t="shared" si="42"/>
        <v>1</v>
      </c>
      <c r="DH31" s="1">
        <v>1.8334239999999999</v>
      </c>
      <c r="DI31" s="1">
        <f t="shared" si="43"/>
        <v>1</v>
      </c>
      <c r="DJ31" s="1">
        <v>59.701881999999998</v>
      </c>
      <c r="DK31" s="1">
        <f t="shared" si="44"/>
        <v>1</v>
      </c>
      <c r="DL31" s="1">
        <v>80.845889</v>
      </c>
      <c r="DM31" s="1">
        <f t="shared" si="45"/>
        <v>1</v>
      </c>
      <c r="DN31" s="1">
        <v>310.74370599999997</v>
      </c>
      <c r="DO31" s="1">
        <f t="shared" si="46"/>
        <v>1</v>
      </c>
      <c r="DP31" s="1">
        <v>28.282191000000001</v>
      </c>
      <c r="DQ31" s="1">
        <f t="shared" si="47"/>
        <v>0</v>
      </c>
      <c r="DR31" s="1">
        <v>8.9</v>
      </c>
      <c r="DS31" s="1">
        <f t="shared" si="48"/>
        <v>0</v>
      </c>
      <c r="DT31" s="1">
        <v>5.13</v>
      </c>
      <c r="DU31" s="1">
        <f t="shared" si="49"/>
        <v>0</v>
      </c>
      <c r="DV31" s="1">
        <v>8040.16</v>
      </c>
      <c r="DW31" s="5">
        <f t="shared" si="50"/>
        <v>1</v>
      </c>
      <c r="DX31" s="1">
        <v>0.14880299999999999</v>
      </c>
      <c r="DY31" s="5">
        <f t="shared" si="51"/>
        <v>1</v>
      </c>
      <c r="DZ31" s="1">
        <v>1530.99</v>
      </c>
      <c r="EA31" s="5">
        <f t="shared" si="52"/>
        <v>1</v>
      </c>
      <c r="EB31" s="1">
        <v>18.066348000000001</v>
      </c>
      <c r="EC31" s="5">
        <f t="shared" si="53"/>
        <v>1</v>
      </c>
      <c r="ED31" s="1">
        <v>1530.99</v>
      </c>
      <c r="EE31" s="5">
        <f t="shared" si="54"/>
        <v>1</v>
      </c>
      <c r="EF31" s="1">
        <v>20.078243000000001</v>
      </c>
      <c r="EG31" s="5">
        <f t="shared" si="55"/>
        <v>1</v>
      </c>
      <c r="EH31" s="1">
        <v>19.518630999999999</v>
      </c>
      <c r="EI31" s="5">
        <f t="shared" si="56"/>
        <v>1</v>
      </c>
      <c r="EJ31" s="1">
        <v>1155.3800000000001</v>
      </c>
      <c r="EK31" s="5">
        <f t="shared" si="57"/>
        <v>1</v>
      </c>
      <c r="EL31" s="1">
        <v>19.233221</v>
      </c>
      <c r="EM31" s="5">
        <f t="shared" si="58"/>
        <v>1</v>
      </c>
      <c r="EN31" s="1">
        <v>1.3489260000000001</v>
      </c>
      <c r="EO31" s="5">
        <f t="shared" si="59"/>
        <v>0</v>
      </c>
      <c r="EP31" s="1">
        <v>2136.1999999999998</v>
      </c>
      <c r="EQ31" s="5">
        <f t="shared" si="60"/>
        <v>1</v>
      </c>
      <c r="ER31" s="1">
        <v>1.388263</v>
      </c>
      <c r="ES31" s="1">
        <f t="shared" si="61"/>
        <v>1</v>
      </c>
      <c r="ET31" s="1">
        <v>76.057902999999996</v>
      </c>
      <c r="EU31" s="1">
        <f t="shared" si="62"/>
        <v>1</v>
      </c>
      <c r="EV31" s="1">
        <v>99.170694999999995</v>
      </c>
      <c r="EW31" s="1">
        <f t="shared" si="63"/>
        <v>1</v>
      </c>
      <c r="EX31" s="1">
        <v>28.086496</v>
      </c>
      <c r="EY31" s="1">
        <f t="shared" si="64"/>
        <v>0</v>
      </c>
      <c r="EZ31" s="1">
        <v>358.19628899999998</v>
      </c>
      <c r="FA31" s="1">
        <f t="shared" si="65"/>
        <v>1</v>
      </c>
      <c r="FB31" s="1">
        <v>7</v>
      </c>
      <c r="FC31" s="1">
        <f t="shared" si="66"/>
        <v>0</v>
      </c>
      <c r="FD31" s="1">
        <v>6.7</v>
      </c>
      <c r="FE31" s="5">
        <f t="shared" si="67"/>
        <v>0</v>
      </c>
      <c r="FF31" s="1">
        <v>10857.09</v>
      </c>
      <c r="FG31" s="5">
        <f t="shared" si="68"/>
        <v>1</v>
      </c>
      <c r="FH31" s="1">
        <v>0.352742</v>
      </c>
      <c r="FI31" s="5">
        <f t="shared" si="69"/>
        <v>1</v>
      </c>
      <c r="FJ31" s="1">
        <v>1954.47</v>
      </c>
      <c r="FK31" s="5">
        <f t="shared" si="70"/>
        <v>1</v>
      </c>
      <c r="FL31" s="1">
        <v>17.342881999999999</v>
      </c>
      <c r="FM31" s="5">
        <f t="shared" si="71"/>
        <v>1</v>
      </c>
      <c r="FN31" s="1">
        <v>1954.47</v>
      </c>
      <c r="FO31" s="5">
        <f t="shared" si="72"/>
        <v>1</v>
      </c>
      <c r="FP31" s="1">
        <v>39.740836000000002</v>
      </c>
      <c r="FQ31" s="5">
        <f t="shared" si="73"/>
        <v>1</v>
      </c>
      <c r="FR31" s="1">
        <v>16.219843000000001</v>
      </c>
      <c r="FS31" s="5">
        <f t="shared" si="74"/>
        <v>1</v>
      </c>
      <c r="FT31" s="1">
        <v>1410.69</v>
      </c>
      <c r="FU31" s="5">
        <f t="shared" si="75"/>
        <v>1</v>
      </c>
      <c r="FV31" s="1">
        <v>20.372299000000002</v>
      </c>
      <c r="FW31" s="5">
        <f t="shared" si="76"/>
        <v>1</v>
      </c>
      <c r="FX31" s="1">
        <v>1.2166870000000001</v>
      </c>
      <c r="FY31" s="5">
        <f t="shared" si="77"/>
        <v>0</v>
      </c>
      <c r="FZ31" s="1">
        <v>1951.45</v>
      </c>
      <c r="GA31" s="5">
        <f t="shared" si="78"/>
        <v>0</v>
      </c>
      <c r="GB31" s="1">
        <v>-0.67693099999999995</v>
      </c>
      <c r="GC31" s="5">
        <f t="shared" si="79"/>
        <v>0</v>
      </c>
      <c r="GD31" s="1">
        <v>55.715169000000003</v>
      </c>
      <c r="GE31" s="5">
        <f t="shared" si="80"/>
        <v>1</v>
      </c>
      <c r="GF31" s="1">
        <v>84.665518000000006</v>
      </c>
      <c r="GG31" s="5">
        <f t="shared" si="81"/>
        <v>1</v>
      </c>
      <c r="GH31" s="1">
        <v>35.025469999999999</v>
      </c>
      <c r="GI31" s="5">
        <f t="shared" si="82"/>
        <v>1</v>
      </c>
      <c r="GJ31" s="1">
        <v>392.57450399999999</v>
      </c>
      <c r="GK31" s="5">
        <f t="shared" si="83"/>
        <v>1</v>
      </c>
      <c r="GL31" s="1">
        <v>6.5</v>
      </c>
      <c r="GM31" s="5">
        <f t="shared" si="84"/>
        <v>0</v>
      </c>
      <c r="GN31" s="1">
        <v>5.65</v>
      </c>
      <c r="GO31" s="5">
        <f t="shared" si="85"/>
        <v>0</v>
      </c>
      <c r="GP31" s="1">
        <v>12272.33</v>
      </c>
      <c r="GQ31" s="5">
        <f t="shared" si="86"/>
        <v>1</v>
      </c>
      <c r="GR31" s="1">
        <v>0.428761</v>
      </c>
      <c r="GS31" s="5">
        <f t="shared" si="87"/>
        <v>1</v>
      </c>
      <c r="GT31" s="1">
        <v>1451.16</v>
      </c>
      <c r="GU31" s="5">
        <f t="shared" si="88"/>
        <v>1</v>
      </c>
      <c r="GV31" s="1">
        <v>10.674906999999999</v>
      </c>
      <c r="GW31" s="5">
        <f t="shared" si="89"/>
        <v>0</v>
      </c>
      <c r="GX31" s="1">
        <v>1451.16</v>
      </c>
      <c r="GY31" s="5">
        <f t="shared" si="90"/>
        <v>1</v>
      </c>
      <c r="GZ31" s="1">
        <v>28.673137000000001</v>
      </c>
      <c r="HA31" s="5">
        <f t="shared" si="91"/>
        <v>1</v>
      </c>
      <c r="HB31" s="1">
        <v>10.629455</v>
      </c>
      <c r="HC31" s="5">
        <f t="shared" si="92"/>
        <v>0</v>
      </c>
      <c r="HD31" s="1">
        <v>1078.71</v>
      </c>
      <c r="HE31" s="5">
        <f t="shared" si="93"/>
        <v>1</v>
      </c>
      <c r="HF31" s="1">
        <v>14.213863</v>
      </c>
      <c r="HG31" s="5">
        <f t="shared" si="94"/>
        <v>0</v>
      </c>
      <c r="HH31" s="1">
        <v>1.1955789999999999</v>
      </c>
      <c r="HI31" s="5">
        <f t="shared" si="95"/>
        <v>0</v>
      </c>
      <c r="HJ31" s="1">
        <v>2317.35</v>
      </c>
      <c r="HK31" s="5">
        <f t="shared" si="96"/>
        <v>1</v>
      </c>
      <c r="HL31" s="1">
        <v>1.156776</v>
      </c>
      <c r="HM31" s="5">
        <f t="shared" si="97"/>
        <v>1</v>
      </c>
      <c r="HN31" s="1">
        <v>62.626091000000002</v>
      </c>
      <c r="HO31" s="5">
        <f t="shared" si="98"/>
        <v>1</v>
      </c>
      <c r="HP31" s="1">
        <v>95.002414999999999</v>
      </c>
      <c r="HQ31" s="5">
        <f t="shared" si="99"/>
        <v>1</v>
      </c>
      <c r="HR31" s="1">
        <v>37.002948000000004</v>
      </c>
      <c r="HS31" s="5">
        <f t="shared" si="100"/>
        <v>0</v>
      </c>
      <c r="HT31" s="1">
        <v>426.06609400000002</v>
      </c>
      <c r="HU31" s="5">
        <f t="shared" si="101"/>
        <v>1</v>
      </c>
      <c r="HV31" s="1">
        <v>6.8</v>
      </c>
      <c r="HW31" s="5">
        <f t="shared" si="102"/>
        <v>0</v>
      </c>
      <c r="HX31" s="1">
        <v>5.22</v>
      </c>
      <c r="HY31" s="5">
        <f t="shared" si="103"/>
        <v>0</v>
      </c>
      <c r="HZ31" s="1">
        <v>13604.99</v>
      </c>
      <c r="IA31" s="5">
        <f t="shared" si="104"/>
        <v>1</v>
      </c>
      <c r="IB31" s="1">
        <v>0.34268900000000002</v>
      </c>
      <c r="IC31" s="5">
        <f t="shared" si="105"/>
        <v>1</v>
      </c>
      <c r="ID31" s="1">
        <v>1899.09</v>
      </c>
      <c r="IE31" s="5">
        <f t="shared" si="106"/>
        <v>1</v>
      </c>
      <c r="IF31" s="1">
        <v>12.642837</v>
      </c>
      <c r="IG31" s="5">
        <f t="shared" si="107"/>
        <v>0</v>
      </c>
      <c r="IH31" s="1">
        <v>1899.09</v>
      </c>
      <c r="II31" s="5">
        <f t="shared" si="108"/>
        <v>1</v>
      </c>
      <c r="IJ31" s="1">
        <v>21.514875</v>
      </c>
      <c r="IK31" s="5">
        <f t="shared" si="109"/>
        <v>0</v>
      </c>
      <c r="IL31" s="1">
        <v>14.750104</v>
      </c>
      <c r="IM31" s="5">
        <f t="shared" si="110"/>
        <v>1</v>
      </c>
      <c r="IN31" s="1">
        <v>1437.61</v>
      </c>
      <c r="IO31" s="5">
        <f t="shared" si="111"/>
        <v>1</v>
      </c>
      <c r="IP31" s="1">
        <v>16.222313</v>
      </c>
      <c r="IQ31" s="5">
        <f t="shared" si="112"/>
        <v>1</v>
      </c>
      <c r="IR31" s="1">
        <v>1.2825489999999999</v>
      </c>
      <c r="IS31" s="5">
        <f t="shared" si="113"/>
        <v>0</v>
      </c>
    </row>
    <row r="32" spans="1:253" x14ac:dyDescent="0.3">
      <c r="A32" s="1" t="s">
        <v>53</v>
      </c>
      <c r="B32" s="1">
        <v>75.650000000000006</v>
      </c>
      <c r="D32" s="1">
        <v>-6.834975</v>
      </c>
      <c r="E32" s="5">
        <f t="shared" si="0"/>
        <v>0</v>
      </c>
      <c r="F32" s="1">
        <v>20.541353999999998</v>
      </c>
      <c r="G32" s="1">
        <f t="shared" si="1"/>
        <v>1</v>
      </c>
      <c r="H32" s="1">
        <v>24.671068999999999</v>
      </c>
      <c r="I32" s="1">
        <f t="shared" si="114"/>
        <v>1</v>
      </c>
      <c r="J32" s="1">
        <v>3.6828150000000002</v>
      </c>
      <c r="K32" s="1">
        <f t="shared" si="115"/>
        <v>0</v>
      </c>
      <c r="L32" s="1">
        <v>74.305086000000003</v>
      </c>
      <c r="M32" s="1">
        <f t="shared" si="116"/>
        <v>0</v>
      </c>
      <c r="N32" s="1">
        <v>6.5</v>
      </c>
      <c r="O32" s="1">
        <f t="shared" si="117"/>
        <v>0</v>
      </c>
      <c r="P32" s="1">
        <v>3.94</v>
      </c>
      <c r="Q32" s="1">
        <f t="shared" si="118"/>
        <v>0</v>
      </c>
      <c r="R32" s="1">
        <v>3660.6676000000002</v>
      </c>
      <c r="S32" s="5">
        <f t="shared" si="2"/>
        <v>0</v>
      </c>
      <c r="T32" s="1">
        <v>0.55206999999999995</v>
      </c>
      <c r="U32" s="5">
        <f t="shared" si="3"/>
        <v>1</v>
      </c>
      <c r="V32" s="1">
        <v>332.18130000000002</v>
      </c>
      <c r="W32" s="5">
        <f t="shared" si="4"/>
        <v>0</v>
      </c>
      <c r="X32" s="1">
        <v>7.7475909999999999</v>
      </c>
      <c r="Y32" s="5">
        <f t="shared" si="5"/>
        <v>0</v>
      </c>
      <c r="Z32" s="1">
        <v>332.18130000000002</v>
      </c>
      <c r="AA32" s="5">
        <f t="shared" si="6"/>
        <v>0</v>
      </c>
      <c r="AB32" s="1">
        <v>26.571971999999999</v>
      </c>
      <c r="AC32" s="5">
        <f t="shared" si="7"/>
        <v>1</v>
      </c>
      <c r="AD32" s="1">
        <v>4.9931520000000003</v>
      </c>
      <c r="AE32" s="5">
        <f t="shared" si="8"/>
        <v>0</v>
      </c>
      <c r="AF32" s="1">
        <v>221.11869999999999</v>
      </c>
      <c r="AG32" s="5">
        <f t="shared" si="9"/>
        <v>0</v>
      </c>
      <c r="AH32" s="1">
        <v>13.932262</v>
      </c>
      <c r="AI32" s="5">
        <f t="shared" si="10"/>
        <v>0</v>
      </c>
      <c r="AJ32" s="1">
        <v>1.103612</v>
      </c>
      <c r="AK32" s="5">
        <f t="shared" si="11"/>
        <v>0</v>
      </c>
      <c r="AL32" s="1">
        <v>137.1</v>
      </c>
      <c r="AM32" s="1">
        <f t="shared" si="12"/>
        <v>0</v>
      </c>
      <c r="AN32" s="1">
        <v>1.4053249999999999</v>
      </c>
      <c r="AO32" s="1">
        <f t="shared" si="119"/>
        <v>1</v>
      </c>
      <c r="AP32" s="1">
        <v>10.362971999999999</v>
      </c>
      <c r="AQ32" s="1">
        <f t="shared" si="120"/>
        <v>0</v>
      </c>
      <c r="AR32" s="1">
        <v>14.546158</v>
      </c>
      <c r="AS32" s="1">
        <f t="shared" si="121"/>
        <v>0</v>
      </c>
      <c r="AT32" s="1">
        <v>13.229794999999999</v>
      </c>
      <c r="AU32" s="1">
        <f t="shared" si="122"/>
        <v>0</v>
      </c>
      <c r="AV32" s="1">
        <v>75.141069000000002</v>
      </c>
      <c r="AW32" s="1">
        <f t="shared" si="123"/>
        <v>0</v>
      </c>
      <c r="AX32" s="1">
        <v>4</v>
      </c>
      <c r="AY32" s="1">
        <f t="shared" si="13"/>
        <v>0</v>
      </c>
      <c r="AZ32" s="1">
        <v>3.73</v>
      </c>
      <c r="BA32" s="1">
        <f t="shared" si="14"/>
        <v>0</v>
      </c>
      <c r="BB32" s="1">
        <v>4656.4651999999996</v>
      </c>
      <c r="BC32" s="5">
        <f t="shared" si="15"/>
        <v>0</v>
      </c>
      <c r="BD32" s="1">
        <v>0.80371999999999999</v>
      </c>
      <c r="BE32" s="5">
        <f t="shared" si="16"/>
        <v>1</v>
      </c>
      <c r="BF32" s="1">
        <v>595.03269999999998</v>
      </c>
      <c r="BG32" s="5">
        <f t="shared" si="17"/>
        <v>0</v>
      </c>
      <c r="BH32" s="1">
        <v>18.241496000000001</v>
      </c>
      <c r="BI32" s="5">
        <f t="shared" si="18"/>
        <v>1</v>
      </c>
      <c r="BJ32" s="1">
        <v>595.03269999999998</v>
      </c>
      <c r="BK32" s="5">
        <f t="shared" si="19"/>
        <v>0</v>
      </c>
      <c r="BL32" s="1">
        <v>10.008016</v>
      </c>
      <c r="BM32" s="5">
        <f t="shared" si="20"/>
        <v>0</v>
      </c>
      <c r="BN32" s="1">
        <v>13.183225999999999</v>
      </c>
      <c r="BO32" s="5">
        <f t="shared" si="21"/>
        <v>1</v>
      </c>
      <c r="BP32" s="1">
        <v>570.6386</v>
      </c>
      <c r="BQ32" s="5">
        <f t="shared" si="22"/>
        <v>1</v>
      </c>
      <c r="BR32" s="1">
        <v>27.398997999999999</v>
      </c>
      <c r="BS32" s="5">
        <f t="shared" si="23"/>
        <v>1</v>
      </c>
      <c r="BT32" s="1">
        <v>1.373016</v>
      </c>
      <c r="BU32" s="5">
        <f t="shared" si="24"/>
        <v>0</v>
      </c>
      <c r="BV32" s="1">
        <v>104.05</v>
      </c>
      <c r="BW32" s="5">
        <f t="shared" si="25"/>
        <v>0</v>
      </c>
      <c r="BX32" s="1">
        <v>4.994955</v>
      </c>
      <c r="BY32" s="1">
        <f t="shared" si="124"/>
        <v>1</v>
      </c>
      <c r="BZ32" s="1">
        <v>22.311364000000001</v>
      </c>
      <c r="CA32" s="1">
        <f t="shared" si="26"/>
        <v>1</v>
      </c>
      <c r="CB32" s="1">
        <v>26.926818000000001</v>
      </c>
      <c r="CC32" s="1">
        <f t="shared" si="27"/>
        <v>0</v>
      </c>
      <c r="CD32" s="1">
        <v>107.745909</v>
      </c>
      <c r="CE32" s="1">
        <f t="shared" si="28"/>
        <v>0</v>
      </c>
      <c r="CF32" s="1">
        <v>4.6635429999999998</v>
      </c>
      <c r="CG32" s="1">
        <f t="shared" si="29"/>
        <v>0</v>
      </c>
      <c r="CH32" s="1">
        <v>-7.3</v>
      </c>
      <c r="CI32" s="1">
        <f t="shared" si="30"/>
        <v>0</v>
      </c>
      <c r="CJ32" s="1">
        <v>6.62</v>
      </c>
      <c r="CK32" s="1">
        <f t="shared" si="31"/>
        <v>0</v>
      </c>
      <c r="CL32" s="1">
        <v>4747.8734999999997</v>
      </c>
      <c r="CM32" s="5">
        <f t="shared" si="32"/>
        <v>0</v>
      </c>
      <c r="CN32" s="1">
        <v>0.59017299999999995</v>
      </c>
      <c r="CO32" s="5">
        <f t="shared" si="33"/>
        <v>1</v>
      </c>
      <c r="CP32" s="1">
        <v>554.92849999999999</v>
      </c>
      <c r="CQ32" s="5">
        <f t="shared" si="34"/>
        <v>0</v>
      </c>
      <c r="CR32" s="1">
        <v>13.425324</v>
      </c>
      <c r="CS32" s="5">
        <f t="shared" si="35"/>
        <v>0</v>
      </c>
      <c r="CT32" s="1">
        <v>554.92849999999999</v>
      </c>
      <c r="CU32" s="5">
        <f t="shared" si="36"/>
        <v>0</v>
      </c>
      <c r="CV32" s="1">
        <v>10.799522</v>
      </c>
      <c r="CW32" s="5">
        <f t="shared" si="37"/>
        <v>0</v>
      </c>
      <c r="CX32" s="1">
        <v>10.654786</v>
      </c>
      <c r="CY32" s="5">
        <f t="shared" si="38"/>
        <v>0</v>
      </c>
      <c r="CZ32" s="1">
        <v>509.28179999999998</v>
      </c>
      <c r="DA32" s="5">
        <f t="shared" si="39"/>
        <v>1</v>
      </c>
      <c r="DB32" s="1">
        <v>21.484952</v>
      </c>
      <c r="DC32" s="5">
        <f t="shared" si="40"/>
        <v>1</v>
      </c>
      <c r="DD32" s="1">
        <v>1.4715499999999999</v>
      </c>
      <c r="DE32" s="5">
        <f t="shared" si="41"/>
        <v>0</v>
      </c>
      <c r="DF32" s="1">
        <v>214.5</v>
      </c>
      <c r="DG32" s="5">
        <f t="shared" si="42"/>
        <v>0</v>
      </c>
      <c r="DH32" s="1">
        <v>4.0504490000000004</v>
      </c>
      <c r="DI32" s="1">
        <f t="shared" si="43"/>
        <v>1</v>
      </c>
      <c r="DJ32" s="1">
        <v>21.57</v>
      </c>
      <c r="DK32" s="1">
        <f t="shared" si="44"/>
        <v>1</v>
      </c>
      <c r="DL32" s="1">
        <v>26.897618999999999</v>
      </c>
      <c r="DM32" s="1">
        <f t="shared" si="45"/>
        <v>1</v>
      </c>
      <c r="DN32" s="1">
        <v>122.087619</v>
      </c>
      <c r="DO32" s="1">
        <f t="shared" si="46"/>
        <v>0</v>
      </c>
      <c r="DP32" s="1">
        <v>9.9443669999999997</v>
      </c>
      <c r="DQ32" s="1">
        <f t="shared" si="47"/>
        <v>0</v>
      </c>
      <c r="DR32" s="1">
        <v>8.9</v>
      </c>
      <c r="DS32" s="1">
        <f t="shared" si="48"/>
        <v>0</v>
      </c>
      <c r="DT32" s="1">
        <v>5.13</v>
      </c>
      <c r="DU32" s="1">
        <f t="shared" si="49"/>
        <v>0</v>
      </c>
      <c r="DV32" s="1">
        <v>4561.9081999999999</v>
      </c>
      <c r="DW32" s="5">
        <f t="shared" si="50"/>
        <v>0</v>
      </c>
      <c r="DX32" s="1">
        <v>0.48334100000000002</v>
      </c>
      <c r="DY32" s="5">
        <f t="shared" si="51"/>
        <v>1</v>
      </c>
      <c r="DZ32" s="1">
        <v>596.10900000000004</v>
      </c>
      <c r="EA32" s="5">
        <f t="shared" si="52"/>
        <v>0</v>
      </c>
      <c r="EB32" s="1">
        <v>12.343578000000001</v>
      </c>
      <c r="EC32" s="5">
        <f t="shared" si="53"/>
        <v>0</v>
      </c>
      <c r="ED32" s="1">
        <v>596.10900000000004</v>
      </c>
      <c r="EE32" s="5">
        <f t="shared" si="54"/>
        <v>0</v>
      </c>
      <c r="EF32" s="1">
        <v>11.175629000000001</v>
      </c>
      <c r="EG32" s="5">
        <f t="shared" si="55"/>
        <v>0</v>
      </c>
      <c r="EH32" s="1">
        <v>9.6958099999999998</v>
      </c>
      <c r="EI32" s="5">
        <f t="shared" si="56"/>
        <v>0</v>
      </c>
      <c r="EJ32" s="1">
        <v>469.7722</v>
      </c>
      <c r="EK32" s="5">
        <f t="shared" si="57"/>
        <v>0</v>
      </c>
      <c r="EL32" s="1">
        <v>18.322949000000001</v>
      </c>
      <c r="EM32" s="5">
        <f t="shared" si="58"/>
        <v>1</v>
      </c>
      <c r="EN32" s="1">
        <v>1.6350150000000001</v>
      </c>
      <c r="EO32" s="5">
        <f t="shared" si="59"/>
        <v>0</v>
      </c>
      <c r="EP32" s="1">
        <v>489.4</v>
      </c>
      <c r="EQ32" s="5">
        <f t="shared" si="60"/>
        <v>0</v>
      </c>
      <c r="ER32" s="1">
        <v>1.7040729999999999</v>
      </c>
      <c r="ES32" s="1">
        <f t="shared" si="61"/>
        <v>1</v>
      </c>
      <c r="ET32" s="1">
        <v>22.582827000000002</v>
      </c>
      <c r="EU32" s="1">
        <f t="shared" si="62"/>
        <v>0</v>
      </c>
      <c r="EV32" s="1">
        <v>28.165555999999999</v>
      </c>
      <c r="EW32" s="1">
        <f t="shared" si="63"/>
        <v>0</v>
      </c>
      <c r="EX32" s="1">
        <v>21.671334999999999</v>
      </c>
      <c r="EY32" s="1">
        <f t="shared" si="64"/>
        <v>0</v>
      </c>
      <c r="EZ32" s="1">
        <v>135.17692600000001</v>
      </c>
      <c r="FA32" s="1">
        <f t="shared" si="65"/>
        <v>0</v>
      </c>
      <c r="FB32" s="1">
        <v>7</v>
      </c>
      <c r="FC32" s="1">
        <f t="shared" si="66"/>
        <v>0</v>
      </c>
      <c r="FD32" s="1">
        <v>6.7</v>
      </c>
      <c r="FE32" s="5">
        <f t="shared" si="67"/>
        <v>0</v>
      </c>
      <c r="FF32" s="1">
        <v>4476.8678</v>
      </c>
      <c r="FG32" s="5">
        <f t="shared" si="68"/>
        <v>0</v>
      </c>
      <c r="FH32" s="1">
        <v>0.43856400000000001</v>
      </c>
      <c r="FI32" s="5">
        <f t="shared" si="69"/>
        <v>1</v>
      </c>
      <c r="FJ32" s="1">
        <v>602.87540000000001</v>
      </c>
      <c r="FK32" s="5">
        <f t="shared" si="70"/>
        <v>0</v>
      </c>
      <c r="FL32" s="1">
        <v>11.855198</v>
      </c>
      <c r="FM32" s="5">
        <f t="shared" si="71"/>
        <v>0</v>
      </c>
      <c r="FN32" s="1">
        <v>655.61289999999997</v>
      </c>
      <c r="FO32" s="5">
        <f t="shared" si="72"/>
        <v>0</v>
      </c>
      <c r="FP32" s="1">
        <v>9.9114419999999992</v>
      </c>
      <c r="FQ32" s="5">
        <f t="shared" si="73"/>
        <v>0</v>
      </c>
      <c r="FR32" s="1">
        <v>10.516228999999999</v>
      </c>
      <c r="FS32" s="5">
        <f t="shared" si="74"/>
        <v>0</v>
      </c>
      <c r="FT32" s="1">
        <v>514.65769999999998</v>
      </c>
      <c r="FU32" s="5">
        <f t="shared" si="75"/>
        <v>0</v>
      </c>
      <c r="FV32" s="1">
        <v>18.659451000000001</v>
      </c>
      <c r="FW32" s="5">
        <f t="shared" si="76"/>
        <v>1</v>
      </c>
      <c r="FX32" s="1">
        <v>1.600517</v>
      </c>
      <c r="FY32" s="5">
        <f t="shared" si="77"/>
        <v>0</v>
      </c>
      <c r="FZ32" s="1">
        <v>395.75</v>
      </c>
      <c r="GA32" s="5">
        <f t="shared" si="78"/>
        <v>0</v>
      </c>
      <c r="GB32" s="1">
        <v>5.3787779999999996</v>
      </c>
      <c r="GC32" s="5">
        <f t="shared" si="79"/>
        <v>1</v>
      </c>
      <c r="GD32" s="1">
        <v>13.713062000000001</v>
      </c>
      <c r="GE32" s="5">
        <f t="shared" si="80"/>
        <v>0</v>
      </c>
      <c r="GF32" s="1">
        <v>20.131921999999999</v>
      </c>
      <c r="GG32" s="5">
        <f t="shared" si="81"/>
        <v>0</v>
      </c>
      <c r="GH32" s="1">
        <v>28.859345000000001</v>
      </c>
      <c r="GI32" s="5">
        <f t="shared" si="82"/>
        <v>0</v>
      </c>
      <c r="GJ32" s="1">
        <v>142.525936</v>
      </c>
      <c r="GK32" s="5">
        <f t="shared" si="83"/>
        <v>0</v>
      </c>
      <c r="GL32" s="1">
        <v>6.5</v>
      </c>
      <c r="GM32" s="5">
        <f t="shared" si="84"/>
        <v>0</v>
      </c>
      <c r="GN32" s="1">
        <v>5.65</v>
      </c>
      <c r="GO32" s="5">
        <f t="shared" si="85"/>
        <v>0</v>
      </c>
      <c r="GP32" s="1">
        <v>5402.1664000000001</v>
      </c>
      <c r="GQ32" s="5">
        <f t="shared" si="86"/>
        <v>0</v>
      </c>
      <c r="GR32" s="1">
        <v>0.653335</v>
      </c>
      <c r="GS32" s="5">
        <f t="shared" si="87"/>
        <v>1</v>
      </c>
      <c r="GT32" s="1">
        <v>396.96929999999998</v>
      </c>
      <c r="GU32" s="5">
        <f t="shared" si="88"/>
        <v>0</v>
      </c>
      <c r="GV32" s="1">
        <v>6.3113939999999999</v>
      </c>
      <c r="GW32" s="5">
        <f t="shared" si="89"/>
        <v>0</v>
      </c>
      <c r="GX32" s="1">
        <v>396.96929999999998</v>
      </c>
      <c r="GY32" s="5">
        <f t="shared" si="90"/>
        <v>0</v>
      </c>
      <c r="GZ32" s="1">
        <v>18.452911</v>
      </c>
      <c r="HA32" s="5">
        <f t="shared" si="91"/>
        <v>0</v>
      </c>
      <c r="HB32" s="1">
        <v>5.8268519999999997</v>
      </c>
      <c r="HC32" s="5">
        <f t="shared" si="92"/>
        <v>0</v>
      </c>
      <c r="HD32" s="1">
        <v>275.53160000000003</v>
      </c>
      <c r="HE32" s="5">
        <f t="shared" si="93"/>
        <v>0</v>
      </c>
      <c r="HF32" s="1">
        <v>9.5822690000000001</v>
      </c>
      <c r="HG32" s="5">
        <f t="shared" si="94"/>
        <v>0</v>
      </c>
      <c r="HH32" s="1">
        <v>1.313645</v>
      </c>
      <c r="HI32" s="5">
        <f t="shared" si="95"/>
        <v>0</v>
      </c>
      <c r="HJ32" s="1">
        <v>361.95</v>
      </c>
      <c r="HK32" s="5">
        <f t="shared" si="96"/>
        <v>0</v>
      </c>
      <c r="HL32" s="1">
        <v>-5.5225999999999997E-2</v>
      </c>
      <c r="HM32" s="5">
        <f t="shared" si="97"/>
        <v>0</v>
      </c>
      <c r="HN32" s="1">
        <v>22.782240999999999</v>
      </c>
      <c r="HO32" s="5">
        <f t="shared" si="98"/>
        <v>0</v>
      </c>
      <c r="HP32" s="1">
        <v>30.908666</v>
      </c>
      <c r="HQ32" s="5">
        <f t="shared" si="99"/>
        <v>0</v>
      </c>
      <c r="HR32" s="1">
        <v>15.887373999999999</v>
      </c>
      <c r="HS32" s="5">
        <f t="shared" si="100"/>
        <v>0</v>
      </c>
      <c r="HT32" s="1">
        <v>151.21841000000001</v>
      </c>
      <c r="HU32" s="5">
        <f t="shared" si="101"/>
        <v>0</v>
      </c>
      <c r="HV32" s="1">
        <v>6.8</v>
      </c>
      <c r="HW32" s="5">
        <f t="shared" si="102"/>
        <v>0</v>
      </c>
      <c r="HX32" s="1">
        <v>5.22</v>
      </c>
      <c r="HY32" s="5">
        <f t="shared" si="103"/>
        <v>0</v>
      </c>
      <c r="HZ32" s="1">
        <v>5927.6549000000005</v>
      </c>
      <c r="IA32" s="5">
        <f t="shared" si="104"/>
        <v>0</v>
      </c>
      <c r="IB32" s="1">
        <v>0.61234599999999995</v>
      </c>
      <c r="IC32" s="5">
        <f t="shared" si="105"/>
        <v>1</v>
      </c>
      <c r="ID32" s="1">
        <v>610.18550000000005</v>
      </c>
      <c r="IE32" s="5">
        <f t="shared" si="106"/>
        <v>0</v>
      </c>
      <c r="IF32" s="1">
        <v>8.6260429999999992</v>
      </c>
      <c r="IG32" s="5">
        <f t="shared" si="107"/>
        <v>0</v>
      </c>
      <c r="IH32" s="1">
        <v>610.18550000000005</v>
      </c>
      <c r="II32" s="5">
        <f t="shared" si="108"/>
        <v>0</v>
      </c>
      <c r="IJ32" s="1">
        <v>13.97128</v>
      </c>
      <c r="IK32" s="5">
        <f t="shared" si="109"/>
        <v>0</v>
      </c>
      <c r="IL32" s="1">
        <v>7.6434100000000003</v>
      </c>
      <c r="IM32" s="5">
        <f t="shared" si="110"/>
        <v>0</v>
      </c>
      <c r="IN32" s="1">
        <v>433.20870000000002</v>
      </c>
      <c r="IO32" s="5">
        <f t="shared" si="111"/>
        <v>0</v>
      </c>
      <c r="IP32" s="1">
        <v>13.209171</v>
      </c>
      <c r="IQ32" s="5">
        <f t="shared" si="112"/>
        <v>0</v>
      </c>
      <c r="IR32" s="1">
        <v>1.4315850000000001</v>
      </c>
      <c r="IS32" s="5">
        <f t="shared" si="113"/>
        <v>0</v>
      </c>
    </row>
    <row r="33" spans="1:253" x14ac:dyDescent="0.3">
      <c r="A33" s="1" t="s">
        <v>54</v>
      </c>
      <c r="B33" s="1">
        <v>4229.1499999999996</v>
      </c>
      <c r="D33" s="1">
        <v>1.1407529999999999</v>
      </c>
      <c r="E33" s="5">
        <f t="shared" si="0"/>
        <v>1</v>
      </c>
      <c r="F33" s="1">
        <v>77.85378</v>
      </c>
      <c r="G33" s="1">
        <f t="shared" si="1"/>
        <v>1</v>
      </c>
      <c r="H33" s="1">
        <v>87.290602000000007</v>
      </c>
      <c r="I33" s="1">
        <f t="shared" si="114"/>
        <v>1</v>
      </c>
      <c r="J33" s="1">
        <v>54.321703999999997</v>
      </c>
      <c r="K33" s="1">
        <f t="shared" si="115"/>
        <v>1</v>
      </c>
      <c r="L33" s="1">
        <v>544.55413399999998</v>
      </c>
      <c r="M33" s="1">
        <f t="shared" si="116"/>
        <v>1</v>
      </c>
      <c r="N33" s="1">
        <v>6.5</v>
      </c>
      <c r="O33" s="1">
        <f t="shared" si="117"/>
        <v>0</v>
      </c>
      <c r="P33" s="1">
        <v>3.94</v>
      </c>
      <c r="Q33" s="1">
        <f t="shared" si="118"/>
        <v>0</v>
      </c>
      <c r="R33" s="1">
        <v>2534.8000000000002</v>
      </c>
      <c r="S33" s="5">
        <f t="shared" si="2"/>
        <v>0</v>
      </c>
      <c r="T33" s="1">
        <v>0</v>
      </c>
      <c r="U33" s="5">
        <f t="shared" si="3"/>
        <v>0</v>
      </c>
      <c r="V33" s="1">
        <v>403.8</v>
      </c>
      <c r="W33" s="5">
        <f t="shared" si="4"/>
        <v>0</v>
      </c>
      <c r="X33" s="1">
        <v>15.650587</v>
      </c>
      <c r="Y33" s="5">
        <f t="shared" si="5"/>
        <v>1</v>
      </c>
      <c r="Z33" s="1">
        <v>403.8</v>
      </c>
      <c r="AA33" s="5">
        <f t="shared" si="6"/>
        <v>0</v>
      </c>
      <c r="AB33" s="1">
        <v>20.026658000000001</v>
      </c>
      <c r="AC33" s="5">
        <f t="shared" si="7"/>
        <v>0</v>
      </c>
      <c r="AD33" s="1">
        <v>10.917888</v>
      </c>
      <c r="AE33" s="5">
        <f t="shared" si="8"/>
        <v>0</v>
      </c>
      <c r="AF33" s="1">
        <v>300.10000000000002</v>
      </c>
      <c r="AG33" s="5">
        <f t="shared" si="9"/>
        <v>0</v>
      </c>
      <c r="AH33" s="1">
        <v>16.875668000000001</v>
      </c>
      <c r="AI33" s="5">
        <f t="shared" si="10"/>
        <v>1</v>
      </c>
      <c r="AJ33" s="1">
        <v>3.1365769999999999</v>
      </c>
      <c r="AK33" s="5">
        <f t="shared" si="11"/>
        <v>1</v>
      </c>
      <c r="AL33" s="1">
        <v>4402.95</v>
      </c>
      <c r="AM33" s="1">
        <f t="shared" si="12"/>
        <v>1</v>
      </c>
      <c r="AN33" s="1">
        <v>1.231204</v>
      </c>
      <c r="AO33" s="1">
        <f t="shared" si="119"/>
        <v>1</v>
      </c>
      <c r="AP33" s="1">
        <v>95.038116000000002</v>
      </c>
      <c r="AQ33" s="1">
        <f t="shared" si="120"/>
        <v>1</v>
      </c>
      <c r="AR33" s="1">
        <v>106.746765</v>
      </c>
      <c r="AS33" s="1">
        <f t="shared" si="121"/>
        <v>1</v>
      </c>
      <c r="AT33" s="1">
        <v>46.328254000000001</v>
      </c>
      <c r="AU33" s="1">
        <f t="shared" si="122"/>
        <v>1</v>
      </c>
      <c r="AV33" s="1">
        <v>609.79053399999998</v>
      </c>
      <c r="AW33" s="1">
        <f t="shared" si="123"/>
        <v>1</v>
      </c>
      <c r="AX33" s="1">
        <v>4</v>
      </c>
      <c r="AY33" s="1">
        <f t="shared" si="13"/>
        <v>0</v>
      </c>
      <c r="AZ33" s="1">
        <v>3.73</v>
      </c>
      <c r="BA33" s="1">
        <f t="shared" si="14"/>
        <v>0</v>
      </c>
      <c r="BB33" s="1">
        <v>3549.2</v>
      </c>
      <c r="BC33" s="5">
        <f t="shared" si="15"/>
        <v>0</v>
      </c>
      <c r="BD33" s="1">
        <v>0</v>
      </c>
      <c r="BE33" s="5">
        <f t="shared" si="16"/>
        <v>0</v>
      </c>
      <c r="BF33" s="1">
        <v>480</v>
      </c>
      <c r="BG33" s="5">
        <f t="shared" si="17"/>
        <v>0</v>
      </c>
      <c r="BH33" s="1">
        <v>16.780745</v>
      </c>
      <c r="BI33" s="5">
        <f t="shared" si="18"/>
        <v>1</v>
      </c>
      <c r="BJ33" s="1">
        <v>480</v>
      </c>
      <c r="BK33" s="5">
        <f t="shared" si="19"/>
        <v>0</v>
      </c>
      <c r="BL33" s="1">
        <v>37.822605000000003</v>
      </c>
      <c r="BM33" s="5">
        <f t="shared" si="20"/>
        <v>1</v>
      </c>
      <c r="BN33" s="1">
        <v>10.467644</v>
      </c>
      <c r="BO33" s="5">
        <f t="shared" si="21"/>
        <v>0</v>
      </c>
      <c r="BP33" s="1">
        <v>337.1</v>
      </c>
      <c r="BQ33" s="5">
        <f t="shared" si="22"/>
        <v>0</v>
      </c>
      <c r="BR33" s="1">
        <v>15.124731000000001</v>
      </c>
      <c r="BS33" s="5">
        <f t="shared" si="23"/>
        <v>0</v>
      </c>
      <c r="BT33" s="1">
        <v>2.340096</v>
      </c>
      <c r="BU33" s="5">
        <f t="shared" si="24"/>
        <v>1</v>
      </c>
      <c r="BV33" s="1">
        <v>3455.95</v>
      </c>
      <c r="BW33" s="5">
        <f t="shared" si="25"/>
        <v>1</v>
      </c>
      <c r="BX33" s="1">
        <v>5.8386670000000001</v>
      </c>
      <c r="BY33" s="1">
        <f t="shared" si="124"/>
        <v>1</v>
      </c>
      <c r="BZ33" s="1">
        <v>132.03657699999999</v>
      </c>
      <c r="CA33" s="1">
        <f t="shared" si="26"/>
        <v>1</v>
      </c>
      <c r="CB33" s="1">
        <v>146.56638599999999</v>
      </c>
      <c r="CC33" s="1">
        <f t="shared" si="27"/>
        <v>1</v>
      </c>
      <c r="CD33" s="1">
        <v>572.41216099999997</v>
      </c>
      <c r="CE33" s="1">
        <f t="shared" si="28"/>
        <v>1</v>
      </c>
      <c r="CF33" s="1">
        <v>26.174187</v>
      </c>
      <c r="CG33" s="1">
        <f t="shared" si="29"/>
        <v>1</v>
      </c>
      <c r="CH33" s="1">
        <v>-7.3</v>
      </c>
      <c r="CI33" s="1">
        <f t="shared" si="30"/>
        <v>0</v>
      </c>
      <c r="CJ33" s="1">
        <v>6.62</v>
      </c>
      <c r="CK33" s="1">
        <f t="shared" si="31"/>
        <v>0</v>
      </c>
      <c r="CL33" s="1">
        <v>3835.7</v>
      </c>
      <c r="CM33" s="5">
        <f t="shared" si="32"/>
        <v>0</v>
      </c>
      <c r="CN33" s="1">
        <v>5.8299999999999997E-4</v>
      </c>
      <c r="CO33" s="5">
        <f t="shared" si="33"/>
        <v>0</v>
      </c>
      <c r="CP33" s="1">
        <v>713.3</v>
      </c>
      <c r="CQ33" s="5">
        <f t="shared" si="34"/>
        <v>1</v>
      </c>
      <c r="CR33" s="1">
        <v>25.125691</v>
      </c>
      <c r="CS33" s="5">
        <f t="shared" si="35"/>
        <v>1</v>
      </c>
      <c r="CT33" s="1">
        <v>583.1</v>
      </c>
      <c r="CU33" s="5">
        <f t="shared" si="36"/>
        <v>0</v>
      </c>
      <c r="CV33" s="1">
        <v>21.412013000000002</v>
      </c>
      <c r="CW33" s="5">
        <f t="shared" si="37"/>
        <v>0</v>
      </c>
      <c r="CX33" s="1">
        <v>12.910159</v>
      </c>
      <c r="CY33" s="5">
        <f t="shared" si="38"/>
        <v>1</v>
      </c>
      <c r="CZ33" s="1">
        <v>474.5</v>
      </c>
      <c r="DA33" s="5">
        <f t="shared" si="39"/>
        <v>1</v>
      </c>
      <c r="DB33" s="1">
        <v>18.445091999999999</v>
      </c>
      <c r="DC33" s="5">
        <f t="shared" si="40"/>
        <v>1</v>
      </c>
      <c r="DD33" s="1">
        <v>2.6456029999999999</v>
      </c>
      <c r="DE33" s="5">
        <f t="shared" si="41"/>
        <v>1</v>
      </c>
      <c r="DF33" s="1">
        <v>5341.9</v>
      </c>
      <c r="DG33" s="5">
        <f t="shared" si="42"/>
        <v>1</v>
      </c>
      <c r="DH33" s="1">
        <v>2.890107</v>
      </c>
      <c r="DI33" s="1">
        <f t="shared" si="43"/>
        <v>1</v>
      </c>
      <c r="DJ33" s="1">
        <v>134.81793400000001</v>
      </c>
      <c r="DK33" s="1">
        <f t="shared" si="44"/>
        <v>1</v>
      </c>
      <c r="DL33" s="1">
        <v>151.172313</v>
      </c>
      <c r="DM33" s="1">
        <f t="shared" si="45"/>
        <v>1</v>
      </c>
      <c r="DN33" s="1">
        <v>567.47247100000004</v>
      </c>
      <c r="DO33" s="1">
        <f t="shared" si="46"/>
        <v>1</v>
      </c>
      <c r="DP33" s="1">
        <v>39.623066999999999</v>
      </c>
      <c r="DQ33" s="1">
        <f t="shared" si="47"/>
        <v>1</v>
      </c>
      <c r="DR33" s="1">
        <v>8.9</v>
      </c>
      <c r="DS33" s="1">
        <f t="shared" si="48"/>
        <v>0</v>
      </c>
      <c r="DT33" s="1">
        <v>5.13</v>
      </c>
      <c r="DU33" s="1">
        <f t="shared" si="49"/>
        <v>0</v>
      </c>
      <c r="DV33" s="1">
        <v>4239.3</v>
      </c>
      <c r="DW33" s="5">
        <f t="shared" si="50"/>
        <v>0</v>
      </c>
      <c r="DX33" s="1">
        <v>0</v>
      </c>
      <c r="DY33" s="5">
        <f t="shared" si="51"/>
        <v>0</v>
      </c>
      <c r="DZ33" s="1">
        <v>789.4</v>
      </c>
      <c r="EA33" s="5">
        <f t="shared" si="52"/>
        <v>1</v>
      </c>
      <c r="EB33" s="1">
        <v>19.046503999999999</v>
      </c>
      <c r="EC33" s="5">
        <f t="shared" si="53"/>
        <v>1</v>
      </c>
      <c r="ED33" s="1">
        <v>794.5</v>
      </c>
      <c r="EE33" s="5">
        <f t="shared" si="54"/>
        <v>1</v>
      </c>
      <c r="EF33" s="1">
        <v>104.826607</v>
      </c>
      <c r="EG33" s="5">
        <f t="shared" si="55"/>
        <v>1</v>
      </c>
      <c r="EH33" s="1">
        <v>11.400892000000001</v>
      </c>
      <c r="EI33" s="5">
        <f t="shared" si="56"/>
        <v>0</v>
      </c>
      <c r="EJ33" s="1">
        <v>493.1</v>
      </c>
      <c r="EK33" s="5">
        <f t="shared" si="57"/>
        <v>0</v>
      </c>
      <c r="EL33" s="1">
        <v>19.334980000000002</v>
      </c>
      <c r="EM33" s="5">
        <f t="shared" si="58"/>
        <v>1</v>
      </c>
      <c r="EN33" s="1">
        <v>2.256399</v>
      </c>
      <c r="EO33" s="5">
        <f t="shared" si="59"/>
        <v>1</v>
      </c>
      <c r="EP33" s="1">
        <v>4969.3500000000004</v>
      </c>
      <c r="EQ33" s="5">
        <f t="shared" si="60"/>
        <v>1</v>
      </c>
      <c r="ER33" s="1">
        <v>1.997106</v>
      </c>
      <c r="ES33" s="1">
        <f t="shared" si="61"/>
        <v>1</v>
      </c>
      <c r="ET33" s="1">
        <v>130.479017</v>
      </c>
      <c r="EU33" s="1">
        <f t="shared" si="62"/>
        <v>1</v>
      </c>
      <c r="EV33" s="1">
        <v>144.83081899999999</v>
      </c>
      <c r="EW33" s="1">
        <f t="shared" si="63"/>
        <v>1</v>
      </c>
      <c r="EX33" s="1">
        <v>38.085433999999999</v>
      </c>
      <c r="EY33" s="1">
        <f t="shared" si="64"/>
        <v>1</v>
      </c>
      <c r="EZ33" s="1">
        <v>561.68724899999995</v>
      </c>
      <c r="FA33" s="1">
        <f t="shared" si="65"/>
        <v>1</v>
      </c>
      <c r="FB33" s="1">
        <v>7</v>
      </c>
      <c r="FC33" s="1">
        <f t="shared" si="66"/>
        <v>0</v>
      </c>
      <c r="FD33" s="1">
        <v>6.7</v>
      </c>
      <c r="FE33" s="5">
        <f t="shared" si="67"/>
        <v>0</v>
      </c>
      <c r="FF33" s="1">
        <v>4352.8999999999996</v>
      </c>
      <c r="FG33" s="5">
        <f t="shared" si="68"/>
        <v>0</v>
      </c>
      <c r="FH33" s="1">
        <v>0</v>
      </c>
      <c r="FI33" s="5">
        <f t="shared" si="69"/>
        <v>0</v>
      </c>
      <c r="FJ33" s="1">
        <v>788.3</v>
      </c>
      <c r="FK33" s="5">
        <f t="shared" si="70"/>
        <v>1</v>
      </c>
      <c r="FL33" s="1">
        <v>23.126946</v>
      </c>
      <c r="FM33" s="5">
        <f t="shared" si="71"/>
        <v>1</v>
      </c>
      <c r="FN33" s="1">
        <v>846.8</v>
      </c>
      <c r="FO33" s="5">
        <f t="shared" si="72"/>
        <v>1</v>
      </c>
      <c r="FP33" s="1">
        <v>104.478537</v>
      </c>
      <c r="FQ33" s="5">
        <f t="shared" si="73"/>
        <v>1</v>
      </c>
      <c r="FR33" s="1">
        <v>13.474629</v>
      </c>
      <c r="FS33" s="5">
        <f t="shared" si="74"/>
        <v>1</v>
      </c>
      <c r="FT33" s="1">
        <v>645.29999999999995</v>
      </c>
      <c r="FU33" s="5">
        <f t="shared" si="75"/>
        <v>1</v>
      </c>
      <c r="FV33" s="1">
        <v>25.563523</v>
      </c>
      <c r="FW33" s="5">
        <f t="shared" si="76"/>
        <v>1</v>
      </c>
      <c r="FX33" s="1">
        <v>2.1548240000000001</v>
      </c>
      <c r="FY33" s="5">
        <f t="shared" si="77"/>
        <v>1</v>
      </c>
      <c r="FZ33" s="1">
        <v>4077.65</v>
      </c>
      <c r="GA33" s="5">
        <f t="shared" si="78"/>
        <v>1</v>
      </c>
      <c r="GB33" s="1">
        <v>2.0228679999999999</v>
      </c>
      <c r="GC33" s="5">
        <f t="shared" si="79"/>
        <v>1</v>
      </c>
      <c r="GD33" s="1">
        <v>145.342589</v>
      </c>
      <c r="GE33" s="5">
        <f t="shared" si="80"/>
        <v>1</v>
      </c>
      <c r="GF33" s="1">
        <v>163.03201899999999</v>
      </c>
      <c r="GG33" s="5">
        <f t="shared" si="81"/>
        <v>1</v>
      </c>
      <c r="GH33" s="1">
        <v>28.055437999999999</v>
      </c>
      <c r="GI33" s="5">
        <f t="shared" si="82"/>
        <v>0</v>
      </c>
      <c r="GJ33" s="1">
        <v>603.47435499999995</v>
      </c>
      <c r="GK33" s="5">
        <f t="shared" si="83"/>
        <v>1</v>
      </c>
      <c r="GL33" s="1">
        <v>6.5</v>
      </c>
      <c r="GM33" s="5">
        <f t="shared" si="84"/>
        <v>0</v>
      </c>
      <c r="GN33" s="1">
        <v>5.65</v>
      </c>
      <c r="GO33" s="5">
        <f t="shared" si="85"/>
        <v>0</v>
      </c>
      <c r="GP33" s="1">
        <v>4678.6000000000004</v>
      </c>
      <c r="GQ33" s="5">
        <f t="shared" si="86"/>
        <v>0</v>
      </c>
      <c r="GR33" s="1">
        <v>0</v>
      </c>
      <c r="GS33" s="5">
        <f t="shared" si="87"/>
        <v>0</v>
      </c>
      <c r="GT33" s="1">
        <v>886.3</v>
      </c>
      <c r="GU33" s="5">
        <f t="shared" si="88"/>
        <v>1</v>
      </c>
      <c r="GV33" s="1">
        <v>24.994271000000001</v>
      </c>
      <c r="GW33" s="5">
        <f t="shared" si="89"/>
        <v>1</v>
      </c>
      <c r="GX33" s="1">
        <v>990.1</v>
      </c>
      <c r="GY33" s="5">
        <f t="shared" si="90"/>
        <v>1</v>
      </c>
      <c r="GZ33" s="1">
        <v>74.096543999999994</v>
      </c>
      <c r="HA33" s="5">
        <f t="shared" si="91"/>
        <v>1</v>
      </c>
      <c r="HB33" s="1">
        <v>14.570682</v>
      </c>
      <c r="HC33" s="5">
        <f t="shared" si="92"/>
        <v>1</v>
      </c>
      <c r="HD33" s="1">
        <v>758.2</v>
      </c>
      <c r="HE33" s="5">
        <f t="shared" si="93"/>
        <v>1</v>
      </c>
      <c r="HF33" s="1">
        <v>27.956195999999998</v>
      </c>
      <c r="HG33" s="5">
        <f t="shared" si="94"/>
        <v>1</v>
      </c>
      <c r="HH33" s="1">
        <v>2.1920679999999999</v>
      </c>
      <c r="HI33" s="5">
        <f t="shared" si="95"/>
        <v>1</v>
      </c>
      <c r="HJ33" s="1">
        <v>5254.35</v>
      </c>
      <c r="HK33" s="5">
        <f t="shared" si="96"/>
        <v>1</v>
      </c>
      <c r="HL33" s="1">
        <v>-0.664524</v>
      </c>
      <c r="HM33" s="5">
        <f t="shared" si="97"/>
        <v>0</v>
      </c>
      <c r="HN33" s="1">
        <v>177.71758399999999</v>
      </c>
      <c r="HO33" s="5">
        <f t="shared" si="98"/>
        <v>1</v>
      </c>
      <c r="HP33" s="1">
        <v>196.67531299999999</v>
      </c>
      <c r="HQ33" s="5">
        <f t="shared" si="99"/>
        <v>1</v>
      </c>
      <c r="HR33" s="1">
        <v>29.565729000000001</v>
      </c>
      <c r="HS33" s="5">
        <f t="shared" si="100"/>
        <v>0</v>
      </c>
      <c r="HT33" s="1">
        <v>611.88072899999997</v>
      </c>
      <c r="HU33" s="5">
        <f t="shared" si="101"/>
        <v>1</v>
      </c>
      <c r="HV33" s="1">
        <v>6.8</v>
      </c>
      <c r="HW33" s="5">
        <f t="shared" si="102"/>
        <v>0</v>
      </c>
      <c r="HX33" s="1">
        <v>5.22</v>
      </c>
      <c r="HY33" s="5">
        <f t="shared" si="103"/>
        <v>0</v>
      </c>
      <c r="HZ33" s="1">
        <v>4597.1000000000004</v>
      </c>
      <c r="IA33" s="5">
        <f t="shared" si="104"/>
        <v>0</v>
      </c>
      <c r="IB33" s="1">
        <v>0</v>
      </c>
      <c r="IC33" s="5">
        <f t="shared" si="105"/>
        <v>0</v>
      </c>
      <c r="ID33" s="1">
        <v>941.4</v>
      </c>
      <c r="IE33" s="5">
        <f t="shared" si="106"/>
        <v>0</v>
      </c>
      <c r="IF33" s="1">
        <v>26.629505999999999</v>
      </c>
      <c r="IG33" s="5">
        <f t="shared" si="107"/>
        <v>1</v>
      </c>
      <c r="IH33" s="1">
        <v>941.4</v>
      </c>
      <c r="II33" s="5">
        <f t="shared" si="108"/>
        <v>0</v>
      </c>
      <c r="IJ33" s="1">
        <v>81.931128000000001</v>
      </c>
      <c r="IK33" s="5">
        <f t="shared" si="109"/>
        <v>1</v>
      </c>
      <c r="IL33" s="1">
        <v>14.283785</v>
      </c>
      <c r="IM33" s="5">
        <f t="shared" si="110"/>
        <v>1</v>
      </c>
      <c r="IN33" s="1">
        <v>740.5</v>
      </c>
      <c r="IO33" s="5">
        <f t="shared" si="111"/>
        <v>0</v>
      </c>
      <c r="IP33" s="1">
        <v>25.987926999999999</v>
      </c>
      <c r="IQ33" s="5">
        <f t="shared" si="112"/>
        <v>1</v>
      </c>
      <c r="IR33" s="1">
        <v>2.4449100000000001</v>
      </c>
      <c r="IS33" s="5">
        <f t="shared" si="113"/>
        <v>1</v>
      </c>
    </row>
    <row r="34" spans="1:253" x14ac:dyDescent="0.3">
      <c r="A34" s="1" t="s">
        <v>55</v>
      </c>
      <c r="B34" s="1">
        <v>256.7</v>
      </c>
      <c r="D34" s="1">
        <v>2.434158</v>
      </c>
      <c r="E34" s="5">
        <f t="shared" si="0"/>
        <v>1</v>
      </c>
      <c r="F34" s="1">
        <v>4.3485719999999999</v>
      </c>
      <c r="G34" s="1">
        <f t="shared" si="1"/>
        <v>0</v>
      </c>
      <c r="H34" s="1">
        <v>5.8673690000000001</v>
      </c>
      <c r="I34" s="1">
        <f t="shared" si="114"/>
        <v>0</v>
      </c>
      <c r="J34" s="1">
        <v>59.030873999999997</v>
      </c>
      <c r="K34" s="1">
        <f t="shared" si="115"/>
        <v>1</v>
      </c>
      <c r="L34" s="1">
        <v>23.009039000000001</v>
      </c>
      <c r="M34" s="1">
        <f t="shared" si="116"/>
        <v>0</v>
      </c>
      <c r="N34" s="1">
        <v>6.5</v>
      </c>
      <c r="O34" s="1">
        <f t="shared" si="117"/>
        <v>0</v>
      </c>
      <c r="P34" s="1">
        <v>3.94</v>
      </c>
      <c r="Q34" s="1">
        <f t="shared" si="118"/>
        <v>0</v>
      </c>
      <c r="R34" s="1">
        <v>3504.7</v>
      </c>
      <c r="S34" s="5">
        <f t="shared" si="2"/>
        <v>0</v>
      </c>
      <c r="T34" s="1">
        <v>6.6836000000000007E-2</v>
      </c>
      <c r="U34" s="5">
        <f t="shared" si="3"/>
        <v>0</v>
      </c>
      <c r="V34" s="1">
        <v>661.81</v>
      </c>
      <c r="W34" s="5">
        <f t="shared" si="4"/>
        <v>1</v>
      </c>
      <c r="X34" s="1">
        <v>19.995694</v>
      </c>
      <c r="Y34" s="5">
        <f t="shared" si="5"/>
        <v>1</v>
      </c>
      <c r="Z34" s="1">
        <v>661.81</v>
      </c>
      <c r="AA34" s="5">
        <f t="shared" si="6"/>
        <v>1</v>
      </c>
      <c r="AB34" s="1">
        <v>39.350222000000002</v>
      </c>
      <c r="AC34" s="5">
        <f t="shared" si="7"/>
        <v>1</v>
      </c>
      <c r="AD34" s="1">
        <v>9.0526420000000005</v>
      </c>
      <c r="AE34" s="5">
        <f t="shared" si="8"/>
        <v>0</v>
      </c>
      <c r="AF34" s="1">
        <v>431.84</v>
      </c>
      <c r="AG34" s="5">
        <f t="shared" si="9"/>
        <v>1</v>
      </c>
      <c r="AH34" s="1">
        <v>20.145455999999999</v>
      </c>
      <c r="AI34" s="5">
        <f t="shared" si="10"/>
        <v>1</v>
      </c>
      <c r="AJ34" s="1">
        <v>1.6218760000000001</v>
      </c>
      <c r="AK34" s="5">
        <f t="shared" si="11"/>
        <v>0</v>
      </c>
      <c r="AL34" s="1">
        <v>323.75</v>
      </c>
      <c r="AM34" s="1">
        <f t="shared" si="12"/>
        <v>0</v>
      </c>
      <c r="AN34" s="1">
        <v>-0.18498500000000001</v>
      </c>
      <c r="AO34" s="1">
        <f t="shared" si="119"/>
        <v>0</v>
      </c>
      <c r="AP34" s="1">
        <v>4.7350009999999996</v>
      </c>
      <c r="AQ34" s="1">
        <f t="shared" si="120"/>
        <v>0</v>
      </c>
      <c r="AR34" s="1">
        <v>6.7343219999999997</v>
      </c>
      <c r="AS34" s="1">
        <f t="shared" si="121"/>
        <v>0</v>
      </c>
      <c r="AT34" s="1">
        <v>68.373800000000003</v>
      </c>
      <c r="AU34" s="1">
        <f t="shared" si="122"/>
        <v>1</v>
      </c>
      <c r="AV34" s="1">
        <v>23.872197</v>
      </c>
      <c r="AW34" s="1">
        <f t="shared" si="123"/>
        <v>0</v>
      </c>
      <c r="AX34" s="1">
        <v>4</v>
      </c>
      <c r="AY34" s="1">
        <f t="shared" si="13"/>
        <v>0</v>
      </c>
      <c r="AZ34" s="1">
        <v>3.73</v>
      </c>
      <c r="BA34" s="1">
        <f t="shared" si="14"/>
        <v>0</v>
      </c>
      <c r="BB34" s="1">
        <v>4034.27</v>
      </c>
      <c r="BC34" s="5">
        <f t="shared" si="15"/>
        <v>0</v>
      </c>
      <c r="BD34" s="1">
        <v>9.1448000000000002E-2</v>
      </c>
      <c r="BE34" s="5">
        <f t="shared" si="16"/>
        <v>0</v>
      </c>
      <c r="BF34" s="1">
        <v>715.95</v>
      </c>
      <c r="BG34" s="5">
        <f t="shared" si="17"/>
        <v>1</v>
      </c>
      <c r="BH34" s="1">
        <v>19.124935000000001</v>
      </c>
      <c r="BI34" s="5">
        <f t="shared" si="18"/>
        <v>1</v>
      </c>
      <c r="BJ34" s="1">
        <v>687.35</v>
      </c>
      <c r="BK34" s="5">
        <f t="shared" si="19"/>
        <v>1</v>
      </c>
      <c r="BL34" s="1">
        <v>40.100951999999999</v>
      </c>
      <c r="BM34" s="5">
        <f t="shared" si="20"/>
        <v>1</v>
      </c>
      <c r="BN34" s="1">
        <v>7.8261070000000004</v>
      </c>
      <c r="BO34" s="5">
        <f t="shared" si="21"/>
        <v>0</v>
      </c>
      <c r="BP34" s="1">
        <v>435.85</v>
      </c>
      <c r="BQ34" s="5">
        <f t="shared" si="22"/>
        <v>1</v>
      </c>
      <c r="BR34" s="1">
        <v>18.509080999999998</v>
      </c>
      <c r="BS34" s="5">
        <f t="shared" si="23"/>
        <v>1</v>
      </c>
      <c r="BT34" s="1">
        <v>1.5997539999999999</v>
      </c>
      <c r="BU34" s="5">
        <f t="shared" si="24"/>
        <v>0</v>
      </c>
      <c r="BV34" s="1">
        <v>497.95</v>
      </c>
      <c r="BW34" s="5">
        <f t="shared" si="25"/>
        <v>0</v>
      </c>
      <c r="BX34" s="1">
        <v>4.0974180000000002</v>
      </c>
      <c r="BY34" s="1">
        <f t="shared" si="124"/>
        <v>1</v>
      </c>
      <c r="BZ34" s="1">
        <v>7.1976500000000003</v>
      </c>
      <c r="CA34" s="1">
        <f t="shared" si="26"/>
        <v>0</v>
      </c>
      <c r="CB34" s="1">
        <v>9.3880909999999993</v>
      </c>
      <c r="CC34" s="1">
        <f t="shared" si="27"/>
        <v>0</v>
      </c>
      <c r="CD34" s="1">
        <v>27.028279999999999</v>
      </c>
      <c r="CE34" s="1">
        <f t="shared" si="28"/>
        <v>0</v>
      </c>
      <c r="CF34" s="1">
        <v>69.182303000000005</v>
      </c>
      <c r="CG34" s="1">
        <f t="shared" si="29"/>
        <v>1</v>
      </c>
      <c r="CH34" s="1">
        <v>-7.3</v>
      </c>
      <c r="CI34" s="1">
        <f t="shared" si="30"/>
        <v>0</v>
      </c>
      <c r="CJ34" s="1">
        <v>6.62</v>
      </c>
      <c r="CK34" s="1">
        <f t="shared" si="31"/>
        <v>0</v>
      </c>
      <c r="CL34" s="1">
        <v>4342.7</v>
      </c>
      <c r="CM34" s="5">
        <f t="shared" si="32"/>
        <v>0</v>
      </c>
      <c r="CN34" s="1">
        <v>8.4745000000000001E-2</v>
      </c>
      <c r="CO34" s="5">
        <f t="shared" si="33"/>
        <v>0</v>
      </c>
      <c r="CP34" s="1">
        <v>905.42</v>
      </c>
      <c r="CQ34" s="5">
        <f t="shared" si="34"/>
        <v>1</v>
      </c>
      <c r="CR34" s="1">
        <v>25.806487000000001</v>
      </c>
      <c r="CS34" s="5">
        <f t="shared" si="35"/>
        <v>1</v>
      </c>
      <c r="CT34" s="1">
        <v>905.42</v>
      </c>
      <c r="CU34" s="5">
        <f t="shared" si="36"/>
        <v>1</v>
      </c>
      <c r="CV34" s="1">
        <v>52.791646</v>
      </c>
      <c r="CW34" s="5">
        <f t="shared" si="37"/>
        <v>1</v>
      </c>
      <c r="CX34" s="1">
        <v>11.964892000000001</v>
      </c>
      <c r="CY34" s="5">
        <f t="shared" si="38"/>
        <v>1</v>
      </c>
      <c r="CZ34" s="1">
        <v>699.05</v>
      </c>
      <c r="DA34" s="5">
        <f t="shared" si="39"/>
        <v>1</v>
      </c>
      <c r="DB34" s="1">
        <v>26.63007</v>
      </c>
      <c r="DC34" s="5">
        <f t="shared" si="40"/>
        <v>1</v>
      </c>
      <c r="DD34" s="1">
        <v>1.4943379999999999</v>
      </c>
      <c r="DE34" s="5">
        <f t="shared" si="41"/>
        <v>0</v>
      </c>
      <c r="DF34" s="1">
        <v>765</v>
      </c>
      <c r="DG34" s="5">
        <f t="shared" si="42"/>
        <v>0</v>
      </c>
      <c r="DH34" s="1">
        <v>0.68439099999999997</v>
      </c>
      <c r="DI34" s="1">
        <f t="shared" si="43"/>
        <v>1</v>
      </c>
      <c r="DJ34" s="1">
        <v>7.1155520000000001</v>
      </c>
      <c r="DK34" s="1">
        <f t="shared" si="44"/>
        <v>0</v>
      </c>
      <c r="DL34" s="1">
        <v>9.4972169999999991</v>
      </c>
      <c r="DM34" s="1">
        <f t="shared" si="45"/>
        <v>0</v>
      </c>
      <c r="DN34" s="1">
        <v>33.765230000000003</v>
      </c>
      <c r="DO34" s="1">
        <f t="shared" si="46"/>
        <v>0</v>
      </c>
      <c r="DP34" s="1">
        <v>107.51099000000001</v>
      </c>
      <c r="DQ34" s="1">
        <f t="shared" si="47"/>
        <v>1</v>
      </c>
      <c r="DR34" s="1">
        <v>8.9</v>
      </c>
      <c r="DS34" s="1">
        <f t="shared" si="48"/>
        <v>0</v>
      </c>
      <c r="DT34" s="1">
        <v>5.13</v>
      </c>
      <c r="DU34" s="1">
        <f t="shared" si="49"/>
        <v>0</v>
      </c>
      <c r="DV34" s="1">
        <v>5368.08</v>
      </c>
      <c r="DW34" s="5">
        <f t="shared" si="50"/>
        <v>0</v>
      </c>
      <c r="DX34" s="1">
        <v>4.7396000000000001E-2</v>
      </c>
      <c r="DY34" s="5">
        <f t="shared" si="51"/>
        <v>0</v>
      </c>
      <c r="DZ34" s="1">
        <v>933.38</v>
      </c>
      <c r="EA34" s="5">
        <f t="shared" si="52"/>
        <v>1</v>
      </c>
      <c r="EB34" s="1">
        <v>22.143238</v>
      </c>
      <c r="EC34" s="5">
        <f t="shared" si="53"/>
        <v>1</v>
      </c>
      <c r="ED34" s="1">
        <v>918.58</v>
      </c>
      <c r="EE34" s="5">
        <f t="shared" si="54"/>
        <v>1</v>
      </c>
      <c r="EF34" s="1">
        <v>4.2803839999999997</v>
      </c>
      <c r="EG34" s="5">
        <f t="shared" si="55"/>
        <v>0</v>
      </c>
      <c r="EH34" s="1">
        <v>11.202235</v>
      </c>
      <c r="EI34" s="5">
        <f t="shared" si="56"/>
        <v>0</v>
      </c>
      <c r="EJ34" s="1">
        <v>680.78</v>
      </c>
      <c r="EK34" s="5">
        <f t="shared" si="57"/>
        <v>1</v>
      </c>
      <c r="EL34" s="1">
        <v>20.757956</v>
      </c>
      <c r="EM34" s="5">
        <f t="shared" si="58"/>
        <v>1</v>
      </c>
      <c r="EN34" s="1">
        <v>1.694984</v>
      </c>
      <c r="EO34" s="5">
        <f t="shared" si="59"/>
        <v>0</v>
      </c>
      <c r="EP34" s="1">
        <v>699.7</v>
      </c>
      <c r="EQ34" s="5">
        <f t="shared" si="60"/>
        <v>0</v>
      </c>
      <c r="ER34" s="1">
        <v>0.88674200000000003</v>
      </c>
      <c r="ES34" s="1">
        <f t="shared" si="61"/>
        <v>1</v>
      </c>
      <c r="ET34" s="1">
        <v>7.5719370000000001</v>
      </c>
      <c r="EU34" s="1">
        <f t="shared" si="62"/>
        <v>0</v>
      </c>
      <c r="EV34" s="1">
        <v>10.073884</v>
      </c>
      <c r="EW34" s="1">
        <f t="shared" si="63"/>
        <v>0</v>
      </c>
      <c r="EX34" s="1">
        <v>92.407005999999996</v>
      </c>
      <c r="EY34" s="1">
        <f t="shared" si="64"/>
        <v>1</v>
      </c>
      <c r="EZ34" s="1">
        <v>38.750118000000001</v>
      </c>
      <c r="FA34" s="1">
        <f t="shared" si="65"/>
        <v>0</v>
      </c>
      <c r="FB34" s="1">
        <v>7</v>
      </c>
      <c r="FC34" s="1">
        <f t="shared" si="66"/>
        <v>0</v>
      </c>
      <c r="FD34" s="1">
        <v>6.7</v>
      </c>
      <c r="FE34" s="5">
        <f t="shared" si="67"/>
        <v>0</v>
      </c>
      <c r="FF34" s="1">
        <v>6625.9</v>
      </c>
      <c r="FG34" s="5">
        <f t="shared" si="68"/>
        <v>1</v>
      </c>
      <c r="FH34" s="1">
        <v>0.13697500000000001</v>
      </c>
      <c r="FI34" s="5">
        <f t="shared" si="69"/>
        <v>1</v>
      </c>
      <c r="FJ34" s="1">
        <v>1005.19</v>
      </c>
      <c r="FK34" s="5">
        <f t="shared" si="70"/>
        <v>1</v>
      </c>
      <c r="FL34" s="1">
        <v>19.440275</v>
      </c>
      <c r="FM34" s="5">
        <f t="shared" si="71"/>
        <v>1</v>
      </c>
      <c r="FN34" s="1">
        <v>1005.19</v>
      </c>
      <c r="FO34" s="5">
        <f t="shared" si="72"/>
        <v>1</v>
      </c>
      <c r="FP34" s="1">
        <v>36.268103000000004</v>
      </c>
      <c r="FQ34" s="5">
        <f t="shared" si="73"/>
        <v>1</v>
      </c>
      <c r="FR34" s="1">
        <v>9.6086010000000002</v>
      </c>
      <c r="FS34" s="5">
        <f t="shared" si="74"/>
        <v>0</v>
      </c>
      <c r="FT34" s="1">
        <v>749.86</v>
      </c>
      <c r="FU34" s="5">
        <f t="shared" si="75"/>
        <v>1</v>
      </c>
      <c r="FV34" s="1">
        <v>19.922474000000001</v>
      </c>
      <c r="FW34" s="5">
        <f t="shared" si="76"/>
        <v>1</v>
      </c>
      <c r="FX34" s="1">
        <v>1.4005529999999999</v>
      </c>
      <c r="FY34" s="5">
        <f t="shared" si="77"/>
        <v>0</v>
      </c>
      <c r="FZ34" s="1">
        <v>581.70000000000005</v>
      </c>
      <c r="GA34" s="5">
        <f t="shared" si="78"/>
        <v>0</v>
      </c>
      <c r="GB34" s="1">
        <v>1.474051</v>
      </c>
      <c r="GC34" s="5">
        <f t="shared" si="79"/>
        <v>1</v>
      </c>
      <c r="GD34" s="1">
        <v>8.4862149999999996</v>
      </c>
      <c r="GE34" s="5">
        <f t="shared" si="80"/>
        <v>0</v>
      </c>
      <c r="GF34" s="1">
        <v>11.437351</v>
      </c>
      <c r="GG34" s="5">
        <f t="shared" si="81"/>
        <v>0</v>
      </c>
      <c r="GH34" s="1">
        <v>68.546460999999994</v>
      </c>
      <c r="GI34" s="5">
        <f t="shared" si="82"/>
        <v>1</v>
      </c>
      <c r="GJ34" s="1">
        <v>44.215468000000001</v>
      </c>
      <c r="GK34" s="5">
        <f t="shared" si="83"/>
        <v>0</v>
      </c>
      <c r="GL34" s="1">
        <v>6.5</v>
      </c>
      <c r="GM34" s="5">
        <f t="shared" si="84"/>
        <v>0</v>
      </c>
      <c r="GN34" s="1">
        <v>5.65</v>
      </c>
      <c r="GO34" s="5">
        <f t="shared" si="85"/>
        <v>0</v>
      </c>
      <c r="GP34" s="1">
        <v>7400.09</v>
      </c>
      <c r="GQ34" s="5">
        <f t="shared" si="86"/>
        <v>0</v>
      </c>
      <c r="GR34" s="1">
        <v>0.157083</v>
      </c>
      <c r="GS34" s="5">
        <f t="shared" si="87"/>
        <v>1</v>
      </c>
      <c r="GT34" s="1">
        <v>1102.72</v>
      </c>
      <c r="GU34" s="5">
        <f t="shared" si="88"/>
        <v>1</v>
      </c>
      <c r="GV34" s="1">
        <v>17.912413000000001</v>
      </c>
      <c r="GW34" s="5">
        <f t="shared" si="89"/>
        <v>1</v>
      </c>
      <c r="GX34" s="1">
        <v>1102.72</v>
      </c>
      <c r="GY34" s="5">
        <f t="shared" si="90"/>
        <v>1</v>
      </c>
      <c r="GZ34" s="1">
        <v>36.348821000000001</v>
      </c>
      <c r="HA34" s="5">
        <f t="shared" si="91"/>
        <v>1</v>
      </c>
      <c r="HB34" s="1">
        <v>8.6762669999999993</v>
      </c>
      <c r="HC34" s="5">
        <f t="shared" si="92"/>
        <v>0</v>
      </c>
      <c r="HD34" s="1">
        <v>828.39</v>
      </c>
      <c r="HE34" s="5">
        <f t="shared" si="93"/>
        <v>1</v>
      </c>
      <c r="HF34" s="1">
        <v>19.286458</v>
      </c>
      <c r="HG34" s="5">
        <f t="shared" si="94"/>
        <v>1</v>
      </c>
      <c r="HH34" s="1">
        <v>1.335375</v>
      </c>
      <c r="HI34" s="5">
        <f t="shared" si="95"/>
        <v>0</v>
      </c>
      <c r="HJ34" s="1">
        <v>573.04999999999995</v>
      </c>
      <c r="HK34" s="5">
        <f t="shared" si="96"/>
        <v>0</v>
      </c>
      <c r="HL34" s="1">
        <v>1.031382</v>
      </c>
      <c r="HM34" s="5">
        <f t="shared" si="97"/>
        <v>1</v>
      </c>
      <c r="HN34" s="1">
        <v>8.7978509999999996</v>
      </c>
      <c r="HO34" s="5">
        <f t="shared" si="98"/>
        <v>0</v>
      </c>
      <c r="HP34" s="1">
        <v>11.700074000000001</v>
      </c>
      <c r="HQ34" s="5">
        <f t="shared" si="99"/>
        <v>0</v>
      </c>
      <c r="HR34" s="1">
        <v>65.135223999999994</v>
      </c>
      <c r="HS34" s="5">
        <f t="shared" si="100"/>
        <v>1</v>
      </c>
      <c r="HT34" s="1">
        <v>41.326267999999999</v>
      </c>
      <c r="HU34" s="5">
        <f t="shared" si="101"/>
        <v>0</v>
      </c>
      <c r="HV34" s="1">
        <v>6.8</v>
      </c>
      <c r="HW34" s="5">
        <f t="shared" si="102"/>
        <v>0</v>
      </c>
      <c r="HX34" s="1">
        <v>5.22</v>
      </c>
      <c r="HY34" s="5">
        <f t="shared" si="103"/>
        <v>0</v>
      </c>
      <c r="HZ34" s="1">
        <v>7581.66</v>
      </c>
      <c r="IA34" s="5">
        <f t="shared" si="104"/>
        <v>0</v>
      </c>
      <c r="IB34" s="1">
        <v>1.2869E-2</v>
      </c>
      <c r="IC34" s="5">
        <f t="shared" si="105"/>
        <v>0</v>
      </c>
      <c r="ID34" s="1">
        <v>1367.46</v>
      </c>
      <c r="IE34" s="5">
        <f t="shared" si="106"/>
        <v>1</v>
      </c>
      <c r="IF34" s="1">
        <v>20.221046000000001</v>
      </c>
      <c r="IG34" s="5">
        <f t="shared" si="107"/>
        <v>1</v>
      </c>
      <c r="IH34" s="1">
        <v>1367.46</v>
      </c>
      <c r="II34" s="5">
        <f t="shared" si="108"/>
        <v>1</v>
      </c>
      <c r="IJ34" s="1">
        <v>30.625091999999999</v>
      </c>
      <c r="IK34" s="5">
        <f t="shared" si="109"/>
        <v>1</v>
      </c>
      <c r="IL34" s="1">
        <v>10.089589</v>
      </c>
      <c r="IM34" s="5">
        <f t="shared" si="110"/>
        <v>0</v>
      </c>
      <c r="IN34" s="1">
        <v>1015.05</v>
      </c>
      <c r="IO34" s="5">
        <f t="shared" si="111"/>
        <v>1</v>
      </c>
      <c r="IP34" s="1">
        <v>20.279747</v>
      </c>
      <c r="IQ34" s="5">
        <f t="shared" si="112"/>
        <v>1</v>
      </c>
      <c r="IR34" s="1">
        <v>1.7796609999999999</v>
      </c>
      <c r="IS34" s="5">
        <f t="shared" si="113"/>
        <v>0</v>
      </c>
    </row>
    <row r="35" spans="1:253" x14ac:dyDescent="0.3">
      <c r="A35" s="1" t="s">
        <v>56</v>
      </c>
      <c r="B35" s="1">
        <v>396.65</v>
      </c>
      <c r="D35" s="1">
        <v>-2.1945510000000001</v>
      </c>
      <c r="E35" s="5">
        <f t="shared" si="0"/>
        <v>0</v>
      </c>
      <c r="F35" s="1">
        <v>15.074646</v>
      </c>
      <c r="G35" s="1">
        <f t="shared" si="1"/>
        <v>0</v>
      </c>
      <c r="H35" s="1">
        <v>18.391952</v>
      </c>
      <c r="I35" s="1">
        <f t="shared" si="114"/>
        <v>0</v>
      </c>
      <c r="J35" s="1">
        <v>26.312391999999999</v>
      </c>
      <c r="K35" s="1">
        <f t="shared" si="115"/>
        <v>0</v>
      </c>
      <c r="L35" s="1">
        <v>155.314851</v>
      </c>
      <c r="M35" s="1">
        <f t="shared" si="116"/>
        <v>1</v>
      </c>
      <c r="N35" s="1">
        <v>6.5</v>
      </c>
      <c r="O35" s="1">
        <f t="shared" si="117"/>
        <v>0</v>
      </c>
      <c r="P35" s="1">
        <v>3.94</v>
      </c>
      <c r="Q35" s="1">
        <f t="shared" si="118"/>
        <v>0</v>
      </c>
      <c r="R35" s="1">
        <v>6598.3725999999997</v>
      </c>
      <c r="S35" s="5">
        <f t="shared" si="2"/>
        <v>1</v>
      </c>
      <c r="T35" s="1">
        <v>0</v>
      </c>
      <c r="U35" s="5">
        <f t="shared" si="3"/>
        <v>0</v>
      </c>
      <c r="V35" s="1">
        <v>773.82410000000004</v>
      </c>
      <c r="W35" s="5">
        <f t="shared" si="4"/>
        <v>1</v>
      </c>
      <c r="X35" s="1">
        <v>25.444776999999998</v>
      </c>
      <c r="Y35" s="5">
        <f t="shared" si="5"/>
        <v>1</v>
      </c>
      <c r="Z35" s="1">
        <v>773.82410000000004</v>
      </c>
      <c r="AA35" s="5">
        <f t="shared" si="6"/>
        <v>1</v>
      </c>
      <c r="AB35" s="1">
        <v>41.524383999999998</v>
      </c>
      <c r="AC35" s="5">
        <f t="shared" si="7"/>
        <v>1</v>
      </c>
      <c r="AD35" s="1">
        <v>11.120694</v>
      </c>
      <c r="AE35" s="5">
        <f t="shared" si="8"/>
        <v>1</v>
      </c>
      <c r="AF35" s="1">
        <v>528.15160000000003</v>
      </c>
      <c r="AG35" s="5">
        <f t="shared" si="9"/>
        <v>1</v>
      </c>
      <c r="AH35" s="1">
        <v>26.996371</v>
      </c>
      <c r="AI35" s="5">
        <f t="shared" si="10"/>
        <v>1</v>
      </c>
      <c r="AJ35" s="1">
        <v>1.256542</v>
      </c>
      <c r="AK35" s="5">
        <f t="shared" si="11"/>
        <v>0</v>
      </c>
      <c r="AL35" s="1">
        <v>283.3</v>
      </c>
      <c r="AM35" s="1">
        <f t="shared" si="12"/>
        <v>0</v>
      </c>
      <c r="AN35" s="1">
        <v>0.56798000000000004</v>
      </c>
      <c r="AO35" s="1">
        <f t="shared" si="119"/>
        <v>0</v>
      </c>
      <c r="AP35" s="1">
        <v>25.478328999999999</v>
      </c>
      <c r="AQ35" s="1">
        <f t="shared" si="120"/>
        <v>1</v>
      </c>
      <c r="AR35" s="1">
        <v>29.328150000000001</v>
      </c>
      <c r="AS35" s="1">
        <f t="shared" si="121"/>
        <v>1</v>
      </c>
      <c r="AT35" s="1">
        <v>11.119254</v>
      </c>
      <c r="AU35" s="1">
        <f t="shared" si="122"/>
        <v>0</v>
      </c>
      <c r="AV35" s="1">
        <v>110.485934</v>
      </c>
      <c r="AW35" s="1">
        <f t="shared" si="123"/>
        <v>0</v>
      </c>
      <c r="AX35" s="1">
        <v>4</v>
      </c>
      <c r="AY35" s="1">
        <f t="shared" si="13"/>
        <v>0</v>
      </c>
      <c r="AZ35" s="1">
        <v>3.73</v>
      </c>
      <c r="BA35" s="1">
        <f t="shared" si="14"/>
        <v>0</v>
      </c>
      <c r="BB35" s="1">
        <v>5468.4188000000004</v>
      </c>
      <c r="BC35" s="5">
        <f t="shared" si="15"/>
        <v>1</v>
      </c>
      <c r="BD35" s="1">
        <v>8.0000000000000004E-4</v>
      </c>
      <c r="BE35" s="5">
        <f t="shared" si="16"/>
        <v>0</v>
      </c>
      <c r="BF35" s="1">
        <v>671.3646</v>
      </c>
      <c r="BG35" s="5">
        <f t="shared" si="17"/>
        <v>1</v>
      </c>
      <c r="BH35" s="1">
        <v>19.995885999999999</v>
      </c>
      <c r="BI35" s="5">
        <f t="shared" si="18"/>
        <v>1</v>
      </c>
      <c r="BJ35" s="1">
        <v>671.3646</v>
      </c>
      <c r="BK35" s="5">
        <f t="shared" si="19"/>
        <v>1</v>
      </c>
      <c r="BL35" s="1">
        <v>54.387520000000002</v>
      </c>
      <c r="BM35" s="5">
        <f t="shared" si="20"/>
        <v>1</v>
      </c>
      <c r="BN35" s="1">
        <v>13.183866999999999</v>
      </c>
      <c r="BO35" s="5">
        <f t="shared" si="21"/>
        <v>1</v>
      </c>
      <c r="BP35" s="1">
        <v>422.5872</v>
      </c>
      <c r="BQ35" s="5">
        <f t="shared" si="22"/>
        <v>0</v>
      </c>
      <c r="BR35" s="1">
        <v>18.628108000000001</v>
      </c>
      <c r="BS35" s="5">
        <f t="shared" si="23"/>
        <v>1</v>
      </c>
      <c r="BT35" s="1">
        <v>1.4763010000000001</v>
      </c>
      <c r="BU35" s="5">
        <f t="shared" si="24"/>
        <v>0</v>
      </c>
      <c r="BV35" s="1">
        <v>185.15</v>
      </c>
      <c r="BW35" s="5">
        <f t="shared" si="25"/>
        <v>0</v>
      </c>
      <c r="BX35" s="1">
        <v>1.8987339999999999</v>
      </c>
      <c r="BY35" s="1">
        <f t="shared" si="124"/>
        <v>0</v>
      </c>
      <c r="BZ35" s="1">
        <v>28.724160000000001</v>
      </c>
      <c r="CA35" s="1">
        <f t="shared" si="26"/>
        <v>1</v>
      </c>
      <c r="CB35" s="1">
        <v>33.985472999999999</v>
      </c>
      <c r="CC35" s="1">
        <f t="shared" si="27"/>
        <v>1</v>
      </c>
      <c r="CD35" s="1">
        <v>142.231134</v>
      </c>
      <c r="CE35" s="1">
        <f t="shared" si="28"/>
        <v>0</v>
      </c>
      <c r="CF35" s="1">
        <v>6.4457930000000001</v>
      </c>
      <c r="CG35" s="1">
        <f t="shared" si="29"/>
        <v>0</v>
      </c>
      <c r="CH35" s="1">
        <v>-7.3</v>
      </c>
      <c r="CI35" s="1">
        <f t="shared" si="30"/>
        <v>0</v>
      </c>
      <c r="CJ35" s="1">
        <v>6.62</v>
      </c>
      <c r="CK35" s="1">
        <f t="shared" si="31"/>
        <v>0</v>
      </c>
      <c r="CL35" s="1">
        <v>5685.2610999999997</v>
      </c>
      <c r="CM35" s="5">
        <f t="shared" si="32"/>
        <v>1</v>
      </c>
      <c r="CN35" s="1">
        <v>8.3100000000000003E-4</v>
      </c>
      <c r="CO35" s="5">
        <f t="shared" si="33"/>
        <v>0</v>
      </c>
      <c r="CP35" s="1">
        <v>742.45399999999995</v>
      </c>
      <c r="CQ35" s="5">
        <f t="shared" si="34"/>
        <v>1</v>
      </c>
      <c r="CR35" s="1">
        <v>21.925051</v>
      </c>
      <c r="CS35" s="5">
        <f t="shared" si="35"/>
        <v>1</v>
      </c>
      <c r="CT35" s="1">
        <v>742.45399999999995</v>
      </c>
      <c r="CU35" s="5">
        <f t="shared" si="36"/>
        <v>1</v>
      </c>
      <c r="CV35" s="1">
        <v>28.313717</v>
      </c>
      <c r="CW35" s="5">
        <f t="shared" si="37"/>
        <v>0</v>
      </c>
      <c r="CX35" s="1">
        <v>16.752703</v>
      </c>
      <c r="CY35" s="5">
        <f t="shared" si="38"/>
        <v>1</v>
      </c>
      <c r="CZ35" s="1">
        <v>534.9008</v>
      </c>
      <c r="DA35" s="5">
        <f t="shared" si="39"/>
        <v>1</v>
      </c>
      <c r="DB35" s="1">
        <v>20.519207999999999</v>
      </c>
      <c r="DC35" s="5">
        <f t="shared" si="40"/>
        <v>1</v>
      </c>
      <c r="DD35" s="1">
        <v>1.976124</v>
      </c>
      <c r="DE35" s="5">
        <f t="shared" si="41"/>
        <v>1</v>
      </c>
      <c r="DF35" s="1">
        <v>332.55</v>
      </c>
      <c r="DG35" s="5">
        <f t="shared" si="42"/>
        <v>0</v>
      </c>
      <c r="DH35" s="1">
        <v>-1.159162</v>
      </c>
      <c r="DI35" s="1">
        <f t="shared" si="43"/>
        <v>0</v>
      </c>
      <c r="DJ35" s="1">
        <v>13.291594</v>
      </c>
      <c r="DK35" s="1">
        <f t="shared" si="44"/>
        <v>0</v>
      </c>
      <c r="DL35" s="1">
        <v>18.449787000000001</v>
      </c>
      <c r="DM35" s="1">
        <f t="shared" si="45"/>
        <v>0</v>
      </c>
      <c r="DN35" s="1">
        <v>146.48252299999999</v>
      </c>
      <c r="DO35" s="1">
        <f t="shared" si="46"/>
        <v>0</v>
      </c>
      <c r="DP35" s="1">
        <v>25.019572</v>
      </c>
      <c r="DQ35" s="1">
        <f t="shared" si="47"/>
        <v>0</v>
      </c>
      <c r="DR35" s="1">
        <v>8.9</v>
      </c>
      <c r="DS35" s="1">
        <f t="shared" si="48"/>
        <v>0</v>
      </c>
      <c r="DT35" s="1">
        <v>5.13</v>
      </c>
      <c r="DU35" s="1">
        <f t="shared" si="49"/>
        <v>0</v>
      </c>
      <c r="DV35" s="1">
        <v>5961.7560999999996</v>
      </c>
      <c r="DW35" s="5">
        <f t="shared" si="50"/>
        <v>1</v>
      </c>
      <c r="DX35" s="1">
        <v>0</v>
      </c>
      <c r="DY35" s="5">
        <f t="shared" si="51"/>
        <v>0</v>
      </c>
      <c r="DZ35" s="1">
        <v>340.8811</v>
      </c>
      <c r="EA35" s="5">
        <f t="shared" si="52"/>
        <v>0</v>
      </c>
      <c r="EB35" s="1">
        <v>9.7384850000000007</v>
      </c>
      <c r="EC35" s="5">
        <f t="shared" si="53"/>
        <v>0</v>
      </c>
      <c r="ED35" s="1">
        <v>340.8811</v>
      </c>
      <c r="EE35" s="5">
        <f t="shared" si="54"/>
        <v>0</v>
      </c>
      <c r="EF35" s="1">
        <v>65.771135999999998</v>
      </c>
      <c r="EG35" s="5">
        <f t="shared" si="55"/>
        <v>1</v>
      </c>
      <c r="EH35" s="1">
        <v>12.834528000000001</v>
      </c>
      <c r="EI35" s="5">
        <f t="shared" si="56"/>
        <v>1</v>
      </c>
      <c r="EJ35" s="1">
        <v>257.76519999999999</v>
      </c>
      <c r="EK35" s="5">
        <f t="shared" si="57"/>
        <v>0</v>
      </c>
      <c r="EL35" s="1">
        <v>9.6010980000000004</v>
      </c>
      <c r="EM35" s="5">
        <f t="shared" si="58"/>
        <v>0</v>
      </c>
      <c r="EN35" s="1">
        <v>1.943298</v>
      </c>
      <c r="EO35" s="5">
        <f t="shared" si="59"/>
        <v>1</v>
      </c>
      <c r="EP35" s="1">
        <v>549.29999999999995</v>
      </c>
      <c r="EQ35" s="5">
        <f t="shared" si="60"/>
        <v>1</v>
      </c>
      <c r="ER35" s="1">
        <v>5.4644999999999999E-2</v>
      </c>
      <c r="ES35" s="1">
        <f t="shared" si="61"/>
        <v>1</v>
      </c>
      <c r="ET35" s="1">
        <v>27.903017999999999</v>
      </c>
      <c r="EU35" s="1">
        <f t="shared" si="62"/>
        <v>1</v>
      </c>
      <c r="EV35" s="1">
        <v>32.832599999999999</v>
      </c>
      <c r="EW35" s="1">
        <f t="shared" si="63"/>
        <v>1</v>
      </c>
      <c r="EX35" s="1">
        <v>19.686043000000002</v>
      </c>
      <c r="EY35" s="1">
        <f t="shared" si="64"/>
        <v>0</v>
      </c>
      <c r="EZ35" s="1">
        <v>165.34970200000001</v>
      </c>
      <c r="FA35" s="1">
        <f t="shared" si="65"/>
        <v>1</v>
      </c>
      <c r="FB35" s="1">
        <v>7</v>
      </c>
      <c r="FC35" s="1">
        <f t="shared" si="66"/>
        <v>0</v>
      </c>
      <c r="FD35" s="1">
        <v>6.7</v>
      </c>
      <c r="FE35" s="5">
        <f t="shared" si="67"/>
        <v>0</v>
      </c>
      <c r="FF35" s="1">
        <v>6563.8801999999996</v>
      </c>
      <c r="FG35" s="5">
        <f t="shared" si="68"/>
        <v>0</v>
      </c>
      <c r="FH35" s="1">
        <v>0</v>
      </c>
      <c r="FI35" s="5">
        <f t="shared" si="69"/>
        <v>0</v>
      </c>
      <c r="FJ35" s="1">
        <v>743.4982</v>
      </c>
      <c r="FK35" s="5">
        <f t="shared" si="70"/>
        <v>0</v>
      </c>
      <c r="FL35" s="1">
        <v>18.669523999999999</v>
      </c>
      <c r="FM35" s="5">
        <f t="shared" si="71"/>
        <v>1</v>
      </c>
      <c r="FN35" s="1">
        <v>709.91250000000002</v>
      </c>
      <c r="FO35" s="5">
        <f t="shared" si="72"/>
        <v>0</v>
      </c>
      <c r="FP35" s="1">
        <v>29.146127</v>
      </c>
      <c r="FQ35" s="5">
        <f t="shared" si="73"/>
        <v>1</v>
      </c>
      <c r="FR35" s="1">
        <v>17.070346000000001</v>
      </c>
      <c r="FS35" s="5">
        <f t="shared" si="74"/>
        <v>1</v>
      </c>
      <c r="FT35" s="1">
        <v>499.92439999999999</v>
      </c>
      <c r="FU35" s="5">
        <f t="shared" si="75"/>
        <v>0</v>
      </c>
      <c r="FV35" s="1">
        <v>16.496120000000001</v>
      </c>
      <c r="FW35" s="5">
        <f t="shared" si="76"/>
        <v>0</v>
      </c>
      <c r="FX35" s="1">
        <v>2.1399119999999998</v>
      </c>
      <c r="FY35" s="5">
        <f t="shared" si="77"/>
        <v>1</v>
      </c>
      <c r="FZ35" s="1">
        <v>988.7</v>
      </c>
      <c r="GA35" s="5">
        <f t="shared" si="78"/>
        <v>1</v>
      </c>
      <c r="GB35" s="1">
        <v>3.5396380000000001</v>
      </c>
      <c r="GC35" s="5">
        <f t="shared" si="79"/>
        <v>1</v>
      </c>
      <c r="GD35" s="1">
        <v>18.979574</v>
      </c>
      <c r="GE35" s="5">
        <f t="shared" si="80"/>
        <v>0</v>
      </c>
      <c r="GF35" s="1">
        <v>23.194953000000002</v>
      </c>
      <c r="GG35" s="5">
        <f t="shared" si="81"/>
        <v>0</v>
      </c>
      <c r="GH35" s="1">
        <v>52.092844999999997</v>
      </c>
      <c r="GI35" s="5">
        <f t="shared" si="82"/>
        <v>1</v>
      </c>
      <c r="GJ35" s="1">
        <v>175.22196099999999</v>
      </c>
      <c r="GK35" s="5">
        <f t="shared" si="83"/>
        <v>1</v>
      </c>
      <c r="GL35" s="1">
        <v>6.5</v>
      </c>
      <c r="GM35" s="5">
        <f t="shared" si="84"/>
        <v>0</v>
      </c>
      <c r="GN35" s="1">
        <v>5.65</v>
      </c>
      <c r="GO35" s="5">
        <f t="shared" si="85"/>
        <v>0</v>
      </c>
      <c r="GP35" s="1">
        <v>8672.4313999999995</v>
      </c>
      <c r="GQ35" s="5">
        <f t="shared" si="86"/>
        <v>1</v>
      </c>
      <c r="GR35" s="1">
        <v>0</v>
      </c>
      <c r="GS35" s="5">
        <f t="shared" si="87"/>
        <v>0</v>
      </c>
      <c r="GT35" s="1">
        <v>481.80349999999999</v>
      </c>
      <c r="GU35" s="5">
        <f t="shared" si="88"/>
        <v>0</v>
      </c>
      <c r="GV35" s="1">
        <v>11.283939999999999</v>
      </c>
      <c r="GW35" s="5">
        <f t="shared" si="89"/>
        <v>0</v>
      </c>
      <c r="GX35" s="1">
        <v>481.80349999999999</v>
      </c>
      <c r="GY35" s="5">
        <f t="shared" si="90"/>
        <v>0</v>
      </c>
      <c r="GZ35" s="1">
        <v>47.619038000000003</v>
      </c>
      <c r="HA35" s="5">
        <f t="shared" si="91"/>
        <v>1</v>
      </c>
      <c r="HB35" s="1">
        <v>13.315775</v>
      </c>
      <c r="HC35" s="5">
        <f t="shared" si="92"/>
        <v>1</v>
      </c>
      <c r="HD35" s="1">
        <v>352.17489999999998</v>
      </c>
      <c r="HE35" s="5">
        <f t="shared" si="93"/>
        <v>0</v>
      </c>
      <c r="HF35" s="1">
        <v>10.966063999999999</v>
      </c>
      <c r="HG35" s="5">
        <f t="shared" si="94"/>
        <v>0</v>
      </c>
      <c r="HH35" s="1">
        <v>3.4452669999999999</v>
      </c>
      <c r="HI35" s="5">
        <f t="shared" si="95"/>
        <v>1</v>
      </c>
      <c r="HJ35" s="1">
        <v>1751.9</v>
      </c>
      <c r="HK35" s="5">
        <f t="shared" si="96"/>
        <v>1</v>
      </c>
      <c r="HL35" s="1">
        <v>-0.17663799999999999</v>
      </c>
      <c r="HM35" s="5">
        <f t="shared" si="97"/>
        <v>0</v>
      </c>
      <c r="HN35" s="1">
        <v>25.773503999999999</v>
      </c>
      <c r="HO35" s="5">
        <f t="shared" si="98"/>
        <v>1</v>
      </c>
      <c r="HP35" s="1">
        <v>29.305233999999999</v>
      </c>
      <c r="HQ35" s="5">
        <f t="shared" si="99"/>
        <v>0</v>
      </c>
      <c r="HR35" s="1">
        <v>67.972908000000004</v>
      </c>
      <c r="HS35" s="5">
        <f t="shared" si="100"/>
        <v>1</v>
      </c>
      <c r="HT35" s="1">
        <v>191.69609500000001</v>
      </c>
      <c r="HU35" s="5">
        <f t="shared" si="101"/>
        <v>1</v>
      </c>
      <c r="HV35" s="1">
        <v>6.8</v>
      </c>
      <c r="HW35" s="5">
        <f t="shared" si="102"/>
        <v>0</v>
      </c>
      <c r="HX35" s="1">
        <v>5.22</v>
      </c>
      <c r="HY35" s="5">
        <f t="shared" si="103"/>
        <v>0</v>
      </c>
      <c r="HZ35" s="1">
        <v>10340.0507</v>
      </c>
      <c r="IA35" s="5">
        <f t="shared" si="104"/>
        <v>1</v>
      </c>
      <c r="IB35" s="1">
        <v>0</v>
      </c>
      <c r="IC35" s="5">
        <f t="shared" si="105"/>
        <v>0</v>
      </c>
      <c r="ID35" s="1">
        <v>828.23519999999996</v>
      </c>
      <c r="IE35" s="5">
        <f t="shared" si="106"/>
        <v>0</v>
      </c>
      <c r="IF35" s="1">
        <v>17.894037999999998</v>
      </c>
      <c r="IG35" s="5">
        <f t="shared" si="107"/>
        <v>1</v>
      </c>
      <c r="IH35" s="1">
        <v>828.23519999999996</v>
      </c>
      <c r="II35" s="5">
        <f t="shared" si="108"/>
        <v>0</v>
      </c>
      <c r="IJ35" s="1">
        <v>30.062266999999999</v>
      </c>
      <c r="IK35" s="5">
        <f t="shared" si="109"/>
        <v>1</v>
      </c>
      <c r="IL35" s="1">
        <v>22.434902000000001</v>
      </c>
      <c r="IM35" s="5">
        <f t="shared" si="110"/>
        <v>1</v>
      </c>
      <c r="IN35" s="1">
        <v>612.72059999999999</v>
      </c>
      <c r="IO35" s="5">
        <f t="shared" si="111"/>
        <v>0</v>
      </c>
      <c r="IP35" s="1">
        <v>16.847685999999999</v>
      </c>
      <c r="IQ35" s="5">
        <f t="shared" si="112"/>
        <v>1</v>
      </c>
      <c r="IR35" s="1">
        <v>3.0737709999999998</v>
      </c>
      <c r="IS35" s="5">
        <f t="shared" si="113"/>
        <v>1</v>
      </c>
    </row>
    <row r="36" spans="1:253" x14ac:dyDescent="0.3">
      <c r="A36" s="1" t="s">
        <v>57</v>
      </c>
      <c r="B36" s="1">
        <v>141.44999999999999</v>
      </c>
      <c r="D36" s="1">
        <v>-1.11849</v>
      </c>
      <c r="E36" s="5">
        <f t="shared" si="0"/>
        <v>0</v>
      </c>
      <c r="F36" s="1">
        <v>5.5162680000000002</v>
      </c>
      <c r="G36" s="1">
        <f t="shared" si="1"/>
        <v>0</v>
      </c>
      <c r="H36" s="1">
        <v>6.2896840000000003</v>
      </c>
      <c r="I36" s="1">
        <f t="shared" si="114"/>
        <v>0</v>
      </c>
      <c r="J36" s="1">
        <v>25.642336</v>
      </c>
      <c r="K36" s="1">
        <f t="shared" si="115"/>
        <v>0</v>
      </c>
      <c r="L36" s="1">
        <v>31.448298000000001</v>
      </c>
      <c r="M36" s="1">
        <f t="shared" si="116"/>
        <v>0</v>
      </c>
      <c r="N36" s="1">
        <v>6.5</v>
      </c>
      <c r="O36" s="1">
        <f t="shared" si="117"/>
        <v>0</v>
      </c>
      <c r="P36" s="1">
        <v>3.94</v>
      </c>
      <c r="Q36" s="1">
        <f t="shared" si="118"/>
        <v>0</v>
      </c>
      <c r="R36" s="1">
        <v>18522.82</v>
      </c>
      <c r="S36" s="5">
        <f t="shared" si="2"/>
        <v>1</v>
      </c>
      <c r="T36" s="1">
        <v>4.2950000000000002E-3</v>
      </c>
      <c r="U36" s="5">
        <f t="shared" si="3"/>
        <v>0</v>
      </c>
      <c r="V36" s="1">
        <v>1947.84</v>
      </c>
      <c r="W36" s="5">
        <f t="shared" si="4"/>
        <v>1</v>
      </c>
      <c r="X36" s="1">
        <v>18.217715999999999</v>
      </c>
      <c r="Y36" s="5">
        <f t="shared" si="5"/>
        <v>1</v>
      </c>
      <c r="Z36" s="1">
        <v>1947.84</v>
      </c>
      <c r="AA36" s="5">
        <f t="shared" si="6"/>
        <v>1</v>
      </c>
      <c r="AB36" s="1">
        <v>44.854891000000002</v>
      </c>
      <c r="AC36" s="5">
        <f t="shared" si="7"/>
        <v>1</v>
      </c>
      <c r="AD36" s="1">
        <v>13.29781</v>
      </c>
      <c r="AE36" s="5">
        <f t="shared" si="8"/>
        <v>1</v>
      </c>
      <c r="AF36" s="1">
        <v>1399.29</v>
      </c>
      <c r="AG36" s="5">
        <f t="shared" si="9"/>
        <v>1</v>
      </c>
      <c r="AH36" s="1">
        <v>18.029741000000001</v>
      </c>
      <c r="AI36" s="5">
        <f t="shared" si="10"/>
        <v>1</v>
      </c>
      <c r="AJ36" s="1">
        <v>1.44259</v>
      </c>
      <c r="AK36" s="5">
        <f t="shared" si="11"/>
        <v>0</v>
      </c>
      <c r="AL36" s="1">
        <v>93.25</v>
      </c>
      <c r="AM36" s="1">
        <f t="shared" si="12"/>
        <v>0</v>
      </c>
      <c r="AN36" s="1">
        <v>0.86533300000000002</v>
      </c>
      <c r="AO36" s="1">
        <f t="shared" si="119"/>
        <v>1</v>
      </c>
      <c r="AP36" s="1">
        <v>5.5688829999999996</v>
      </c>
      <c r="AQ36" s="1">
        <f t="shared" si="120"/>
        <v>0</v>
      </c>
      <c r="AR36" s="1">
        <v>6.5688029999999999</v>
      </c>
      <c r="AS36" s="1">
        <f t="shared" si="121"/>
        <v>0</v>
      </c>
      <c r="AT36" s="1">
        <v>16.744831000000001</v>
      </c>
      <c r="AU36" s="1">
        <f t="shared" si="122"/>
        <v>0</v>
      </c>
      <c r="AV36" s="1">
        <v>34.917568000000003</v>
      </c>
      <c r="AW36" s="1">
        <f t="shared" si="123"/>
        <v>0</v>
      </c>
      <c r="AX36" s="1">
        <v>4</v>
      </c>
      <c r="AY36" s="1">
        <f t="shared" si="13"/>
        <v>0</v>
      </c>
      <c r="AZ36" s="1">
        <v>3.73</v>
      </c>
      <c r="BA36" s="1">
        <f t="shared" si="14"/>
        <v>0</v>
      </c>
      <c r="BB36" s="1">
        <v>20463.439999999999</v>
      </c>
      <c r="BC36" s="5">
        <f t="shared" si="15"/>
        <v>1</v>
      </c>
      <c r="BD36" s="1">
        <v>0</v>
      </c>
      <c r="BE36" s="5">
        <f t="shared" si="16"/>
        <v>0</v>
      </c>
      <c r="BF36" s="1">
        <v>2703.19</v>
      </c>
      <c r="BG36" s="5">
        <f t="shared" si="17"/>
        <v>1</v>
      </c>
      <c r="BH36" s="1">
        <v>22.793087</v>
      </c>
      <c r="BI36" s="5">
        <f t="shared" si="18"/>
        <v>1</v>
      </c>
      <c r="BJ36" s="1">
        <v>2703.19</v>
      </c>
      <c r="BK36" s="5">
        <f t="shared" si="19"/>
        <v>1</v>
      </c>
      <c r="BL36" s="1">
        <v>26.549195999999998</v>
      </c>
      <c r="BM36" s="5">
        <f t="shared" si="20"/>
        <v>1</v>
      </c>
      <c r="BN36" s="1">
        <v>15.727664000000001</v>
      </c>
      <c r="BO36" s="5">
        <f t="shared" si="21"/>
        <v>1</v>
      </c>
      <c r="BP36" s="1">
        <v>1927.29</v>
      </c>
      <c r="BQ36" s="5">
        <f t="shared" si="22"/>
        <v>1</v>
      </c>
      <c r="BR36" s="1">
        <v>21.369433999999998</v>
      </c>
      <c r="BS36" s="5">
        <f t="shared" si="23"/>
        <v>1</v>
      </c>
      <c r="BT36" s="1">
        <v>1.5160119999999999</v>
      </c>
      <c r="BU36" s="5">
        <f t="shared" si="24"/>
        <v>0</v>
      </c>
      <c r="BV36" s="1">
        <v>74.45</v>
      </c>
      <c r="BW36" s="5">
        <f t="shared" si="25"/>
        <v>0</v>
      </c>
      <c r="BX36" s="1">
        <v>2.5482089999999999</v>
      </c>
      <c r="BY36" s="1">
        <f t="shared" si="124"/>
        <v>0</v>
      </c>
      <c r="BZ36" s="1">
        <v>5.3927350000000001</v>
      </c>
      <c r="CA36" s="1">
        <f t="shared" si="26"/>
        <v>0</v>
      </c>
      <c r="CB36" s="1">
        <v>6.4701409999999999</v>
      </c>
      <c r="CC36" s="1">
        <f t="shared" si="27"/>
        <v>0</v>
      </c>
      <c r="CD36" s="1">
        <v>40.437325000000001</v>
      </c>
      <c r="CE36" s="1">
        <f t="shared" si="28"/>
        <v>0</v>
      </c>
      <c r="CF36" s="1">
        <v>13.805611000000001</v>
      </c>
      <c r="CG36" s="1">
        <f t="shared" si="29"/>
        <v>0</v>
      </c>
      <c r="CH36" s="1">
        <v>-7.3</v>
      </c>
      <c r="CI36" s="1">
        <f t="shared" si="30"/>
        <v>0</v>
      </c>
      <c r="CJ36" s="1">
        <v>6.62</v>
      </c>
      <c r="CK36" s="1">
        <f t="shared" si="31"/>
        <v>0</v>
      </c>
      <c r="CL36" s="1">
        <v>23911.09</v>
      </c>
      <c r="CM36" s="5">
        <f t="shared" si="32"/>
        <v>1</v>
      </c>
      <c r="CN36" s="1">
        <v>0</v>
      </c>
      <c r="CO36" s="5">
        <f t="shared" si="33"/>
        <v>0</v>
      </c>
      <c r="CP36" s="1">
        <v>2479.17</v>
      </c>
      <c r="CQ36" s="5">
        <f t="shared" si="34"/>
        <v>1</v>
      </c>
      <c r="CR36" s="1">
        <v>18.873431</v>
      </c>
      <c r="CS36" s="5">
        <f t="shared" si="35"/>
        <v>1</v>
      </c>
      <c r="CT36" s="1">
        <v>2479.17</v>
      </c>
      <c r="CU36" s="5">
        <f t="shared" si="36"/>
        <v>1</v>
      </c>
      <c r="CV36" s="1">
        <v>42.107669000000001</v>
      </c>
      <c r="CW36" s="5">
        <f t="shared" si="37"/>
        <v>1</v>
      </c>
      <c r="CX36" s="1">
        <v>13.774269</v>
      </c>
      <c r="CY36" s="5">
        <f t="shared" si="38"/>
        <v>1</v>
      </c>
      <c r="CZ36" s="1">
        <v>1793.83</v>
      </c>
      <c r="DA36" s="5">
        <f t="shared" si="39"/>
        <v>1</v>
      </c>
      <c r="DB36" s="1">
        <v>18.206037999999999</v>
      </c>
      <c r="DC36" s="5">
        <f t="shared" si="40"/>
        <v>1</v>
      </c>
      <c r="DD36" s="1">
        <v>1.455681</v>
      </c>
      <c r="DE36" s="5">
        <f t="shared" si="41"/>
        <v>0</v>
      </c>
      <c r="DF36" s="1">
        <v>125.1</v>
      </c>
      <c r="DG36" s="5">
        <f t="shared" si="42"/>
        <v>0</v>
      </c>
      <c r="DH36" s="1">
        <v>-0.55643900000000002</v>
      </c>
      <c r="DI36" s="1">
        <f t="shared" si="43"/>
        <v>0</v>
      </c>
      <c r="DJ36" s="1">
        <v>8.1487549999999995</v>
      </c>
      <c r="DK36" s="1">
        <f t="shared" si="44"/>
        <v>0</v>
      </c>
      <c r="DL36" s="1">
        <v>9.2930580000000003</v>
      </c>
      <c r="DM36" s="1">
        <f t="shared" si="45"/>
        <v>0</v>
      </c>
      <c r="DN36" s="1">
        <v>44.356527</v>
      </c>
      <c r="DO36" s="1">
        <f t="shared" si="46"/>
        <v>0</v>
      </c>
      <c r="DP36" s="1">
        <v>15.352038</v>
      </c>
      <c r="DQ36" s="1">
        <f t="shared" si="47"/>
        <v>0</v>
      </c>
      <c r="DR36" s="1">
        <v>8.9</v>
      </c>
      <c r="DS36" s="1">
        <f t="shared" si="48"/>
        <v>0</v>
      </c>
      <c r="DT36" s="1">
        <v>5.13</v>
      </c>
      <c r="DU36" s="1">
        <f t="shared" si="49"/>
        <v>0</v>
      </c>
      <c r="DV36" s="1">
        <v>29053.15</v>
      </c>
      <c r="DW36" s="5">
        <f t="shared" si="50"/>
        <v>1</v>
      </c>
      <c r="DX36" s="1">
        <v>0</v>
      </c>
      <c r="DY36" s="5">
        <f t="shared" si="51"/>
        <v>0</v>
      </c>
      <c r="DZ36" s="1">
        <v>2934.81</v>
      </c>
      <c r="EA36" s="5">
        <f t="shared" si="52"/>
        <v>1</v>
      </c>
      <c r="EB36" s="1">
        <v>19.857106000000002</v>
      </c>
      <c r="EC36" s="5">
        <f t="shared" si="53"/>
        <v>1</v>
      </c>
      <c r="ED36" s="1">
        <v>2934.81</v>
      </c>
      <c r="EE36" s="5">
        <f t="shared" si="54"/>
        <v>1</v>
      </c>
      <c r="EF36" s="1">
        <v>49.548276000000001</v>
      </c>
      <c r="EG36" s="5">
        <f t="shared" si="55"/>
        <v>1</v>
      </c>
      <c r="EH36" s="1">
        <v>14.555533</v>
      </c>
      <c r="EI36" s="5">
        <f t="shared" si="56"/>
        <v>1</v>
      </c>
      <c r="EJ36" s="1">
        <v>2065.42</v>
      </c>
      <c r="EK36" s="5">
        <f t="shared" si="57"/>
        <v>1</v>
      </c>
      <c r="EL36" s="1">
        <v>19.110298</v>
      </c>
      <c r="EM36" s="5">
        <f t="shared" si="58"/>
        <v>1</v>
      </c>
      <c r="EN36" s="1">
        <v>1.406655</v>
      </c>
      <c r="EO36" s="5">
        <f t="shared" si="59"/>
        <v>0</v>
      </c>
      <c r="EP36" s="1">
        <v>210.8</v>
      </c>
      <c r="EQ36" s="5">
        <f t="shared" si="60"/>
        <v>0</v>
      </c>
      <c r="ER36" s="1">
        <v>1.1273690000000001</v>
      </c>
      <c r="ES36" s="1">
        <f t="shared" si="61"/>
        <v>1</v>
      </c>
      <c r="ET36" s="1">
        <v>9.1734240000000007</v>
      </c>
      <c r="EU36" s="1">
        <f t="shared" si="62"/>
        <v>0</v>
      </c>
      <c r="EV36" s="1">
        <v>10.363486999999999</v>
      </c>
      <c r="EW36" s="1">
        <f t="shared" si="63"/>
        <v>0</v>
      </c>
      <c r="EX36" s="1">
        <v>22.979424000000002</v>
      </c>
      <c r="EY36" s="1">
        <f t="shared" si="64"/>
        <v>0</v>
      </c>
      <c r="EZ36" s="1">
        <v>49.184457000000002</v>
      </c>
      <c r="FB36" s="1">
        <v>7</v>
      </c>
      <c r="FD36" s="1">
        <v>6.7</v>
      </c>
      <c r="FE36" s="5">
        <f t="shared" si="67"/>
        <v>0</v>
      </c>
      <c r="FF36" s="1">
        <v>33449.94</v>
      </c>
      <c r="FG36" s="5">
        <f t="shared" si="68"/>
        <v>1</v>
      </c>
      <c r="FH36" s="1">
        <v>0</v>
      </c>
      <c r="FI36" s="5">
        <f t="shared" si="69"/>
        <v>0</v>
      </c>
      <c r="FJ36" s="1">
        <v>3157.8</v>
      </c>
      <c r="FK36" s="5">
        <f t="shared" si="70"/>
        <v>1</v>
      </c>
      <c r="FL36" s="1">
        <v>20.491451999999999</v>
      </c>
      <c r="FM36" s="5">
        <f t="shared" si="71"/>
        <v>1</v>
      </c>
      <c r="FN36" s="1">
        <v>3157.8</v>
      </c>
      <c r="FO36" s="5">
        <f t="shared" si="72"/>
        <v>1</v>
      </c>
      <c r="FP36" s="1">
        <v>43.566645000000001</v>
      </c>
      <c r="FQ36" s="5">
        <f t="shared" si="73"/>
        <v>1</v>
      </c>
      <c r="FR36" s="1">
        <v>15.108233999999999</v>
      </c>
      <c r="FS36" s="5">
        <f t="shared" si="74"/>
        <v>1</v>
      </c>
      <c r="FT36" s="1">
        <v>2348.9299999999998</v>
      </c>
      <c r="FU36" s="5">
        <f t="shared" si="75"/>
        <v>1</v>
      </c>
      <c r="FV36" s="1">
        <v>19.600124999999998</v>
      </c>
      <c r="FW36" s="5">
        <f t="shared" si="76"/>
        <v>1</v>
      </c>
      <c r="FX36" s="1">
        <v>1.3906320000000001</v>
      </c>
      <c r="FY36" s="5">
        <f t="shared" si="77"/>
        <v>0</v>
      </c>
      <c r="FZ36" s="1">
        <v>97.55</v>
      </c>
      <c r="GA36" s="5">
        <f t="shared" si="78"/>
        <v>0</v>
      </c>
      <c r="GB36" s="1">
        <v>6.5537960000000002</v>
      </c>
      <c r="GC36" s="5">
        <f t="shared" si="79"/>
        <v>1</v>
      </c>
      <c r="GD36" s="1">
        <v>3.9267539999999999</v>
      </c>
      <c r="GE36" s="5">
        <f t="shared" si="80"/>
        <v>0</v>
      </c>
      <c r="GF36" s="1">
        <v>4.359407</v>
      </c>
      <c r="GG36" s="5">
        <f t="shared" si="81"/>
        <v>0</v>
      </c>
      <c r="GH36" s="1">
        <v>24.842403999999998</v>
      </c>
      <c r="GI36" s="5">
        <f t="shared" si="82"/>
        <v>0</v>
      </c>
      <c r="GJ36" s="1">
        <v>18.580562</v>
      </c>
      <c r="GK36" s="5">
        <f t="shared" si="83"/>
        <v>0</v>
      </c>
      <c r="GL36" s="1">
        <v>6.5</v>
      </c>
      <c r="GM36" s="5">
        <f t="shared" si="84"/>
        <v>0</v>
      </c>
      <c r="GN36" s="1">
        <v>5.65</v>
      </c>
      <c r="GO36" s="5">
        <f t="shared" si="85"/>
        <v>0</v>
      </c>
      <c r="GP36" s="1">
        <v>35054.480000000003</v>
      </c>
      <c r="GQ36" s="5">
        <f t="shared" si="86"/>
        <v>1</v>
      </c>
      <c r="GR36" s="1">
        <v>0</v>
      </c>
      <c r="GS36" s="5">
        <f t="shared" si="87"/>
        <v>0</v>
      </c>
      <c r="GT36" s="1">
        <v>3984.88</v>
      </c>
      <c r="GU36" s="5">
        <f t="shared" si="88"/>
        <v>1</v>
      </c>
      <c r="GV36" s="1">
        <v>23.403027000000002</v>
      </c>
      <c r="GW36" s="5">
        <f t="shared" si="89"/>
        <v>1</v>
      </c>
      <c r="GX36" s="1">
        <v>3984.88</v>
      </c>
      <c r="GY36" s="5">
        <f t="shared" si="90"/>
        <v>1</v>
      </c>
      <c r="GZ36" s="1">
        <v>41.331440000000001</v>
      </c>
      <c r="HA36" s="5">
        <f t="shared" si="91"/>
        <v>1</v>
      </c>
      <c r="HB36" s="1">
        <v>16.697952000000001</v>
      </c>
      <c r="HC36" s="5">
        <f t="shared" si="92"/>
        <v>1</v>
      </c>
      <c r="HD36" s="1">
        <v>3006.67</v>
      </c>
      <c r="HE36" s="5">
        <f t="shared" si="93"/>
        <v>1</v>
      </c>
      <c r="HF36" s="1">
        <v>22.137183</v>
      </c>
      <c r="HG36" s="5">
        <f t="shared" si="94"/>
        <v>1</v>
      </c>
      <c r="HH36" s="1">
        <v>1.4583090000000001</v>
      </c>
      <c r="HI36" s="5">
        <f t="shared" si="95"/>
        <v>0</v>
      </c>
      <c r="HJ36" s="1">
        <v>201.5</v>
      </c>
      <c r="HK36" s="5">
        <f t="shared" si="96"/>
        <v>0</v>
      </c>
      <c r="HL36" s="1">
        <v>1.027827</v>
      </c>
      <c r="HM36" s="5">
        <f t="shared" si="97"/>
        <v>1</v>
      </c>
      <c r="HN36" s="1">
        <v>4.740964</v>
      </c>
      <c r="HO36" s="5">
        <f t="shared" si="98"/>
        <v>0</v>
      </c>
      <c r="HP36" s="1">
        <v>5.1769280000000002</v>
      </c>
      <c r="HQ36" s="5">
        <f t="shared" si="99"/>
        <v>0</v>
      </c>
      <c r="HR36" s="1">
        <v>42.501902999999999</v>
      </c>
      <c r="HS36" s="5">
        <f t="shared" si="100"/>
        <v>1</v>
      </c>
      <c r="HT36" s="1">
        <v>19.640142999999998</v>
      </c>
      <c r="HU36" s="5">
        <f t="shared" si="101"/>
        <v>0</v>
      </c>
      <c r="HV36" s="1">
        <v>6.8</v>
      </c>
      <c r="HW36" s="5">
        <f t="shared" si="102"/>
        <v>0</v>
      </c>
      <c r="HX36" s="1">
        <v>5.22</v>
      </c>
      <c r="HY36" s="5">
        <f t="shared" si="103"/>
        <v>0</v>
      </c>
      <c r="HZ36" s="1">
        <v>39155.65</v>
      </c>
      <c r="IA36" s="5">
        <f t="shared" si="104"/>
        <v>1</v>
      </c>
      <c r="IB36" s="1">
        <v>0</v>
      </c>
      <c r="IC36" s="5">
        <f t="shared" si="105"/>
        <v>0</v>
      </c>
      <c r="ID36" s="1">
        <v>5334.56</v>
      </c>
      <c r="IE36" s="5">
        <f t="shared" si="106"/>
        <v>1</v>
      </c>
      <c r="IF36" s="1">
        <v>26.990625999999999</v>
      </c>
      <c r="IG36" s="5">
        <f t="shared" si="107"/>
        <v>1</v>
      </c>
      <c r="IH36" s="1">
        <v>5334.56</v>
      </c>
      <c r="II36" s="5">
        <f t="shared" si="108"/>
        <v>1</v>
      </c>
      <c r="IJ36" s="1">
        <v>36.367164000000002</v>
      </c>
      <c r="IK36" s="5">
        <f t="shared" si="109"/>
        <v>1</v>
      </c>
      <c r="IL36" s="1">
        <v>19.211258000000001</v>
      </c>
      <c r="IM36" s="5">
        <f t="shared" si="110"/>
        <v>1</v>
      </c>
      <c r="IN36" s="1">
        <v>4020</v>
      </c>
      <c r="IO36" s="5">
        <f t="shared" si="111"/>
        <v>1</v>
      </c>
      <c r="IP36" s="1">
        <v>24.996285</v>
      </c>
      <c r="IQ36" s="5">
        <f t="shared" si="112"/>
        <v>1</v>
      </c>
      <c r="IR36" s="1">
        <v>1.5414190000000001</v>
      </c>
      <c r="IS36" s="5">
        <f t="shared" si="113"/>
        <v>0</v>
      </c>
    </row>
    <row r="37" spans="1:253" x14ac:dyDescent="0.3">
      <c r="A37" s="1" t="s">
        <v>58</v>
      </c>
      <c r="B37" s="1">
        <v>699.65</v>
      </c>
      <c r="D37" s="1">
        <v>-0.77293999999999996</v>
      </c>
      <c r="E37" s="5">
        <f t="shared" si="0"/>
        <v>0</v>
      </c>
      <c r="F37" s="1">
        <v>16.334375999999999</v>
      </c>
      <c r="G37" s="1">
        <f t="shared" si="1"/>
        <v>0</v>
      </c>
      <c r="H37" s="1">
        <v>23.006146000000001</v>
      </c>
      <c r="I37" s="1">
        <f t="shared" si="114"/>
        <v>0</v>
      </c>
      <c r="J37" s="1">
        <v>42.832979000000002</v>
      </c>
      <c r="K37" s="1">
        <f t="shared" si="115"/>
        <v>1</v>
      </c>
      <c r="L37" s="1">
        <v>101.930753</v>
      </c>
      <c r="M37" s="1">
        <f t="shared" si="116"/>
        <v>0</v>
      </c>
      <c r="N37" s="1">
        <v>6.5</v>
      </c>
      <c r="O37" s="1">
        <f t="shared" si="117"/>
        <v>0</v>
      </c>
      <c r="P37" s="1">
        <v>3.94</v>
      </c>
      <c r="Q37" s="1">
        <f t="shared" si="118"/>
        <v>0</v>
      </c>
      <c r="R37" s="1">
        <v>8365.9509999999991</v>
      </c>
      <c r="S37" s="5">
        <f t="shared" si="2"/>
        <v>1</v>
      </c>
      <c r="T37" s="1">
        <v>0.44999400000000001</v>
      </c>
      <c r="U37" s="5">
        <f t="shared" si="3"/>
        <v>1</v>
      </c>
      <c r="V37" s="1">
        <v>1263.875</v>
      </c>
      <c r="W37" s="5">
        <f t="shared" si="4"/>
        <v>1</v>
      </c>
      <c r="X37" s="1">
        <v>13.319452</v>
      </c>
      <c r="Y37" s="5">
        <f t="shared" si="5"/>
        <v>1</v>
      </c>
      <c r="Z37" s="1">
        <v>1130.67</v>
      </c>
      <c r="AA37" s="5">
        <f t="shared" si="6"/>
        <v>1</v>
      </c>
      <c r="AB37" s="1">
        <v>29.622011000000001</v>
      </c>
      <c r="AC37" s="5">
        <f t="shared" si="7"/>
        <v>1</v>
      </c>
      <c r="AD37" s="1">
        <v>12.879493</v>
      </c>
      <c r="AE37" s="5">
        <f t="shared" si="8"/>
        <v>1</v>
      </c>
      <c r="AF37" s="1">
        <v>707.29499999999996</v>
      </c>
      <c r="AG37" s="5">
        <f t="shared" si="9"/>
        <v>1</v>
      </c>
      <c r="AH37" s="1">
        <v>15.328393999999999</v>
      </c>
      <c r="AI37" s="5">
        <f t="shared" si="10"/>
        <v>0</v>
      </c>
      <c r="AJ37" s="1">
        <v>1.35215</v>
      </c>
      <c r="AK37" s="5">
        <f t="shared" si="11"/>
        <v>0</v>
      </c>
      <c r="AL37" s="1">
        <v>512.4</v>
      </c>
      <c r="AM37" s="1">
        <f t="shared" si="12"/>
        <v>0</v>
      </c>
      <c r="AN37" s="1">
        <v>3.5883959999999999</v>
      </c>
      <c r="AO37" s="1">
        <f t="shared" si="119"/>
        <v>1</v>
      </c>
      <c r="AP37" s="1">
        <v>21.025856999999998</v>
      </c>
      <c r="AQ37" s="1">
        <f t="shared" si="120"/>
        <v>1</v>
      </c>
      <c r="AR37" s="1">
        <v>28.221050000000002</v>
      </c>
      <c r="AS37" s="1">
        <f t="shared" si="121"/>
        <v>1</v>
      </c>
      <c r="AT37" s="1">
        <v>24.369993999999998</v>
      </c>
      <c r="AU37" s="1">
        <f t="shared" si="122"/>
        <v>0</v>
      </c>
      <c r="AV37" s="1">
        <v>110.68247</v>
      </c>
      <c r="AW37" s="1">
        <f t="shared" si="123"/>
        <v>0</v>
      </c>
      <c r="AX37" s="1">
        <v>4</v>
      </c>
      <c r="AY37" s="1">
        <f t="shared" si="13"/>
        <v>0</v>
      </c>
      <c r="AZ37" s="1">
        <v>3.73</v>
      </c>
      <c r="BA37" s="1">
        <f t="shared" si="14"/>
        <v>0</v>
      </c>
      <c r="BB37" s="1">
        <v>9939.0619999999999</v>
      </c>
      <c r="BC37" s="5">
        <f t="shared" si="15"/>
        <v>1</v>
      </c>
      <c r="BD37" s="1">
        <v>0.56317499999999998</v>
      </c>
      <c r="BE37" s="5">
        <f t="shared" si="16"/>
        <v>1</v>
      </c>
      <c r="BF37" s="1">
        <v>1623.078</v>
      </c>
      <c r="BG37" s="5">
        <f t="shared" si="17"/>
        <v>1</v>
      </c>
      <c r="BH37" s="1">
        <v>14.161911999999999</v>
      </c>
      <c r="BI37" s="5">
        <f t="shared" si="18"/>
        <v>1</v>
      </c>
      <c r="BJ37" s="1">
        <v>1623.078</v>
      </c>
      <c r="BK37" s="5">
        <f t="shared" si="19"/>
        <v>1</v>
      </c>
      <c r="BL37" s="1">
        <v>21.730433000000001</v>
      </c>
      <c r="BM37" s="5">
        <f t="shared" si="20"/>
        <v>1</v>
      </c>
      <c r="BN37" s="1">
        <v>16.022732000000001</v>
      </c>
      <c r="BO37" s="5">
        <f t="shared" si="21"/>
        <v>1</v>
      </c>
      <c r="BP37" s="1">
        <v>1071.2809999999999</v>
      </c>
      <c r="BQ37" s="5">
        <f t="shared" si="22"/>
        <v>1</v>
      </c>
      <c r="BR37" s="1">
        <v>19.845074</v>
      </c>
      <c r="BS37" s="5">
        <f t="shared" si="23"/>
        <v>1</v>
      </c>
      <c r="BT37" s="1">
        <v>1.5588679999999999</v>
      </c>
      <c r="BU37" s="5">
        <f t="shared" si="24"/>
        <v>0</v>
      </c>
      <c r="BV37" s="1">
        <v>234.95</v>
      </c>
      <c r="BW37" s="5">
        <f t="shared" si="25"/>
        <v>0</v>
      </c>
      <c r="BX37" s="1">
        <v>-4.6275620000000002</v>
      </c>
      <c r="BY37" s="1">
        <f t="shared" si="124"/>
        <v>0</v>
      </c>
      <c r="BZ37" s="1">
        <v>11.920609000000001</v>
      </c>
      <c r="CA37" s="1">
        <f t="shared" si="26"/>
        <v>0</v>
      </c>
      <c r="CB37" s="1">
        <v>19.327791000000001</v>
      </c>
      <c r="CC37" s="1">
        <f t="shared" si="27"/>
        <v>0</v>
      </c>
      <c r="CD37" s="1">
        <v>115.016554</v>
      </c>
      <c r="CE37" s="1">
        <f t="shared" si="28"/>
        <v>0</v>
      </c>
      <c r="CF37" s="1">
        <v>19.709564</v>
      </c>
      <c r="CG37" s="1">
        <f t="shared" si="29"/>
        <v>1</v>
      </c>
      <c r="CH37" s="1">
        <v>-7.3</v>
      </c>
      <c r="CI37" s="1">
        <f t="shared" si="30"/>
        <v>0</v>
      </c>
      <c r="CJ37" s="1">
        <v>6.62</v>
      </c>
      <c r="CK37" s="1">
        <f t="shared" si="31"/>
        <v>0</v>
      </c>
      <c r="CL37" s="1">
        <v>9717.4380000000001</v>
      </c>
      <c r="CM37" s="5">
        <f t="shared" si="32"/>
        <v>1</v>
      </c>
      <c r="CN37" s="1">
        <v>0.55478499999999997</v>
      </c>
      <c r="CO37" s="5">
        <f t="shared" si="33"/>
        <v>1</v>
      </c>
      <c r="CP37" s="1">
        <v>686.505</v>
      </c>
      <c r="CQ37" s="5">
        <f t="shared" si="34"/>
        <v>1</v>
      </c>
      <c r="CR37" s="1">
        <v>6.7694890000000001</v>
      </c>
      <c r="CS37" s="5">
        <f t="shared" si="35"/>
        <v>0</v>
      </c>
      <c r="CT37" s="1">
        <v>592.59100000000001</v>
      </c>
      <c r="CU37" s="5">
        <f t="shared" si="36"/>
        <v>1</v>
      </c>
      <c r="CV37" s="1">
        <v>58.995471999999999</v>
      </c>
      <c r="CW37" s="5">
        <f t="shared" si="37"/>
        <v>1</v>
      </c>
      <c r="CX37" s="1">
        <v>10.021986</v>
      </c>
      <c r="CY37" s="5">
        <f t="shared" si="38"/>
        <v>0</v>
      </c>
      <c r="CZ37" s="1">
        <v>473.51600000000002</v>
      </c>
      <c r="DA37" s="5">
        <f t="shared" si="39"/>
        <v>1</v>
      </c>
      <c r="DB37" s="1">
        <v>8.8423979999999993</v>
      </c>
      <c r="DC37" s="5">
        <f t="shared" si="40"/>
        <v>0</v>
      </c>
      <c r="DD37" s="1">
        <v>1.6578599999999999</v>
      </c>
      <c r="DE37" s="5">
        <f t="shared" si="41"/>
        <v>0</v>
      </c>
      <c r="DF37" s="1">
        <v>595.95000000000005</v>
      </c>
      <c r="DG37" s="5">
        <f t="shared" si="42"/>
        <v>0</v>
      </c>
      <c r="DH37" s="1">
        <v>0.89731700000000003</v>
      </c>
      <c r="DI37" s="1">
        <f t="shared" si="43"/>
        <v>1</v>
      </c>
      <c r="DJ37" s="1">
        <v>6.5560020000000003</v>
      </c>
      <c r="DK37" s="1">
        <f t="shared" si="44"/>
        <v>0</v>
      </c>
      <c r="DL37" s="1">
        <v>14.418521999999999</v>
      </c>
      <c r="DM37" s="1">
        <f t="shared" si="45"/>
        <v>0</v>
      </c>
      <c r="DN37" s="1">
        <v>127.765362</v>
      </c>
      <c r="DO37" s="1">
        <f t="shared" si="46"/>
        <v>0</v>
      </c>
      <c r="DP37" s="1">
        <v>90.901437000000001</v>
      </c>
      <c r="DQ37" s="1">
        <f t="shared" si="47"/>
        <v>1</v>
      </c>
      <c r="DR37" s="1">
        <v>8.9</v>
      </c>
      <c r="DS37" s="1">
        <f t="shared" si="48"/>
        <v>0</v>
      </c>
      <c r="DT37" s="1">
        <v>5.13</v>
      </c>
      <c r="DU37" s="1">
        <f t="shared" si="49"/>
        <v>0</v>
      </c>
      <c r="DV37" s="1">
        <v>11114.546</v>
      </c>
      <c r="DW37" s="5">
        <f t="shared" si="50"/>
        <v>1</v>
      </c>
      <c r="DX37" s="1">
        <v>0.60715399999999997</v>
      </c>
      <c r="DY37" s="5">
        <f t="shared" si="51"/>
        <v>1</v>
      </c>
      <c r="DZ37" s="1">
        <v>424.09</v>
      </c>
      <c r="EA37" s="5">
        <f t="shared" si="52"/>
        <v>0</v>
      </c>
      <c r="EB37" s="1">
        <v>3.5924309999999999</v>
      </c>
      <c r="EC37" s="5">
        <f t="shared" si="53"/>
        <v>0</v>
      </c>
      <c r="ED37" s="1">
        <v>414.90699999999998</v>
      </c>
      <c r="EE37" s="5">
        <f t="shared" si="54"/>
        <v>0</v>
      </c>
      <c r="EF37" s="1">
        <v>0</v>
      </c>
      <c r="EG37" s="5">
        <f t="shared" si="55"/>
        <v>0</v>
      </c>
      <c r="EH37" s="1">
        <v>8.2303940000000004</v>
      </c>
      <c r="EI37" s="5">
        <f t="shared" si="56"/>
        <v>0</v>
      </c>
      <c r="EJ37" s="1">
        <v>312.09399999999999</v>
      </c>
      <c r="EK37" s="5">
        <f t="shared" si="57"/>
        <v>0</v>
      </c>
      <c r="EL37" s="1">
        <v>5.2464880000000003</v>
      </c>
      <c r="EM37" s="5">
        <f t="shared" si="58"/>
        <v>0</v>
      </c>
      <c r="EN37" s="1">
        <v>1.776597</v>
      </c>
      <c r="EO37" s="5">
        <f t="shared" si="59"/>
        <v>0</v>
      </c>
      <c r="EP37" s="1">
        <v>700.6</v>
      </c>
      <c r="EQ37" s="5">
        <f t="shared" si="60"/>
        <v>1</v>
      </c>
      <c r="ER37" s="1">
        <v>-0.28465699999999999</v>
      </c>
      <c r="ES37" s="1">
        <f t="shared" si="61"/>
        <v>0</v>
      </c>
      <c r="ET37" s="1">
        <v>22.360081999999998</v>
      </c>
      <c r="EU37" s="1">
        <f t="shared" si="62"/>
        <v>0</v>
      </c>
      <c r="EV37" s="1">
        <v>31.204799999999999</v>
      </c>
      <c r="EW37" s="1">
        <f t="shared" si="63"/>
        <v>1</v>
      </c>
      <c r="EX37" s="1">
        <v>31.332622000000001</v>
      </c>
      <c r="EY37" s="1">
        <f t="shared" si="64"/>
        <v>0</v>
      </c>
      <c r="EZ37" s="1">
        <v>152.70497399999999</v>
      </c>
      <c r="FB37" s="1">
        <v>7</v>
      </c>
      <c r="FD37" s="1">
        <v>6.7</v>
      </c>
      <c r="FE37" s="5">
        <f t="shared" si="67"/>
        <v>0</v>
      </c>
      <c r="FF37" s="1">
        <v>12840.852000000001</v>
      </c>
      <c r="FG37" s="5">
        <f t="shared" si="68"/>
        <v>1</v>
      </c>
      <c r="FH37" s="1">
        <v>0.54842599999999997</v>
      </c>
      <c r="FI37" s="5">
        <f t="shared" si="69"/>
        <v>1</v>
      </c>
      <c r="FJ37" s="1">
        <v>1364.14</v>
      </c>
      <c r="FK37" s="5">
        <f t="shared" si="70"/>
        <v>1</v>
      </c>
      <c r="FL37" s="1">
        <v>10.170486</v>
      </c>
      <c r="FM37" s="5">
        <f t="shared" si="71"/>
        <v>0</v>
      </c>
      <c r="FN37" s="1">
        <v>1395.943</v>
      </c>
      <c r="FO37" s="5">
        <f t="shared" si="72"/>
        <v>1</v>
      </c>
      <c r="FP37" s="1">
        <v>15.119275</v>
      </c>
      <c r="FQ37" s="5">
        <f t="shared" si="73"/>
        <v>0</v>
      </c>
      <c r="FR37" s="1">
        <v>16.782682000000001</v>
      </c>
      <c r="FS37" s="5">
        <f t="shared" si="74"/>
        <v>1</v>
      </c>
      <c r="FT37" s="1">
        <v>1077.8030000000001</v>
      </c>
      <c r="FU37" s="5">
        <f t="shared" si="75"/>
        <v>1</v>
      </c>
      <c r="FV37" s="1">
        <v>15.159452999999999</v>
      </c>
      <c r="FW37" s="5">
        <f t="shared" si="76"/>
        <v>0</v>
      </c>
      <c r="FX37" s="1">
        <v>1.666919</v>
      </c>
      <c r="FY37" s="5">
        <f t="shared" si="77"/>
        <v>0</v>
      </c>
      <c r="FZ37" s="1">
        <v>770.45</v>
      </c>
      <c r="GA37" s="5">
        <f t="shared" si="78"/>
        <v>0</v>
      </c>
      <c r="GB37" s="1">
        <v>1.736432</v>
      </c>
      <c r="GC37" s="5">
        <f t="shared" si="79"/>
        <v>1</v>
      </c>
      <c r="GD37" s="1">
        <v>22.252905999999999</v>
      </c>
      <c r="GE37" s="5">
        <f t="shared" si="80"/>
        <v>0</v>
      </c>
      <c r="GF37" s="1">
        <v>31.401755000000001</v>
      </c>
      <c r="GG37" s="5">
        <f t="shared" si="81"/>
        <v>1</v>
      </c>
      <c r="GH37" s="1">
        <v>34.622444999999999</v>
      </c>
      <c r="GI37" s="5">
        <f t="shared" si="82"/>
        <v>0</v>
      </c>
      <c r="GJ37" s="1">
        <v>165.38161500000001</v>
      </c>
      <c r="GK37" s="5">
        <f t="shared" si="83"/>
        <v>0</v>
      </c>
      <c r="GL37" s="1">
        <v>6.5</v>
      </c>
      <c r="GM37" s="5">
        <f t="shared" si="84"/>
        <v>0</v>
      </c>
      <c r="GN37" s="1">
        <v>5.65</v>
      </c>
      <c r="GO37" s="5">
        <f t="shared" si="85"/>
        <v>0</v>
      </c>
      <c r="GP37" s="1">
        <v>14194.102000000001</v>
      </c>
      <c r="GQ37" s="5">
        <f t="shared" si="86"/>
        <v>1</v>
      </c>
      <c r="GR37" s="1">
        <v>0.57605499999999998</v>
      </c>
      <c r="GS37" s="5">
        <f t="shared" si="87"/>
        <v>1</v>
      </c>
      <c r="GT37" s="1">
        <v>1422.96</v>
      </c>
      <c r="GU37" s="5">
        <f t="shared" si="88"/>
        <v>1</v>
      </c>
      <c r="GV37" s="1">
        <v>9.3817789999999999</v>
      </c>
      <c r="GW37" s="5">
        <f t="shared" si="89"/>
        <v>0</v>
      </c>
      <c r="GX37" s="1">
        <v>1382.7470000000001</v>
      </c>
      <c r="GY37" s="5">
        <f t="shared" si="90"/>
        <v>1</v>
      </c>
      <c r="GZ37" s="1">
        <v>31.173611000000001</v>
      </c>
      <c r="HA37" s="5">
        <f t="shared" si="91"/>
        <v>1</v>
      </c>
      <c r="HB37" s="1">
        <v>13.536784000000001</v>
      </c>
      <c r="HC37" s="5">
        <f t="shared" si="92"/>
        <v>1</v>
      </c>
      <c r="HD37" s="1">
        <v>1045.4739999999999</v>
      </c>
      <c r="HE37" s="5">
        <f t="shared" si="93"/>
        <v>1</v>
      </c>
      <c r="HF37" s="1">
        <v>13.577586</v>
      </c>
      <c r="HG37" s="5">
        <f t="shared" si="94"/>
        <v>0</v>
      </c>
      <c r="HH37" s="1">
        <v>1.3632820000000001</v>
      </c>
      <c r="HI37" s="5">
        <f t="shared" si="95"/>
        <v>0</v>
      </c>
      <c r="HJ37" s="1">
        <v>1129.5999999999999</v>
      </c>
      <c r="HK37" s="5">
        <f t="shared" si="96"/>
        <v>0</v>
      </c>
      <c r="HL37" s="1">
        <v>1.6558679999999999</v>
      </c>
      <c r="HM37" s="5">
        <f t="shared" si="97"/>
        <v>1</v>
      </c>
      <c r="HN37" s="1">
        <v>27.378031</v>
      </c>
      <c r="HO37" s="5">
        <f t="shared" si="98"/>
        <v>1</v>
      </c>
      <c r="HP37" s="1">
        <v>36.811250999999999</v>
      </c>
      <c r="HQ37" s="5">
        <f t="shared" si="99"/>
        <v>1</v>
      </c>
      <c r="HR37" s="1">
        <v>41.259359000000003</v>
      </c>
      <c r="HS37" s="5">
        <f t="shared" si="100"/>
        <v>0</v>
      </c>
      <c r="HT37" s="1">
        <v>179.61800199999999</v>
      </c>
      <c r="HU37" s="5">
        <f t="shared" si="101"/>
        <v>1</v>
      </c>
      <c r="HV37" s="1">
        <v>6.8</v>
      </c>
      <c r="HW37" s="5">
        <f t="shared" si="102"/>
        <v>0</v>
      </c>
      <c r="HX37" s="1">
        <v>5.22</v>
      </c>
      <c r="HY37" s="5">
        <f t="shared" si="103"/>
        <v>0</v>
      </c>
      <c r="HZ37" s="1">
        <v>15187.648999999999</v>
      </c>
      <c r="IA37" s="5">
        <f t="shared" si="104"/>
        <v>1</v>
      </c>
      <c r="IB37" s="1">
        <v>0.51635799999999998</v>
      </c>
      <c r="IC37" s="5">
        <f t="shared" si="105"/>
        <v>1</v>
      </c>
      <c r="ID37" s="1">
        <v>1910.664</v>
      </c>
      <c r="IE37" s="5">
        <f t="shared" si="106"/>
        <v>1</v>
      </c>
      <c r="IF37" s="1">
        <v>11.463981</v>
      </c>
      <c r="IG37" s="5">
        <f t="shared" si="107"/>
        <v>0</v>
      </c>
      <c r="IH37" s="1">
        <v>1895.231</v>
      </c>
      <c r="II37" s="5">
        <f t="shared" si="108"/>
        <v>1</v>
      </c>
      <c r="IJ37" s="1">
        <v>26.139105000000001</v>
      </c>
      <c r="IK37" s="5">
        <f t="shared" si="109"/>
        <v>0</v>
      </c>
      <c r="IL37" s="1">
        <v>15.605748999999999</v>
      </c>
      <c r="IM37" s="5">
        <f t="shared" si="110"/>
        <v>1</v>
      </c>
      <c r="IN37" s="1">
        <v>1424.9570000000001</v>
      </c>
      <c r="IO37" s="5">
        <f t="shared" si="111"/>
        <v>1</v>
      </c>
      <c r="IP37" s="1">
        <v>16.629632999999998</v>
      </c>
      <c r="IQ37" s="5">
        <f t="shared" si="112"/>
        <v>1</v>
      </c>
      <c r="IR37" s="1">
        <v>1.5825579999999999</v>
      </c>
      <c r="IS37" s="5">
        <f t="shared" si="113"/>
        <v>0</v>
      </c>
    </row>
    <row r="38" spans="1:253" x14ac:dyDescent="0.3">
      <c r="A38" s="1" t="s">
        <v>59</v>
      </c>
      <c r="B38" s="1">
        <v>427.45</v>
      </c>
      <c r="D38" s="1">
        <v>1.592395</v>
      </c>
      <c r="E38" s="5">
        <f t="shared" si="0"/>
        <v>1</v>
      </c>
      <c r="F38" s="1">
        <v>31.983041</v>
      </c>
      <c r="G38" s="1">
        <f t="shared" si="1"/>
        <v>1</v>
      </c>
      <c r="H38" s="1">
        <v>43.414858000000002</v>
      </c>
      <c r="I38" s="1">
        <f t="shared" si="114"/>
        <v>1</v>
      </c>
      <c r="J38" s="1">
        <v>13.364895000000001</v>
      </c>
      <c r="K38" s="1">
        <f t="shared" si="115"/>
        <v>0</v>
      </c>
      <c r="L38" s="1">
        <v>147.57173900000001</v>
      </c>
      <c r="M38" s="1">
        <f t="shared" si="116"/>
        <v>1</v>
      </c>
      <c r="N38" s="1">
        <v>6.5</v>
      </c>
      <c r="O38" s="1">
        <f t="shared" si="117"/>
        <v>0</v>
      </c>
      <c r="P38" s="1">
        <v>3.94</v>
      </c>
      <c r="Q38" s="1">
        <f t="shared" si="118"/>
        <v>0</v>
      </c>
      <c r="R38" s="1">
        <v>100131.17</v>
      </c>
      <c r="S38" s="5">
        <f t="shared" si="2"/>
        <v>1</v>
      </c>
      <c r="T38" s="1">
        <v>0.66950600000000005</v>
      </c>
      <c r="U38" s="5">
        <f t="shared" si="3"/>
        <v>1</v>
      </c>
      <c r="V38" s="1">
        <v>11285.97</v>
      </c>
      <c r="W38" s="5">
        <f t="shared" si="4"/>
        <v>1</v>
      </c>
      <c r="X38" s="1">
        <v>14.818275999999999</v>
      </c>
      <c r="Y38" s="5">
        <f t="shared" si="5"/>
        <v>1</v>
      </c>
      <c r="Z38" s="1">
        <v>11285.97</v>
      </c>
      <c r="AA38" s="5">
        <f t="shared" si="6"/>
        <v>1</v>
      </c>
      <c r="AB38" s="1">
        <v>36.166643999999998</v>
      </c>
      <c r="AC38" s="5">
        <f t="shared" si="7"/>
        <v>1</v>
      </c>
      <c r="AD38" s="1">
        <v>3.3327270000000002</v>
      </c>
      <c r="AE38" s="5">
        <f t="shared" si="8"/>
        <v>0</v>
      </c>
      <c r="AF38" s="1">
        <v>7976.3</v>
      </c>
      <c r="AG38" s="5">
        <f t="shared" si="9"/>
        <v>1</v>
      </c>
      <c r="AH38" s="1">
        <v>23.369327999999999</v>
      </c>
      <c r="AI38" s="5">
        <f t="shared" si="10"/>
        <v>1</v>
      </c>
      <c r="AJ38" s="1">
        <v>0.82747499999999996</v>
      </c>
      <c r="AK38" s="5">
        <f t="shared" si="11"/>
        <v>0</v>
      </c>
      <c r="AL38" s="1">
        <v>397.55</v>
      </c>
      <c r="AM38" s="1">
        <f t="shared" si="12"/>
        <v>0</v>
      </c>
      <c r="AN38" s="1">
        <v>3.0322659999999999</v>
      </c>
      <c r="AO38" s="1">
        <f t="shared" si="119"/>
        <v>1</v>
      </c>
      <c r="AP38" s="1">
        <v>29.084071000000002</v>
      </c>
      <c r="AQ38" s="1">
        <f t="shared" si="120"/>
        <v>1</v>
      </c>
      <c r="AR38" s="1">
        <v>43.171917000000001</v>
      </c>
      <c r="AS38" s="1">
        <f t="shared" si="121"/>
        <v>1</v>
      </c>
      <c r="AT38" s="1">
        <v>13.668994</v>
      </c>
      <c r="AU38" s="1">
        <f t="shared" si="122"/>
        <v>0</v>
      </c>
      <c r="AV38" s="1">
        <v>158.74733900000001</v>
      </c>
      <c r="AW38" s="1">
        <f t="shared" si="123"/>
        <v>1</v>
      </c>
      <c r="AX38" s="1">
        <v>4</v>
      </c>
      <c r="AY38" s="1">
        <f t="shared" si="13"/>
        <v>0</v>
      </c>
      <c r="AZ38" s="1">
        <v>3.73</v>
      </c>
      <c r="BA38" s="1">
        <f t="shared" si="14"/>
        <v>0</v>
      </c>
      <c r="BB38" s="1">
        <v>115627.25</v>
      </c>
      <c r="BC38" s="5">
        <f t="shared" si="15"/>
        <v>1</v>
      </c>
      <c r="BD38" s="1">
        <v>0.74063800000000002</v>
      </c>
      <c r="BE38" s="5">
        <f t="shared" si="16"/>
        <v>1</v>
      </c>
      <c r="BF38" s="1">
        <v>10439.620000000001</v>
      </c>
      <c r="BG38" s="5">
        <f t="shared" si="17"/>
        <v>1</v>
      </c>
      <c r="BH38" s="1">
        <v>11.795313999999999</v>
      </c>
      <c r="BI38" s="5">
        <f t="shared" si="18"/>
        <v>0</v>
      </c>
      <c r="BJ38" s="1">
        <v>10439.620000000001</v>
      </c>
      <c r="BK38" s="5">
        <f t="shared" si="19"/>
        <v>1</v>
      </c>
      <c r="BL38" s="1">
        <v>49.640774999999998</v>
      </c>
      <c r="BM38" s="5">
        <f t="shared" si="20"/>
        <v>1</v>
      </c>
      <c r="BN38" s="1">
        <v>2.375292</v>
      </c>
      <c r="BO38" s="5">
        <f t="shared" si="21"/>
        <v>0</v>
      </c>
      <c r="BP38" s="1">
        <v>7132.02</v>
      </c>
      <c r="BQ38" s="5">
        <f t="shared" si="22"/>
        <v>1</v>
      </c>
      <c r="BR38" s="1">
        <v>19.413364999999999</v>
      </c>
      <c r="BS38" s="5">
        <f t="shared" si="23"/>
        <v>1</v>
      </c>
      <c r="BT38" s="1">
        <v>0.98720600000000003</v>
      </c>
      <c r="BU38" s="5">
        <f t="shared" si="24"/>
        <v>0</v>
      </c>
      <c r="BV38" s="1">
        <v>316.89999999999998</v>
      </c>
      <c r="BW38" s="5">
        <f t="shared" si="25"/>
        <v>0</v>
      </c>
      <c r="BX38" s="1">
        <v>15.341219000000001</v>
      </c>
      <c r="BY38" s="1">
        <f t="shared" si="124"/>
        <v>1</v>
      </c>
      <c r="BZ38" s="1">
        <v>9.129918</v>
      </c>
      <c r="CA38" s="1">
        <f t="shared" si="26"/>
        <v>0</v>
      </c>
      <c r="CB38" s="1">
        <v>26.757878000000002</v>
      </c>
      <c r="CC38" s="1">
        <f t="shared" si="27"/>
        <v>0</v>
      </c>
      <c r="CD38" s="1">
        <v>154.04728700000001</v>
      </c>
      <c r="CE38" s="1">
        <f t="shared" si="28"/>
        <v>1</v>
      </c>
      <c r="CF38" s="1">
        <v>34.710059000000001</v>
      </c>
      <c r="CG38" s="1">
        <f t="shared" si="29"/>
        <v>1</v>
      </c>
      <c r="CH38" s="1">
        <v>-7.3</v>
      </c>
      <c r="CI38" s="1">
        <f t="shared" si="30"/>
        <v>0</v>
      </c>
      <c r="CJ38" s="1">
        <v>6.62</v>
      </c>
      <c r="CK38" s="1">
        <f t="shared" si="31"/>
        <v>0</v>
      </c>
      <c r="CL38" s="1">
        <v>126468.98</v>
      </c>
      <c r="CM38" s="5">
        <f t="shared" si="32"/>
        <v>1</v>
      </c>
      <c r="CN38" s="1">
        <v>1.324549</v>
      </c>
      <c r="CO38" s="5">
        <f t="shared" si="33"/>
        <v>1</v>
      </c>
      <c r="CP38" s="1">
        <v>3751.87</v>
      </c>
      <c r="CQ38" s="5">
        <f t="shared" si="34"/>
        <v>1</v>
      </c>
      <c r="CR38" s="1">
        <v>5.3331559999999998</v>
      </c>
      <c r="CS38" s="5">
        <f t="shared" si="35"/>
        <v>0</v>
      </c>
      <c r="CT38" s="1">
        <v>2671.04</v>
      </c>
      <c r="CU38" s="5">
        <f t="shared" si="36"/>
        <v>1</v>
      </c>
      <c r="CV38" s="1">
        <v>179.594438</v>
      </c>
      <c r="CW38" s="5">
        <f t="shared" si="37"/>
        <v>1</v>
      </c>
      <c r="CX38" s="1">
        <v>0.93340000000000001</v>
      </c>
      <c r="CY38" s="5">
        <f t="shared" si="38"/>
        <v>0</v>
      </c>
      <c r="CZ38" s="1">
        <v>2683.19</v>
      </c>
      <c r="DA38" s="5">
        <f t="shared" si="39"/>
        <v>1</v>
      </c>
      <c r="DB38" s="1">
        <v>8.0783989999999992</v>
      </c>
      <c r="DC38" s="5">
        <f t="shared" si="40"/>
        <v>0</v>
      </c>
      <c r="DD38" s="1">
        <v>0.69593099999999997</v>
      </c>
      <c r="DE38" s="5">
        <f t="shared" si="41"/>
        <v>0</v>
      </c>
      <c r="DF38" s="1">
        <v>427.95</v>
      </c>
      <c r="DG38" s="5">
        <f t="shared" si="42"/>
        <v>0</v>
      </c>
      <c r="DH38" s="1">
        <v>-0.66156000000000004</v>
      </c>
      <c r="DI38" s="1">
        <f t="shared" si="43"/>
        <v>0</v>
      </c>
      <c r="DJ38" s="1">
        <v>48.018379000000003</v>
      </c>
      <c r="DK38" s="1">
        <f t="shared" si="44"/>
        <v>1</v>
      </c>
      <c r="DL38" s="1">
        <v>66.514286999999996</v>
      </c>
      <c r="DM38" s="1">
        <f t="shared" si="45"/>
        <v>1</v>
      </c>
      <c r="DN38" s="1">
        <v>251.79587799999999</v>
      </c>
      <c r="DO38" s="1">
        <f t="shared" si="46"/>
        <v>1</v>
      </c>
      <c r="DP38" s="1">
        <v>8.9122129999999995</v>
      </c>
      <c r="DQ38" s="1">
        <f t="shared" si="47"/>
        <v>0</v>
      </c>
      <c r="DR38" s="1">
        <v>8.9</v>
      </c>
      <c r="DS38" s="1">
        <f t="shared" si="48"/>
        <v>0</v>
      </c>
      <c r="DT38" s="1">
        <v>5.13</v>
      </c>
      <c r="DU38" s="1">
        <f t="shared" si="49"/>
        <v>0</v>
      </c>
      <c r="DV38" s="1">
        <v>140594.01</v>
      </c>
      <c r="DW38" s="5">
        <f t="shared" si="50"/>
        <v>1</v>
      </c>
      <c r="DX38" s="1">
        <v>0.62628300000000003</v>
      </c>
      <c r="DY38" s="5">
        <f t="shared" si="51"/>
        <v>1</v>
      </c>
      <c r="DZ38" s="1">
        <v>16168.67</v>
      </c>
      <c r="EA38" s="5">
        <f t="shared" si="52"/>
        <v>1</v>
      </c>
      <c r="EB38" s="1">
        <v>15.179926</v>
      </c>
      <c r="EC38" s="5">
        <f t="shared" si="53"/>
        <v>1</v>
      </c>
      <c r="ED38" s="1">
        <v>22617.58</v>
      </c>
      <c r="EE38" s="5">
        <f t="shared" si="54"/>
        <v>1</v>
      </c>
      <c r="EF38" s="1">
        <v>22.227042000000001</v>
      </c>
      <c r="EG38" s="5">
        <f t="shared" si="55"/>
        <v>1</v>
      </c>
      <c r="EH38" s="1">
        <v>8.0382049999999996</v>
      </c>
      <c r="EI38" s="5">
        <f t="shared" si="56"/>
        <v>0</v>
      </c>
      <c r="EJ38" s="1">
        <v>19041.669999999998</v>
      </c>
      <c r="EK38" s="5">
        <f t="shared" si="57"/>
        <v>1</v>
      </c>
      <c r="EL38" s="1">
        <v>34.910307000000003</v>
      </c>
      <c r="EM38" s="5">
        <f t="shared" si="58"/>
        <v>1</v>
      </c>
      <c r="EN38" s="1">
        <v>0.91963799999999996</v>
      </c>
      <c r="EO38" s="5">
        <f t="shared" si="59"/>
        <v>0</v>
      </c>
      <c r="EP38" s="1">
        <v>359.35</v>
      </c>
      <c r="EQ38" s="5">
        <f t="shared" si="60"/>
        <v>0</v>
      </c>
      <c r="ER38" s="1">
        <v>-0.19441700000000001</v>
      </c>
      <c r="ES38" s="1">
        <f t="shared" si="61"/>
        <v>0</v>
      </c>
      <c r="ET38" s="1">
        <v>46.916201999999998</v>
      </c>
      <c r="EU38" s="1">
        <f t="shared" si="62"/>
        <v>1</v>
      </c>
      <c r="EV38" s="1">
        <v>71.906604999999999</v>
      </c>
      <c r="EW38" s="1">
        <f t="shared" si="63"/>
        <v>1</v>
      </c>
      <c r="EX38" s="1">
        <v>7.6594009999999999</v>
      </c>
      <c r="EY38" s="1">
        <f t="shared" si="64"/>
        <v>0</v>
      </c>
      <c r="EZ38" s="1">
        <v>238.26306199999999</v>
      </c>
      <c r="FB38" s="1">
        <v>7</v>
      </c>
      <c r="FD38" s="1">
        <v>6.7</v>
      </c>
      <c r="FE38" s="5">
        <f t="shared" si="67"/>
        <v>0</v>
      </c>
      <c r="FF38" s="1">
        <v>164184.47</v>
      </c>
      <c r="FG38" s="5">
        <f t="shared" si="68"/>
        <v>1</v>
      </c>
      <c r="FH38" s="1">
        <v>0.81740500000000005</v>
      </c>
      <c r="FI38" s="5">
        <f t="shared" si="69"/>
        <v>1</v>
      </c>
      <c r="FJ38" s="1">
        <v>14028.67</v>
      </c>
      <c r="FK38" s="5">
        <f t="shared" si="70"/>
        <v>1</v>
      </c>
      <c r="FL38" s="1">
        <v>10.648531999999999</v>
      </c>
      <c r="FM38" s="5">
        <f t="shared" si="71"/>
        <v>0</v>
      </c>
      <c r="FN38" s="1">
        <v>15671.74</v>
      </c>
      <c r="FO38" s="5">
        <f t="shared" si="72"/>
        <v>1</v>
      </c>
      <c r="FP38" s="1">
        <v>127.521638</v>
      </c>
      <c r="FQ38" s="5">
        <f t="shared" si="73"/>
        <v>1</v>
      </c>
      <c r="FR38" s="1">
        <v>3.2534260000000002</v>
      </c>
      <c r="FS38" s="5">
        <f t="shared" si="74"/>
        <v>0</v>
      </c>
      <c r="FT38" s="1">
        <v>11363.35</v>
      </c>
      <c r="FU38" s="5">
        <f t="shared" si="75"/>
        <v>1</v>
      </c>
      <c r="FV38" s="1">
        <v>22.002603000000001</v>
      </c>
      <c r="FW38" s="5">
        <f t="shared" si="76"/>
        <v>1</v>
      </c>
      <c r="FX38" s="1">
        <v>0.80501400000000001</v>
      </c>
      <c r="FY38" s="5">
        <f t="shared" si="77"/>
        <v>0</v>
      </c>
      <c r="FZ38" s="1">
        <v>344.3</v>
      </c>
      <c r="GA38" s="5">
        <f t="shared" si="78"/>
        <v>0</v>
      </c>
      <c r="GB38" s="1">
        <v>1.309401</v>
      </c>
      <c r="GC38" s="5">
        <f t="shared" si="79"/>
        <v>1</v>
      </c>
      <c r="GD38" s="1">
        <v>14.553767000000001</v>
      </c>
      <c r="GE38" s="5">
        <f t="shared" si="80"/>
        <v>0</v>
      </c>
      <c r="GF38" s="1">
        <v>43.830162000000001</v>
      </c>
      <c r="GG38" s="5">
        <f t="shared" si="81"/>
        <v>1</v>
      </c>
      <c r="GH38" s="1">
        <v>23.657105000000001</v>
      </c>
      <c r="GI38" s="5">
        <f t="shared" si="82"/>
        <v>0</v>
      </c>
      <c r="GJ38" s="1">
        <v>239.88048499999999</v>
      </c>
      <c r="GK38" s="5">
        <f t="shared" si="83"/>
        <v>1</v>
      </c>
      <c r="GL38" s="1">
        <v>6.5</v>
      </c>
      <c r="GM38" s="5">
        <f t="shared" si="84"/>
        <v>0</v>
      </c>
      <c r="GN38" s="1">
        <v>5.65</v>
      </c>
      <c r="GO38" s="5">
        <f t="shared" si="85"/>
        <v>0</v>
      </c>
      <c r="GP38" s="1">
        <v>160833.4</v>
      </c>
      <c r="GQ38" s="5">
        <f t="shared" si="86"/>
        <v>1</v>
      </c>
      <c r="GR38" s="1">
        <v>0.86112100000000003</v>
      </c>
      <c r="GS38" s="5">
        <f t="shared" si="87"/>
        <v>1</v>
      </c>
      <c r="GT38" s="1">
        <v>3576.66</v>
      </c>
      <c r="GU38" s="5">
        <f t="shared" si="88"/>
        <v>1</v>
      </c>
      <c r="GV38" s="1">
        <v>3.3887870000000002</v>
      </c>
      <c r="GW38" s="5">
        <f t="shared" si="89"/>
        <v>0</v>
      </c>
      <c r="GX38" s="1">
        <v>2216.6999999999998</v>
      </c>
      <c r="GY38" s="5">
        <f t="shared" si="90"/>
        <v>1</v>
      </c>
      <c r="GZ38" s="1">
        <v>68.399551000000002</v>
      </c>
      <c r="HA38" s="5">
        <f t="shared" si="91"/>
        <v>1</v>
      </c>
      <c r="HB38" s="1">
        <v>0.39345000000000002</v>
      </c>
      <c r="HC38" s="5">
        <f t="shared" si="92"/>
        <v>0</v>
      </c>
      <c r="HD38" s="1">
        <v>1870.1</v>
      </c>
      <c r="HE38" s="5">
        <f t="shared" si="93"/>
        <v>1</v>
      </c>
      <c r="HF38" s="1">
        <v>3.5965989999999999</v>
      </c>
      <c r="HG38" s="5">
        <f t="shared" si="94"/>
        <v>0</v>
      </c>
      <c r="HH38" s="1">
        <v>0.77087000000000006</v>
      </c>
      <c r="HI38" s="5">
        <f t="shared" si="95"/>
        <v>0</v>
      </c>
      <c r="HJ38" s="1">
        <v>602.4</v>
      </c>
      <c r="HK38" s="5">
        <f t="shared" si="96"/>
        <v>0</v>
      </c>
      <c r="HL38" s="1">
        <v>1.2096769999999999</v>
      </c>
      <c r="HM38" s="5">
        <f t="shared" si="97"/>
        <v>1</v>
      </c>
      <c r="HN38" s="1">
        <v>139.48148800000001</v>
      </c>
      <c r="HO38" s="5">
        <f t="shared" si="98"/>
        <v>1</v>
      </c>
      <c r="HP38" s="1">
        <v>170.057547</v>
      </c>
      <c r="HQ38" s="5">
        <f t="shared" si="99"/>
        <v>1</v>
      </c>
      <c r="HR38" s="1">
        <v>4.3188529999999998</v>
      </c>
      <c r="HS38" s="5">
        <f t="shared" si="100"/>
        <v>0</v>
      </c>
      <c r="HT38" s="1">
        <v>318.36921799999999</v>
      </c>
      <c r="HU38" s="5">
        <f t="shared" si="101"/>
        <v>1</v>
      </c>
      <c r="HV38" s="1">
        <v>6.8</v>
      </c>
      <c r="HW38" s="5">
        <f t="shared" si="102"/>
        <v>0</v>
      </c>
      <c r="HX38" s="1">
        <v>5.22</v>
      </c>
      <c r="HY38" s="5">
        <f t="shared" si="103"/>
        <v>0</v>
      </c>
      <c r="HZ38" s="1">
        <v>172992.97</v>
      </c>
      <c r="IA38" s="5">
        <f t="shared" si="104"/>
        <v>1</v>
      </c>
      <c r="IB38" s="1">
        <v>0.37336000000000003</v>
      </c>
      <c r="IC38" s="5">
        <f t="shared" si="105"/>
        <v>1</v>
      </c>
      <c r="ID38" s="1">
        <v>37346.39</v>
      </c>
      <c r="IE38" s="5">
        <f t="shared" si="106"/>
        <v>1</v>
      </c>
      <c r="IF38" s="1">
        <v>28.567663</v>
      </c>
      <c r="IG38" s="5">
        <f t="shared" si="107"/>
        <v>1</v>
      </c>
      <c r="IH38" s="1">
        <v>35548.370000000003</v>
      </c>
      <c r="II38" s="5">
        <f t="shared" si="108"/>
        <v>1</v>
      </c>
      <c r="IJ38" s="1">
        <v>19.981517</v>
      </c>
      <c r="IK38" s="5">
        <f t="shared" si="109"/>
        <v>0</v>
      </c>
      <c r="IL38" s="1">
        <v>5.9218440000000001</v>
      </c>
      <c r="IM38" s="5">
        <f t="shared" si="110"/>
        <v>0</v>
      </c>
      <c r="IN38" s="1">
        <v>26673.5</v>
      </c>
      <c r="IO38" s="5">
        <f t="shared" si="111"/>
        <v>1</v>
      </c>
      <c r="IP38" s="1">
        <v>35.719544999999997</v>
      </c>
      <c r="IQ38" s="5">
        <f t="shared" si="112"/>
        <v>1</v>
      </c>
      <c r="IR38" s="1">
        <v>0.88385599999999998</v>
      </c>
      <c r="IS38" s="5">
        <f t="shared" si="113"/>
        <v>0</v>
      </c>
    </row>
    <row r="39" spans="1:253" x14ac:dyDescent="0.3">
      <c r="A39" s="1" t="s">
        <v>60</v>
      </c>
      <c r="B39" s="1">
        <v>216.55</v>
      </c>
      <c r="D39" s="1">
        <v>-2.8923770000000002</v>
      </c>
      <c r="E39" s="5">
        <f t="shared" si="0"/>
        <v>0</v>
      </c>
      <c r="F39" s="1">
        <v>6.1210519999999997</v>
      </c>
      <c r="G39" s="1">
        <f t="shared" si="1"/>
        <v>0</v>
      </c>
      <c r="H39" s="1">
        <v>9.2820839999999993</v>
      </c>
      <c r="I39" s="1">
        <f t="shared" si="114"/>
        <v>0</v>
      </c>
      <c r="J39" s="1">
        <v>35.377907999999998</v>
      </c>
      <c r="K39" s="1">
        <f t="shared" si="115"/>
        <v>1</v>
      </c>
      <c r="L39" s="1">
        <v>75.452126000000007</v>
      </c>
      <c r="M39" s="1">
        <f t="shared" si="116"/>
        <v>0</v>
      </c>
      <c r="N39" s="1">
        <v>6.5</v>
      </c>
      <c r="O39" s="1">
        <f t="shared" si="117"/>
        <v>0</v>
      </c>
      <c r="P39" s="1">
        <v>3.94</v>
      </c>
      <c r="Q39" s="1">
        <f t="shared" si="118"/>
        <v>0</v>
      </c>
      <c r="R39" s="1">
        <v>2101.4029999999998</v>
      </c>
      <c r="S39" s="5">
        <f t="shared" si="2"/>
        <v>0</v>
      </c>
      <c r="T39" s="1">
        <v>0.16603499999999999</v>
      </c>
      <c r="U39" s="5">
        <f t="shared" si="3"/>
        <v>1</v>
      </c>
      <c r="V39" s="1">
        <v>121.18</v>
      </c>
      <c r="W39" s="5">
        <f t="shared" si="4"/>
        <v>0</v>
      </c>
      <c r="X39" s="1">
        <v>10.399589000000001</v>
      </c>
      <c r="Y39" s="5">
        <f t="shared" si="5"/>
        <v>0</v>
      </c>
      <c r="Z39" s="1">
        <v>121.18</v>
      </c>
      <c r="AA39" s="5">
        <f t="shared" si="6"/>
        <v>0</v>
      </c>
      <c r="AB39" s="1">
        <v>23.347225999999999</v>
      </c>
      <c r="AC39" s="5">
        <f t="shared" si="7"/>
        <v>1</v>
      </c>
      <c r="AD39" s="1">
        <v>10.763048</v>
      </c>
      <c r="AE39" s="5">
        <f t="shared" si="8"/>
        <v>0</v>
      </c>
      <c r="AF39" s="1">
        <v>177.55</v>
      </c>
      <c r="AG39" s="5">
        <f t="shared" si="9"/>
        <v>0</v>
      </c>
      <c r="AH39" s="1">
        <v>11.805367</v>
      </c>
      <c r="AI39" s="5">
        <f t="shared" si="10"/>
        <v>0</v>
      </c>
      <c r="AJ39" s="1">
        <v>1.892871</v>
      </c>
      <c r="AK39" s="5">
        <f t="shared" si="11"/>
        <v>1</v>
      </c>
      <c r="AL39" s="1">
        <v>98.65</v>
      </c>
      <c r="AM39" s="1">
        <f t="shared" si="12"/>
        <v>0</v>
      </c>
      <c r="AN39" s="1">
        <v>0.305033</v>
      </c>
      <c r="AO39" s="1">
        <f t="shared" si="119"/>
        <v>0</v>
      </c>
      <c r="AP39" s="1">
        <v>4.0154110000000003</v>
      </c>
      <c r="AQ39" s="1">
        <f t="shared" si="120"/>
        <v>0</v>
      </c>
      <c r="AR39" s="1">
        <v>4.7522500000000001</v>
      </c>
      <c r="AS39" s="1">
        <f t="shared" si="121"/>
        <v>0</v>
      </c>
      <c r="AT39" s="1">
        <v>24.567848000000001</v>
      </c>
      <c r="AU39" s="1">
        <f t="shared" si="122"/>
        <v>0</v>
      </c>
      <c r="AV39" s="1">
        <v>58.857430000000001</v>
      </c>
      <c r="AW39" s="1">
        <f t="shared" si="123"/>
        <v>0</v>
      </c>
      <c r="AX39" s="1">
        <v>4</v>
      </c>
      <c r="AY39" s="1">
        <f t="shared" si="13"/>
        <v>0</v>
      </c>
      <c r="AZ39" s="1">
        <v>3.73</v>
      </c>
      <c r="BA39" s="1">
        <f t="shared" si="14"/>
        <v>0</v>
      </c>
      <c r="BB39" s="1">
        <v>1663.8140000000001</v>
      </c>
      <c r="BC39" s="5">
        <f t="shared" si="15"/>
        <v>0</v>
      </c>
      <c r="BD39" s="1">
        <v>3.2183000000000003E-2</v>
      </c>
      <c r="BE39" s="5">
        <f t="shared" si="16"/>
        <v>0</v>
      </c>
      <c r="BF39" s="1">
        <v>145.05799999999999</v>
      </c>
      <c r="BG39" s="5">
        <f t="shared" si="17"/>
        <v>0</v>
      </c>
      <c r="BH39" s="1">
        <v>11.264613000000001</v>
      </c>
      <c r="BI39" s="5">
        <f t="shared" si="18"/>
        <v>0</v>
      </c>
      <c r="BJ39" s="1">
        <v>145.05799999999999</v>
      </c>
      <c r="BK39" s="5">
        <f t="shared" si="19"/>
        <v>0</v>
      </c>
      <c r="BL39" s="1">
        <v>27.237314999999999</v>
      </c>
      <c r="BM39" s="5">
        <f t="shared" si="20"/>
        <v>1</v>
      </c>
      <c r="BN39" s="1">
        <v>10.31292</v>
      </c>
      <c r="BO39" s="5">
        <f t="shared" si="21"/>
        <v>0</v>
      </c>
      <c r="BP39" s="1">
        <v>167.63399999999999</v>
      </c>
      <c r="BQ39" s="5">
        <f t="shared" si="22"/>
        <v>0</v>
      </c>
      <c r="BR39" s="1">
        <v>14.155491</v>
      </c>
      <c r="BS39" s="5">
        <f t="shared" si="23"/>
        <v>0</v>
      </c>
      <c r="BT39" s="1">
        <v>2.1743920000000001</v>
      </c>
      <c r="BU39" s="5">
        <f t="shared" si="24"/>
        <v>1</v>
      </c>
      <c r="BV39" s="1">
        <v>61</v>
      </c>
      <c r="BW39" s="5">
        <f t="shared" si="25"/>
        <v>0</v>
      </c>
      <c r="BX39" s="1">
        <v>5.2631579999999998</v>
      </c>
      <c r="BY39" s="1">
        <f t="shared" si="124"/>
        <v>1</v>
      </c>
      <c r="BZ39" s="1">
        <v>4.9741860000000004</v>
      </c>
      <c r="CA39" s="1">
        <f t="shared" si="26"/>
        <v>0</v>
      </c>
      <c r="CB39" s="1">
        <v>7.4771809999999999</v>
      </c>
      <c r="CC39" s="1">
        <f t="shared" si="27"/>
        <v>0</v>
      </c>
      <c r="CD39" s="1">
        <v>43.785054000000002</v>
      </c>
      <c r="CE39" s="1">
        <f t="shared" si="28"/>
        <v>0</v>
      </c>
      <c r="CF39" s="1">
        <v>12.263312000000001</v>
      </c>
      <c r="CG39" s="1">
        <f t="shared" si="29"/>
        <v>0</v>
      </c>
      <c r="CH39" s="1">
        <v>-7.3</v>
      </c>
      <c r="CI39" s="1">
        <f t="shared" si="30"/>
        <v>0</v>
      </c>
      <c r="CJ39" s="1">
        <v>6.62</v>
      </c>
      <c r="CK39" s="1">
        <f t="shared" si="31"/>
        <v>0</v>
      </c>
      <c r="CL39" s="1">
        <v>1672.511</v>
      </c>
      <c r="CM39" s="5">
        <f t="shared" si="32"/>
        <v>0</v>
      </c>
      <c r="CN39" s="1">
        <v>0</v>
      </c>
      <c r="CO39" s="5">
        <f t="shared" si="33"/>
        <v>0</v>
      </c>
      <c r="CP39" s="1">
        <v>222.86799999999999</v>
      </c>
      <c r="CQ39" s="5">
        <f t="shared" si="34"/>
        <v>0</v>
      </c>
      <c r="CR39" s="1">
        <v>11.566048</v>
      </c>
      <c r="CS39" s="5">
        <f t="shared" si="35"/>
        <v>0</v>
      </c>
      <c r="CT39" s="1">
        <v>222.86799999999999</v>
      </c>
      <c r="CU39" s="5">
        <f t="shared" si="36"/>
        <v>0</v>
      </c>
      <c r="CV39" s="1">
        <v>58.693891000000001</v>
      </c>
      <c r="CW39" s="5">
        <f t="shared" si="37"/>
        <v>1</v>
      </c>
      <c r="CX39" s="1">
        <v>9.4016830000000002</v>
      </c>
      <c r="CY39" s="5">
        <f t="shared" si="38"/>
        <v>0</v>
      </c>
      <c r="CZ39" s="1">
        <v>140.75399999999999</v>
      </c>
      <c r="DA39" s="5">
        <f t="shared" si="39"/>
        <v>0</v>
      </c>
      <c r="DB39" s="1">
        <v>11.617469</v>
      </c>
      <c r="DC39" s="5">
        <f t="shared" si="40"/>
        <v>0</v>
      </c>
      <c r="DD39" s="1">
        <v>2.747881</v>
      </c>
      <c r="DE39" s="5">
        <f t="shared" si="41"/>
        <v>1</v>
      </c>
      <c r="DF39" s="1">
        <v>253.05</v>
      </c>
      <c r="DG39" s="5">
        <f t="shared" si="42"/>
        <v>1</v>
      </c>
      <c r="DH39" s="1">
        <v>0.11869399999999999</v>
      </c>
      <c r="DI39" s="1">
        <f t="shared" si="43"/>
        <v>0</v>
      </c>
      <c r="DJ39" s="1">
        <v>6.9823190000000004</v>
      </c>
      <c r="DK39" s="1">
        <f t="shared" si="44"/>
        <v>0</v>
      </c>
      <c r="DL39" s="1">
        <v>9.5046239999999997</v>
      </c>
      <c r="DM39" s="1">
        <f t="shared" si="45"/>
        <v>0</v>
      </c>
      <c r="DN39" s="1">
        <v>50.238365000000002</v>
      </c>
      <c r="DO39" s="1">
        <f t="shared" si="46"/>
        <v>0</v>
      </c>
      <c r="DP39" s="1">
        <v>36.241540000000001</v>
      </c>
      <c r="DQ39" s="1">
        <f t="shared" si="47"/>
        <v>1</v>
      </c>
      <c r="DR39" s="1">
        <v>8.9</v>
      </c>
      <c r="DS39" s="1">
        <f t="shared" si="48"/>
        <v>0</v>
      </c>
      <c r="DT39" s="1">
        <v>5.13</v>
      </c>
      <c r="DU39" s="1">
        <f t="shared" si="49"/>
        <v>0</v>
      </c>
      <c r="DV39" s="1">
        <v>1833.0650000000001</v>
      </c>
      <c r="DW39" s="5">
        <f t="shared" si="50"/>
        <v>0</v>
      </c>
      <c r="DX39" s="1">
        <v>0</v>
      </c>
      <c r="DY39" s="5">
        <f t="shared" si="51"/>
        <v>0</v>
      </c>
      <c r="DZ39" s="1">
        <v>287.22399999999999</v>
      </c>
      <c r="EA39" s="5">
        <f t="shared" si="52"/>
        <v>0</v>
      </c>
      <c r="EB39" s="1">
        <v>14.862533000000001</v>
      </c>
      <c r="EC39" s="5">
        <f t="shared" si="53"/>
        <v>1</v>
      </c>
      <c r="ED39" s="1">
        <v>287.22399999999999</v>
      </c>
      <c r="EE39" s="5">
        <f t="shared" si="54"/>
        <v>0</v>
      </c>
      <c r="EF39" s="1">
        <v>28.633647</v>
      </c>
      <c r="EG39" s="5">
        <f t="shared" si="55"/>
        <v>1</v>
      </c>
      <c r="EH39" s="1">
        <v>11.713236</v>
      </c>
      <c r="EI39" s="5">
        <f t="shared" si="56"/>
        <v>0</v>
      </c>
      <c r="EJ39" s="1">
        <v>193.559</v>
      </c>
      <c r="EK39" s="5">
        <f t="shared" si="57"/>
        <v>0</v>
      </c>
      <c r="EL39" s="1">
        <v>13.894729</v>
      </c>
      <c r="EM39" s="5">
        <f t="shared" si="58"/>
        <v>0</v>
      </c>
      <c r="EN39" s="1">
        <v>3.6394899999999999</v>
      </c>
      <c r="EO39" s="5">
        <f t="shared" si="59"/>
        <v>1</v>
      </c>
      <c r="EP39" s="1">
        <v>454.95</v>
      </c>
      <c r="EQ39" s="5">
        <f t="shared" si="60"/>
        <v>1</v>
      </c>
      <c r="ER39" s="1">
        <v>0.16512499999999999</v>
      </c>
      <c r="ES39" s="1">
        <f t="shared" si="61"/>
        <v>1</v>
      </c>
      <c r="ET39" s="1">
        <v>10.52394</v>
      </c>
      <c r="EU39" s="1">
        <f t="shared" si="62"/>
        <v>0</v>
      </c>
      <c r="EV39" s="1">
        <v>12.975137</v>
      </c>
      <c r="EW39" s="1">
        <f t="shared" si="63"/>
        <v>0</v>
      </c>
      <c r="EX39" s="1">
        <v>43.230007000000001</v>
      </c>
      <c r="EY39" s="1">
        <f t="shared" si="64"/>
        <v>1</v>
      </c>
      <c r="EZ39" s="1">
        <v>56.849097</v>
      </c>
      <c r="FB39" s="1">
        <v>7</v>
      </c>
      <c r="FD39" s="1">
        <v>6.7</v>
      </c>
      <c r="FE39" s="5">
        <f t="shared" si="67"/>
        <v>0</v>
      </c>
      <c r="FF39" s="1">
        <v>2008.4259999999999</v>
      </c>
      <c r="FG39" s="5">
        <f t="shared" si="68"/>
        <v>0</v>
      </c>
      <c r="FH39" s="1">
        <v>0</v>
      </c>
      <c r="FI39" s="5">
        <f t="shared" si="69"/>
        <v>0</v>
      </c>
      <c r="FJ39" s="1">
        <v>396.83</v>
      </c>
      <c r="FK39" s="5">
        <f t="shared" si="70"/>
        <v>0</v>
      </c>
      <c r="FL39" s="1">
        <v>19.855626999999998</v>
      </c>
      <c r="FM39" s="5">
        <f t="shared" si="71"/>
        <v>1</v>
      </c>
      <c r="FN39" s="1">
        <v>396.83</v>
      </c>
      <c r="FO39" s="5">
        <f t="shared" si="72"/>
        <v>0</v>
      </c>
      <c r="FP39" s="1">
        <v>37.520943000000003</v>
      </c>
      <c r="FQ39" s="5">
        <f t="shared" si="73"/>
        <v>1</v>
      </c>
      <c r="FR39" s="1">
        <v>13.941466</v>
      </c>
      <c r="FS39" s="5">
        <f t="shared" si="74"/>
        <v>1</v>
      </c>
      <c r="FT39" s="1">
        <v>296.048</v>
      </c>
      <c r="FU39" s="5">
        <f t="shared" si="75"/>
        <v>0</v>
      </c>
      <c r="FV39" s="1">
        <v>18.632014999999999</v>
      </c>
      <c r="FW39" s="5">
        <f t="shared" si="76"/>
        <v>1</v>
      </c>
      <c r="FX39" s="1">
        <v>4.3561449999999997</v>
      </c>
      <c r="FY39" s="5">
        <f t="shared" si="77"/>
        <v>1</v>
      </c>
      <c r="FZ39" s="1">
        <v>261.14999999999998</v>
      </c>
      <c r="GA39" s="5">
        <f t="shared" si="78"/>
        <v>0</v>
      </c>
      <c r="GB39" s="1">
        <v>2.2113499999999999</v>
      </c>
      <c r="GC39" s="5">
        <f t="shared" si="79"/>
        <v>1</v>
      </c>
      <c r="GD39" s="1">
        <v>7.3168990000000003</v>
      </c>
      <c r="GE39" s="5">
        <f t="shared" si="80"/>
        <v>0</v>
      </c>
      <c r="GF39" s="1">
        <v>10.079654</v>
      </c>
      <c r="GG39" s="5">
        <f t="shared" si="81"/>
        <v>0</v>
      </c>
      <c r="GH39" s="1">
        <v>35.69135</v>
      </c>
      <c r="GI39" s="5">
        <f t="shared" si="82"/>
        <v>1</v>
      </c>
      <c r="GJ39" s="1">
        <v>44.418363999999997</v>
      </c>
      <c r="GK39" s="5">
        <f t="shared" si="83"/>
        <v>0</v>
      </c>
      <c r="GL39" s="1">
        <v>6.5</v>
      </c>
      <c r="GM39" s="5">
        <f t="shared" si="84"/>
        <v>0</v>
      </c>
      <c r="GN39" s="1">
        <v>5.65</v>
      </c>
      <c r="GO39" s="5">
        <f t="shared" si="85"/>
        <v>0</v>
      </c>
      <c r="GP39" s="1">
        <v>1619.7819999999999</v>
      </c>
      <c r="GQ39" s="5">
        <f t="shared" si="86"/>
        <v>0</v>
      </c>
      <c r="GR39" s="1">
        <v>0</v>
      </c>
      <c r="GS39" s="5">
        <f t="shared" si="87"/>
        <v>0</v>
      </c>
      <c r="GT39" s="1">
        <v>267.19799999999998</v>
      </c>
      <c r="GU39" s="5">
        <f t="shared" si="88"/>
        <v>0</v>
      </c>
      <c r="GV39" s="1">
        <v>14.261499000000001</v>
      </c>
      <c r="GW39" s="5">
        <f t="shared" si="89"/>
        <v>1</v>
      </c>
      <c r="GX39" s="1">
        <v>267.19799999999998</v>
      </c>
      <c r="GY39" s="5">
        <f t="shared" si="90"/>
        <v>0</v>
      </c>
      <c r="GZ39" s="1">
        <v>62.361502000000002</v>
      </c>
      <c r="HA39" s="5">
        <f t="shared" si="91"/>
        <v>1</v>
      </c>
      <c r="HB39" s="1">
        <v>8.1734050000000007</v>
      </c>
      <c r="HC39" s="5">
        <f t="shared" si="92"/>
        <v>0</v>
      </c>
      <c r="HD39" s="1">
        <v>200.364</v>
      </c>
      <c r="HE39" s="5">
        <f t="shared" si="93"/>
        <v>0</v>
      </c>
      <c r="HF39" s="1">
        <v>16.410661000000001</v>
      </c>
      <c r="HG39" s="5">
        <f t="shared" si="94"/>
        <v>1</v>
      </c>
      <c r="HH39" s="1">
        <v>2.9638059999999999</v>
      </c>
      <c r="HI39" s="5">
        <f t="shared" si="95"/>
        <v>1</v>
      </c>
      <c r="HJ39" s="1">
        <v>742</v>
      </c>
      <c r="HK39" s="5">
        <f t="shared" si="96"/>
        <v>1</v>
      </c>
      <c r="HL39" s="1">
        <v>-2.4261949999999999</v>
      </c>
      <c r="HM39" s="5">
        <f t="shared" si="97"/>
        <v>0</v>
      </c>
      <c r="HN39" s="1">
        <v>9.3006600000000006</v>
      </c>
      <c r="HO39" s="5">
        <f t="shared" si="98"/>
        <v>0</v>
      </c>
      <c r="HP39" s="1">
        <v>12.104919000000001</v>
      </c>
      <c r="HQ39" s="5">
        <f t="shared" si="99"/>
        <v>0</v>
      </c>
      <c r="HR39" s="1">
        <v>79.779289000000006</v>
      </c>
      <c r="HS39" s="5">
        <f t="shared" si="100"/>
        <v>1</v>
      </c>
      <c r="HT39" s="1">
        <v>48.090614000000002</v>
      </c>
      <c r="HU39" s="5">
        <f t="shared" si="101"/>
        <v>0</v>
      </c>
      <c r="HV39" s="1">
        <v>6.8</v>
      </c>
      <c r="HW39" s="5">
        <f t="shared" si="102"/>
        <v>0</v>
      </c>
      <c r="HX39" s="1">
        <v>5.22</v>
      </c>
      <c r="HY39" s="5">
        <f t="shared" si="103"/>
        <v>0</v>
      </c>
      <c r="HZ39" s="1">
        <v>2018.0809999999999</v>
      </c>
      <c r="IA39" s="5">
        <f t="shared" si="104"/>
        <v>0</v>
      </c>
      <c r="IB39" s="1">
        <v>0</v>
      </c>
      <c r="IC39" s="5">
        <f t="shared" si="105"/>
        <v>0</v>
      </c>
      <c r="ID39" s="1">
        <v>396.24299999999999</v>
      </c>
      <c r="IE39" s="5">
        <f t="shared" si="106"/>
        <v>0</v>
      </c>
      <c r="IF39" s="1">
        <v>22.218214</v>
      </c>
      <c r="IG39" s="5">
        <f t="shared" si="107"/>
        <v>1</v>
      </c>
      <c r="IH39" s="1">
        <v>396.24299999999999</v>
      </c>
      <c r="II39" s="5">
        <f t="shared" si="108"/>
        <v>0</v>
      </c>
      <c r="IJ39" s="1">
        <v>41.496088999999998</v>
      </c>
      <c r="IK39" s="5">
        <f t="shared" si="109"/>
        <v>1</v>
      </c>
      <c r="IL39" s="1">
        <v>10.891553999999999</v>
      </c>
      <c r="IM39" s="5">
        <f t="shared" si="110"/>
        <v>0</v>
      </c>
      <c r="IN39" s="1">
        <v>298.73899999999998</v>
      </c>
      <c r="IO39" s="5">
        <f t="shared" si="111"/>
        <v>0</v>
      </c>
      <c r="IP39" s="1">
        <v>20.347324</v>
      </c>
      <c r="IQ39" s="5">
        <f t="shared" si="112"/>
        <v>1</v>
      </c>
      <c r="IR39" s="1">
        <v>2.4859520000000002</v>
      </c>
      <c r="IS39" s="5">
        <f t="shared" si="113"/>
        <v>1</v>
      </c>
    </row>
    <row r="40" spans="1:253" x14ac:dyDescent="0.3">
      <c r="A40" s="1" t="s">
        <v>61</v>
      </c>
      <c r="B40" s="1">
        <v>3768.75</v>
      </c>
      <c r="D40" s="1">
        <v>-1.3906700000000001</v>
      </c>
      <c r="E40" s="5">
        <f t="shared" si="0"/>
        <v>0</v>
      </c>
      <c r="F40" s="1">
        <v>55.862428000000001</v>
      </c>
      <c r="G40" s="1">
        <f t="shared" si="1"/>
        <v>1</v>
      </c>
      <c r="H40" s="1">
        <v>74.797915000000003</v>
      </c>
      <c r="I40" s="1">
        <f t="shared" si="114"/>
        <v>1</v>
      </c>
      <c r="J40" s="1">
        <v>67.464843999999999</v>
      </c>
      <c r="K40" s="1">
        <f t="shared" si="115"/>
        <v>1</v>
      </c>
      <c r="L40" s="1">
        <v>265.36233600000003</v>
      </c>
      <c r="M40" s="1">
        <f t="shared" si="116"/>
        <v>1</v>
      </c>
      <c r="N40" s="1">
        <v>6.5</v>
      </c>
      <c r="O40" s="1">
        <f t="shared" si="117"/>
        <v>0</v>
      </c>
      <c r="P40" s="1">
        <v>3.94</v>
      </c>
      <c r="Q40" s="1">
        <f t="shared" si="118"/>
        <v>0</v>
      </c>
      <c r="R40" s="1">
        <v>1226.4100000000001</v>
      </c>
      <c r="S40" s="5">
        <f t="shared" si="2"/>
        <v>0</v>
      </c>
      <c r="T40" s="1">
        <v>0.26734799999999997</v>
      </c>
      <c r="U40" s="5">
        <f t="shared" si="3"/>
        <v>1</v>
      </c>
      <c r="V40" s="1">
        <v>211.78</v>
      </c>
      <c r="W40" s="5">
        <f t="shared" si="4"/>
        <v>0</v>
      </c>
      <c r="X40" s="1">
        <v>17.31607</v>
      </c>
      <c r="Y40" s="5">
        <f t="shared" si="5"/>
        <v>1</v>
      </c>
      <c r="Z40" s="1">
        <v>211.78</v>
      </c>
      <c r="AA40" s="5">
        <f t="shared" si="6"/>
        <v>0</v>
      </c>
      <c r="AB40" s="1">
        <v>30.147783</v>
      </c>
      <c r="AC40" s="5">
        <f t="shared" si="7"/>
        <v>1</v>
      </c>
      <c r="AD40" s="1">
        <v>5.0508459999999999</v>
      </c>
      <c r="AE40" s="5">
        <f t="shared" si="8"/>
        <v>0</v>
      </c>
      <c r="AF40" s="1">
        <v>142.1</v>
      </c>
      <c r="AG40" s="5">
        <f t="shared" si="9"/>
        <v>0</v>
      </c>
      <c r="AH40" s="1">
        <v>22.873239000000002</v>
      </c>
      <c r="AI40" s="5">
        <f t="shared" si="10"/>
        <v>1</v>
      </c>
      <c r="AJ40" s="1">
        <v>1.367432</v>
      </c>
      <c r="AK40" s="5">
        <f t="shared" si="11"/>
        <v>0</v>
      </c>
      <c r="AL40" s="1">
        <v>3593.85</v>
      </c>
      <c r="AM40" s="1">
        <f t="shared" si="12"/>
        <v>1</v>
      </c>
      <c r="AN40" s="1">
        <v>5.5649999999999996E-3</v>
      </c>
      <c r="AO40" s="1">
        <f t="shared" si="119"/>
        <v>0</v>
      </c>
      <c r="AP40" s="1">
        <v>43.438253000000003</v>
      </c>
      <c r="AQ40" s="1">
        <f t="shared" si="120"/>
        <v>1</v>
      </c>
      <c r="AR40" s="1">
        <v>62.774113</v>
      </c>
      <c r="AS40" s="1">
        <f t="shared" si="121"/>
        <v>1</v>
      </c>
      <c r="AT40" s="1">
        <v>82.734680999999995</v>
      </c>
      <c r="AU40" s="1">
        <f t="shared" si="122"/>
        <v>1</v>
      </c>
      <c r="AV40" s="1">
        <v>280.80405100000002</v>
      </c>
      <c r="AW40" s="1">
        <f t="shared" si="123"/>
        <v>1</v>
      </c>
      <c r="AX40" s="1">
        <v>4</v>
      </c>
      <c r="AY40" s="1">
        <f t="shared" si="13"/>
        <v>0</v>
      </c>
      <c r="AZ40" s="1">
        <v>3.73</v>
      </c>
      <c r="BA40" s="1">
        <f t="shared" si="14"/>
        <v>0</v>
      </c>
      <c r="BB40" s="1">
        <v>1370.42</v>
      </c>
      <c r="BC40" s="5">
        <f t="shared" si="15"/>
        <v>0</v>
      </c>
      <c r="BD40" s="1">
        <v>0.21989600000000001</v>
      </c>
      <c r="BE40" s="5">
        <f t="shared" si="16"/>
        <v>1</v>
      </c>
      <c r="BF40" s="1">
        <v>128.35</v>
      </c>
      <c r="BG40" s="5">
        <f t="shared" si="17"/>
        <v>0</v>
      </c>
      <c r="BH40" s="1">
        <v>10.961715</v>
      </c>
      <c r="BI40" s="5">
        <f t="shared" si="18"/>
        <v>0</v>
      </c>
      <c r="BJ40" s="1">
        <v>128.35</v>
      </c>
      <c r="BK40" s="5">
        <f t="shared" si="19"/>
        <v>0</v>
      </c>
      <c r="BL40" s="1">
        <v>40.821917999999997</v>
      </c>
      <c r="BM40" s="5">
        <f t="shared" si="20"/>
        <v>1</v>
      </c>
      <c r="BN40" s="1">
        <v>2.751541</v>
      </c>
      <c r="BO40" s="5">
        <f t="shared" si="21"/>
        <v>0</v>
      </c>
      <c r="BP40" s="1">
        <v>87.6</v>
      </c>
      <c r="BQ40" s="5">
        <f t="shared" si="22"/>
        <v>0</v>
      </c>
      <c r="BR40" s="1">
        <v>13.177490000000001</v>
      </c>
      <c r="BS40" s="5">
        <f t="shared" si="23"/>
        <v>0</v>
      </c>
      <c r="BT40" s="1">
        <v>1.309264</v>
      </c>
      <c r="BU40" s="5">
        <f t="shared" si="24"/>
        <v>0</v>
      </c>
      <c r="BV40" s="1">
        <v>2199.0500000000002</v>
      </c>
      <c r="BW40" s="5">
        <f t="shared" si="25"/>
        <v>1</v>
      </c>
      <c r="BX40" s="1">
        <v>0.65453700000000004</v>
      </c>
      <c r="BY40" s="1">
        <f t="shared" si="124"/>
        <v>0</v>
      </c>
      <c r="BZ40" s="1">
        <v>10.856401999999999</v>
      </c>
      <c r="CA40" s="1">
        <f t="shared" si="26"/>
        <v>0</v>
      </c>
      <c r="CB40" s="1">
        <v>75.253074999999995</v>
      </c>
      <c r="CC40" s="1">
        <f t="shared" si="27"/>
        <v>1</v>
      </c>
      <c r="CD40" s="1">
        <v>245.89582899999999</v>
      </c>
      <c r="CE40" s="1">
        <f t="shared" si="28"/>
        <v>1</v>
      </c>
      <c r="CF40" s="1">
        <v>202.55789300000001</v>
      </c>
      <c r="CG40" s="1">
        <f t="shared" si="29"/>
        <v>1</v>
      </c>
      <c r="CH40" s="1">
        <v>-7.3</v>
      </c>
      <c r="CI40" s="1">
        <f t="shared" si="30"/>
        <v>0</v>
      </c>
      <c r="CJ40" s="1">
        <v>6.62</v>
      </c>
      <c r="CK40" s="1">
        <f t="shared" si="31"/>
        <v>0</v>
      </c>
      <c r="CL40" s="1">
        <v>1561.24</v>
      </c>
      <c r="CM40" s="5">
        <f t="shared" si="32"/>
        <v>0</v>
      </c>
      <c r="CN40" s="1">
        <v>8.9974999999999999E-2</v>
      </c>
      <c r="CO40" s="5">
        <f t="shared" si="33"/>
        <v>1</v>
      </c>
      <c r="CP40" s="1">
        <v>16.91</v>
      </c>
      <c r="CQ40" s="5">
        <f t="shared" si="34"/>
        <v>0</v>
      </c>
      <c r="CR40" s="1">
        <v>3.568886</v>
      </c>
      <c r="CS40" s="5">
        <f t="shared" si="35"/>
        <v>0</v>
      </c>
      <c r="CT40" s="1">
        <v>-47.2</v>
      </c>
      <c r="CU40" s="5">
        <f t="shared" si="36"/>
        <v>0</v>
      </c>
      <c r="CW40" s="5">
        <f t="shared" si="37"/>
        <v>0</v>
      </c>
      <c r="CX40" s="1">
        <v>-1.203937</v>
      </c>
      <c r="CY40" s="5">
        <f t="shared" si="38"/>
        <v>0</v>
      </c>
      <c r="CZ40" s="1">
        <v>-38.29</v>
      </c>
      <c r="DA40" s="5">
        <f t="shared" si="39"/>
        <v>0</v>
      </c>
      <c r="DB40" s="1">
        <v>-6.5621479999999996</v>
      </c>
      <c r="DC40" s="5">
        <f t="shared" si="40"/>
        <v>0</v>
      </c>
      <c r="DD40" s="1">
        <v>0.93862500000000004</v>
      </c>
      <c r="DE40" s="5">
        <f t="shared" si="41"/>
        <v>0</v>
      </c>
      <c r="DF40" s="1">
        <v>5574.35</v>
      </c>
      <c r="DG40" s="5">
        <f t="shared" si="42"/>
        <v>1</v>
      </c>
      <c r="DH40" s="1">
        <v>-0.27907199999999999</v>
      </c>
      <c r="DI40" s="1">
        <f t="shared" si="43"/>
        <v>0</v>
      </c>
      <c r="DJ40" s="1">
        <v>36.808936000000003</v>
      </c>
      <c r="DK40" s="1">
        <f t="shared" si="44"/>
        <v>1</v>
      </c>
      <c r="DL40" s="1">
        <v>121.38014200000001</v>
      </c>
      <c r="DM40" s="1">
        <f t="shared" si="45"/>
        <v>1</v>
      </c>
      <c r="DN40" s="1">
        <v>286.21960899999999</v>
      </c>
      <c r="DO40" s="1">
        <f t="shared" si="46"/>
        <v>1</v>
      </c>
      <c r="DP40" s="1">
        <v>151.44012900000001</v>
      </c>
      <c r="DQ40" s="1">
        <f t="shared" si="47"/>
        <v>1</v>
      </c>
      <c r="DR40" s="1">
        <v>8.9</v>
      </c>
      <c r="DS40" s="1">
        <f t="shared" si="48"/>
        <v>0</v>
      </c>
      <c r="DT40" s="1">
        <v>5.13</v>
      </c>
      <c r="DU40" s="1">
        <f t="shared" si="49"/>
        <v>0</v>
      </c>
      <c r="DV40" s="1">
        <v>1836.62</v>
      </c>
      <c r="DW40" s="5">
        <f t="shared" si="50"/>
        <v>0</v>
      </c>
      <c r="DX40" s="1">
        <v>0.209812</v>
      </c>
      <c r="DY40" s="5">
        <f t="shared" si="51"/>
        <v>1</v>
      </c>
      <c r="DZ40" s="1">
        <v>156.9</v>
      </c>
      <c r="EA40" s="5">
        <f t="shared" si="52"/>
        <v>0</v>
      </c>
      <c r="EB40" s="1">
        <v>16.76088</v>
      </c>
      <c r="EC40" s="5">
        <f t="shared" si="53"/>
        <v>1</v>
      </c>
      <c r="ED40" s="1">
        <v>131.05000000000001</v>
      </c>
      <c r="EE40" s="5">
        <f t="shared" si="54"/>
        <v>0</v>
      </c>
      <c r="EF40" s="1">
        <v>0</v>
      </c>
      <c r="EG40" s="5">
        <f t="shared" si="55"/>
        <v>0</v>
      </c>
      <c r="EH40" s="1">
        <v>2.9252570000000002</v>
      </c>
      <c r="EI40" s="5">
        <f t="shared" si="56"/>
        <v>0</v>
      </c>
      <c r="EJ40" s="1">
        <v>96.31</v>
      </c>
      <c r="EK40" s="5">
        <f t="shared" si="57"/>
        <v>0</v>
      </c>
      <c r="EL40" s="1">
        <v>14.180334999999999</v>
      </c>
      <c r="EM40" s="5">
        <f t="shared" si="58"/>
        <v>0</v>
      </c>
      <c r="EN40" s="1">
        <v>1.0907480000000001</v>
      </c>
      <c r="EO40" s="5">
        <f t="shared" si="59"/>
        <v>0</v>
      </c>
      <c r="EP40" s="1">
        <v>6862.25</v>
      </c>
      <c r="EQ40" s="5">
        <f t="shared" si="60"/>
        <v>1</v>
      </c>
      <c r="ER40" s="1">
        <v>1.3095049999999999</v>
      </c>
      <c r="ES40" s="1">
        <f t="shared" si="61"/>
        <v>1</v>
      </c>
      <c r="ET40" s="1">
        <v>158.39137099999999</v>
      </c>
      <c r="EU40" s="1">
        <f t="shared" si="62"/>
        <v>1</v>
      </c>
      <c r="EV40" s="1">
        <v>229.472149</v>
      </c>
      <c r="EW40" s="1">
        <f t="shared" si="63"/>
        <v>1</v>
      </c>
      <c r="EX40" s="1">
        <v>43.324644999999997</v>
      </c>
      <c r="EY40" s="1">
        <f t="shared" si="64"/>
        <v>1</v>
      </c>
      <c r="EZ40" s="1">
        <v>402.41177299999998</v>
      </c>
      <c r="FB40" s="1">
        <v>7</v>
      </c>
      <c r="FD40" s="1">
        <v>6.7</v>
      </c>
      <c r="FE40" s="5">
        <f t="shared" si="67"/>
        <v>0</v>
      </c>
      <c r="FF40" s="1">
        <v>2033.52</v>
      </c>
      <c r="FG40" s="5">
        <f t="shared" si="68"/>
        <v>0</v>
      </c>
      <c r="FH40" s="1">
        <v>0</v>
      </c>
      <c r="FI40" s="5">
        <f t="shared" si="69"/>
        <v>0</v>
      </c>
      <c r="FJ40" s="1">
        <v>539.48</v>
      </c>
      <c r="FK40" s="5">
        <f t="shared" si="70"/>
        <v>0</v>
      </c>
      <c r="FL40" s="1">
        <v>46.425677</v>
      </c>
      <c r="FM40" s="5">
        <f t="shared" si="71"/>
        <v>1</v>
      </c>
      <c r="FN40" s="1">
        <v>503.53</v>
      </c>
      <c r="FO40" s="5">
        <f t="shared" si="72"/>
        <v>0</v>
      </c>
      <c r="FP40" s="1">
        <v>25.212516999999998</v>
      </c>
      <c r="FQ40" s="5">
        <f t="shared" si="73"/>
        <v>1</v>
      </c>
      <c r="FR40" s="1">
        <v>8.483174</v>
      </c>
      <c r="FS40" s="5">
        <f t="shared" si="74"/>
        <v>0</v>
      </c>
      <c r="FT40" s="1">
        <v>376.44</v>
      </c>
      <c r="FU40" s="5">
        <f t="shared" si="75"/>
        <v>0</v>
      </c>
      <c r="FV40" s="1">
        <v>39.422755000000002</v>
      </c>
      <c r="FW40" s="5">
        <f t="shared" si="76"/>
        <v>1</v>
      </c>
      <c r="FX40" s="1">
        <v>1.0925</v>
      </c>
      <c r="FY40" s="5">
        <f t="shared" si="77"/>
        <v>0</v>
      </c>
      <c r="FZ40" s="1">
        <v>6212.95</v>
      </c>
      <c r="GA40" s="5">
        <f t="shared" si="78"/>
        <v>1</v>
      </c>
      <c r="GB40" s="1">
        <v>2.175754</v>
      </c>
      <c r="GC40" s="5">
        <f t="shared" si="79"/>
        <v>1</v>
      </c>
      <c r="GD40" s="1">
        <v>156.99639099999999</v>
      </c>
      <c r="GE40" s="5">
        <f t="shared" si="80"/>
        <v>1</v>
      </c>
      <c r="GF40" s="1">
        <v>227.22585100000001</v>
      </c>
      <c r="GG40" s="5">
        <f t="shared" si="81"/>
        <v>1</v>
      </c>
      <c r="GH40" s="1">
        <v>39.573839999999997</v>
      </c>
      <c r="GI40" s="5">
        <f t="shared" si="82"/>
        <v>1</v>
      </c>
      <c r="GJ40" s="1">
        <v>531.15454599999998</v>
      </c>
      <c r="GK40" s="5">
        <f t="shared" si="83"/>
        <v>1</v>
      </c>
      <c r="GL40" s="1">
        <v>6.5</v>
      </c>
      <c r="GM40" s="5">
        <f t="shared" si="84"/>
        <v>0</v>
      </c>
      <c r="GN40" s="1">
        <v>5.65</v>
      </c>
      <c r="GO40" s="5">
        <f t="shared" si="85"/>
        <v>0</v>
      </c>
      <c r="GP40" s="1">
        <v>2333.06</v>
      </c>
      <c r="GQ40" s="5">
        <f t="shared" si="86"/>
        <v>0</v>
      </c>
      <c r="GR40" s="1">
        <v>0</v>
      </c>
      <c r="GS40" s="5">
        <f t="shared" si="87"/>
        <v>0</v>
      </c>
      <c r="GT40" s="1">
        <v>498.74</v>
      </c>
      <c r="GU40" s="5">
        <f t="shared" si="88"/>
        <v>0</v>
      </c>
      <c r="GV40" s="1">
        <v>33.083548999999998</v>
      </c>
      <c r="GW40" s="5">
        <f t="shared" si="89"/>
        <v>1</v>
      </c>
      <c r="GX40" s="1">
        <v>498.74</v>
      </c>
      <c r="GY40" s="5">
        <f t="shared" si="90"/>
        <v>0</v>
      </c>
      <c r="GZ40" s="1">
        <v>15.364043000000001</v>
      </c>
      <c r="HA40" s="5">
        <f t="shared" si="91"/>
        <v>0</v>
      </c>
      <c r="HB40" s="1">
        <v>7.0162139999999997</v>
      </c>
      <c r="HC40" s="5">
        <f t="shared" si="92"/>
        <v>0</v>
      </c>
      <c r="HD40" s="1">
        <v>366.44</v>
      </c>
      <c r="HE40" s="5">
        <f t="shared" si="93"/>
        <v>0</v>
      </c>
      <c r="HF40" s="1">
        <v>29.074233</v>
      </c>
      <c r="HG40" s="5">
        <f t="shared" si="94"/>
        <v>1</v>
      </c>
      <c r="HH40" s="1">
        <v>1.0807389999999999</v>
      </c>
      <c r="HI40" s="5">
        <f t="shared" si="95"/>
        <v>0</v>
      </c>
      <c r="HJ40" s="1">
        <v>6183.95</v>
      </c>
      <c r="HK40" s="5">
        <f t="shared" si="96"/>
        <v>1</v>
      </c>
      <c r="HL40" s="1">
        <v>2.6279539999999999</v>
      </c>
      <c r="HM40" s="5">
        <f t="shared" si="97"/>
        <v>1</v>
      </c>
      <c r="HN40" s="1">
        <v>117.717792</v>
      </c>
      <c r="HO40" s="5">
        <f t="shared" si="98"/>
        <v>1</v>
      </c>
      <c r="HP40" s="1">
        <v>193.91490200000001</v>
      </c>
      <c r="HQ40" s="5">
        <f t="shared" si="99"/>
        <v>1</v>
      </c>
      <c r="HR40" s="1">
        <v>52.531990999999998</v>
      </c>
      <c r="HS40" s="5">
        <f t="shared" si="100"/>
        <v>1</v>
      </c>
      <c r="HT40" s="1">
        <v>590.75096900000005</v>
      </c>
      <c r="HU40" s="5">
        <f t="shared" si="101"/>
        <v>1</v>
      </c>
      <c r="HV40" s="1">
        <v>6.8</v>
      </c>
      <c r="HW40" s="5">
        <f t="shared" si="102"/>
        <v>0</v>
      </c>
      <c r="HX40" s="1">
        <v>5.22</v>
      </c>
      <c r="HY40" s="5">
        <f t="shared" si="103"/>
        <v>0</v>
      </c>
      <c r="HZ40" s="1">
        <v>2574.94</v>
      </c>
      <c r="IA40" s="5">
        <f t="shared" si="104"/>
        <v>0</v>
      </c>
      <c r="IB40" s="1">
        <v>0</v>
      </c>
      <c r="IC40" s="5">
        <f t="shared" si="105"/>
        <v>0</v>
      </c>
      <c r="ID40" s="1">
        <v>382.79</v>
      </c>
      <c r="IE40" s="5">
        <f t="shared" si="106"/>
        <v>0</v>
      </c>
      <c r="IF40" s="1">
        <v>21.388742000000001</v>
      </c>
      <c r="IG40" s="5">
        <f t="shared" si="107"/>
        <v>1</v>
      </c>
      <c r="IH40" s="1">
        <v>382.79</v>
      </c>
      <c r="II40" s="5">
        <f t="shared" si="108"/>
        <v>0</v>
      </c>
      <c r="IJ40" s="1">
        <v>33.928075999999997</v>
      </c>
      <c r="IK40" s="5">
        <f t="shared" si="109"/>
        <v>1</v>
      </c>
      <c r="IL40" s="1">
        <v>5.4055770000000001</v>
      </c>
      <c r="IM40" s="5">
        <f t="shared" si="110"/>
        <v>0</v>
      </c>
      <c r="IN40" s="1">
        <v>288.64</v>
      </c>
      <c r="IO40" s="5">
        <f t="shared" si="111"/>
        <v>0</v>
      </c>
      <c r="IP40" s="1">
        <v>20.063533</v>
      </c>
      <c r="IQ40" s="5">
        <f t="shared" si="112"/>
        <v>1</v>
      </c>
      <c r="IR40" s="1">
        <v>1.300208</v>
      </c>
      <c r="IS40" s="5">
        <f t="shared" si="113"/>
        <v>0</v>
      </c>
    </row>
    <row r="41" spans="1:253" x14ac:dyDescent="0.3">
      <c r="A41" s="1" t="s">
        <v>62</v>
      </c>
      <c r="B41" s="1">
        <v>755.45</v>
      </c>
      <c r="D41" s="1">
        <v>-0.94407700000000006</v>
      </c>
      <c r="E41" s="5">
        <f t="shared" si="0"/>
        <v>0</v>
      </c>
      <c r="F41" s="1">
        <v>11.112525</v>
      </c>
      <c r="G41" s="1">
        <f t="shared" si="1"/>
        <v>0</v>
      </c>
      <c r="H41" s="1">
        <v>16.271910999999999</v>
      </c>
      <c r="I41" s="1">
        <f t="shared" si="114"/>
        <v>0</v>
      </c>
      <c r="J41" s="1">
        <v>67.981852000000003</v>
      </c>
      <c r="K41" s="1">
        <f t="shared" si="115"/>
        <v>1</v>
      </c>
      <c r="L41" s="1">
        <v>106.717944</v>
      </c>
      <c r="M41" s="1">
        <f t="shared" si="116"/>
        <v>0</v>
      </c>
      <c r="N41" s="1">
        <v>6.5</v>
      </c>
      <c r="O41" s="1">
        <f t="shared" si="117"/>
        <v>0</v>
      </c>
      <c r="P41" s="1">
        <v>3.94</v>
      </c>
      <c r="Q41" s="1">
        <f t="shared" si="118"/>
        <v>0</v>
      </c>
      <c r="R41" s="1">
        <v>3198.81</v>
      </c>
      <c r="S41" s="5">
        <f t="shared" si="2"/>
        <v>0</v>
      </c>
      <c r="T41" s="1">
        <v>0.336673</v>
      </c>
      <c r="U41" s="5">
        <f t="shared" si="3"/>
        <v>1</v>
      </c>
      <c r="V41" s="1">
        <v>163.04</v>
      </c>
      <c r="W41" s="5">
        <f t="shared" si="4"/>
        <v>0</v>
      </c>
      <c r="X41" s="1">
        <v>9.7655119999999993</v>
      </c>
      <c r="Y41" s="5">
        <f t="shared" si="5"/>
        <v>0</v>
      </c>
      <c r="Z41" s="1">
        <v>180.89</v>
      </c>
      <c r="AA41" s="5">
        <f t="shared" si="6"/>
        <v>0</v>
      </c>
      <c r="AB41" s="1">
        <v>54.322668</v>
      </c>
      <c r="AC41" s="5">
        <f t="shared" si="7"/>
        <v>1</v>
      </c>
      <c r="AD41" s="1">
        <v>3.0610189999999999</v>
      </c>
      <c r="AE41" s="5">
        <f t="shared" si="8"/>
        <v>0</v>
      </c>
      <c r="AF41" s="1">
        <v>132.21</v>
      </c>
      <c r="AG41" s="5">
        <f t="shared" si="9"/>
        <v>0</v>
      </c>
      <c r="AH41" s="1">
        <v>13.942526000000001</v>
      </c>
      <c r="AI41" s="5">
        <f t="shared" si="10"/>
        <v>0</v>
      </c>
      <c r="AJ41" s="1">
        <v>1.0692029999999999</v>
      </c>
      <c r="AK41" s="5">
        <f t="shared" si="11"/>
        <v>0</v>
      </c>
      <c r="AL41" s="1">
        <v>677.9</v>
      </c>
      <c r="AM41" s="1">
        <f t="shared" si="12"/>
        <v>1</v>
      </c>
      <c r="AN41" s="1">
        <v>1.3833839999999999</v>
      </c>
      <c r="AO41" s="1">
        <f t="shared" si="119"/>
        <v>1</v>
      </c>
      <c r="AP41" s="1">
        <v>7.3488879999999996</v>
      </c>
      <c r="AQ41" s="1">
        <f t="shared" si="120"/>
        <v>0</v>
      </c>
      <c r="AR41" s="1">
        <v>12.966977</v>
      </c>
      <c r="AS41" s="1">
        <f t="shared" si="121"/>
        <v>0</v>
      </c>
      <c r="AT41" s="1">
        <v>92.245244999999997</v>
      </c>
      <c r="AU41" s="1">
        <f t="shared" si="122"/>
        <v>1</v>
      </c>
      <c r="AV41" s="1">
        <v>96.814698000000007</v>
      </c>
      <c r="AW41" s="1">
        <f t="shared" si="123"/>
        <v>0</v>
      </c>
      <c r="AX41" s="1">
        <v>4</v>
      </c>
      <c r="AY41" s="1">
        <f t="shared" si="13"/>
        <v>0</v>
      </c>
      <c r="AZ41" s="1">
        <v>3.73</v>
      </c>
      <c r="BA41" s="1">
        <f t="shared" si="14"/>
        <v>0</v>
      </c>
      <c r="BB41" s="1">
        <v>3239.66</v>
      </c>
      <c r="BC41" s="5">
        <f t="shared" si="15"/>
        <v>0</v>
      </c>
      <c r="BD41" s="1">
        <v>0.37920900000000002</v>
      </c>
      <c r="BE41" s="5">
        <f t="shared" si="16"/>
        <v>1</v>
      </c>
      <c r="BF41" s="1">
        <v>206.3</v>
      </c>
      <c r="BG41" s="5">
        <f t="shared" si="17"/>
        <v>0</v>
      </c>
      <c r="BH41" s="1">
        <v>11.372721</v>
      </c>
      <c r="BI41" s="5">
        <f t="shared" si="18"/>
        <v>0</v>
      </c>
      <c r="BJ41" s="1">
        <v>179.85</v>
      </c>
      <c r="BK41" s="5">
        <f t="shared" si="19"/>
        <v>0</v>
      </c>
      <c r="BL41" s="1">
        <v>78.988422999999997</v>
      </c>
      <c r="BM41" s="5">
        <f t="shared" si="20"/>
        <v>1</v>
      </c>
      <c r="BN41" s="1">
        <v>2.5336970000000001</v>
      </c>
      <c r="BO41" s="5">
        <f t="shared" si="21"/>
        <v>0</v>
      </c>
      <c r="BP41" s="1">
        <v>121.79</v>
      </c>
      <c r="BQ41" s="5">
        <f t="shared" si="22"/>
        <v>0</v>
      </c>
      <c r="BR41" s="1">
        <v>12.673257</v>
      </c>
      <c r="BS41" s="5">
        <f t="shared" si="23"/>
        <v>0</v>
      </c>
      <c r="BT41" s="1">
        <v>1.0703009999999999</v>
      </c>
      <c r="BU41" s="5">
        <f t="shared" si="24"/>
        <v>0</v>
      </c>
      <c r="BV41" s="1">
        <v>459.45</v>
      </c>
      <c r="BW41" s="5">
        <f t="shared" si="25"/>
        <v>1</v>
      </c>
      <c r="BX41" s="1">
        <v>-2.2654749999999999</v>
      </c>
      <c r="BY41" s="1">
        <f t="shared" si="124"/>
        <v>0</v>
      </c>
      <c r="BZ41" s="1">
        <v>12.360626999999999</v>
      </c>
      <c r="CA41" s="1">
        <f t="shared" si="26"/>
        <v>0</v>
      </c>
      <c r="CB41" s="1">
        <v>20.010614</v>
      </c>
      <c r="CC41" s="1">
        <f t="shared" si="27"/>
        <v>0</v>
      </c>
      <c r="CD41" s="1">
        <v>88.220922000000002</v>
      </c>
      <c r="CE41" s="1">
        <f t="shared" si="28"/>
        <v>0</v>
      </c>
      <c r="CF41" s="1">
        <v>37.170445999999998</v>
      </c>
      <c r="CG41" s="1">
        <f t="shared" si="29"/>
        <v>1</v>
      </c>
      <c r="CH41" s="1">
        <v>-7.3</v>
      </c>
      <c r="CI41" s="1">
        <f t="shared" si="30"/>
        <v>0</v>
      </c>
      <c r="CJ41" s="1">
        <v>6.62</v>
      </c>
      <c r="CK41" s="1">
        <f t="shared" si="31"/>
        <v>0</v>
      </c>
      <c r="CL41" s="1">
        <v>3313.75</v>
      </c>
      <c r="CM41" s="5">
        <f t="shared" si="32"/>
        <v>0</v>
      </c>
      <c r="CN41" s="1">
        <v>0.57776400000000006</v>
      </c>
      <c r="CO41" s="5">
        <f t="shared" si="33"/>
        <v>1</v>
      </c>
      <c r="CP41" s="1">
        <v>171.7</v>
      </c>
      <c r="CQ41" s="5">
        <f t="shared" si="34"/>
        <v>0</v>
      </c>
      <c r="CR41" s="1">
        <v>9.2881099999999996</v>
      </c>
      <c r="CS41" s="5">
        <f t="shared" si="35"/>
        <v>0</v>
      </c>
      <c r="CT41" s="1">
        <v>167.67</v>
      </c>
      <c r="CU41" s="5">
        <f t="shared" si="36"/>
        <v>0</v>
      </c>
      <c r="CV41" s="1">
        <v>0</v>
      </c>
      <c r="CW41" s="5">
        <f t="shared" si="37"/>
        <v>0</v>
      </c>
      <c r="CX41" s="1">
        <v>2.4870779999999999</v>
      </c>
      <c r="CY41" s="5">
        <f t="shared" si="38"/>
        <v>0</v>
      </c>
      <c r="CZ41" s="1">
        <v>120.87</v>
      </c>
      <c r="DA41" s="5">
        <f t="shared" si="39"/>
        <v>0</v>
      </c>
      <c r="DB41" s="1">
        <v>14.225187999999999</v>
      </c>
      <c r="DC41" s="5">
        <f t="shared" si="40"/>
        <v>0</v>
      </c>
      <c r="DD41" s="1">
        <v>1.0094890000000001</v>
      </c>
      <c r="DE41" s="5">
        <f t="shared" si="41"/>
        <v>0</v>
      </c>
      <c r="DF41" s="1">
        <v>934.2</v>
      </c>
      <c r="DG41" s="5">
        <f t="shared" si="42"/>
        <v>1</v>
      </c>
      <c r="DH41" s="1">
        <v>2.670623</v>
      </c>
      <c r="DI41" s="1">
        <f t="shared" si="43"/>
        <v>1</v>
      </c>
      <c r="DJ41" s="1">
        <v>1.849162</v>
      </c>
      <c r="DK41" s="1">
        <f t="shared" si="44"/>
        <v>0</v>
      </c>
      <c r="DL41" s="1">
        <v>9.6268569999999993</v>
      </c>
      <c r="DM41" s="1">
        <f t="shared" si="45"/>
        <v>0</v>
      </c>
      <c r="DN41" s="1">
        <v>95.100510999999997</v>
      </c>
      <c r="DO41" s="1">
        <f t="shared" si="46"/>
        <v>0</v>
      </c>
      <c r="DP41" s="1">
        <v>505.20176400000003</v>
      </c>
      <c r="DQ41" s="1">
        <f t="shared" si="47"/>
        <v>1</v>
      </c>
      <c r="DR41" s="1">
        <v>8.9</v>
      </c>
      <c r="DS41" s="1">
        <f t="shared" si="48"/>
        <v>0</v>
      </c>
      <c r="DT41" s="1">
        <v>5.13</v>
      </c>
      <c r="DU41" s="1">
        <f t="shared" si="49"/>
        <v>0</v>
      </c>
      <c r="DV41" s="1">
        <v>3479.65</v>
      </c>
      <c r="DW41" s="5">
        <f t="shared" si="50"/>
        <v>0</v>
      </c>
      <c r="DX41" s="1">
        <v>0.62974200000000002</v>
      </c>
      <c r="DY41" s="5">
        <f t="shared" si="51"/>
        <v>1</v>
      </c>
      <c r="DZ41" s="1">
        <v>98.35</v>
      </c>
      <c r="EA41" s="5">
        <f t="shared" si="52"/>
        <v>0</v>
      </c>
      <c r="EB41" s="1">
        <v>4.606382</v>
      </c>
      <c r="EC41" s="5">
        <f t="shared" si="53"/>
        <v>0</v>
      </c>
      <c r="ED41" s="1">
        <v>98.35</v>
      </c>
      <c r="EE41" s="5">
        <f t="shared" si="54"/>
        <v>0</v>
      </c>
      <c r="EF41" s="1">
        <v>0</v>
      </c>
      <c r="EG41" s="5">
        <f t="shared" si="55"/>
        <v>0</v>
      </c>
      <c r="EH41" s="1">
        <v>1.6886080000000001</v>
      </c>
      <c r="EI41" s="5">
        <f t="shared" si="56"/>
        <v>0</v>
      </c>
      <c r="EJ41" s="1">
        <v>65.930000000000007</v>
      </c>
      <c r="EK41" s="5">
        <f t="shared" si="57"/>
        <v>0</v>
      </c>
      <c r="EL41" s="1">
        <v>7.1734</v>
      </c>
      <c r="EM41" s="5">
        <f t="shared" si="58"/>
        <v>0</v>
      </c>
      <c r="EN41" s="1">
        <v>1.221414</v>
      </c>
      <c r="EO41" s="5">
        <f t="shared" si="59"/>
        <v>0</v>
      </c>
      <c r="EP41" s="1">
        <v>1052.05</v>
      </c>
      <c r="EQ41" s="5">
        <f t="shared" si="60"/>
        <v>1</v>
      </c>
      <c r="ER41" s="1">
        <v>3.8034999999999999E-2</v>
      </c>
      <c r="ES41" s="1">
        <f t="shared" si="61"/>
        <v>0</v>
      </c>
      <c r="ET41" s="1">
        <v>11.059672000000001</v>
      </c>
      <c r="EU41" s="1">
        <f t="shared" si="62"/>
        <v>0</v>
      </c>
      <c r="EV41" s="1">
        <v>18.174949000000002</v>
      </c>
      <c r="EW41" s="1">
        <f t="shared" si="63"/>
        <v>0</v>
      </c>
      <c r="EX41" s="1">
        <v>95.124882999999997</v>
      </c>
      <c r="EY41" s="1">
        <f t="shared" si="64"/>
        <v>1</v>
      </c>
      <c r="EZ41" s="1">
        <v>104.482336</v>
      </c>
      <c r="FB41" s="1">
        <v>7</v>
      </c>
      <c r="FD41" s="1">
        <v>6.7</v>
      </c>
      <c r="FE41" s="5">
        <f t="shared" si="67"/>
        <v>0</v>
      </c>
      <c r="FF41" s="1">
        <v>4042.39</v>
      </c>
      <c r="FG41" s="5">
        <f t="shared" si="68"/>
        <v>0</v>
      </c>
      <c r="FH41" s="1">
        <v>0.53549000000000002</v>
      </c>
      <c r="FI41" s="5">
        <f t="shared" si="69"/>
        <v>1</v>
      </c>
      <c r="FJ41" s="1">
        <v>195.75</v>
      </c>
      <c r="FK41" s="5">
        <f t="shared" si="70"/>
        <v>0</v>
      </c>
      <c r="FL41" s="1">
        <v>8.3299909999999997</v>
      </c>
      <c r="FM41" s="5">
        <f t="shared" si="71"/>
        <v>0</v>
      </c>
      <c r="FN41" s="1">
        <v>195.75</v>
      </c>
      <c r="FO41" s="5">
        <f t="shared" si="72"/>
        <v>0</v>
      </c>
      <c r="FP41" s="1">
        <v>30.155002</v>
      </c>
      <c r="FQ41" s="5">
        <f t="shared" si="73"/>
        <v>1</v>
      </c>
      <c r="FR41" s="1">
        <v>2.3517980000000001</v>
      </c>
      <c r="FS41" s="5">
        <f t="shared" si="74"/>
        <v>0</v>
      </c>
      <c r="FT41" s="1">
        <v>127.74</v>
      </c>
      <c r="FU41" s="5">
        <f t="shared" si="75"/>
        <v>0</v>
      </c>
      <c r="FV41" s="1">
        <v>12.668723</v>
      </c>
      <c r="FW41" s="5">
        <f t="shared" si="76"/>
        <v>0</v>
      </c>
      <c r="FX41" s="1">
        <v>1.1199220000000001</v>
      </c>
      <c r="FY41" s="5">
        <f t="shared" si="77"/>
        <v>0</v>
      </c>
      <c r="FZ41" s="1">
        <v>1379.15</v>
      </c>
      <c r="GA41" s="5">
        <f t="shared" si="78"/>
        <v>1</v>
      </c>
      <c r="GB41" s="1">
        <v>0.42963800000000002</v>
      </c>
      <c r="GC41" s="5">
        <f t="shared" si="79"/>
        <v>0</v>
      </c>
      <c r="GD41" s="1">
        <v>18.04205</v>
      </c>
      <c r="GE41" s="5">
        <f t="shared" si="80"/>
        <v>0</v>
      </c>
      <c r="GF41" s="1">
        <v>25.793787999999999</v>
      </c>
      <c r="GG41" s="5">
        <f t="shared" si="81"/>
        <v>0</v>
      </c>
      <c r="GH41" s="1">
        <v>76.440869000000006</v>
      </c>
      <c r="GI41" s="5">
        <f t="shared" si="82"/>
        <v>1</v>
      </c>
      <c r="GJ41" s="1">
        <v>132.73579000000001</v>
      </c>
      <c r="GK41" s="5">
        <f t="shared" si="83"/>
        <v>0</v>
      </c>
      <c r="GL41" s="1">
        <v>6.5</v>
      </c>
      <c r="GM41" s="5">
        <f t="shared" si="84"/>
        <v>0</v>
      </c>
      <c r="GN41" s="1">
        <v>5.65</v>
      </c>
      <c r="GO41" s="5">
        <f t="shared" si="85"/>
        <v>0</v>
      </c>
      <c r="GP41" s="1">
        <v>4845.7299999999996</v>
      </c>
      <c r="GQ41" s="5">
        <f t="shared" si="86"/>
        <v>0</v>
      </c>
      <c r="GR41" s="1">
        <v>0.37335600000000002</v>
      </c>
      <c r="GS41" s="5">
        <f t="shared" si="87"/>
        <v>1</v>
      </c>
      <c r="GT41" s="1">
        <v>333.79</v>
      </c>
      <c r="GU41" s="5">
        <f t="shared" si="88"/>
        <v>0</v>
      </c>
      <c r="GV41" s="1">
        <v>11.785067</v>
      </c>
      <c r="GW41" s="5">
        <f t="shared" si="89"/>
        <v>0</v>
      </c>
      <c r="GX41" s="1">
        <v>504.6</v>
      </c>
      <c r="GY41" s="5">
        <f t="shared" si="90"/>
        <v>0</v>
      </c>
      <c r="GZ41" s="1">
        <v>26.269846000000001</v>
      </c>
      <c r="HA41" s="5">
        <f t="shared" si="91"/>
        <v>1</v>
      </c>
      <c r="HB41" s="1">
        <v>4.965217</v>
      </c>
      <c r="HC41" s="5">
        <f t="shared" si="92"/>
        <v>0</v>
      </c>
      <c r="HD41" s="1">
        <v>366.58</v>
      </c>
      <c r="HE41" s="5">
        <f t="shared" si="93"/>
        <v>0</v>
      </c>
      <c r="HF41" s="1">
        <v>28.674233000000001</v>
      </c>
      <c r="HG41" s="5">
        <f t="shared" si="94"/>
        <v>1</v>
      </c>
      <c r="HH41" s="1">
        <v>1.0663260000000001</v>
      </c>
      <c r="HI41" s="5">
        <f t="shared" si="95"/>
        <v>0</v>
      </c>
      <c r="HJ41" s="1">
        <v>1273.7</v>
      </c>
      <c r="HK41" s="5">
        <f t="shared" si="96"/>
        <v>1</v>
      </c>
      <c r="HL41" s="1">
        <v>-2.0983860000000001</v>
      </c>
      <c r="HM41" s="5">
        <f t="shared" si="97"/>
        <v>0</v>
      </c>
      <c r="HN41" s="1">
        <v>12.072575000000001</v>
      </c>
      <c r="HO41" s="5">
        <f t="shared" si="98"/>
        <v>0</v>
      </c>
      <c r="HP41" s="1">
        <v>15.374867</v>
      </c>
      <c r="HQ41" s="5">
        <f t="shared" si="99"/>
        <v>0</v>
      </c>
      <c r="HR41" s="1">
        <v>105.50358799999999</v>
      </c>
      <c r="HS41" s="5">
        <f t="shared" si="100"/>
        <v>1</v>
      </c>
      <c r="HT41" s="1">
        <v>116.082604</v>
      </c>
      <c r="HU41" s="5">
        <f t="shared" si="101"/>
        <v>0</v>
      </c>
      <c r="HV41" s="1">
        <v>6.8</v>
      </c>
      <c r="HW41" s="5">
        <f t="shared" si="102"/>
        <v>0</v>
      </c>
      <c r="HX41" s="1">
        <v>5.22</v>
      </c>
      <c r="HY41" s="5">
        <f t="shared" si="103"/>
        <v>0</v>
      </c>
      <c r="HZ41" s="1">
        <v>6167.63</v>
      </c>
      <c r="IA41" s="5">
        <f t="shared" si="104"/>
        <v>0</v>
      </c>
      <c r="IB41" s="1">
        <v>9.3760999999999997E-2</v>
      </c>
      <c r="IC41" s="5">
        <f t="shared" si="105"/>
        <v>1</v>
      </c>
      <c r="ID41" s="1">
        <v>491.69</v>
      </c>
      <c r="IE41" s="5">
        <f t="shared" si="106"/>
        <v>0</v>
      </c>
      <c r="IF41" s="1">
        <v>16.260377999999999</v>
      </c>
      <c r="IG41" s="5">
        <f t="shared" si="107"/>
        <v>1</v>
      </c>
      <c r="IH41" s="1">
        <v>491.69</v>
      </c>
      <c r="II41" s="5">
        <f t="shared" si="108"/>
        <v>0</v>
      </c>
      <c r="IJ41" s="1">
        <v>31.450340000000001</v>
      </c>
      <c r="IK41" s="5">
        <f t="shared" si="109"/>
        <v>1</v>
      </c>
      <c r="IL41" s="1">
        <v>4.0651849999999996</v>
      </c>
      <c r="IM41" s="5">
        <f t="shared" si="110"/>
        <v>0</v>
      </c>
      <c r="IN41" s="1">
        <v>367.5</v>
      </c>
      <c r="IO41" s="5">
        <f t="shared" si="111"/>
        <v>0</v>
      </c>
      <c r="IP41" s="1">
        <v>14.632747999999999</v>
      </c>
      <c r="IQ41" s="5">
        <f t="shared" si="112"/>
        <v>0</v>
      </c>
      <c r="IR41" s="1">
        <v>1.23506</v>
      </c>
      <c r="IS41" s="5">
        <f t="shared" si="113"/>
        <v>0</v>
      </c>
    </row>
    <row r="42" spans="1:253" x14ac:dyDescent="0.3">
      <c r="A42" s="1" t="s">
        <v>63</v>
      </c>
      <c r="B42" s="1">
        <v>18017.55</v>
      </c>
      <c r="D42" s="1">
        <v>1.864279</v>
      </c>
      <c r="E42" s="5">
        <f t="shared" si="0"/>
        <v>1</v>
      </c>
      <c r="F42" s="1">
        <v>331.15514200000001</v>
      </c>
      <c r="G42" s="1">
        <f t="shared" si="1"/>
        <v>1</v>
      </c>
      <c r="H42" s="1">
        <v>503.74925400000001</v>
      </c>
      <c r="I42" s="1">
        <f t="shared" si="114"/>
        <v>1</v>
      </c>
      <c r="J42" s="1">
        <v>54.408183999999999</v>
      </c>
      <c r="K42" s="1">
        <f t="shared" si="115"/>
        <v>1</v>
      </c>
      <c r="L42" s="1">
        <v>3187.1704289999998</v>
      </c>
      <c r="M42" s="1">
        <f t="shared" si="116"/>
        <v>1</v>
      </c>
      <c r="N42" s="1">
        <v>6.5</v>
      </c>
      <c r="O42" s="1">
        <f t="shared" si="117"/>
        <v>0</v>
      </c>
      <c r="P42" s="1">
        <v>3.94</v>
      </c>
      <c r="Q42" s="1">
        <f t="shared" si="118"/>
        <v>0</v>
      </c>
      <c r="R42" s="1">
        <v>13927.4</v>
      </c>
      <c r="S42" s="5">
        <f t="shared" si="2"/>
        <v>1</v>
      </c>
      <c r="T42" s="1">
        <v>0</v>
      </c>
      <c r="U42" s="5">
        <f t="shared" si="3"/>
        <v>0</v>
      </c>
      <c r="V42" s="1">
        <v>2134.5</v>
      </c>
      <c r="W42" s="5">
        <f t="shared" si="4"/>
        <v>1</v>
      </c>
      <c r="X42" s="1">
        <v>15.597761999999999</v>
      </c>
      <c r="Y42" s="5">
        <f t="shared" si="5"/>
        <v>1</v>
      </c>
      <c r="Z42" s="1">
        <v>2040.6</v>
      </c>
      <c r="AA42" s="5">
        <f t="shared" si="6"/>
        <v>1</v>
      </c>
      <c r="AB42" s="1">
        <v>20.039393</v>
      </c>
      <c r="AC42" s="5">
        <f t="shared" si="7"/>
        <v>0</v>
      </c>
      <c r="AD42" s="1">
        <v>11.234316</v>
      </c>
      <c r="AE42" s="5">
        <f t="shared" si="8"/>
        <v>1</v>
      </c>
      <c r="AF42" s="1">
        <v>1370.8</v>
      </c>
      <c r="AG42" s="5">
        <f t="shared" si="9"/>
        <v>1</v>
      </c>
      <c r="AH42" s="1">
        <v>13.733682</v>
      </c>
      <c r="AI42" s="5">
        <f t="shared" si="10"/>
        <v>0</v>
      </c>
      <c r="AJ42" s="1">
        <v>2.0842260000000001</v>
      </c>
      <c r="AK42" s="5">
        <f t="shared" si="11"/>
        <v>1</v>
      </c>
      <c r="AL42" s="1">
        <v>18184.849999999999</v>
      </c>
      <c r="AM42" s="1">
        <f t="shared" si="12"/>
        <v>1</v>
      </c>
      <c r="AN42" s="1">
        <v>1.670007</v>
      </c>
      <c r="AO42" s="1">
        <f t="shared" si="119"/>
        <v>1</v>
      </c>
      <c r="AP42" s="1">
        <v>536.71571200000005</v>
      </c>
      <c r="AQ42" s="1">
        <f t="shared" si="120"/>
        <v>1</v>
      </c>
      <c r="AR42" s="1">
        <v>687.84999100000005</v>
      </c>
      <c r="AS42" s="1">
        <f t="shared" si="121"/>
        <v>1</v>
      </c>
      <c r="AT42" s="1">
        <v>33.881717000000002</v>
      </c>
      <c r="AU42" s="1">
        <f t="shared" si="122"/>
        <v>1</v>
      </c>
      <c r="AV42" s="1">
        <v>2948.3780230000002</v>
      </c>
      <c r="AW42" s="1">
        <f t="shared" si="123"/>
        <v>1</v>
      </c>
      <c r="AX42" s="1">
        <v>4</v>
      </c>
      <c r="AY42" s="1">
        <f t="shared" si="13"/>
        <v>0</v>
      </c>
      <c r="AZ42" s="1">
        <v>3.73</v>
      </c>
      <c r="BA42" s="1">
        <f t="shared" si="14"/>
        <v>0</v>
      </c>
      <c r="BB42" s="1">
        <v>12709.6</v>
      </c>
      <c r="BC42" s="5">
        <f t="shared" si="15"/>
        <v>1</v>
      </c>
      <c r="BD42" s="1">
        <v>0</v>
      </c>
      <c r="BE42" s="5">
        <f t="shared" si="16"/>
        <v>0</v>
      </c>
      <c r="BF42" s="1">
        <v>2334</v>
      </c>
      <c r="BG42" s="5">
        <f t="shared" si="17"/>
        <v>1</v>
      </c>
      <c r="BH42" s="1">
        <v>16.726416</v>
      </c>
      <c r="BI42" s="5">
        <f t="shared" si="18"/>
        <v>1</v>
      </c>
      <c r="BJ42" s="1">
        <v>2334</v>
      </c>
      <c r="BK42" s="5">
        <f t="shared" si="19"/>
        <v>1</v>
      </c>
      <c r="BL42" s="1">
        <v>19.098873999999999</v>
      </c>
      <c r="BM42" s="5">
        <f t="shared" si="20"/>
        <v>0</v>
      </c>
      <c r="BN42" s="1">
        <v>12.565849999999999</v>
      </c>
      <c r="BO42" s="5">
        <f t="shared" si="21"/>
        <v>1</v>
      </c>
      <c r="BP42" s="1">
        <v>1598</v>
      </c>
      <c r="BQ42" s="5">
        <f t="shared" si="22"/>
        <v>1</v>
      </c>
      <c r="BR42" s="1">
        <v>17.510026</v>
      </c>
      <c r="BS42" s="5">
        <f t="shared" si="23"/>
        <v>1</v>
      </c>
      <c r="BT42" s="1">
        <v>1.994089</v>
      </c>
      <c r="BU42" s="5">
        <f t="shared" si="24"/>
        <v>1</v>
      </c>
      <c r="BV42" s="1">
        <v>9395.5499999999993</v>
      </c>
      <c r="BW42" s="5">
        <f t="shared" si="25"/>
        <v>1</v>
      </c>
      <c r="BX42" s="1">
        <v>1.2053450000000001</v>
      </c>
      <c r="BY42" s="1">
        <f t="shared" si="124"/>
        <v>0</v>
      </c>
      <c r="BZ42" s="1">
        <v>480.06960099999998</v>
      </c>
      <c r="CA42" s="1">
        <f t="shared" si="26"/>
        <v>1</v>
      </c>
      <c r="CB42" s="1">
        <v>617.01437999999996</v>
      </c>
      <c r="CC42" s="1">
        <f t="shared" si="27"/>
        <v>1</v>
      </c>
      <c r="CD42" s="1">
        <v>3138.1307969999998</v>
      </c>
      <c r="CE42" s="1">
        <f t="shared" si="28"/>
        <v>1</v>
      </c>
      <c r="CF42" s="1">
        <v>19.571224999999998</v>
      </c>
      <c r="CG42" s="1">
        <f t="shared" si="29"/>
        <v>1</v>
      </c>
      <c r="CH42" s="1">
        <v>-7.3</v>
      </c>
      <c r="CI42" s="1">
        <f t="shared" si="30"/>
        <v>0</v>
      </c>
      <c r="CJ42" s="1">
        <v>6.62</v>
      </c>
      <c r="CK42" s="1">
        <f t="shared" si="31"/>
        <v>0</v>
      </c>
      <c r="CL42" s="1">
        <v>13320</v>
      </c>
      <c r="CM42" s="5">
        <f t="shared" si="32"/>
        <v>1</v>
      </c>
      <c r="CN42" s="1">
        <v>0</v>
      </c>
      <c r="CO42" s="5">
        <f t="shared" si="33"/>
        <v>0</v>
      </c>
      <c r="CP42" s="1">
        <v>1636.4</v>
      </c>
      <c r="CQ42" s="5">
        <f t="shared" si="34"/>
        <v>1</v>
      </c>
      <c r="CR42" s="1">
        <v>14.856814</v>
      </c>
      <c r="CS42" s="5">
        <f t="shared" si="35"/>
        <v>1</v>
      </c>
      <c r="CT42" s="1">
        <v>774.9</v>
      </c>
      <c r="CU42" s="5">
        <f t="shared" si="36"/>
        <v>1</v>
      </c>
      <c r="CV42" s="1">
        <v>47.660818999999996</v>
      </c>
      <c r="CW42" s="5">
        <f t="shared" si="37"/>
        <v>1</v>
      </c>
      <c r="CX42" s="1">
        <v>5.7090420000000002</v>
      </c>
      <c r="CY42" s="5">
        <f t="shared" si="38"/>
        <v>0</v>
      </c>
      <c r="CZ42" s="1">
        <v>649.79999999999995</v>
      </c>
      <c r="DA42" s="5">
        <f t="shared" si="39"/>
        <v>1</v>
      </c>
      <c r="DB42" s="1">
        <v>7.0101620000000002</v>
      </c>
      <c r="DC42" s="5">
        <f t="shared" si="40"/>
        <v>0</v>
      </c>
      <c r="DD42" s="1">
        <v>1.9131100000000001</v>
      </c>
      <c r="DE42" s="5">
        <f t="shared" si="41"/>
        <v>1</v>
      </c>
      <c r="DF42" s="1">
        <v>14088.4</v>
      </c>
      <c r="DG42" s="5">
        <f t="shared" si="42"/>
        <v>1</v>
      </c>
      <c r="DH42" s="1">
        <v>-1.1798040000000001</v>
      </c>
      <c r="DI42" s="1">
        <f t="shared" si="43"/>
        <v>0</v>
      </c>
      <c r="DJ42" s="1">
        <v>368.31669499999998</v>
      </c>
      <c r="DK42" s="1">
        <f t="shared" si="44"/>
        <v>1</v>
      </c>
      <c r="DL42" s="1">
        <v>489.563174</v>
      </c>
      <c r="DM42" s="1">
        <f t="shared" si="45"/>
        <v>1</v>
      </c>
      <c r="DN42" s="1">
        <v>3330.2400109999999</v>
      </c>
      <c r="DO42" s="1">
        <f t="shared" si="46"/>
        <v>1</v>
      </c>
      <c r="DP42" s="1">
        <v>38.250777999999997</v>
      </c>
      <c r="DQ42" s="1">
        <f t="shared" si="47"/>
        <v>1</v>
      </c>
      <c r="DR42" s="1">
        <v>8.9</v>
      </c>
      <c r="DS42" s="1">
        <f t="shared" si="48"/>
        <v>0</v>
      </c>
      <c r="DT42" s="1">
        <v>5.13</v>
      </c>
      <c r="DU42" s="1">
        <f t="shared" si="49"/>
        <v>0</v>
      </c>
      <c r="DV42" s="1">
        <v>14773.5</v>
      </c>
      <c r="DW42" s="5">
        <f t="shared" si="50"/>
        <v>1</v>
      </c>
      <c r="DX42" s="1">
        <v>0</v>
      </c>
      <c r="DY42" s="5">
        <f t="shared" si="51"/>
        <v>0</v>
      </c>
      <c r="DZ42" s="1">
        <v>1311</v>
      </c>
      <c r="EA42" s="5">
        <f t="shared" si="52"/>
        <v>1</v>
      </c>
      <c r="EB42" s="1">
        <v>12.847602</v>
      </c>
      <c r="EC42" s="5">
        <f t="shared" si="53"/>
        <v>1</v>
      </c>
      <c r="ED42" s="1">
        <v>567.1</v>
      </c>
      <c r="EE42" s="5">
        <f t="shared" si="54"/>
        <v>0</v>
      </c>
      <c r="EF42" s="1">
        <v>0</v>
      </c>
      <c r="EG42" s="5">
        <f t="shared" si="55"/>
        <v>0</v>
      </c>
      <c r="EH42" s="1">
        <v>4.7202109999999999</v>
      </c>
      <c r="EI42" s="5">
        <f t="shared" si="56"/>
        <v>0</v>
      </c>
      <c r="EJ42" s="1">
        <v>482.5</v>
      </c>
      <c r="EK42" s="5">
        <f t="shared" si="57"/>
        <v>0</v>
      </c>
      <c r="EL42" s="1">
        <v>4.9123910000000004</v>
      </c>
      <c r="EM42" s="5">
        <f t="shared" si="58"/>
        <v>0</v>
      </c>
      <c r="EN42" s="1">
        <v>1.992475</v>
      </c>
      <c r="EO42" s="5">
        <f t="shared" si="59"/>
        <v>1</v>
      </c>
      <c r="EP42" s="1">
        <v>14438.5</v>
      </c>
      <c r="EQ42" s="5">
        <f t="shared" si="60"/>
        <v>1</v>
      </c>
      <c r="ER42" s="1">
        <v>-0.13867199999999999</v>
      </c>
      <c r="ES42" s="1">
        <f t="shared" si="61"/>
        <v>0</v>
      </c>
      <c r="ET42" s="1">
        <v>378.28494599999999</v>
      </c>
      <c r="EU42" s="1">
        <f t="shared" si="62"/>
        <v>1</v>
      </c>
      <c r="EV42" s="1">
        <v>493.699659</v>
      </c>
      <c r="EW42" s="1">
        <f t="shared" si="63"/>
        <v>1</v>
      </c>
      <c r="EX42" s="1">
        <v>38.168317999999999</v>
      </c>
      <c r="EY42" s="1">
        <f t="shared" si="64"/>
        <v>1</v>
      </c>
      <c r="EZ42" s="1">
        <v>3623.7948249999999</v>
      </c>
      <c r="FB42" s="1">
        <v>7</v>
      </c>
      <c r="FD42" s="1">
        <v>6.7</v>
      </c>
      <c r="FE42" s="5">
        <f t="shared" si="67"/>
        <v>0</v>
      </c>
      <c r="FF42" s="1">
        <v>15410.4</v>
      </c>
      <c r="FG42" s="5">
        <f t="shared" si="68"/>
        <v>1</v>
      </c>
      <c r="FH42" s="1">
        <v>0</v>
      </c>
      <c r="FI42" s="5">
        <f t="shared" si="69"/>
        <v>0</v>
      </c>
      <c r="FJ42" s="1">
        <v>1500.1</v>
      </c>
      <c r="FK42" s="5">
        <f t="shared" si="70"/>
        <v>1</v>
      </c>
      <c r="FL42" s="1">
        <v>11.869336000000001</v>
      </c>
      <c r="FM42" s="5">
        <f t="shared" si="71"/>
        <v>0</v>
      </c>
      <c r="FN42" s="1">
        <v>1500.1</v>
      </c>
      <c r="FO42" s="5">
        <f t="shared" si="72"/>
        <v>1</v>
      </c>
      <c r="FP42" s="1">
        <v>27.867235999999998</v>
      </c>
      <c r="FQ42" s="5">
        <f t="shared" si="73"/>
        <v>1</v>
      </c>
      <c r="FR42" s="1">
        <v>9.9995890000000003</v>
      </c>
      <c r="FS42" s="5">
        <f t="shared" si="74"/>
        <v>0</v>
      </c>
      <c r="FT42" s="1">
        <v>1217.2</v>
      </c>
      <c r="FU42" s="5">
        <f t="shared" si="75"/>
        <v>1</v>
      </c>
      <c r="FV42" s="1">
        <v>11.388586</v>
      </c>
      <c r="FW42" s="5">
        <f t="shared" si="76"/>
        <v>0</v>
      </c>
      <c r="FX42" s="1">
        <v>1.8300019999999999</v>
      </c>
      <c r="FY42" s="5">
        <f t="shared" si="77"/>
        <v>1</v>
      </c>
      <c r="FZ42" s="1">
        <v>19369.900000000001</v>
      </c>
      <c r="GA42" s="5">
        <f t="shared" si="78"/>
        <v>1</v>
      </c>
      <c r="GB42" s="1">
        <v>2.0695939999999999</v>
      </c>
      <c r="GC42" s="5">
        <f t="shared" si="79"/>
        <v>1</v>
      </c>
      <c r="GD42" s="1">
        <v>481.90050500000001</v>
      </c>
      <c r="GE42" s="5">
        <f t="shared" si="80"/>
        <v>1</v>
      </c>
      <c r="GF42" s="1">
        <v>612.64055599999995</v>
      </c>
      <c r="GG42" s="5">
        <f t="shared" si="81"/>
        <v>1</v>
      </c>
      <c r="GH42" s="1">
        <v>40.194811999999999</v>
      </c>
      <c r="GI42" s="5">
        <f t="shared" si="82"/>
        <v>1</v>
      </c>
      <c r="GJ42" s="1">
        <v>3733.7507340000002</v>
      </c>
      <c r="GK42" s="5">
        <f t="shared" si="83"/>
        <v>1</v>
      </c>
      <c r="GL42" s="1">
        <v>6.5</v>
      </c>
      <c r="GM42" s="5">
        <f t="shared" si="84"/>
        <v>0</v>
      </c>
      <c r="GN42" s="1">
        <v>5.65</v>
      </c>
      <c r="GO42" s="5">
        <f t="shared" si="85"/>
        <v>0</v>
      </c>
      <c r="GP42" s="1">
        <v>16259.4</v>
      </c>
      <c r="GQ42" s="5">
        <f t="shared" si="86"/>
        <v>1</v>
      </c>
      <c r="GR42" s="1">
        <v>0</v>
      </c>
      <c r="GS42" s="5">
        <f t="shared" si="87"/>
        <v>0</v>
      </c>
      <c r="GT42" s="1">
        <v>1882.4</v>
      </c>
      <c r="GU42" s="5">
        <f t="shared" si="88"/>
        <v>1</v>
      </c>
      <c r="GV42" s="1">
        <v>13.128978999999999</v>
      </c>
      <c r="GW42" s="5">
        <f t="shared" si="89"/>
        <v>0</v>
      </c>
      <c r="GX42" s="1">
        <v>1882.4</v>
      </c>
      <c r="GY42" s="5">
        <f t="shared" si="90"/>
        <v>1</v>
      </c>
      <c r="GZ42" s="1">
        <v>84.885925</v>
      </c>
      <c r="HA42" s="5">
        <f t="shared" si="91"/>
        <v>1</v>
      </c>
      <c r="HB42" s="1">
        <v>9.2483789999999999</v>
      </c>
      <c r="HC42" s="5">
        <f t="shared" si="92"/>
        <v>0</v>
      </c>
      <c r="HD42" s="1">
        <v>1424.5</v>
      </c>
      <c r="HE42" s="5">
        <f t="shared" si="93"/>
        <v>1</v>
      </c>
      <c r="HF42" s="1">
        <v>12.93566</v>
      </c>
      <c r="HG42" s="5">
        <f t="shared" si="94"/>
        <v>0</v>
      </c>
      <c r="HH42" s="1">
        <v>1.7589509999999999</v>
      </c>
      <c r="HI42" s="5">
        <f t="shared" si="95"/>
        <v>0</v>
      </c>
      <c r="HJ42" s="1">
        <v>30031.3</v>
      </c>
      <c r="HK42" s="5">
        <f t="shared" si="96"/>
        <v>1</v>
      </c>
      <c r="HL42" s="1">
        <v>-1.022688</v>
      </c>
      <c r="HM42" s="5">
        <f t="shared" si="97"/>
        <v>0</v>
      </c>
      <c r="HN42" s="1">
        <v>496.14086300000002</v>
      </c>
      <c r="HO42" s="5">
        <f t="shared" si="98"/>
        <v>1</v>
      </c>
      <c r="HP42" s="1">
        <v>642.37577999999996</v>
      </c>
      <c r="HQ42" s="5">
        <f t="shared" si="99"/>
        <v>1</v>
      </c>
      <c r="HR42" s="1">
        <v>60.529784999999997</v>
      </c>
      <c r="HS42" s="5">
        <f t="shared" si="100"/>
        <v>1</v>
      </c>
      <c r="HT42" s="1">
        <v>3901.7733990000002</v>
      </c>
      <c r="HU42" s="5">
        <f t="shared" si="101"/>
        <v>1</v>
      </c>
      <c r="HV42" s="1">
        <v>6.8</v>
      </c>
      <c r="HW42" s="5">
        <f t="shared" si="102"/>
        <v>0</v>
      </c>
      <c r="HX42" s="1">
        <v>5.22</v>
      </c>
      <c r="HY42" s="5">
        <f t="shared" si="103"/>
        <v>0</v>
      </c>
      <c r="HZ42" s="1">
        <v>17354.8</v>
      </c>
      <c r="IA42" s="5">
        <f t="shared" si="104"/>
        <v>1</v>
      </c>
      <c r="IB42" s="1">
        <v>0</v>
      </c>
      <c r="IC42" s="5">
        <f t="shared" si="105"/>
        <v>0</v>
      </c>
      <c r="ID42" s="1">
        <v>2337.1999999999998</v>
      </c>
      <c r="IE42" s="5">
        <f t="shared" si="106"/>
        <v>1</v>
      </c>
      <c r="IF42" s="1">
        <v>14.272349999999999</v>
      </c>
      <c r="IG42" s="5">
        <f t="shared" si="107"/>
        <v>0</v>
      </c>
      <c r="IH42" s="1">
        <v>3181</v>
      </c>
      <c r="II42" s="5">
        <f t="shared" si="108"/>
        <v>1</v>
      </c>
      <c r="IJ42" s="1">
        <v>57.434249999999999</v>
      </c>
      <c r="IK42" s="5">
        <f t="shared" si="109"/>
        <v>1</v>
      </c>
      <c r="IL42" s="1">
        <v>14.27237</v>
      </c>
      <c r="IM42" s="5">
        <f t="shared" si="110"/>
        <v>1</v>
      </c>
      <c r="IN42" s="1">
        <v>2490.5</v>
      </c>
      <c r="IO42" s="5">
        <f t="shared" si="111"/>
        <v>1</v>
      </c>
      <c r="IP42" s="1">
        <v>20.645444999999999</v>
      </c>
      <c r="IQ42" s="5">
        <f t="shared" si="112"/>
        <v>1</v>
      </c>
      <c r="IR42" s="1">
        <v>1.9483600000000001</v>
      </c>
      <c r="IS42" s="5">
        <f t="shared" si="113"/>
        <v>1</v>
      </c>
    </row>
    <row r="43" spans="1:253" x14ac:dyDescent="0.3">
      <c r="A43" s="1" t="s">
        <v>64</v>
      </c>
      <c r="B43" s="1">
        <v>245.65</v>
      </c>
      <c r="D43" s="1">
        <v>-1.9948129999999999</v>
      </c>
      <c r="E43" s="5">
        <f t="shared" si="0"/>
        <v>0</v>
      </c>
      <c r="F43" s="1">
        <v>15.806035</v>
      </c>
      <c r="G43" s="1">
        <f t="shared" si="1"/>
        <v>0</v>
      </c>
      <c r="H43" s="1">
        <v>19.030000999999999</v>
      </c>
      <c r="I43" s="1">
        <f t="shared" si="114"/>
        <v>0</v>
      </c>
      <c r="J43" s="1">
        <v>15.541532999999999</v>
      </c>
      <c r="K43" s="1">
        <f t="shared" si="115"/>
        <v>0</v>
      </c>
      <c r="L43" s="1">
        <v>171.37142499999999</v>
      </c>
      <c r="M43" s="1">
        <f t="shared" si="116"/>
        <v>1</v>
      </c>
      <c r="N43" s="1">
        <v>6.5</v>
      </c>
      <c r="O43" s="1">
        <f t="shared" si="117"/>
        <v>0</v>
      </c>
      <c r="P43" s="1">
        <v>3.94</v>
      </c>
      <c r="Q43" s="1">
        <f t="shared" si="118"/>
        <v>0</v>
      </c>
      <c r="R43" s="1">
        <v>5756.49</v>
      </c>
      <c r="S43" s="5">
        <f t="shared" si="2"/>
        <v>1</v>
      </c>
      <c r="T43" s="1">
        <v>0.66866999999999999</v>
      </c>
      <c r="U43" s="5">
        <f t="shared" si="3"/>
        <v>1</v>
      </c>
      <c r="V43" s="1">
        <v>251.81</v>
      </c>
      <c r="W43" s="5">
        <f t="shared" si="4"/>
        <v>0</v>
      </c>
      <c r="X43" s="1">
        <v>5.5320600000000004</v>
      </c>
      <c r="Y43" s="5">
        <f t="shared" si="5"/>
        <v>0</v>
      </c>
      <c r="Z43" s="1">
        <v>251.81</v>
      </c>
      <c r="AA43" s="5">
        <f t="shared" si="6"/>
        <v>0</v>
      </c>
      <c r="AB43" s="1">
        <v>18.791202999999999</v>
      </c>
      <c r="AC43" s="5">
        <f t="shared" si="7"/>
        <v>0</v>
      </c>
      <c r="AD43" s="1">
        <v>13.192572</v>
      </c>
      <c r="AE43" s="5">
        <f t="shared" si="8"/>
        <v>1</v>
      </c>
      <c r="AF43" s="1">
        <v>180.51</v>
      </c>
      <c r="AG43" s="5">
        <f t="shared" si="9"/>
        <v>0</v>
      </c>
      <c r="AH43" s="1">
        <v>7.753533</v>
      </c>
      <c r="AI43" s="5">
        <f t="shared" si="10"/>
        <v>0</v>
      </c>
      <c r="AJ43" s="1">
        <v>1.1170469999999999</v>
      </c>
      <c r="AK43" s="5">
        <f t="shared" si="11"/>
        <v>0</v>
      </c>
      <c r="AL43" s="1">
        <v>250.6</v>
      </c>
      <c r="AM43" s="1">
        <f t="shared" si="12"/>
        <v>0</v>
      </c>
      <c r="AN43" s="1">
        <v>3.2337799999999999</v>
      </c>
      <c r="AO43" s="1">
        <f t="shared" si="119"/>
        <v>1</v>
      </c>
      <c r="AP43" s="1">
        <v>15.58581</v>
      </c>
      <c r="AQ43" s="1">
        <f t="shared" si="120"/>
        <v>0</v>
      </c>
      <c r="AR43" s="1">
        <v>20.383817000000001</v>
      </c>
      <c r="AS43" s="1">
        <f t="shared" si="121"/>
        <v>0</v>
      </c>
      <c r="AT43" s="1">
        <v>16.078728000000002</v>
      </c>
      <c r="AU43" s="1">
        <f t="shared" si="122"/>
        <v>0</v>
      </c>
      <c r="AV43" s="1">
        <v>181.371838</v>
      </c>
      <c r="AW43" s="1">
        <f t="shared" si="123"/>
        <v>1</v>
      </c>
      <c r="AX43" s="1">
        <v>4</v>
      </c>
      <c r="AY43" s="1">
        <f t="shared" si="13"/>
        <v>0</v>
      </c>
      <c r="AZ43" s="1">
        <v>3.73</v>
      </c>
      <c r="BA43" s="1">
        <f t="shared" si="14"/>
        <v>0</v>
      </c>
      <c r="BB43" s="1">
        <v>7459.78</v>
      </c>
      <c r="BC43" s="5">
        <f t="shared" si="15"/>
        <v>1</v>
      </c>
      <c r="BD43" s="1">
        <v>0.711198</v>
      </c>
      <c r="BE43" s="5">
        <f t="shared" si="16"/>
        <v>1</v>
      </c>
      <c r="BF43" s="1">
        <v>358.57</v>
      </c>
      <c r="BG43" s="5">
        <f t="shared" si="17"/>
        <v>0</v>
      </c>
      <c r="BH43" s="1">
        <v>5.980607</v>
      </c>
      <c r="BI43" s="5">
        <f t="shared" si="18"/>
        <v>0</v>
      </c>
      <c r="BJ43" s="1">
        <v>358.57</v>
      </c>
      <c r="BK43" s="5">
        <f t="shared" si="19"/>
        <v>0</v>
      </c>
      <c r="BL43" s="1">
        <v>11.621551999999999</v>
      </c>
      <c r="BM43" s="5">
        <f t="shared" si="20"/>
        <v>0</v>
      </c>
      <c r="BN43" s="1">
        <v>12.144498</v>
      </c>
      <c r="BO43" s="5">
        <f t="shared" si="21"/>
        <v>1</v>
      </c>
      <c r="BP43" s="1">
        <v>234.22</v>
      </c>
      <c r="BQ43" s="5">
        <f t="shared" si="22"/>
        <v>0</v>
      </c>
      <c r="BR43" s="1">
        <v>10.152359000000001</v>
      </c>
      <c r="BS43" s="5">
        <f t="shared" si="23"/>
        <v>0</v>
      </c>
      <c r="BT43" s="1">
        <v>1.141869</v>
      </c>
      <c r="BU43" s="5">
        <f t="shared" si="24"/>
        <v>0</v>
      </c>
      <c r="BV43" s="1">
        <v>130.15</v>
      </c>
      <c r="BW43" s="5">
        <f t="shared" si="25"/>
        <v>0</v>
      </c>
      <c r="BX43" s="1">
        <v>7.5175549999999998</v>
      </c>
      <c r="BY43" s="1">
        <f t="shared" si="124"/>
        <v>1</v>
      </c>
      <c r="BZ43" s="1">
        <v>13.468029</v>
      </c>
      <c r="CA43" s="1">
        <f t="shared" si="26"/>
        <v>0</v>
      </c>
      <c r="CB43" s="1">
        <v>17.167014999999999</v>
      </c>
      <c r="CC43" s="1">
        <f t="shared" si="27"/>
        <v>0</v>
      </c>
      <c r="CD43" s="1">
        <v>123.044138</v>
      </c>
      <c r="CE43" s="1">
        <f t="shared" si="28"/>
        <v>0</v>
      </c>
      <c r="CF43" s="1">
        <v>9.6636260000000007</v>
      </c>
      <c r="CG43" s="1">
        <f t="shared" si="29"/>
        <v>0</v>
      </c>
      <c r="CH43" s="1">
        <v>-7.3</v>
      </c>
      <c r="CI43" s="1">
        <f t="shared" si="30"/>
        <v>0</v>
      </c>
      <c r="CJ43" s="1">
        <v>6.62</v>
      </c>
      <c r="CK43" s="1">
        <f t="shared" si="31"/>
        <v>0</v>
      </c>
      <c r="CL43" s="1">
        <v>7665.88</v>
      </c>
      <c r="CM43" s="5">
        <f t="shared" si="32"/>
        <v>1</v>
      </c>
      <c r="CN43" s="1">
        <v>0.60607299999999997</v>
      </c>
      <c r="CO43" s="5">
        <f t="shared" si="33"/>
        <v>1</v>
      </c>
      <c r="CP43" s="1">
        <v>358.87</v>
      </c>
      <c r="CQ43" s="5">
        <f t="shared" si="34"/>
        <v>0</v>
      </c>
      <c r="CR43" s="1">
        <v>6.8692000000000002</v>
      </c>
      <c r="CS43" s="5">
        <f t="shared" si="35"/>
        <v>0</v>
      </c>
      <c r="CT43" s="1">
        <v>344.37</v>
      </c>
      <c r="CU43" s="5">
        <f t="shared" si="36"/>
        <v>0</v>
      </c>
      <c r="CV43" s="1">
        <v>21.606594999999999</v>
      </c>
      <c r="CW43" s="5">
        <f t="shared" si="37"/>
        <v>0</v>
      </c>
      <c r="CX43" s="1">
        <v>13.082518</v>
      </c>
      <c r="CY43" s="5">
        <f t="shared" si="38"/>
        <v>1</v>
      </c>
      <c r="CZ43" s="1">
        <v>260.8</v>
      </c>
      <c r="DA43" s="5">
        <f t="shared" si="39"/>
        <v>0</v>
      </c>
      <c r="DB43" s="1">
        <v>10.370687999999999</v>
      </c>
      <c r="DC43" s="5">
        <f t="shared" si="40"/>
        <v>0</v>
      </c>
      <c r="DD43" s="1">
        <v>1.0726100000000001</v>
      </c>
      <c r="DE43" s="5">
        <f t="shared" si="41"/>
        <v>0</v>
      </c>
      <c r="DF43" s="1">
        <v>277.85000000000002</v>
      </c>
      <c r="DG43" s="5">
        <f t="shared" si="42"/>
        <v>0</v>
      </c>
      <c r="DH43" s="1">
        <v>-1.6286069999999999</v>
      </c>
      <c r="DI43" s="1">
        <f t="shared" si="43"/>
        <v>0</v>
      </c>
      <c r="DJ43" s="1">
        <v>7.4940629999999997</v>
      </c>
      <c r="DK43" s="1">
        <f t="shared" si="44"/>
        <v>0</v>
      </c>
      <c r="DL43" s="1">
        <v>11.59906</v>
      </c>
      <c r="DM43" s="1">
        <f t="shared" si="45"/>
        <v>0</v>
      </c>
      <c r="DN43" s="1">
        <v>131.67901599999999</v>
      </c>
      <c r="DO43" s="1">
        <f t="shared" si="46"/>
        <v>0</v>
      </c>
      <c r="DP43" s="1">
        <v>37.076017999999998</v>
      </c>
      <c r="DQ43" s="1">
        <f t="shared" si="47"/>
        <v>1</v>
      </c>
      <c r="DR43" s="1">
        <v>8.9</v>
      </c>
      <c r="DS43" s="1">
        <f t="shared" si="48"/>
        <v>0</v>
      </c>
      <c r="DT43" s="1">
        <v>5.13</v>
      </c>
      <c r="DU43" s="1">
        <f t="shared" si="49"/>
        <v>0</v>
      </c>
      <c r="DV43" s="1">
        <v>8108.57</v>
      </c>
      <c r="DW43" s="5">
        <f t="shared" si="50"/>
        <v>1</v>
      </c>
      <c r="DX43" s="1">
        <v>0.67466499999999996</v>
      </c>
      <c r="DY43" s="5">
        <f t="shared" si="51"/>
        <v>1</v>
      </c>
      <c r="DZ43" s="1">
        <v>231.19</v>
      </c>
      <c r="EA43" s="5">
        <f t="shared" si="52"/>
        <v>0</v>
      </c>
      <c r="EB43" s="1">
        <v>4.5433380000000003</v>
      </c>
      <c r="EC43" s="5">
        <f t="shared" si="53"/>
        <v>0</v>
      </c>
      <c r="ED43" s="1">
        <v>177.69</v>
      </c>
      <c r="EE43" s="5">
        <f t="shared" si="54"/>
        <v>0</v>
      </c>
      <c r="EF43" s="1">
        <v>0</v>
      </c>
      <c r="EG43" s="5">
        <f t="shared" si="55"/>
        <v>0</v>
      </c>
      <c r="EH43" s="1">
        <v>8.8311659999999996</v>
      </c>
      <c r="EI43" s="5">
        <f t="shared" si="56"/>
        <v>0</v>
      </c>
      <c r="EJ43" s="1">
        <v>144.56</v>
      </c>
      <c r="EK43" s="5">
        <f t="shared" si="57"/>
        <v>0</v>
      </c>
      <c r="EL43" s="1">
        <v>5.2050739999999998</v>
      </c>
      <c r="EM43" s="5">
        <f t="shared" si="58"/>
        <v>0</v>
      </c>
      <c r="EN43" s="1">
        <v>1.094425</v>
      </c>
      <c r="EO43" s="5">
        <f t="shared" si="59"/>
        <v>0</v>
      </c>
      <c r="EP43" s="1">
        <v>516.85</v>
      </c>
      <c r="EQ43" s="5">
        <f t="shared" si="60"/>
        <v>1</v>
      </c>
      <c r="ER43" s="1">
        <v>-1.804883</v>
      </c>
      <c r="ES43" s="1">
        <f t="shared" si="61"/>
        <v>0</v>
      </c>
      <c r="ET43" s="1">
        <v>13.915414</v>
      </c>
      <c r="EU43" s="1">
        <f t="shared" si="62"/>
        <v>0</v>
      </c>
      <c r="EV43" s="1">
        <v>17.580359000000001</v>
      </c>
      <c r="EW43" s="1">
        <f t="shared" si="63"/>
        <v>0</v>
      </c>
      <c r="EX43" s="1">
        <v>37.142265000000002</v>
      </c>
      <c r="EY43" s="1">
        <f t="shared" si="64"/>
        <v>1</v>
      </c>
      <c r="EZ43" s="1">
        <v>154.80192299999999</v>
      </c>
      <c r="FB43" s="1">
        <v>7</v>
      </c>
      <c r="FD43" s="1">
        <v>6.7</v>
      </c>
      <c r="FE43" s="5">
        <f t="shared" si="67"/>
        <v>0</v>
      </c>
      <c r="FF43" s="1">
        <v>8794.61</v>
      </c>
      <c r="FG43" s="5">
        <f t="shared" si="68"/>
        <v>1</v>
      </c>
      <c r="FH43" s="1">
        <v>0.45724900000000002</v>
      </c>
      <c r="FI43" s="5">
        <f t="shared" si="69"/>
        <v>1</v>
      </c>
      <c r="FJ43" s="1">
        <v>432.97</v>
      </c>
      <c r="FK43" s="5">
        <f t="shared" si="70"/>
        <v>0</v>
      </c>
      <c r="FL43" s="1">
        <v>6.2741930000000004</v>
      </c>
      <c r="FM43" s="5">
        <f t="shared" si="71"/>
        <v>0</v>
      </c>
      <c r="FN43" s="1">
        <v>432.97</v>
      </c>
      <c r="FO43" s="5">
        <f t="shared" si="72"/>
        <v>0</v>
      </c>
      <c r="FP43" s="1">
        <v>8.9198989999999991</v>
      </c>
      <c r="FQ43" s="5">
        <f t="shared" si="73"/>
        <v>0</v>
      </c>
      <c r="FR43" s="1">
        <v>13.404218</v>
      </c>
      <c r="FS43" s="5">
        <f t="shared" si="74"/>
        <v>1</v>
      </c>
      <c r="FT43" s="1">
        <v>308.86</v>
      </c>
      <c r="FU43" s="5">
        <f t="shared" si="75"/>
        <v>0</v>
      </c>
      <c r="FV43" s="1">
        <v>8.664866</v>
      </c>
      <c r="FW43" s="5">
        <f t="shared" si="76"/>
        <v>0</v>
      </c>
      <c r="FX43" s="1">
        <v>1.223711</v>
      </c>
      <c r="FY43" s="5">
        <f t="shared" si="77"/>
        <v>0</v>
      </c>
      <c r="FZ43" s="1">
        <v>474.7</v>
      </c>
      <c r="GA43" s="5">
        <f t="shared" si="78"/>
        <v>1</v>
      </c>
      <c r="GB43" s="1">
        <v>3.1508039999999999</v>
      </c>
      <c r="GC43" s="5">
        <f t="shared" si="79"/>
        <v>1</v>
      </c>
      <c r="GD43" s="1">
        <v>16.459814000000001</v>
      </c>
      <c r="GE43" s="5">
        <f t="shared" si="80"/>
        <v>0</v>
      </c>
      <c r="GF43" s="1">
        <v>19.906241999999999</v>
      </c>
      <c r="GG43" s="5">
        <f t="shared" si="81"/>
        <v>0</v>
      </c>
      <c r="GH43" s="1">
        <v>28.839938</v>
      </c>
      <c r="GI43" s="5">
        <f t="shared" si="82"/>
        <v>0</v>
      </c>
      <c r="GJ43" s="1">
        <v>170.28526400000001</v>
      </c>
      <c r="GK43" s="5">
        <f t="shared" si="83"/>
        <v>0</v>
      </c>
      <c r="GL43" s="1">
        <v>6.5</v>
      </c>
      <c r="GM43" s="5">
        <f t="shared" si="84"/>
        <v>0</v>
      </c>
      <c r="GN43" s="1">
        <v>5.65</v>
      </c>
      <c r="GO43" s="5">
        <f t="shared" si="85"/>
        <v>0</v>
      </c>
      <c r="GP43" s="1">
        <v>9142.0400000000009</v>
      </c>
      <c r="GQ43" s="5">
        <f t="shared" si="86"/>
        <v>1</v>
      </c>
      <c r="GR43" s="1">
        <v>0.362653</v>
      </c>
      <c r="GS43" s="5">
        <f t="shared" si="87"/>
        <v>1</v>
      </c>
      <c r="GT43" s="1">
        <v>465.94</v>
      </c>
      <c r="GU43" s="5">
        <f t="shared" si="88"/>
        <v>0</v>
      </c>
      <c r="GV43" s="1">
        <v>6.618716</v>
      </c>
      <c r="GW43" s="5">
        <f t="shared" si="89"/>
        <v>0</v>
      </c>
      <c r="GX43" s="1">
        <v>501.84</v>
      </c>
      <c r="GY43" s="5">
        <f t="shared" si="90"/>
        <v>0</v>
      </c>
      <c r="GZ43" s="1">
        <v>8.9770900000000005</v>
      </c>
      <c r="HA43" s="5">
        <f t="shared" si="91"/>
        <v>0</v>
      </c>
      <c r="HB43" s="1">
        <v>15.878475999999999</v>
      </c>
      <c r="HC43" s="5">
        <f t="shared" si="92"/>
        <v>1</v>
      </c>
      <c r="HD43" s="1">
        <v>384.98</v>
      </c>
      <c r="HE43" s="5">
        <f t="shared" si="93"/>
        <v>0</v>
      </c>
      <c r="HF43" s="1">
        <v>9.7983720000000005</v>
      </c>
      <c r="HG43" s="5">
        <f t="shared" si="94"/>
        <v>0</v>
      </c>
      <c r="HH43" s="1">
        <v>1.250842</v>
      </c>
      <c r="HI43" s="5">
        <f t="shared" si="95"/>
        <v>0</v>
      </c>
      <c r="HJ43" s="1">
        <v>935.3</v>
      </c>
      <c r="HK43" s="5">
        <f t="shared" si="96"/>
        <v>1</v>
      </c>
      <c r="HL43" s="1">
        <v>1.255819</v>
      </c>
      <c r="HM43" s="5">
        <f t="shared" si="97"/>
        <v>1</v>
      </c>
      <c r="HN43" s="1">
        <v>12.62621</v>
      </c>
      <c r="HO43" s="5">
        <f t="shared" si="98"/>
        <v>0</v>
      </c>
      <c r="HP43" s="1">
        <v>16.06803</v>
      </c>
      <c r="HQ43" s="5">
        <f t="shared" si="99"/>
        <v>0</v>
      </c>
      <c r="HR43" s="1">
        <v>74.076068000000006</v>
      </c>
      <c r="HS43" s="5">
        <f t="shared" si="100"/>
        <v>1</v>
      </c>
      <c r="HT43" s="1">
        <v>174.860829</v>
      </c>
      <c r="HU43" s="5">
        <f t="shared" si="101"/>
        <v>0</v>
      </c>
      <c r="HV43" s="1">
        <v>6.8</v>
      </c>
      <c r="HW43" s="5">
        <f t="shared" si="102"/>
        <v>0</v>
      </c>
      <c r="HX43" s="1">
        <v>5.22</v>
      </c>
      <c r="HY43" s="5">
        <f t="shared" si="103"/>
        <v>0</v>
      </c>
      <c r="HZ43" s="1">
        <v>10547.92</v>
      </c>
      <c r="IA43" s="5">
        <f t="shared" si="104"/>
        <v>1</v>
      </c>
      <c r="IB43" s="1">
        <v>0.41372599999999998</v>
      </c>
      <c r="IC43" s="5">
        <f t="shared" si="105"/>
        <v>1</v>
      </c>
      <c r="ID43" s="1">
        <v>429.29</v>
      </c>
      <c r="IE43" s="5">
        <f t="shared" si="106"/>
        <v>0</v>
      </c>
      <c r="IF43" s="1">
        <v>5.6215919999999997</v>
      </c>
      <c r="IG43" s="5">
        <f t="shared" si="107"/>
        <v>0</v>
      </c>
      <c r="IH43" s="1">
        <v>429.29</v>
      </c>
      <c r="II43" s="5">
        <f t="shared" si="108"/>
        <v>0</v>
      </c>
      <c r="IJ43" s="1">
        <v>14.507056</v>
      </c>
      <c r="IK43" s="5">
        <f t="shared" si="109"/>
        <v>0</v>
      </c>
      <c r="IL43" s="1">
        <v>14.307104000000001</v>
      </c>
      <c r="IM43" s="5">
        <f t="shared" si="110"/>
        <v>1</v>
      </c>
      <c r="IN43" s="1">
        <v>318.19</v>
      </c>
      <c r="IO43" s="5">
        <f t="shared" si="111"/>
        <v>0</v>
      </c>
      <c r="IP43" s="1">
        <v>7.5394579999999998</v>
      </c>
      <c r="IQ43" s="5">
        <f t="shared" si="112"/>
        <v>0</v>
      </c>
      <c r="IR43" s="1">
        <v>1.1453199999999999</v>
      </c>
      <c r="IS43" s="5">
        <f t="shared" si="113"/>
        <v>0</v>
      </c>
    </row>
    <row r="44" spans="1:253" x14ac:dyDescent="0.3">
      <c r="A44" s="1" t="s">
        <v>65</v>
      </c>
      <c r="B44" s="1">
        <v>4970.6000000000004</v>
      </c>
      <c r="D44" s="1">
        <v>0.116822</v>
      </c>
      <c r="E44" s="5">
        <f t="shared" si="0"/>
        <v>1</v>
      </c>
      <c r="F44" s="1">
        <v>74.677357999999998</v>
      </c>
      <c r="G44" s="1">
        <f t="shared" si="1"/>
        <v>1</v>
      </c>
      <c r="H44" s="1">
        <v>83.962781000000007</v>
      </c>
      <c r="I44" s="1">
        <f t="shared" si="114"/>
        <v>1</v>
      </c>
      <c r="J44" s="1">
        <v>66.561004999999994</v>
      </c>
      <c r="K44" s="1">
        <f t="shared" si="115"/>
        <v>1</v>
      </c>
      <c r="L44" s="1">
        <v>274.88450899999998</v>
      </c>
      <c r="M44" s="1">
        <f t="shared" si="116"/>
        <v>1</v>
      </c>
      <c r="N44" s="1">
        <v>6.5</v>
      </c>
      <c r="O44" s="1">
        <f t="shared" si="117"/>
        <v>0</v>
      </c>
      <c r="P44" s="1">
        <v>3.94</v>
      </c>
      <c r="Q44" s="1">
        <f t="shared" si="118"/>
        <v>0</v>
      </c>
      <c r="R44" s="1">
        <v>4627.3</v>
      </c>
      <c r="S44" s="5">
        <f t="shared" si="2"/>
        <v>1</v>
      </c>
      <c r="T44" s="1">
        <v>2.8779999999999999E-3</v>
      </c>
      <c r="U44" s="5">
        <f t="shared" si="3"/>
        <v>0</v>
      </c>
      <c r="V44" s="1">
        <v>1445.2</v>
      </c>
      <c r="W44" s="5">
        <f t="shared" si="4"/>
        <v>1</v>
      </c>
      <c r="X44" s="1">
        <v>32.514377000000003</v>
      </c>
      <c r="Y44" s="5">
        <f t="shared" si="5"/>
        <v>1</v>
      </c>
      <c r="Z44" s="1">
        <v>1445.2</v>
      </c>
      <c r="AA44" s="5">
        <f t="shared" si="6"/>
        <v>1</v>
      </c>
      <c r="AB44" s="1">
        <v>27.865048000000002</v>
      </c>
      <c r="AC44" s="5">
        <f t="shared" si="7"/>
        <v>1</v>
      </c>
      <c r="AD44" s="1">
        <v>10.019989000000001</v>
      </c>
      <c r="AE44" s="5">
        <f t="shared" si="8"/>
        <v>0</v>
      </c>
      <c r="AF44" s="1">
        <v>947.89</v>
      </c>
      <c r="AG44" s="5">
        <f t="shared" si="9"/>
        <v>1</v>
      </c>
      <c r="AH44" s="1">
        <v>29.298528999999998</v>
      </c>
      <c r="AI44" s="5">
        <f t="shared" si="10"/>
        <v>1</v>
      </c>
      <c r="AJ44" s="1">
        <v>2.027012</v>
      </c>
      <c r="AK44" s="5">
        <f t="shared" si="11"/>
        <v>1</v>
      </c>
      <c r="AL44" s="1">
        <v>3085.5</v>
      </c>
      <c r="AM44" s="1">
        <f t="shared" si="12"/>
        <v>1</v>
      </c>
      <c r="AN44" s="1">
        <v>-0.35684900000000003</v>
      </c>
      <c r="AO44" s="1">
        <f t="shared" si="119"/>
        <v>0</v>
      </c>
      <c r="AP44" s="1">
        <v>44.800584000000001</v>
      </c>
      <c r="AQ44" s="1">
        <f t="shared" si="120"/>
        <v>1</v>
      </c>
      <c r="AR44" s="1">
        <v>50.448511000000003</v>
      </c>
      <c r="AS44" s="1">
        <f t="shared" si="121"/>
        <v>1</v>
      </c>
      <c r="AT44" s="1">
        <v>68.871870000000001</v>
      </c>
      <c r="AU44" s="1">
        <f t="shared" si="122"/>
        <v>1</v>
      </c>
      <c r="AV44" s="1">
        <v>156.77791099999999</v>
      </c>
      <c r="AW44" s="1">
        <f t="shared" si="123"/>
        <v>1</v>
      </c>
      <c r="AX44" s="1">
        <v>4</v>
      </c>
      <c r="AY44" s="1">
        <f t="shared" si="13"/>
        <v>0</v>
      </c>
      <c r="AZ44" s="1">
        <v>3.73</v>
      </c>
      <c r="BA44" s="1">
        <f t="shared" si="14"/>
        <v>0</v>
      </c>
      <c r="BB44" s="1">
        <v>5652.97</v>
      </c>
      <c r="BC44" s="5">
        <f t="shared" si="15"/>
        <v>1</v>
      </c>
      <c r="BD44" s="1">
        <v>6.3999999999999997E-5</v>
      </c>
      <c r="BE44" s="5">
        <f t="shared" si="16"/>
        <v>0</v>
      </c>
      <c r="BF44" s="1">
        <v>1716.11</v>
      </c>
      <c r="BG44" s="5">
        <f t="shared" si="17"/>
        <v>1</v>
      </c>
      <c r="BH44" s="1">
        <v>30.802422</v>
      </c>
      <c r="BI44" s="5">
        <f t="shared" si="18"/>
        <v>1</v>
      </c>
      <c r="BJ44" s="1">
        <v>1716.11</v>
      </c>
      <c r="BK44" s="5">
        <f t="shared" si="19"/>
        <v>1</v>
      </c>
      <c r="BL44" s="1">
        <v>26.746569000000001</v>
      </c>
      <c r="BM44" s="5">
        <f t="shared" si="20"/>
        <v>1</v>
      </c>
      <c r="BN44" s="1">
        <v>10.514412</v>
      </c>
      <c r="BO44" s="5">
        <f t="shared" si="21"/>
        <v>0</v>
      </c>
      <c r="BP44" s="1">
        <v>1122.2</v>
      </c>
      <c r="BQ44" s="5">
        <f t="shared" si="22"/>
        <v>1</v>
      </c>
      <c r="BR44" s="1">
        <v>27.781009999999998</v>
      </c>
      <c r="BS44" s="5">
        <f t="shared" si="23"/>
        <v>1</v>
      </c>
      <c r="BT44" s="1">
        <v>1.941182</v>
      </c>
      <c r="BU44" s="5">
        <f t="shared" si="24"/>
        <v>1</v>
      </c>
      <c r="BV44" s="1">
        <v>2688.95</v>
      </c>
      <c r="BW44" s="5">
        <f t="shared" si="25"/>
        <v>1</v>
      </c>
      <c r="BX44" s="1">
        <v>8.6993430000000007</v>
      </c>
      <c r="BY44" s="1">
        <f t="shared" si="124"/>
        <v>1</v>
      </c>
      <c r="BZ44" s="1">
        <v>60.928198000000002</v>
      </c>
      <c r="CA44" s="1">
        <f t="shared" si="26"/>
        <v>1</v>
      </c>
      <c r="CB44" s="1">
        <v>67.265832000000003</v>
      </c>
      <c r="CC44" s="1">
        <f t="shared" si="27"/>
        <v>1</v>
      </c>
      <c r="CD44" s="1">
        <v>177.76314300000001</v>
      </c>
      <c r="CE44" s="1">
        <f t="shared" si="28"/>
        <v>1</v>
      </c>
      <c r="CF44" s="1">
        <v>44.133096000000002</v>
      </c>
      <c r="CG44" s="1">
        <f t="shared" si="29"/>
        <v>1</v>
      </c>
      <c r="CH44" s="1">
        <v>-7.3</v>
      </c>
      <c r="CI44" s="1">
        <f t="shared" si="30"/>
        <v>0</v>
      </c>
      <c r="CJ44" s="1">
        <v>6.62</v>
      </c>
      <c r="CK44" s="1">
        <f t="shared" si="31"/>
        <v>0</v>
      </c>
      <c r="CL44" s="1">
        <v>7253.34</v>
      </c>
      <c r="CM44" s="5">
        <f t="shared" si="32"/>
        <v>1</v>
      </c>
      <c r="CN44" s="1">
        <v>0.281221</v>
      </c>
      <c r="CO44" s="5">
        <f t="shared" si="33"/>
        <v>1</v>
      </c>
      <c r="CP44" s="1">
        <v>1889.26</v>
      </c>
      <c r="CQ44" s="5">
        <f t="shared" si="34"/>
        <v>1</v>
      </c>
      <c r="CR44" s="1">
        <v>30.792701999999998</v>
      </c>
      <c r="CS44" s="5">
        <f t="shared" si="35"/>
        <v>1</v>
      </c>
      <c r="CT44" s="1">
        <v>1908.26</v>
      </c>
      <c r="CU44" s="5">
        <f t="shared" si="36"/>
        <v>1</v>
      </c>
      <c r="CV44" s="1">
        <v>24.286196</v>
      </c>
      <c r="CW44" s="5">
        <f t="shared" si="37"/>
        <v>0</v>
      </c>
      <c r="CX44" s="1">
        <v>13.109747</v>
      </c>
      <c r="CY44" s="5">
        <f t="shared" si="38"/>
        <v>1</v>
      </c>
      <c r="CZ44" s="1">
        <v>1484.3</v>
      </c>
      <c r="DA44" s="5">
        <f t="shared" si="39"/>
        <v>1</v>
      </c>
      <c r="DB44" s="1">
        <v>34.723311000000002</v>
      </c>
      <c r="DC44" s="5">
        <f t="shared" si="40"/>
        <v>1</v>
      </c>
      <c r="DD44" s="1">
        <v>1.4469810000000001</v>
      </c>
      <c r="DE44" s="5">
        <f t="shared" si="41"/>
        <v>0</v>
      </c>
      <c r="DF44" s="1">
        <v>3625.05</v>
      </c>
      <c r="DG44" s="5">
        <f t="shared" si="42"/>
        <v>1</v>
      </c>
      <c r="DH44" s="1">
        <v>0.25027700000000003</v>
      </c>
      <c r="DI44" s="1">
        <f t="shared" si="43"/>
        <v>0</v>
      </c>
      <c r="DJ44" s="1">
        <v>73.023308999999998</v>
      </c>
      <c r="DK44" s="1">
        <f t="shared" si="44"/>
        <v>1</v>
      </c>
      <c r="DL44" s="1">
        <v>79.947010000000006</v>
      </c>
      <c r="DM44" s="1">
        <f t="shared" si="45"/>
        <v>1</v>
      </c>
      <c r="DN44" s="1">
        <v>137.81473299999999</v>
      </c>
      <c r="DO44" s="1">
        <f t="shared" si="46"/>
        <v>0</v>
      </c>
      <c r="DP44" s="1">
        <v>49.642367999999998</v>
      </c>
      <c r="DQ44" s="1">
        <f t="shared" si="47"/>
        <v>1</v>
      </c>
      <c r="DR44" s="1">
        <v>8.9</v>
      </c>
      <c r="DS44" s="1">
        <f t="shared" si="48"/>
        <v>0</v>
      </c>
      <c r="DT44" s="1">
        <v>5.13</v>
      </c>
      <c r="DU44" s="1">
        <f t="shared" si="49"/>
        <v>0</v>
      </c>
      <c r="DV44" s="1">
        <v>7416.01</v>
      </c>
      <c r="DW44" s="5">
        <f t="shared" si="50"/>
        <v>1</v>
      </c>
      <c r="DX44" s="1">
        <v>0.54123600000000005</v>
      </c>
      <c r="DY44" s="5">
        <f t="shared" si="51"/>
        <v>1</v>
      </c>
      <c r="DZ44" s="1">
        <v>2379.44</v>
      </c>
      <c r="EA44" s="5">
        <f t="shared" si="52"/>
        <v>1</v>
      </c>
      <c r="EB44" s="1">
        <v>33.230213999999997</v>
      </c>
      <c r="EC44" s="5">
        <f t="shared" si="53"/>
        <v>1</v>
      </c>
      <c r="ED44" s="1">
        <v>2379.44</v>
      </c>
      <c r="EE44" s="5">
        <f t="shared" si="54"/>
        <v>1</v>
      </c>
      <c r="EF44" s="1">
        <v>161.341568</v>
      </c>
      <c r="EG44" s="5">
        <f t="shared" si="55"/>
        <v>1</v>
      </c>
      <c r="EH44" s="1">
        <v>13.889640999999999</v>
      </c>
      <c r="EI44" s="5">
        <f t="shared" si="56"/>
        <v>1</v>
      </c>
      <c r="EJ44" s="1">
        <v>1760.03</v>
      </c>
      <c r="EK44" s="5">
        <f t="shared" si="57"/>
        <v>1</v>
      </c>
      <c r="EL44" s="1">
        <v>53.020457999999998</v>
      </c>
      <c r="EM44" s="5">
        <f t="shared" si="58"/>
        <v>1</v>
      </c>
      <c r="EN44" s="1">
        <v>1.20838</v>
      </c>
      <c r="EO44" s="5">
        <f t="shared" si="59"/>
        <v>0</v>
      </c>
      <c r="EP44" s="1">
        <v>3206.4</v>
      </c>
      <c r="EQ44" s="5">
        <f t="shared" si="60"/>
        <v>1</v>
      </c>
      <c r="ER44" s="1">
        <v>1.842206</v>
      </c>
      <c r="ES44" s="1">
        <f t="shared" si="61"/>
        <v>1</v>
      </c>
      <c r="ET44" s="1">
        <v>66.497750999999994</v>
      </c>
      <c r="EU44" s="1">
        <f t="shared" si="62"/>
        <v>1</v>
      </c>
      <c r="EV44" s="1">
        <v>73.555965</v>
      </c>
      <c r="EW44" s="1">
        <f t="shared" si="63"/>
        <v>1</v>
      </c>
      <c r="EX44" s="1">
        <v>48.218172000000003</v>
      </c>
      <c r="EY44" s="1">
        <f t="shared" si="64"/>
        <v>1</v>
      </c>
      <c r="EZ44" s="1">
        <v>99.744551000000001</v>
      </c>
      <c r="FB44" s="1">
        <v>7</v>
      </c>
      <c r="FD44" s="1">
        <v>6.7</v>
      </c>
      <c r="FE44" s="5">
        <f t="shared" si="67"/>
        <v>0</v>
      </c>
      <c r="FF44" s="1">
        <v>7014.83</v>
      </c>
      <c r="FG44" s="5">
        <f t="shared" si="68"/>
        <v>1</v>
      </c>
      <c r="FH44" s="1">
        <v>0.90659900000000004</v>
      </c>
      <c r="FI44" s="5">
        <f t="shared" si="69"/>
        <v>1</v>
      </c>
      <c r="FJ44" s="1">
        <v>2145.12</v>
      </c>
      <c r="FK44" s="5">
        <f t="shared" si="70"/>
        <v>1</v>
      </c>
      <c r="FL44" s="1">
        <v>33.066167999999998</v>
      </c>
      <c r="FM44" s="5">
        <f t="shared" si="71"/>
        <v>1</v>
      </c>
      <c r="FN44" s="1">
        <v>2145.12</v>
      </c>
      <c r="FO44" s="5">
        <f t="shared" si="72"/>
        <v>1</v>
      </c>
      <c r="FP44" s="1">
        <v>111.931212</v>
      </c>
      <c r="FQ44" s="5">
        <f t="shared" si="73"/>
        <v>1</v>
      </c>
      <c r="FR44" s="1">
        <v>11.675655000000001</v>
      </c>
      <c r="FS44" s="5">
        <f t="shared" si="74"/>
        <v>0</v>
      </c>
      <c r="FT44" s="1">
        <v>1603.19</v>
      </c>
      <c r="FU44" s="5">
        <f t="shared" si="75"/>
        <v>1</v>
      </c>
      <c r="FV44" s="1">
        <v>66.728961999999996</v>
      </c>
      <c r="FW44" s="5">
        <f t="shared" si="76"/>
        <v>1</v>
      </c>
      <c r="FX44" s="1">
        <v>0.93359599999999998</v>
      </c>
      <c r="FY44" s="5">
        <f t="shared" si="77"/>
        <v>0</v>
      </c>
      <c r="FZ44" s="1">
        <v>4322.1499999999996</v>
      </c>
      <c r="GA44" s="5">
        <f t="shared" si="78"/>
        <v>1</v>
      </c>
      <c r="GB44" s="1">
        <v>1.074552</v>
      </c>
      <c r="GC44" s="5">
        <f t="shared" si="79"/>
        <v>0</v>
      </c>
      <c r="GD44" s="1">
        <v>79.332981000000004</v>
      </c>
      <c r="GE44" s="5">
        <f t="shared" si="80"/>
        <v>1</v>
      </c>
      <c r="GF44" s="1">
        <v>87.432843000000005</v>
      </c>
      <c r="GG44" s="5">
        <f t="shared" si="81"/>
        <v>1</v>
      </c>
      <c r="GH44" s="1">
        <v>54.481124000000001</v>
      </c>
      <c r="GI44" s="5">
        <f t="shared" si="82"/>
        <v>1</v>
      </c>
      <c r="GJ44" s="1">
        <v>132.06968499999999</v>
      </c>
      <c r="GK44" s="5">
        <f t="shared" si="83"/>
        <v>0</v>
      </c>
      <c r="GL44" s="1">
        <v>6.5</v>
      </c>
      <c r="GM44" s="5">
        <f t="shared" si="84"/>
        <v>0</v>
      </c>
      <c r="GN44" s="1">
        <v>5.65</v>
      </c>
      <c r="GO44" s="5">
        <f t="shared" si="85"/>
        <v>0</v>
      </c>
      <c r="GP44" s="1">
        <v>8638.4599999999991</v>
      </c>
      <c r="GQ44" s="5">
        <f t="shared" si="86"/>
        <v>1</v>
      </c>
      <c r="GR44" s="1">
        <v>0.83673500000000001</v>
      </c>
      <c r="GS44" s="5">
        <f t="shared" si="87"/>
        <v>1</v>
      </c>
      <c r="GT44" s="1">
        <v>2612.33</v>
      </c>
      <c r="GU44" s="5">
        <f t="shared" si="88"/>
        <v>1</v>
      </c>
      <c r="GV44" s="1">
        <v>36.677503999999999</v>
      </c>
      <c r="GW44" s="5">
        <f t="shared" si="89"/>
        <v>1</v>
      </c>
      <c r="GX44" s="1">
        <v>2840.07</v>
      </c>
      <c r="GY44" s="5">
        <f t="shared" si="90"/>
        <v>1</v>
      </c>
      <c r="GZ44" s="1">
        <v>63.614733999999999</v>
      </c>
      <c r="HA44" s="5">
        <f t="shared" si="91"/>
        <v>1</v>
      </c>
      <c r="HB44" s="1">
        <v>13.506525999999999</v>
      </c>
      <c r="HC44" s="5">
        <f t="shared" si="92"/>
        <v>1</v>
      </c>
      <c r="HD44" s="1">
        <v>2139.3000000000002</v>
      </c>
      <c r="HE44" s="5">
        <f t="shared" si="93"/>
        <v>1</v>
      </c>
      <c r="HF44" s="1">
        <v>67.249264999999994</v>
      </c>
      <c r="HG44" s="5">
        <f t="shared" si="94"/>
        <v>1</v>
      </c>
      <c r="HH44" s="1">
        <v>1.149613</v>
      </c>
      <c r="HI44" s="5">
        <f t="shared" si="95"/>
        <v>0</v>
      </c>
      <c r="HJ44" s="1">
        <v>4911.25</v>
      </c>
      <c r="HK44" s="5">
        <f t="shared" si="96"/>
        <v>1</v>
      </c>
      <c r="HL44" s="1">
        <v>-0.18190300000000001</v>
      </c>
      <c r="HM44" s="5">
        <f t="shared" si="97"/>
        <v>0</v>
      </c>
      <c r="HN44" s="1">
        <v>87.573999000000001</v>
      </c>
      <c r="HO44" s="5">
        <f t="shared" si="98"/>
        <v>1</v>
      </c>
      <c r="HP44" s="1">
        <v>98.202213999999998</v>
      </c>
      <c r="HQ44" s="5">
        <f t="shared" si="99"/>
        <v>1</v>
      </c>
      <c r="HR44" s="1">
        <v>56.081142999999997</v>
      </c>
      <c r="HS44" s="5">
        <f t="shared" si="100"/>
        <v>1</v>
      </c>
      <c r="HT44" s="1">
        <v>124.49915799999999</v>
      </c>
      <c r="HU44" s="5">
        <f t="shared" si="101"/>
        <v>0</v>
      </c>
      <c r="HV44" s="1">
        <v>6.8</v>
      </c>
      <c r="HW44" s="5">
        <f t="shared" si="102"/>
        <v>0</v>
      </c>
      <c r="HX44" s="1">
        <v>5.22</v>
      </c>
      <c r="HY44" s="5">
        <f t="shared" si="103"/>
        <v>0</v>
      </c>
      <c r="HZ44" s="1">
        <v>8370.84</v>
      </c>
      <c r="IA44" s="5">
        <f t="shared" si="104"/>
        <v>1</v>
      </c>
      <c r="IB44" s="1">
        <v>0.57749899999999998</v>
      </c>
      <c r="IC44" s="5">
        <f t="shared" si="105"/>
        <v>1</v>
      </c>
      <c r="ID44" s="1">
        <v>2858.34</v>
      </c>
      <c r="IE44" s="5">
        <f t="shared" si="106"/>
        <v>1</v>
      </c>
      <c r="IF44" s="1">
        <v>36.553733000000001</v>
      </c>
      <c r="IG44" s="5">
        <f t="shared" si="107"/>
        <v>1</v>
      </c>
      <c r="IH44" s="1">
        <v>2855.44</v>
      </c>
      <c r="II44" s="5">
        <f t="shared" si="108"/>
        <v>1</v>
      </c>
      <c r="IJ44" s="1">
        <v>83.295310000000001</v>
      </c>
      <c r="IK44" s="5">
        <f t="shared" si="109"/>
        <v>1</v>
      </c>
      <c r="IL44" s="1">
        <v>12.698377000000001</v>
      </c>
      <c r="IM44" s="5">
        <f t="shared" si="110"/>
        <v>1</v>
      </c>
      <c r="IN44" s="1">
        <v>2082.0500000000002</v>
      </c>
      <c r="IO44" s="5">
        <f t="shared" si="111"/>
        <v>1</v>
      </c>
      <c r="IP44" s="1">
        <v>59.023052999999997</v>
      </c>
      <c r="IQ44" s="5">
        <f t="shared" si="112"/>
        <v>1</v>
      </c>
      <c r="IR44" s="1">
        <v>1.166955</v>
      </c>
      <c r="IS44" s="5">
        <f t="shared" si="113"/>
        <v>0</v>
      </c>
    </row>
    <row r="45" spans="1:253" x14ac:dyDescent="0.3">
      <c r="A45" s="1" t="s">
        <v>66</v>
      </c>
      <c r="B45" s="1">
        <v>278.5</v>
      </c>
      <c r="D45" s="1">
        <v>-0.48240100000000002</v>
      </c>
      <c r="E45" s="5">
        <f t="shared" si="0"/>
        <v>1</v>
      </c>
      <c r="F45" s="1">
        <v>7.569839</v>
      </c>
      <c r="G45" s="1">
        <f t="shared" si="1"/>
        <v>0</v>
      </c>
      <c r="H45" s="1">
        <v>8.4019960000000005</v>
      </c>
      <c r="I45" s="1">
        <f t="shared" si="114"/>
        <v>0</v>
      </c>
      <c r="J45" s="1">
        <v>36.790740999999997</v>
      </c>
      <c r="K45" s="1">
        <f t="shared" si="115"/>
        <v>1</v>
      </c>
      <c r="L45" s="1">
        <v>45.997863000000002</v>
      </c>
      <c r="M45" s="1">
        <f t="shared" si="116"/>
        <v>0</v>
      </c>
      <c r="N45" s="1">
        <v>6.5</v>
      </c>
      <c r="O45" s="1">
        <f t="shared" si="117"/>
        <v>0</v>
      </c>
      <c r="P45" s="1">
        <v>3.94</v>
      </c>
      <c r="Q45" s="1">
        <f t="shared" si="118"/>
        <v>0</v>
      </c>
      <c r="R45" s="1">
        <v>981.81529999999998</v>
      </c>
      <c r="S45" s="5">
        <f t="shared" si="2"/>
        <v>0</v>
      </c>
      <c r="T45" s="1">
        <v>0.51855700000000005</v>
      </c>
      <c r="U45" s="5">
        <f t="shared" si="3"/>
        <v>1</v>
      </c>
      <c r="V45" s="1">
        <v>151.25389999999999</v>
      </c>
      <c r="W45" s="5">
        <f t="shared" si="4"/>
        <v>0</v>
      </c>
      <c r="X45" s="1">
        <v>12.704373</v>
      </c>
      <c r="Y45" s="5">
        <f t="shared" si="5"/>
        <v>0</v>
      </c>
      <c r="Z45" s="1">
        <v>151.25389999999999</v>
      </c>
      <c r="AA45" s="5">
        <f t="shared" si="6"/>
        <v>0</v>
      </c>
      <c r="AB45" s="1">
        <v>34.0184</v>
      </c>
      <c r="AC45" s="5">
        <f t="shared" si="7"/>
        <v>1</v>
      </c>
      <c r="AD45" s="1">
        <v>11.816357</v>
      </c>
      <c r="AE45" s="5">
        <f t="shared" si="8"/>
        <v>1</v>
      </c>
      <c r="AF45" s="1">
        <v>97.761799999999994</v>
      </c>
      <c r="AG45" s="5">
        <f t="shared" si="9"/>
        <v>0</v>
      </c>
      <c r="AH45" s="1">
        <v>16.440016</v>
      </c>
      <c r="AI45" s="5">
        <f t="shared" si="10"/>
        <v>1</v>
      </c>
      <c r="AJ45" s="1">
        <v>2.1586530000000002</v>
      </c>
      <c r="AK45" s="5">
        <f t="shared" si="11"/>
        <v>1</v>
      </c>
      <c r="AL45" s="1">
        <v>285</v>
      </c>
      <c r="AM45" s="1">
        <f t="shared" si="12"/>
        <v>1</v>
      </c>
      <c r="AN45" s="1">
        <v>-1.0416669999999999</v>
      </c>
      <c r="AO45" s="1">
        <f t="shared" si="119"/>
        <v>0</v>
      </c>
      <c r="AP45" s="1">
        <v>7.4525709999999998</v>
      </c>
      <c r="AQ45" s="1">
        <f t="shared" si="120"/>
        <v>0</v>
      </c>
      <c r="AR45" s="1">
        <v>8.3561409999999992</v>
      </c>
      <c r="AS45" s="1">
        <f t="shared" si="121"/>
        <v>0</v>
      </c>
      <c r="AT45" s="1">
        <v>38.241836999999997</v>
      </c>
      <c r="AU45" s="1">
        <f t="shared" si="122"/>
        <v>1</v>
      </c>
      <c r="AV45" s="1">
        <v>47.923022000000003</v>
      </c>
      <c r="AW45" s="1">
        <f t="shared" si="123"/>
        <v>0</v>
      </c>
      <c r="AX45" s="1">
        <v>4</v>
      </c>
      <c r="AY45" s="1">
        <f t="shared" si="13"/>
        <v>0</v>
      </c>
      <c r="AZ45" s="1">
        <v>3.73</v>
      </c>
      <c r="BA45" s="1">
        <f t="shared" si="14"/>
        <v>0</v>
      </c>
      <c r="BB45" s="1">
        <v>1212.816</v>
      </c>
      <c r="BC45" s="5">
        <f t="shared" si="15"/>
        <v>0</v>
      </c>
      <c r="BD45" s="1">
        <v>0.55635900000000005</v>
      </c>
      <c r="BE45" s="5">
        <f t="shared" si="16"/>
        <v>1</v>
      </c>
      <c r="BF45" s="1">
        <v>178.57830000000001</v>
      </c>
      <c r="BG45" s="5">
        <f t="shared" si="17"/>
        <v>0</v>
      </c>
      <c r="BH45" s="1">
        <v>13.112181</v>
      </c>
      <c r="BI45" s="5">
        <f t="shared" si="18"/>
        <v>0</v>
      </c>
      <c r="BJ45" s="1">
        <v>178.57830000000001</v>
      </c>
      <c r="BK45" s="5">
        <f t="shared" si="19"/>
        <v>0</v>
      </c>
      <c r="BL45" s="1">
        <v>45.074823000000002</v>
      </c>
      <c r="BM45" s="5">
        <f t="shared" si="20"/>
        <v>1</v>
      </c>
      <c r="BN45" s="1">
        <v>14.944255</v>
      </c>
      <c r="BO45" s="5">
        <f t="shared" si="21"/>
        <v>1</v>
      </c>
      <c r="BP45" s="1">
        <v>125.429</v>
      </c>
      <c r="BQ45" s="5">
        <f t="shared" si="22"/>
        <v>0</v>
      </c>
      <c r="BR45" s="1">
        <v>19.325171000000001</v>
      </c>
      <c r="BS45" s="5">
        <f t="shared" si="23"/>
        <v>1</v>
      </c>
      <c r="BT45" s="1">
        <v>1.120716</v>
      </c>
      <c r="BU45" s="5">
        <f t="shared" si="24"/>
        <v>0</v>
      </c>
      <c r="BV45" s="1">
        <v>177.4</v>
      </c>
      <c r="BW45" s="5">
        <f t="shared" si="25"/>
        <v>0</v>
      </c>
      <c r="BX45" s="1">
        <v>6.7388690000000002</v>
      </c>
      <c r="BY45" s="1">
        <f t="shared" si="124"/>
        <v>1</v>
      </c>
      <c r="BZ45" s="1">
        <v>17.965402000000001</v>
      </c>
      <c r="CA45" s="1">
        <f t="shared" si="26"/>
        <v>0</v>
      </c>
      <c r="CB45" s="1">
        <v>19.877030000000001</v>
      </c>
      <c r="CC45" s="1">
        <f t="shared" si="27"/>
        <v>0</v>
      </c>
      <c r="CD45" s="1">
        <v>59.567194999999998</v>
      </c>
      <c r="CE45" s="1">
        <f t="shared" si="28"/>
        <v>0</v>
      </c>
      <c r="CF45" s="1">
        <v>9.8745360000000009</v>
      </c>
      <c r="CG45" s="1">
        <f t="shared" si="29"/>
        <v>0</v>
      </c>
      <c r="CH45" s="1">
        <v>-7.3</v>
      </c>
      <c r="CI45" s="1">
        <f t="shared" si="30"/>
        <v>0</v>
      </c>
      <c r="CJ45" s="1">
        <v>6.62</v>
      </c>
      <c r="CK45" s="1">
        <f t="shared" si="31"/>
        <v>0</v>
      </c>
      <c r="CL45" s="1">
        <v>1347.9329</v>
      </c>
      <c r="CM45" s="5">
        <f t="shared" si="32"/>
        <v>0</v>
      </c>
      <c r="CN45" s="1">
        <v>0.45703199999999999</v>
      </c>
      <c r="CO45" s="5">
        <f t="shared" si="33"/>
        <v>1</v>
      </c>
      <c r="CP45" s="1">
        <v>298.33260000000001</v>
      </c>
      <c r="CQ45" s="5">
        <f t="shared" si="34"/>
        <v>0</v>
      </c>
      <c r="CR45" s="1">
        <v>22.075163</v>
      </c>
      <c r="CS45" s="5">
        <f t="shared" si="35"/>
        <v>1</v>
      </c>
      <c r="CT45" s="1">
        <v>298.33260000000001</v>
      </c>
      <c r="CU45" s="5">
        <f t="shared" si="36"/>
        <v>0</v>
      </c>
      <c r="CV45" s="1">
        <v>37.581310000000002</v>
      </c>
      <c r="CW45" s="5">
        <f t="shared" si="37"/>
        <v>1</v>
      </c>
      <c r="CX45" s="1">
        <v>24.977523999999999</v>
      </c>
      <c r="CY45" s="5">
        <f t="shared" si="38"/>
        <v>1</v>
      </c>
      <c r="CZ45" s="1">
        <v>238.93260000000001</v>
      </c>
      <c r="DA45" s="5">
        <f t="shared" si="39"/>
        <v>0</v>
      </c>
      <c r="DB45" s="1">
        <v>30.152495999999999</v>
      </c>
      <c r="DC45" s="5">
        <f t="shared" si="40"/>
        <v>1</v>
      </c>
      <c r="DD45" s="1">
        <v>1.703184</v>
      </c>
      <c r="DE45" s="5">
        <f t="shared" si="41"/>
        <v>1</v>
      </c>
      <c r="DF45" s="1">
        <v>233.95</v>
      </c>
      <c r="DG45" s="5">
        <f t="shared" si="42"/>
        <v>0</v>
      </c>
      <c r="DH45" s="1">
        <v>-1.989946</v>
      </c>
      <c r="DI45" s="1">
        <f t="shared" si="43"/>
        <v>0</v>
      </c>
      <c r="DJ45" s="1">
        <v>11.929074999999999</v>
      </c>
      <c r="DK45" s="1">
        <f t="shared" si="44"/>
        <v>0</v>
      </c>
      <c r="DL45" s="1">
        <v>13.960227</v>
      </c>
      <c r="DM45" s="1">
        <f t="shared" si="45"/>
        <v>0</v>
      </c>
      <c r="DN45" s="1">
        <v>69.787604999999999</v>
      </c>
      <c r="DO45" s="1">
        <f t="shared" si="46"/>
        <v>0</v>
      </c>
      <c r="DP45" s="1">
        <v>19.611747000000001</v>
      </c>
      <c r="DQ45" s="1">
        <f t="shared" si="47"/>
        <v>0</v>
      </c>
      <c r="DR45" s="1">
        <v>8.9</v>
      </c>
      <c r="DS45" s="1">
        <f t="shared" si="48"/>
        <v>0</v>
      </c>
      <c r="DT45" s="1">
        <v>5.13</v>
      </c>
      <c r="DU45" s="1">
        <f t="shared" si="49"/>
        <v>0</v>
      </c>
      <c r="DV45" s="1">
        <v>1465.7899</v>
      </c>
      <c r="DW45" s="5">
        <f t="shared" si="50"/>
        <v>0</v>
      </c>
      <c r="DX45" s="1">
        <v>0.34836499999999998</v>
      </c>
      <c r="DY45" s="5">
        <f t="shared" si="51"/>
        <v>1</v>
      </c>
      <c r="DZ45" s="1">
        <v>210.42009999999999</v>
      </c>
      <c r="EA45" s="5">
        <f t="shared" si="52"/>
        <v>0</v>
      </c>
      <c r="EB45" s="1">
        <v>13.189120000000001</v>
      </c>
      <c r="EC45" s="5">
        <f t="shared" si="53"/>
        <v>1</v>
      </c>
      <c r="ED45" s="1">
        <v>210.42009999999999</v>
      </c>
      <c r="EE45" s="5">
        <f t="shared" si="54"/>
        <v>0</v>
      </c>
      <c r="EF45" s="1">
        <v>16.765823000000001</v>
      </c>
      <c r="EG45" s="5">
        <f t="shared" si="55"/>
        <v>1</v>
      </c>
      <c r="EH45" s="1">
        <v>18.418603999999998</v>
      </c>
      <c r="EI45" s="5">
        <f t="shared" si="56"/>
        <v>1</v>
      </c>
      <c r="EJ45" s="1">
        <v>158.68950000000001</v>
      </c>
      <c r="EK45" s="5">
        <f t="shared" si="57"/>
        <v>0</v>
      </c>
      <c r="EL45" s="1">
        <v>17.093126999999999</v>
      </c>
      <c r="EM45" s="5">
        <f t="shared" si="58"/>
        <v>1</v>
      </c>
      <c r="EN45" s="1">
        <v>1.486561</v>
      </c>
      <c r="EO45" s="5">
        <f t="shared" si="59"/>
        <v>0</v>
      </c>
      <c r="EP45" s="1">
        <v>403.7</v>
      </c>
      <c r="EQ45" s="5">
        <f t="shared" si="60"/>
        <v>1</v>
      </c>
      <c r="ER45" s="1">
        <v>-2.0026700000000002</v>
      </c>
      <c r="ES45" s="1">
        <f t="shared" si="61"/>
        <v>0</v>
      </c>
      <c r="ET45" s="1">
        <v>9.5183029999999995</v>
      </c>
      <c r="EU45" s="1">
        <f t="shared" si="62"/>
        <v>0</v>
      </c>
      <c r="EV45" s="1">
        <v>11.831351</v>
      </c>
      <c r="EW45" s="1">
        <f t="shared" si="63"/>
        <v>0</v>
      </c>
      <c r="EX45" s="1">
        <v>42.413024</v>
      </c>
      <c r="EY45" s="1">
        <f t="shared" si="64"/>
        <v>1</v>
      </c>
      <c r="EZ45" s="1">
        <v>74.673045999999999</v>
      </c>
      <c r="FB45" s="1">
        <v>7</v>
      </c>
      <c r="FD45" s="1">
        <v>6.7</v>
      </c>
      <c r="FE45" s="5">
        <f t="shared" si="67"/>
        <v>0</v>
      </c>
      <c r="FF45" s="1">
        <v>1615.5091</v>
      </c>
      <c r="FG45" s="5">
        <f t="shared" si="68"/>
        <v>0</v>
      </c>
      <c r="FH45" s="1">
        <v>0.48461599999999999</v>
      </c>
      <c r="FI45" s="5">
        <f t="shared" si="69"/>
        <v>1</v>
      </c>
      <c r="FJ45" s="1">
        <v>183.68979999999999</v>
      </c>
      <c r="FK45" s="5">
        <f t="shared" si="70"/>
        <v>0</v>
      </c>
      <c r="FL45" s="1">
        <v>9.3304050000000007</v>
      </c>
      <c r="FM45" s="5">
        <f t="shared" si="71"/>
        <v>0</v>
      </c>
      <c r="FN45" s="1">
        <v>183.68979999999999</v>
      </c>
      <c r="FO45" s="5">
        <f t="shared" si="72"/>
        <v>0</v>
      </c>
      <c r="FP45" s="1">
        <v>52.291209000000002</v>
      </c>
      <c r="FQ45" s="5">
        <f t="shared" si="73"/>
        <v>1</v>
      </c>
      <c r="FR45" s="1">
        <v>13.330143</v>
      </c>
      <c r="FS45" s="5">
        <f t="shared" si="74"/>
        <v>0</v>
      </c>
      <c r="FT45" s="1">
        <v>127.1992</v>
      </c>
      <c r="FU45" s="5">
        <f t="shared" si="75"/>
        <v>0</v>
      </c>
      <c r="FV45" s="1">
        <v>12.804971</v>
      </c>
      <c r="FW45" s="5">
        <f t="shared" si="76"/>
        <v>0</v>
      </c>
      <c r="FX45" s="1">
        <v>1.420509</v>
      </c>
      <c r="FY45" s="5">
        <f t="shared" si="77"/>
        <v>0</v>
      </c>
      <c r="FZ45" s="1">
        <v>567.65</v>
      </c>
      <c r="GA45" s="5">
        <f t="shared" si="78"/>
        <v>1</v>
      </c>
      <c r="GB45" s="1">
        <v>0.39794800000000002</v>
      </c>
      <c r="GC45" s="5">
        <f t="shared" si="79"/>
        <v>0</v>
      </c>
      <c r="GD45" s="1">
        <v>13.168664</v>
      </c>
      <c r="GE45" s="5">
        <f t="shared" si="80"/>
        <v>0</v>
      </c>
      <c r="GF45" s="1">
        <v>15.90418</v>
      </c>
      <c r="GG45" s="5">
        <f t="shared" si="81"/>
        <v>0</v>
      </c>
      <c r="GH45" s="1">
        <v>43.106119</v>
      </c>
      <c r="GI45" s="5">
        <f t="shared" si="82"/>
        <v>1</v>
      </c>
      <c r="GJ45" s="1">
        <v>81.084481999999994</v>
      </c>
      <c r="GK45" s="5">
        <f t="shared" si="83"/>
        <v>0</v>
      </c>
      <c r="GL45" s="1">
        <v>6.5</v>
      </c>
      <c r="GM45" s="5">
        <f t="shared" si="84"/>
        <v>0</v>
      </c>
      <c r="GN45" s="1">
        <v>5.65</v>
      </c>
      <c r="GO45" s="5">
        <f t="shared" si="85"/>
        <v>0</v>
      </c>
      <c r="GP45" s="1">
        <v>1793.9970000000001</v>
      </c>
      <c r="GQ45" s="5">
        <f t="shared" si="86"/>
        <v>0</v>
      </c>
      <c r="GR45" s="1">
        <v>0.53115100000000004</v>
      </c>
      <c r="GS45" s="5">
        <f t="shared" si="87"/>
        <v>1</v>
      </c>
      <c r="GT45" s="1">
        <v>196.27090000000001</v>
      </c>
      <c r="GU45" s="5">
        <f t="shared" si="88"/>
        <v>0</v>
      </c>
      <c r="GV45" s="1">
        <v>11.218368999999999</v>
      </c>
      <c r="GW45" s="5">
        <f t="shared" si="89"/>
        <v>0</v>
      </c>
      <c r="GX45" s="1">
        <v>196.27090000000001</v>
      </c>
      <c r="GY45" s="5">
        <f t="shared" si="90"/>
        <v>0</v>
      </c>
      <c r="GZ45" s="1">
        <v>37.929431999999998</v>
      </c>
      <c r="HA45" s="5">
        <f t="shared" si="91"/>
        <v>1</v>
      </c>
      <c r="HB45" s="1">
        <v>12.555358999999999</v>
      </c>
      <c r="HC45" s="5">
        <f t="shared" si="92"/>
        <v>1</v>
      </c>
      <c r="HD45" s="1">
        <v>175.36250000000001</v>
      </c>
      <c r="HE45" s="5">
        <f t="shared" si="93"/>
        <v>0</v>
      </c>
      <c r="HF45" s="1">
        <v>16.257449000000001</v>
      </c>
      <c r="HG45" s="5">
        <f t="shared" si="94"/>
        <v>1</v>
      </c>
      <c r="HH45" s="1">
        <v>1.1956580000000001</v>
      </c>
      <c r="HI45" s="5">
        <f t="shared" si="95"/>
        <v>0</v>
      </c>
      <c r="HJ45" s="1">
        <v>586.29999999999995</v>
      </c>
      <c r="HK45" s="5">
        <f t="shared" si="96"/>
        <v>1</v>
      </c>
      <c r="HL45" s="1">
        <v>-0.3569</v>
      </c>
      <c r="HM45" s="5">
        <f t="shared" si="97"/>
        <v>0</v>
      </c>
      <c r="HN45" s="1">
        <v>9.3381220000000003</v>
      </c>
      <c r="HO45" s="5">
        <f t="shared" si="98"/>
        <v>0</v>
      </c>
      <c r="HP45" s="1">
        <v>12.529215000000001</v>
      </c>
      <c r="HQ45" s="5">
        <f t="shared" si="99"/>
        <v>0</v>
      </c>
      <c r="HR45" s="1">
        <v>62.785643999999998</v>
      </c>
      <c r="HS45" s="5">
        <f t="shared" si="100"/>
        <v>1</v>
      </c>
      <c r="HT45" s="1">
        <v>81.440646000000001</v>
      </c>
      <c r="HU45" s="5">
        <f t="shared" si="101"/>
        <v>0</v>
      </c>
      <c r="HV45" s="1">
        <v>6.8</v>
      </c>
      <c r="HW45" s="5">
        <f t="shared" si="102"/>
        <v>0</v>
      </c>
      <c r="HX45" s="1">
        <v>5.22</v>
      </c>
      <c r="HY45" s="5">
        <f t="shared" si="103"/>
        <v>0</v>
      </c>
      <c r="HZ45" s="1">
        <v>2037.9337</v>
      </c>
      <c r="IA45" s="5">
        <f t="shared" si="104"/>
        <v>0</v>
      </c>
      <c r="IB45" s="1">
        <v>0.70181700000000002</v>
      </c>
      <c r="IC45" s="5">
        <f t="shared" si="105"/>
        <v>1</v>
      </c>
      <c r="ID45" s="1">
        <v>120.1709</v>
      </c>
      <c r="IE45" s="5">
        <f t="shared" si="106"/>
        <v>0</v>
      </c>
      <c r="IF45" s="1">
        <v>5.3728249999999997</v>
      </c>
      <c r="IG45" s="5">
        <f t="shared" si="107"/>
        <v>0</v>
      </c>
      <c r="IH45" s="1">
        <v>120.1709</v>
      </c>
      <c r="II45" s="5">
        <f t="shared" si="108"/>
        <v>0</v>
      </c>
      <c r="IJ45" s="1">
        <v>69.789793000000003</v>
      </c>
      <c r="IK45" s="5">
        <f t="shared" si="109"/>
        <v>1</v>
      </c>
      <c r="IL45" s="1">
        <v>6.5199290000000003</v>
      </c>
      <c r="IM45" s="5">
        <f t="shared" si="110"/>
        <v>0</v>
      </c>
      <c r="IN45" s="1">
        <v>95.306200000000004</v>
      </c>
      <c r="IO45" s="5">
        <f t="shared" si="111"/>
        <v>0</v>
      </c>
      <c r="IP45" s="1">
        <v>8.5539670000000001</v>
      </c>
      <c r="IQ45" s="5">
        <f t="shared" si="112"/>
        <v>0</v>
      </c>
      <c r="IR45" s="1">
        <v>1.094373</v>
      </c>
      <c r="IS45" s="5">
        <f t="shared" si="113"/>
        <v>0</v>
      </c>
    </row>
    <row r="46" spans="1:253" x14ac:dyDescent="0.3">
      <c r="A46" s="1" t="s">
        <v>67</v>
      </c>
      <c r="B46" s="1">
        <v>966.2</v>
      </c>
      <c r="D46" s="1">
        <v>-0.72437700000000005</v>
      </c>
      <c r="E46" s="5">
        <f t="shared" si="0"/>
        <v>0</v>
      </c>
      <c r="F46" s="1">
        <v>65.945194999999998</v>
      </c>
      <c r="G46" s="1">
        <f t="shared" si="1"/>
        <v>1</v>
      </c>
      <c r="H46" s="1">
        <v>98.107197999999997</v>
      </c>
      <c r="I46" s="1">
        <f t="shared" si="114"/>
        <v>1</v>
      </c>
      <c r="J46" s="1">
        <v>14.65156</v>
      </c>
      <c r="K46" s="1">
        <f t="shared" si="115"/>
        <v>0</v>
      </c>
      <c r="L46" s="1">
        <v>1035.4825129999999</v>
      </c>
      <c r="M46" s="1">
        <f t="shared" si="116"/>
        <v>1</v>
      </c>
      <c r="N46" s="1">
        <v>6.5</v>
      </c>
      <c r="O46" s="1">
        <f t="shared" si="117"/>
        <v>0</v>
      </c>
      <c r="P46" s="1">
        <v>3.94</v>
      </c>
      <c r="Q46" s="1">
        <f t="shared" si="118"/>
        <v>0</v>
      </c>
      <c r="R46" s="1">
        <v>26029.51</v>
      </c>
      <c r="S46" s="5">
        <f t="shared" si="2"/>
        <v>1</v>
      </c>
      <c r="T46" s="1">
        <v>0.52504099999999998</v>
      </c>
      <c r="U46" s="5">
        <f t="shared" si="3"/>
        <v>1</v>
      </c>
      <c r="V46" s="1">
        <v>1102.3800000000001</v>
      </c>
      <c r="W46" s="5">
        <f t="shared" si="4"/>
        <v>1</v>
      </c>
      <c r="X46" s="1">
        <v>5.2321200000000001</v>
      </c>
      <c r="Y46" s="5">
        <f t="shared" si="5"/>
        <v>0</v>
      </c>
      <c r="Z46" s="1">
        <v>1102.3800000000001</v>
      </c>
      <c r="AA46" s="5">
        <f t="shared" si="6"/>
        <v>1</v>
      </c>
      <c r="AB46" s="1">
        <v>22.217451000000001</v>
      </c>
      <c r="AC46" s="5">
        <f t="shared" si="7"/>
        <v>1</v>
      </c>
      <c r="AD46" s="1">
        <v>10.592402999999999</v>
      </c>
      <c r="AE46" s="5">
        <f t="shared" si="8"/>
        <v>0</v>
      </c>
      <c r="AF46" s="1">
        <v>861.71</v>
      </c>
      <c r="AG46" s="5">
        <f t="shared" si="9"/>
        <v>1</v>
      </c>
      <c r="AH46" s="1">
        <v>9.1208539999999996</v>
      </c>
      <c r="AI46" s="5">
        <f t="shared" si="10"/>
        <v>0</v>
      </c>
      <c r="AJ46" s="1">
        <v>0.88588199999999995</v>
      </c>
      <c r="AK46" s="5">
        <f t="shared" si="11"/>
        <v>0</v>
      </c>
      <c r="AL46" s="1">
        <v>730.65</v>
      </c>
      <c r="AM46" s="1">
        <f t="shared" si="12"/>
        <v>0</v>
      </c>
      <c r="AN46" s="1">
        <v>1.5214669999999999</v>
      </c>
      <c r="AO46" s="1">
        <f t="shared" si="119"/>
        <v>1</v>
      </c>
      <c r="AP46" s="1">
        <v>68.885814999999994</v>
      </c>
      <c r="AQ46" s="1">
        <f t="shared" si="120"/>
        <v>1</v>
      </c>
      <c r="AR46" s="1">
        <v>101.901036</v>
      </c>
      <c r="AS46" s="1">
        <f t="shared" si="121"/>
        <v>1</v>
      </c>
      <c r="AT46" s="1">
        <v>10.606683</v>
      </c>
      <c r="AU46" s="1">
        <f t="shared" si="122"/>
        <v>0</v>
      </c>
      <c r="AV46" s="1">
        <v>741.60978399999999</v>
      </c>
      <c r="AW46" s="1">
        <f t="shared" si="123"/>
        <v>1</v>
      </c>
      <c r="AX46" s="1">
        <v>4</v>
      </c>
      <c r="AY46" s="1">
        <f t="shared" si="13"/>
        <v>0</v>
      </c>
      <c r="AZ46" s="1">
        <v>3.73</v>
      </c>
      <c r="BA46" s="1">
        <f t="shared" si="14"/>
        <v>0</v>
      </c>
      <c r="BB46" s="1">
        <v>26088.9</v>
      </c>
      <c r="BC46" s="5">
        <f t="shared" si="15"/>
        <v>1</v>
      </c>
      <c r="BD46" s="1">
        <v>0.496255</v>
      </c>
      <c r="BE46" s="5">
        <f t="shared" si="16"/>
        <v>1</v>
      </c>
      <c r="BF46" s="1">
        <v>623.19000000000005</v>
      </c>
      <c r="BG46" s="5">
        <f t="shared" si="17"/>
        <v>1</v>
      </c>
      <c r="BH46" s="1">
        <v>2.6021399999999999</v>
      </c>
      <c r="BI46" s="5">
        <f t="shared" si="18"/>
        <v>0</v>
      </c>
      <c r="BJ46" s="1">
        <v>1182.7</v>
      </c>
      <c r="BK46" s="5">
        <f t="shared" si="19"/>
        <v>1</v>
      </c>
      <c r="BL46" s="1">
        <v>29.844725</v>
      </c>
      <c r="BM46" s="5">
        <f t="shared" si="20"/>
        <v>1</v>
      </c>
      <c r="BN46" s="1">
        <v>11.833561</v>
      </c>
      <c r="BO46" s="5">
        <f t="shared" si="21"/>
        <v>1</v>
      </c>
      <c r="BP46" s="1">
        <v>937.05</v>
      </c>
      <c r="BQ46" s="5">
        <f t="shared" si="22"/>
        <v>1</v>
      </c>
      <c r="BR46" s="1">
        <v>9.5969200000000008</v>
      </c>
      <c r="BS46" s="5">
        <f t="shared" si="23"/>
        <v>0</v>
      </c>
      <c r="BT46" s="1">
        <v>0.49628899999999998</v>
      </c>
      <c r="BU46" s="5">
        <f t="shared" si="24"/>
        <v>0</v>
      </c>
      <c r="BV46" s="1">
        <v>408.55</v>
      </c>
      <c r="BW46" s="5">
        <f t="shared" si="25"/>
        <v>0</v>
      </c>
      <c r="BX46" s="1">
        <v>7.4707350000000003</v>
      </c>
      <c r="BY46" s="1">
        <f t="shared" si="124"/>
        <v>1</v>
      </c>
      <c r="BZ46" s="1">
        <v>68.233266</v>
      </c>
      <c r="CA46" s="1">
        <f t="shared" si="26"/>
        <v>1</v>
      </c>
      <c r="CB46" s="1">
        <v>102.00363299999999</v>
      </c>
      <c r="CC46" s="1">
        <f t="shared" si="27"/>
        <v>1</v>
      </c>
      <c r="CD46" s="1">
        <v>756.00962200000004</v>
      </c>
      <c r="CE46" s="1">
        <f t="shared" si="28"/>
        <v>1</v>
      </c>
      <c r="CF46" s="1">
        <v>5.9875489999999996</v>
      </c>
      <c r="CG46" s="1">
        <f t="shared" si="29"/>
        <v>0</v>
      </c>
      <c r="CH46" s="1">
        <v>-7.3</v>
      </c>
      <c r="CI46" s="1">
        <f t="shared" si="30"/>
        <v>0</v>
      </c>
      <c r="CJ46" s="1">
        <v>6.62</v>
      </c>
      <c r="CK46" s="1">
        <f t="shared" si="31"/>
        <v>0</v>
      </c>
      <c r="CL46" s="1">
        <v>26951.64</v>
      </c>
      <c r="CM46" s="5">
        <f t="shared" si="32"/>
        <v>1</v>
      </c>
      <c r="CN46" s="1">
        <v>0.52584699999999995</v>
      </c>
      <c r="CO46" s="5">
        <f t="shared" si="33"/>
        <v>1</v>
      </c>
      <c r="CP46" s="1">
        <v>586.75</v>
      </c>
      <c r="CQ46" s="5">
        <f t="shared" si="34"/>
        <v>0</v>
      </c>
      <c r="CR46" s="1">
        <v>2.5789580000000001</v>
      </c>
      <c r="CS46" s="5">
        <f t="shared" si="35"/>
        <v>0</v>
      </c>
      <c r="CT46" s="1">
        <v>1118.6099999999999</v>
      </c>
      <c r="CU46" s="5">
        <f t="shared" si="36"/>
        <v>1</v>
      </c>
      <c r="CV46" s="1">
        <v>34.824299000000003</v>
      </c>
      <c r="CW46" s="5">
        <f t="shared" si="37"/>
        <v>1</v>
      </c>
      <c r="CX46" s="1">
        <v>11.498018999999999</v>
      </c>
      <c r="CY46" s="5">
        <f t="shared" si="38"/>
        <v>1</v>
      </c>
      <c r="CZ46" s="1">
        <v>917.75</v>
      </c>
      <c r="DA46" s="5">
        <f t="shared" si="39"/>
        <v>1</v>
      </c>
      <c r="DB46" s="1">
        <v>9.1427300000000002</v>
      </c>
      <c r="DC46" s="5">
        <f t="shared" si="40"/>
        <v>0</v>
      </c>
      <c r="DD46" s="1">
        <v>0.545018</v>
      </c>
      <c r="DE46" s="5">
        <f t="shared" si="41"/>
        <v>0</v>
      </c>
      <c r="DF46" s="1">
        <v>593.54999999999995</v>
      </c>
      <c r="DG46" s="5">
        <f t="shared" si="42"/>
        <v>1</v>
      </c>
      <c r="DH46" s="1">
        <v>-0.37764399999999998</v>
      </c>
      <c r="DI46" s="1">
        <f t="shared" si="43"/>
        <v>0</v>
      </c>
      <c r="DJ46" s="1">
        <v>54.778680999999999</v>
      </c>
      <c r="DK46" s="1">
        <f t="shared" si="44"/>
        <v>1</v>
      </c>
      <c r="DL46" s="1">
        <v>89.687426000000002</v>
      </c>
      <c r="DM46" s="1">
        <f t="shared" si="45"/>
        <v>1</v>
      </c>
      <c r="DN46" s="1">
        <v>751.10833600000001</v>
      </c>
      <c r="DO46" s="1">
        <f t="shared" si="46"/>
        <v>1</v>
      </c>
      <c r="DP46" s="1">
        <v>10.835419999999999</v>
      </c>
      <c r="DQ46" s="1">
        <f t="shared" si="47"/>
        <v>0</v>
      </c>
      <c r="DR46" s="1">
        <v>8.9</v>
      </c>
      <c r="DS46" s="1">
        <f t="shared" si="48"/>
        <v>0</v>
      </c>
      <c r="DT46" s="1">
        <v>5.13</v>
      </c>
      <c r="DU46" s="1">
        <f t="shared" si="49"/>
        <v>0</v>
      </c>
      <c r="DV46" s="1">
        <v>27657.54</v>
      </c>
      <c r="DW46" s="5">
        <f t="shared" si="50"/>
        <v>1</v>
      </c>
      <c r="DX46" s="1">
        <v>0.729522</v>
      </c>
      <c r="DY46" s="5">
        <f t="shared" si="51"/>
        <v>1</v>
      </c>
      <c r="DZ46" s="1">
        <v>390.48</v>
      </c>
      <c r="EA46" s="5">
        <f t="shared" si="52"/>
        <v>0</v>
      </c>
      <c r="EB46" s="1">
        <v>2.1953809999999998</v>
      </c>
      <c r="EC46" s="5">
        <f t="shared" si="53"/>
        <v>0</v>
      </c>
      <c r="ED46" s="1">
        <v>847.4</v>
      </c>
      <c r="EE46" s="5">
        <f t="shared" si="54"/>
        <v>1</v>
      </c>
      <c r="EF46" s="1">
        <v>73.239039000000005</v>
      </c>
      <c r="EG46" s="5">
        <f t="shared" si="55"/>
        <v>1</v>
      </c>
      <c r="EH46" s="1">
        <v>11.468711000000001</v>
      </c>
      <c r="EI46" s="5">
        <f t="shared" si="56"/>
        <v>0</v>
      </c>
      <c r="EJ46" s="1">
        <v>814.47</v>
      </c>
      <c r="EK46" s="5">
        <f t="shared" si="57"/>
        <v>1</v>
      </c>
      <c r="EL46" s="1">
        <v>8.1630009999999995</v>
      </c>
      <c r="EM46" s="5">
        <f t="shared" si="58"/>
        <v>0</v>
      </c>
      <c r="EN46" s="1">
        <v>0.64264900000000003</v>
      </c>
      <c r="EO46" s="5">
        <f t="shared" si="59"/>
        <v>0</v>
      </c>
      <c r="EP46" s="1">
        <v>75.849999999999994</v>
      </c>
      <c r="EQ46" s="5">
        <f t="shared" si="60"/>
        <v>0</v>
      </c>
      <c r="ER46" s="1">
        <v>-2.129032</v>
      </c>
      <c r="ES46" s="1">
        <f t="shared" si="61"/>
        <v>0</v>
      </c>
      <c r="ET46" s="1">
        <v>5.7451489999999996</v>
      </c>
      <c r="EU46" s="1">
        <f t="shared" si="62"/>
        <v>0</v>
      </c>
      <c r="EV46" s="1">
        <v>9.2946399999999993</v>
      </c>
      <c r="EW46" s="1">
        <f t="shared" si="63"/>
        <v>0</v>
      </c>
      <c r="EX46" s="1">
        <v>13.202442</v>
      </c>
      <c r="EY46" s="1">
        <f t="shared" si="64"/>
        <v>0</v>
      </c>
      <c r="EZ46" s="1">
        <v>74.950601000000006</v>
      </c>
      <c r="FB46" s="1">
        <v>7</v>
      </c>
      <c r="FD46" s="1">
        <v>6.7</v>
      </c>
      <c r="FE46" s="5">
        <f t="shared" si="67"/>
        <v>0</v>
      </c>
      <c r="FF46" s="1">
        <v>28005.38</v>
      </c>
      <c r="FG46" s="5">
        <f t="shared" si="68"/>
        <v>1</v>
      </c>
      <c r="FH46" s="1">
        <v>0.83893799999999996</v>
      </c>
      <c r="FI46" s="5">
        <f t="shared" si="69"/>
        <v>1</v>
      </c>
      <c r="FJ46" s="1">
        <v>328.12</v>
      </c>
      <c r="FK46" s="5">
        <f t="shared" si="70"/>
        <v>0</v>
      </c>
      <c r="FL46" s="1">
        <v>0.56041799999999997</v>
      </c>
      <c r="FM46" s="5">
        <f t="shared" si="71"/>
        <v>0</v>
      </c>
      <c r="FN46" s="1">
        <v>1044.26</v>
      </c>
      <c r="FO46" s="5">
        <f t="shared" si="72"/>
        <v>1</v>
      </c>
      <c r="FP46" s="1">
        <v>73.120532999999995</v>
      </c>
      <c r="FQ46" s="5">
        <f t="shared" si="73"/>
        <v>1</v>
      </c>
      <c r="FR46" s="1">
        <v>10.907144000000001</v>
      </c>
      <c r="FS46" s="5">
        <f t="shared" si="74"/>
        <v>0</v>
      </c>
      <c r="FT46" s="1">
        <v>815.79</v>
      </c>
      <c r="FU46" s="5">
        <f t="shared" si="75"/>
        <v>1</v>
      </c>
      <c r="FV46" s="1">
        <v>8.1949249999999996</v>
      </c>
      <c r="FW46" s="5">
        <f t="shared" si="76"/>
        <v>0</v>
      </c>
      <c r="FX46" s="1">
        <v>0.62515600000000004</v>
      </c>
      <c r="FY46" s="5">
        <f t="shared" si="77"/>
        <v>0</v>
      </c>
      <c r="FZ46" s="1">
        <v>66.650000000000006</v>
      </c>
      <c r="GA46" s="5">
        <f t="shared" si="78"/>
        <v>0</v>
      </c>
      <c r="GB46" s="1">
        <v>1.291793</v>
      </c>
      <c r="GC46" s="5">
        <f t="shared" si="79"/>
        <v>1</v>
      </c>
      <c r="GD46" s="1">
        <v>5.997795</v>
      </c>
      <c r="GE46" s="5">
        <f t="shared" si="80"/>
        <v>0</v>
      </c>
      <c r="GF46" s="1">
        <v>9.6179729999999992</v>
      </c>
      <c r="GG46" s="5">
        <f t="shared" si="81"/>
        <v>0</v>
      </c>
      <c r="GH46" s="1">
        <v>11.112417000000001</v>
      </c>
      <c r="GI46" s="5">
        <f t="shared" si="82"/>
        <v>0</v>
      </c>
      <c r="GJ46" s="1">
        <v>75.009970999999993</v>
      </c>
      <c r="GK46" s="5">
        <f t="shared" si="83"/>
        <v>0</v>
      </c>
      <c r="GL46" s="1">
        <v>6.5</v>
      </c>
      <c r="GM46" s="5">
        <f t="shared" si="84"/>
        <v>0</v>
      </c>
      <c r="GN46" s="1">
        <v>5.65</v>
      </c>
      <c r="GO46" s="5">
        <f t="shared" si="85"/>
        <v>0</v>
      </c>
      <c r="GP46" s="1">
        <v>28260.11</v>
      </c>
      <c r="GQ46" s="5">
        <f t="shared" si="86"/>
        <v>1</v>
      </c>
      <c r="GR46" s="1">
        <v>0.83294599999999996</v>
      </c>
      <c r="GS46" s="5">
        <f t="shared" si="87"/>
        <v>1</v>
      </c>
      <c r="GT46" s="1">
        <v>272.56</v>
      </c>
      <c r="GU46" s="5">
        <f t="shared" si="88"/>
        <v>0</v>
      </c>
      <c r="GV46" s="1">
        <v>0.235877</v>
      </c>
      <c r="GW46" s="5">
        <f t="shared" si="89"/>
        <v>0</v>
      </c>
      <c r="GX46" s="1">
        <v>1059.76</v>
      </c>
      <c r="GY46" s="5">
        <f t="shared" si="90"/>
        <v>1</v>
      </c>
      <c r="GZ46" s="1">
        <v>71.840112000000005</v>
      </c>
      <c r="HA46" s="5">
        <f t="shared" si="91"/>
        <v>1</v>
      </c>
      <c r="HB46" s="1">
        <v>10.183937</v>
      </c>
      <c r="HC46" s="5">
        <f t="shared" si="92"/>
        <v>0</v>
      </c>
      <c r="HD46" s="1">
        <v>830.33</v>
      </c>
      <c r="HE46" s="5">
        <f t="shared" si="93"/>
        <v>1</v>
      </c>
      <c r="HF46" s="1">
        <v>8.3332660000000001</v>
      </c>
      <c r="HG46" s="5">
        <f t="shared" si="94"/>
        <v>0</v>
      </c>
      <c r="HH46" s="1">
        <v>0.52304399999999995</v>
      </c>
      <c r="HI46" s="5">
        <f t="shared" si="95"/>
        <v>0</v>
      </c>
      <c r="HJ46" s="1">
        <v>121.65</v>
      </c>
      <c r="HK46" s="5">
        <f t="shared" si="96"/>
        <v>0</v>
      </c>
      <c r="HL46" s="1">
        <v>-0.36854999999999999</v>
      </c>
      <c r="HM46" s="5">
        <f t="shared" si="97"/>
        <v>0</v>
      </c>
      <c r="HN46" s="1">
        <v>6.0204269999999998</v>
      </c>
      <c r="HO46" s="5">
        <f t="shared" si="98"/>
        <v>0</v>
      </c>
      <c r="HP46" s="1">
        <v>10.990966</v>
      </c>
      <c r="HQ46" s="5">
        <f t="shared" si="99"/>
        <v>0</v>
      </c>
      <c r="HR46" s="1">
        <v>20.206208</v>
      </c>
      <c r="HS46" s="5">
        <f t="shared" si="100"/>
        <v>0</v>
      </c>
      <c r="HT46" s="1">
        <v>74.810057</v>
      </c>
      <c r="HU46" s="5">
        <f t="shared" si="101"/>
        <v>0</v>
      </c>
      <c r="HV46" s="1">
        <v>6.8</v>
      </c>
      <c r="HW46" s="5">
        <f t="shared" si="102"/>
        <v>0</v>
      </c>
      <c r="HX46" s="1">
        <v>5.22</v>
      </c>
      <c r="HY46" s="5">
        <f t="shared" si="103"/>
        <v>0</v>
      </c>
      <c r="HZ46" s="1">
        <v>28350.639999999999</v>
      </c>
      <c r="IA46" s="5">
        <f t="shared" si="104"/>
        <v>1</v>
      </c>
      <c r="IB46" s="1">
        <v>0.95813199999999998</v>
      </c>
      <c r="IC46" s="5">
        <f t="shared" si="105"/>
        <v>1</v>
      </c>
      <c r="ID46" s="1">
        <v>-574.42999999999995</v>
      </c>
      <c r="IE46" s="5">
        <f t="shared" si="106"/>
        <v>0</v>
      </c>
      <c r="IF46" s="1">
        <v>-3.8350960000000001</v>
      </c>
      <c r="IG46" s="5">
        <f t="shared" si="107"/>
        <v>0</v>
      </c>
      <c r="IH46" s="1">
        <v>921.93</v>
      </c>
      <c r="II46" s="5">
        <f t="shared" si="108"/>
        <v>0</v>
      </c>
      <c r="IJ46" s="1">
        <v>76.981944999999996</v>
      </c>
      <c r="IK46" s="5">
        <f t="shared" si="109"/>
        <v>1</v>
      </c>
      <c r="IL46" s="1">
        <v>8.8773280000000003</v>
      </c>
      <c r="IM46" s="5">
        <f t="shared" si="110"/>
        <v>0</v>
      </c>
      <c r="IN46" s="1">
        <v>774.87</v>
      </c>
      <c r="IO46" s="5">
        <f t="shared" si="111"/>
        <v>0</v>
      </c>
      <c r="IP46" s="1">
        <v>7.8364289999999999</v>
      </c>
      <c r="IQ46" s="5">
        <f t="shared" si="112"/>
        <v>0</v>
      </c>
      <c r="IR46" s="1">
        <v>0.61832299999999996</v>
      </c>
      <c r="IS46" s="5">
        <f t="shared" si="113"/>
        <v>0</v>
      </c>
    </row>
    <row r="47" spans="1:253" x14ac:dyDescent="0.3">
      <c r="A47" s="1" t="s">
        <v>68</v>
      </c>
      <c r="B47" s="1">
        <v>569.54999999999995</v>
      </c>
      <c r="D47" s="1">
        <v>-1.205551</v>
      </c>
      <c r="E47" s="5">
        <f t="shared" si="0"/>
        <v>0</v>
      </c>
      <c r="F47" s="1">
        <v>13.560219</v>
      </c>
      <c r="G47" s="1">
        <f t="shared" si="1"/>
        <v>0</v>
      </c>
      <c r="H47" s="1">
        <v>15.919898</v>
      </c>
      <c r="I47" s="1">
        <f t="shared" si="114"/>
        <v>0</v>
      </c>
      <c r="J47" s="1">
        <v>42.001534999999997</v>
      </c>
      <c r="K47" s="1">
        <f t="shared" si="115"/>
        <v>1</v>
      </c>
      <c r="L47" s="1">
        <v>37.149073999999999</v>
      </c>
      <c r="M47" s="1">
        <f t="shared" si="116"/>
        <v>0</v>
      </c>
      <c r="N47" s="1">
        <v>6.5</v>
      </c>
      <c r="O47" s="1">
        <f t="shared" si="117"/>
        <v>0</v>
      </c>
      <c r="P47" s="1">
        <v>3.94</v>
      </c>
      <c r="Q47" s="1">
        <f t="shared" si="118"/>
        <v>0</v>
      </c>
      <c r="R47" s="1">
        <v>410.8023</v>
      </c>
      <c r="S47" s="5">
        <f t="shared" si="2"/>
        <v>0</v>
      </c>
      <c r="T47" s="1">
        <v>1.0889999999999999E-3</v>
      </c>
      <c r="U47" s="5">
        <f t="shared" si="3"/>
        <v>0</v>
      </c>
      <c r="V47" s="1">
        <v>146.053</v>
      </c>
      <c r="W47" s="5">
        <f t="shared" si="4"/>
        <v>0</v>
      </c>
      <c r="X47" s="1">
        <v>41.211405999999997</v>
      </c>
      <c r="Y47" s="5">
        <f t="shared" si="5"/>
        <v>1</v>
      </c>
      <c r="Z47" s="1">
        <v>146.053</v>
      </c>
      <c r="AA47" s="5">
        <f t="shared" si="6"/>
        <v>0</v>
      </c>
      <c r="AB47" s="1">
        <v>0</v>
      </c>
      <c r="AC47" s="5">
        <f t="shared" si="7"/>
        <v>0</v>
      </c>
      <c r="AD47" s="1">
        <v>22.741455999999999</v>
      </c>
      <c r="AE47" s="5">
        <f t="shared" si="8"/>
        <v>1</v>
      </c>
      <c r="AF47" s="1">
        <v>102.3109</v>
      </c>
      <c r="AG47" s="5">
        <f t="shared" si="9"/>
        <v>0</v>
      </c>
      <c r="AH47" s="1">
        <v>34.610762000000001</v>
      </c>
      <c r="AI47" s="5">
        <f t="shared" si="10"/>
        <v>1</v>
      </c>
      <c r="AJ47" s="1">
        <v>2.4411619999999998</v>
      </c>
      <c r="AK47" s="5">
        <f t="shared" si="11"/>
        <v>1</v>
      </c>
      <c r="AL47" s="1">
        <v>401.7</v>
      </c>
      <c r="AM47" s="1">
        <f t="shared" si="12"/>
        <v>1</v>
      </c>
      <c r="AN47" s="1">
        <v>0.23705599999999999</v>
      </c>
      <c r="AO47" s="1">
        <f t="shared" si="119"/>
        <v>0</v>
      </c>
      <c r="AP47" s="1">
        <v>17.110878</v>
      </c>
      <c r="AQ47" s="1">
        <f t="shared" si="120"/>
        <v>0</v>
      </c>
      <c r="AR47" s="1">
        <v>20.136123000000001</v>
      </c>
      <c r="AS47" s="1">
        <f t="shared" si="121"/>
        <v>0</v>
      </c>
      <c r="AT47" s="1">
        <v>23.476293999999999</v>
      </c>
      <c r="AU47" s="1">
        <f t="shared" si="122"/>
        <v>0</v>
      </c>
      <c r="AV47" s="1">
        <v>51.345857000000002</v>
      </c>
      <c r="AW47" s="1">
        <f t="shared" si="123"/>
        <v>0</v>
      </c>
      <c r="AX47" s="1">
        <v>4</v>
      </c>
      <c r="AY47" s="1">
        <f t="shared" si="13"/>
        <v>0</v>
      </c>
      <c r="AZ47" s="1">
        <v>3.73</v>
      </c>
      <c r="BA47" s="1">
        <f t="shared" si="14"/>
        <v>0</v>
      </c>
      <c r="BB47" s="1">
        <v>539.32529999999997</v>
      </c>
      <c r="BC47" s="5">
        <f t="shared" si="15"/>
        <v>0</v>
      </c>
      <c r="BD47" s="1">
        <v>6.6399999999999999E-4</v>
      </c>
      <c r="BE47" s="5">
        <f t="shared" si="16"/>
        <v>0</v>
      </c>
      <c r="BF47" s="1">
        <v>202.65379999999999</v>
      </c>
      <c r="BG47" s="5">
        <f t="shared" si="17"/>
        <v>0</v>
      </c>
      <c r="BH47" s="1">
        <v>40.690666999999998</v>
      </c>
      <c r="BI47" s="5">
        <f t="shared" si="18"/>
        <v>1</v>
      </c>
      <c r="BJ47" s="1">
        <v>202.65379999999999</v>
      </c>
      <c r="BK47" s="5">
        <f t="shared" si="19"/>
        <v>0</v>
      </c>
      <c r="BL47" s="1">
        <v>0</v>
      </c>
      <c r="BM47" s="5">
        <f t="shared" si="20"/>
        <v>0</v>
      </c>
      <c r="BN47" s="1">
        <v>25.889339</v>
      </c>
      <c r="BO47" s="5">
        <f t="shared" si="21"/>
        <v>1</v>
      </c>
      <c r="BP47" s="1">
        <v>148.16650000000001</v>
      </c>
      <c r="BQ47" s="5">
        <f t="shared" si="22"/>
        <v>0</v>
      </c>
      <c r="BR47" s="1">
        <v>34.294237000000003</v>
      </c>
      <c r="BS47" s="5">
        <f t="shared" si="23"/>
        <v>1</v>
      </c>
      <c r="BT47" s="1">
        <v>3.4897010000000002</v>
      </c>
      <c r="BU47" s="5">
        <f t="shared" si="24"/>
        <v>1</v>
      </c>
      <c r="BV47" s="1">
        <v>282.39999999999998</v>
      </c>
      <c r="BW47" s="5">
        <f t="shared" si="25"/>
        <v>1</v>
      </c>
      <c r="BX47" s="1">
        <v>7.8686020000000001</v>
      </c>
      <c r="BY47" s="1">
        <f t="shared" si="124"/>
        <v>1</v>
      </c>
      <c r="BZ47" s="1">
        <v>26.133369999999999</v>
      </c>
      <c r="CA47" s="1">
        <f t="shared" si="26"/>
        <v>1</v>
      </c>
      <c r="CB47" s="1">
        <v>28.731107999999999</v>
      </c>
      <c r="CC47" s="1">
        <f t="shared" si="27"/>
        <v>1</v>
      </c>
      <c r="CD47" s="1">
        <v>79.307006000000001</v>
      </c>
      <c r="CE47" s="1">
        <f t="shared" si="28"/>
        <v>0</v>
      </c>
      <c r="CF47" s="1">
        <v>10.806107000000001</v>
      </c>
      <c r="CG47" s="1">
        <f t="shared" si="29"/>
        <v>0</v>
      </c>
      <c r="CH47" s="1">
        <v>-7.3</v>
      </c>
      <c r="CI47" s="1">
        <f t="shared" si="30"/>
        <v>0</v>
      </c>
      <c r="CJ47" s="1">
        <v>6.62</v>
      </c>
      <c r="CK47" s="1">
        <f t="shared" si="31"/>
        <v>0</v>
      </c>
      <c r="CL47" s="1">
        <v>691.32730000000004</v>
      </c>
      <c r="CM47" s="5">
        <f t="shared" si="32"/>
        <v>0</v>
      </c>
      <c r="CN47" s="1">
        <v>2.5000000000000001E-5</v>
      </c>
      <c r="CO47" s="5">
        <f t="shared" si="33"/>
        <v>0</v>
      </c>
      <c r="CP47" s="1">
        <v>253.1249</v>
      </c>
      <c r="CQ47" s="5">
        <f t="shared" si="34"/>
        <v>0</v>
      </c>
      <c r="CR47" s="1">
        <v>38.292673000000001</v>
      </c>
      <c r="CS47" s="5">
        <f t="shared" si="35"/>
        <v>1</v>
      </c>
      <c r="CT47" s="1">
        <v>253.1249</v>
      </c>
      <c r="CU47" s="5">
        <f t="shared" si="36"/>
        <v>0</v>
      </c>
      <c r="CV47" s="1">
        <v>0</v>
      </c>
      <c r="CW47" s="5">
        <f t="shared" si="37"/>
        <v>0</v>
      </c>
      <c r="CX47" s="1">
        <v>33.283872000000002</v>
      </c>
      <c r="CY47" s="5">
        <f t="shared" si="38"/>
        <v>1</v>
      </c>
      <c r="CZ47" s="1">
        <v>197.63849999999999</v>
      </c>
      <c r="DA47" s="5">
        <f t="shared" si="39"/>
        <v>0</v>
      </c>
      <c r="DB47" s="1">
        <v>32.944944</v>
      </c>
      <c r="DC47" s="5">
        <f t="shared" si="40"/>
        <v>1</v>
      </c>
      <c r="DD47" s="1">
        <v>5.9251560000000003</v>
      </c>
      <c r="DE47" s="5">
        <f t="shared" si="41"/>
        <v>1</v>
      </c>
      <c r="DF47" s="1">
        <v>403.45</v>
      </c>
      <c r="DG47" s="5">
        <f t="shared" si="42"/>
        <v>1</v>
      </c>
      <c r="DH47" s="1">
        <v>-1.8608610000000001</v>
      </c>
      <c r="DI47" s="1">
        <f t="shared" si="43"/>
        <v>0</v>
      </c>
      <c r="DJ47" s="1">
        <v>20.661597</v>
      </c>
      <c r="DK47" s="1">
        <f t="shared" si="44"/>
        <v>1</v>
      </c>
      <c r="DL47" s="1">
        <v>23.628173</v>
      </c>
      <c r="DM47" s="1">
        <f t="shared" si="45"/>
        <v>0</v>
      </c>
      <c r="DN47" s="1">
        <v>100.295137</v>
      </c>
      <c r="DO47" s="1">
        <f t="shared" si="46"/>
        <v>0</v>
      </c>
      <c r="DP47" s="1">
        <v>19.526564</v>
      </c>
      <c r="DQ47" s="1">
        <f t="shared" si="47"/>
        <v>0</v>
      </c>
      <c r="DR47" s="1">
        <v>8.9</v>
      </c>
      <c r="DS47" s="1">
        <f t="shared" si="48"/>
        <v>0</v>
      </c>
      <c r="DT47" s="1">
        <v>5.13</v>
      </c>
      <c r="DU47" s="1">
        <f t="shared" si="49"/>
        <v>0</v>
      </c>
      <c r="DV47" s="1">
        <v>860.99</v>
      </c>
      <c r="DW47" s="5">
        <f t="shared" si="50"/>
        <v>0</v>
      </c>
      <c r="DX47" s="1">
        <v>0</v>
      </c>
      <c r="DY47" s="5">
        <f t="shared" si="51"/>
        <v>0</v>
      </c>
      <c r="DZ47" s="1">
        <v>209.94</v>
      </c>
      <c r="EA47" s="5">
        <f t="shared" si="52"/>
        <v>0</v>
      </c>
      <c r="EB47" s="1">
        <v>22.998833999999999</v>
      </c>
      <c r="EC47" s="5">
        <f t="shared" si="53"/>
        <v>1</v>
      </c>
      <c r="ED47" s="1">
        <v>209.94</v>
      </c>
      <c r="EE47" s="5">
        <f t="shared" si="54"/>
        <v>0</v>
      </c>
      <c r="EF47" s="1">
        <v>0</v>
      </c>
      <c r="EG47" s="5">
        <f t="shared" si="55"/>
        <v>0</v>
      </c>
      <c r="EH47" s="1">
        <v>31.164971000000001</v>
      </c>
      <c r="EI47" s="5">
        <f t="shared" si="56"/>
        <v>1</v>
      </c>
      <c r="EJ47" s="1">
        <v>156.22999999999999</v>
      </c>
      <c r="EK47" s="5">
        <f t="shared" si="57"/>
        <v>0</v>
      </c>
      <c r="EL47" s="1">
        <v>20.592616</v>
      </c>
      <c r="EM47" s="5">
        <f t="shared" si="58"/>
        <v>1</v>
      </c>
      <c r="EN47" s="1">
        <v>6.629251</v>
      </c>
      <c r="EO47" s="5">
        <f t="shared" si="59"/>
        <v>1</v>
      </c>
      <c r="EP47" s="1">
        <v>678.2</v>
      </c>
      <c r="EQ47" s="5">
        <f t="shared" si="60"/>
        <v>1</v>
      </c>
      <c r="ER47" s="1">
        <v>-1.5889139999999999</v>
      </c>
      <c r="ES47" s="1">
        <f t="shared" si="61"/>
        <v>0</v>
      </c>
      <c r="ET47" s="1">
        <v>24.772765</v>
      </c>
      <c r="EU47" s="1">
        <f t="shared" si="62"/>
        <v>1</v>
      </c>
      <c r="EV47" s="1">
        <v>28.172999999999998</v>
      </c>
      <c r="EW47" s="1">
        <f t="shared" si="63"/>
        <v>0</v>
      </c>
      <c r="EX47" s="1">
        <v>27.376839</v>
      </c>
      <c r="EY47" s="1">
        <f t="shared" si="64"/>
        <v>0</v>
      </c>
      <c r="EZ47" s="1">
        <v>122.793746</v>
      </c>
      <c r="FB47" s="1">
        <v>7</v>
      </c>
      <c r="FD47" s="1">
        <v>6.7</v>
      </c>
      <c r="FE47" s="5">
        <f t="shared" si="67"/>
        <v>0</v>
      </c>
      <c r="FF47" s="1">
        <v>1054.1600000000001</v>
      </c>
      <c r="FG47" s="5">
        <f t="shared" si="68"/>
        <v>0</v>
      </c>
      <c r="FH47" s="1">
        <v>0</v>
      </c>
      <c r="FI47" s="5">
        <f t="shared" si="69"/>
        <v>0</v>
      </c>
      <c r="FJ47" s="1">
        <v>250.30600000000001</v>
      </c>
      <c r="FK47" s="5">
        <f t="shared" si="70"/>
        <v>0</v>
      </c>
      <c r="FL47" s="1">
        <v>22.241612</v>
      </c>
      <c r="FM47" s="5">
        <f t="shared" si="71"/>
        <v>1</v>
      </c>
      <c r="FN47" s="1">
        <v>250.30600000000001</v>
      </c>
      <c r="FO47" s="5">
        <f t="shared" si="72"/>
        <v>0</v>
      </c>
      <c r="FP47" s="1">
        <v>0</v>
      </c>
      <c r="FQ47" s="5">
        <f t="shared" si="73"/>
        <v>0</v>
      </c>
      <c r="FR47" s="1">
        <v>32.135489999999997</v>
      </c>
      <c r="FS47" s="5">
        <f t="shared" si="74"/>
        <v>1</v>
      </c>
      <c r="FT47" s="1">
        <v>187.87</v>
      </c>
      <c r="FU47" s="5">
        <f t="shared" si="75"/>
        <v>0</v>
      </c>
      <c r="FV47" s="1">
        <v>20.186966000000002</v>
      </c>
      <c r="FW47" s="5">
        <f t="shared" si="76"/>
        <v>1</v>
      </c>
      <c r="FX47" s="1">
        <v>6.1253029999999997</v>
      </c>
      <c r="FY47" s="5">
        <f t="shared" si="77"/>
        <v>1</v>
      </c>
      <c r="FZ47" s="1">
        <v>595.95000000000005</v>
      </c>
      <c r="GA47" s="5">
        <f t="shared" si="78"/>
        <v>1</v>
      </c>
      <c r="GB47" s="1">
        <v>0.58227799999999996</v>
      </c>
      <c r="GC47" s="5">
        <f t="shared" si="79"/>
        <v>0</v>
      </c>
      <c r="GD47" s="1">
        <v>30.904019999999999</v>
      </c>
      <c r="GE47" s="5">
        <f t="shared" si="80"/>
        <v>1</v>
      </c>
      <c r="GF47" s="1">
        <v>34.283344999999997</v>
      </c>
      <c r="GG47" s="5">
        <f t="shared" si="81"/>
        <v>1</v>
      </c>
      <c r="GH47" s="1">
        <v>19.283899000000002</v>
      </c>
      <c r="GI47" s="5">
        <f t="shared" si="82"/>
        <v>0</v>
      </c>
      <c r="GJ47" s="1">
        <v>150.18033700000001</v>
      </c>
      <c r="GK47" s="5">
        <f t="shared" si="83"/>
        <v>0</v>
      </c>
      <c r="GL47" s="1">
        <v>6.5</v>
      </c>
      <c r="GM47" s="5">
        <f t="shared" si="84"/>
        <v>0</v>
      </c>
      <c r="GN47" s="1">
        <v>5.65</v>
      </c>
      <c r="GO47" s="5">
        <f t="shared" si="85"/>
        <v>0</v>
      </c>
      <c r="GP47" s="1">
        <v>1303.18</v>
      </c>
      <c r="GQ47" s="5">
        <f t="shared" si="86"/>
        <v>0</v>
      </c>
      <c r="GR47" s="1">
        <v>0</v>
      </c>
      <c r="GS47" s="5">
        <f t="shared" si="87"/>
        <v>0</v>
      </c>
      <c r="GT47" s="1">
        <v>293.14999999999998</v>
      </c>
      <c r="GU47" s="5">
        <f t="shared" si="88"/>
        <v>0</v>
      </c>
      <c r="GV47" s="1">
        <v>22.627694999999999</v>
      </c>
      <c r="GW47" s="5">
        <f t="shared" si="89"/>
        <v>1</v>
      </c>
      <c r="GX47" s="1">
        <v>293.14999999999998</v>
      </c>
      <c r="GY47" s="5">
        <f t="shared" si="90"/>
        <v>0</v>
      </c>
      <c r="GZ47" s="1">
        <v>12.942883999999999</v>
      </c>
      <c r="HA47" s="5">
        <f t="shared" si="91"/>
        <v>0</v>
      </c>
      <c r="HB47" s="1">
        <v>37.325727999999998</v>
      </c>
      <c r="HC47" s="5">
        <f t="shared" si="92"/>
        <v>1</v>
      </c>
      <c r="HD47" s="1">
        <v>234.26</v>
      </c>
      <c r="HE47" s="5">
        <f t="shared" si="93"/>
        <v>0</v>
      </c>
      <c r="HF47" s="1">
        <v>20.550744999999999</v>
      </c>
      <c r="HG47" s="5">
        <f t="shared" si="94"/>
        <v>1</v>
      </c>
      <c r="HH47" s="1">
        <v>4.5059579999999997</v>
      </c>
      <c r="HI47" s="5">
        <f t="shared" si="95"/>
        <v>1</v>
      </c>
      <c r="HJ47" s="1">
        <v>1315.35</v>
      </c>
      <c r="HK47" s="5">
        <f t="shared" si="96"/>
        <v>1</v>
      </c>
      <c r="HL47" s="1">
        <v>4.1366480000000001</v>
      </c>
      <c r="HM47" s="5">
        <f t="shared" si="97"/>
        <v>1</v>
      </c>
      <c r="HN47" s="1">
        <v>35.352097000000001</v>
      </c>
      <c r="HO47" s="5">
        <f t="shared" si="98"/>
        <v>1</v>
      </c>
      <c r="HP47" s="1">
        <v>38.835030000000003</v>
      </c>
      <c r="HQ47" s="5">
        <f t="shared" si="99"/>
        <v>1</v>
      </c>
      <c r="HR47" s="1">
        <v>37.207127999999997</v>
      </c>
      <c r="HS47" s="5">
        <f t="shared" si="100"/>
        <v>0</v>
      </c>
      <c r="HT47" s="1">
        <v>173.759502</v>
      </c>
      <c r="HU47" s="5">
        <f t="shared" si="101"/>
        <v>0</v>
      </c>
      <c r="HV47" s="1">
        <v>6.8</v>
      </c>
      <c r="HW47" s="5">
        <f t="shared" si="102"/>
        <v>0</v>
      </c>
      <c r="HX47" s="1">
        <v>5.22</v>
      </c>
      <c r="HY47" s="5">
        <f t="shared" si="103"/>
        <v>0</v>
      </c>
      <c r="HZ47" s="1">
        <v>1522.31</v>
      </c>
      <c r="IA47" s="5">
        <f t="shared" si="104"/>
        <v>0</v>
      </c>
      <c r="IB47" s="1">
        <v>0</v>
      </c>
      <c r="IC47" s="5">
        <f t="shared" si="105"/>
        <v>0</v>
      </c>
      <c r="ID47" s="1">
        <v>365.74</v>
      </c>
      <c r="IE47" s="5">
        <f t="shared" si="106"/>
        <v>0</v>
      </c>
      <c r="IF47" s="1">
        <v>22.427136000000001</v>
      </c>
      <c r="IG47" s="5">
        <f t="shared" si="107"/>
        <v>1</v>
      </c>
      <c r="IH47" s="1">
        <v>365.74</v>
      </c>
      <c r="II47" s="5">
        <f t="shared" si="108"/>
        <v>0</v>
      </c>
      <c r="IJ47" s="1">
        <v>12.043989</v>
      </c>
      <c r="IK47" s="5">
        <f t="shared" si="109"/>
        <v>0</v>
      </c>
      <c r="IL47" s="1">
        <v>38.814934000000001</v>
      </c>
      <c r="IM47" s="5">
        <f t="shared" si="110"/>
        <v>1</v>
      </c>
      <c r="IN47" s="1">
        <v>283.70999999999998</v>
      </c>
      <c r="IO47" s="5">
        <f t="shared" si="111"/>
        <v>0</v>
      </c>
      <c r="IP47" s="1">
        <v>20.408618000000001</v>
      </c>
      <c r="IQ47" s="5">
        <f t="shared" si="112"/>
        <v>1</v>
      </c>
      <c r="IR47" s="1">
        <v>5.8935459999999997</v>
      </c>
      <c r="IS47" s="5">
        <f t="shared" si="113"/>
        <v>1</v>
      </c>
    </row>
    <row r="48" spans="1:253" x14ac:dyDescent="0.3">
      <c r="A48" s="1" t="s">
        <v>69</v>
      </c>
      <c r="B48" s="1">
        <v>347.4</v>
      </c>
      <c r="D48" s="1">
        <v>-1.362862</v>
      </c>
      <c r="E48" s="5">
        <f t="shared" si="0"/>
        <v>0</v>
      </c>
      <c r="F48" s="1">
        <v>7.1413609999999998</v>
      </c>
      <c r="G48" s="1">
        <f t="shared" si="1"/>
        <v>0</v>
      </c>
      <c r="H48" s="1">
        <v>10.875318999999999</v>
      </c>
      <c r="I48" s="1">
        <f t="shared" si="114"/>
        <v>0</v>
      </c>
      <c r="J48" s="1">
        <v>48.646189999999997</v>
      </c>
      <c r="K48" s="1">
        <f t="shared" si="115"/>
        <v>1</v>
      </c>
      <c r="L48" s="1">
        <v>59.507283999999999</v>
      </c>
      <c r="M48" s="1">
        <f t="shared" si="116"/>
        <v>0</v>
      </c>
      <c r="N48" s="1">
        <v>6.5</v>
      </c>
      <c r="O48" s="1">
        <f t="shared" si="117"/>
        <v>0</v>
      </c>
      <c r="P48" s="1">
        <v>3.94</v>
      </c>
      <c r="Q48" s="1">
        <f t="shared" si="118"/>
        <v>0</v>
      </c>
      <c r="R48" s="1">
        <v>1435.86</v>
      </c>
      <c r="S48" s="5">
        <f t="shared" si="2"/>
        <v>0</v>
      </c>
      <c r="T48" s="1">
        <v>9.2199999999999997E-4</v>
      </c>
      <c r="U48" s="5">
        <f t="shared" si="3"/>
        <v>0</v>
      </c>
      <c r="V48" s="1">
        <v>205.19300000000001</v>
      </c>
      <c r="W48" s="5">
        <f t="shared" si="4"/>
        <v>0</v>
      </c>
      <c r="X48" s="1">
        <v>12.882097999999999</v>
      </c>
      <c r="Y48" s="5">
        <f t="shared" si="5"/>
        <v>0</v>
      </c>
      <c r="Z48" s="1">
        <v>205.19300000000001</v>
      </c>
      <c r="AA48" s="5">
        <f t="shared" si="6"/>
        <v>0</v>
      </c>
      <c r="AB48" s="1">
        <v>23.030548</v>
      </c>
      <c r="AC48" s="5">
        <f t="shared" si="7"/>
        <v>1</v>
      </c>
      <c r="AD48" s="1">
        <v>8.892099</v>
      </c>
      <c r="AE48" s="5">
        <f t="shared" si="8"/>
        <v>0</v>
      </c>
      <c r="AF48" s="1">
        <v>143.47900000000001</v>
      </c>
      <c r="AG48" s="5">
        <f t="shared" si="9"/>
        <v>0</v>
      </c>
      <c r="AH48" s="1">
        <v>12.266863000000001</v>
      </c>
      <c r="AI48" s="5">
        <f t="shared" si="10"/>
        <v>0</v>
      </c>
      <c r="AJ48" s="1">
        <v>3.0179049999999998</v>
      </c>
      <c r="AK48" s="5">
        <f t="shared" si="11"/>
        <v>1</v>
      </c>
      <c r="AL48" s="1">
        <v>410.35</v>
      </c>
      <c r="AM48" s="1">
        <f t="shared" si="12"/>
        <v>1</v>
      </c>
      <c r="AN48" s="1">
        <v>5.637791</v>
      </c>
      <c r="AO48" s="1">
        <f t="shared" si="119"/>
        <v>1</v>
      </c>
      <c r="AP48" s="1">
        <v>8.9223510000000008</v>
      </c>
      <c r="AQ48" s="1">
        <f t="shared" si="120"/>
        <v>0</v>
      </c>
      <c r="AR48" s="1">
        <v>12.921206</v>
      </c>
      <c r="AS48" s="1">
        <f t="shared" si="121"/>
        <v>0</v>
      </c>
      <c r="AT48" s="1">
        <v>45.991239999999998</v>
      </c>
      <c r="AU48" s="1">
        <f t="shared" si="122"/>
        <v>1</v>
      </c>
      <c r="AV48" s="1">
        <v>65.138397999999995</v>
      </c>
      <c r="AW48" s="1">
        <f t="shared" si="123"/>
        <v>0</v>
      </c>
      <c r="AX48" s="1">
        <v>4</v>
      </c>
      <c r="AY48" s="1">
        <f t="shared" si="13"/>
        <v>0</v>
      </c>
      <c r="AZ48" s="1">
        <v>3.73</v>
      </c>
      <c r="BA48" s="1">
        <f t="shared" si="14"/>
        <v>0</v>
      </c>
      <c r="BB48" s="1">
        <v>1525.78</v>
      </c>
      <c r="BC48" s="5">
        <f t="shared" si="15"/>
        <v>0</v>
      </c>
      <c r="BD48" s="1">
        <v>2.1100000000000001E-4</v>
      </c>
      <c r="BE48" s="5">
        <f t="shared" si="16"/>
        <v>0</v>
      </c>
      <c r="BF48" s="1">
        <v>247.911</v>
      </c>
      <c r="BG48" s="5">
        <f t="shared" si="17"/>
        <v>0</v>
      </c>
      <c r="BH48" s="1">
        <v>13.569945000000001</v>
      </c>
      <c r="BI48" s="5">
        <f t="shared" si="18"/>
        <v>1</v>
      </c>
      <c r="BJ48" s="1">
        <v>247.911</v>
      </c>
      <c r="BK48" s="5">
        <f t="shared" si="19"/>
        <v>0</v>
      </c>
      <c r="BL48" s="1">
        <v>31.309117000000001</v>
      </c>
      <c r="BM48" s="5">
        <f t="shared" si="20"/>
        <v>1</v>
      </c>
      <c r="BN48" s="1">
        <v>9.1805500000000002</v>
      </c>
      <c r="BO48" s="5">
        <f t="shared" si="21"/>
        <v>0</v>
      </c>
      <c r="BP48" s="1">
        <v>166.089</v>
      </c>
      <c r="BQ48" s="5">
        <f t="shared" si="22"/>
        <v>0</v>
      </c>
      <c r="BR48" s="1">
        <v>13.007429</v>
      </c>
      <c r="BS48" s="5">
        <f t="shared" si="23"/>
        <v>0</v>
      </c>
      <c r="BT48" s="1">
        <v>3.7209020000000002</v>
      </c>
      <c r="BU48" s="5">
        <f t="shared" si="24"/>
        <v>1</v>
      </c>
      <c r="BV48" s="1">
        <v>222</v>
      </c>
      <c r="BW48" s="5">
        <f t="shared" si="25"/>
        <v>0</v>
      </c>
      <c r="BX48" s="1">
        <v>3.738318</v>
      </c>
      <c r="BY48" s="1">
        <f t="shared" si="124"/>
        <v>0</v>
      </c>
      <c r="BZ48" s="1">
        <v>9.7179590000000005</v>
      </c>
      <c r="CA48" s="1">
        <f t="shared" si="26"/>
        <v>0</v>
      </c>
      <c r="CB48" s="1">
        <v>13.170745999999999</v>
      </c>
      <c r="CC48" s="1">
        <f t="shared" si="27"/>
        <v>0</v>
      </c>
      <c r="CD48" s="1">
        <v>72.049743000000007</v>
      </c>
      <c r="CE48" s="1">
        <f t="shared" si="28"/>
        <v>0</v>
      </c>
      <c r="CF48" s="1">
        <v>22.844301999999999</v>
      </c>
      <c r="CG48" s="1">
        <f t="shared" si="29"/>
        <v>1</v>
      </c>
      <c r="CH48" s="1">
        <v>-7.3</v>
      </c>
      <c r="CI48" s="1">
        <f t="shared" si="30"/>
        <v>0</v>
      </c>
      <c r="CJ48" s="1">
        <v>6.62</v>
      </c>
      <c r="CK48" s="1">
        <f t="shared" si="31"/>
        <v>0</v>
      </c>
      <c r="CL48" s="1">
        <v>1573.008</v>
      </c>
      <c r="CM48" s="5">
        <f t="shared" si="32"/>
        <v>0</v>
      </c>
      <c r="CN48" s="1">
        <v>0</v>
      </c>
      <c r="CO48" s="5">
        <f t="shared" si="33"/>
        <v>0</v>
      </c>
      <c r="CP48" s="1">
        <v>239.542</v>
      </c>
      <c r="CQ48" s="5">
        <f t="shared" si="34"/>
        <v>0</v>
      </c>
      <c r="CR48" s="1">
        <v>14.471175000000001</v>
      </c>
      <c r="CS48" s="5">
        <f t="shared" si="35"/>
        <v>1</v>
      </c>
      <c r="CT48" s="1">
        <v>239.542</v>
      </c>
      <c r="CU48" s="5">
        <f t="shared" si="36"/>
        <v>0</v>
      </c>
      <c r="CV48" s="1">
        <v>39.579773000000003</v>
      </c>
      <c r="CW48" s="5">
        <f t="shared" si="37"/>
        <v>1</v>
      </c>
      <c r="CX48" s="1">
        <v>11.264205</v>
      </c>
      <c r="CY48" s="5">
        <f t="shared" si="38"/>
        <v>1</v>
      </c>
      <c r="CZ48" s="1">
        <v>191.32499999999999</v>
      </c>
      <c r="DA48" s="5">
        <f t="shared" si="39"/>
        <v>0</v>
      </c>
      <c r="DB48" s="1">
        <v>13.995208999999999</v>
      </c>
      <c r="DC48" s="5">
        <f t="shared" si="40"/>
        <v>0</v>
      </c>
      <c r="DD48" s="1">
        <v>4.6451370000000001</v>
      </c>
      <c r="DE48" s="5">
        <f t="shared" si="41"/>
        <v>1</v>
      </c>
      <c r="DF48" s="1">
        <v>509.5</v>
      </c>
      <c r="DG48" s="5">
        <f t="shared" si="42"/>
        <v>1</v>
      </c>
      <c r="DH48" s="1">
        <v>4.0751710000000001</v>
      </c>
      <c r="DI48" s="1">
        <f t="shared" si="43"/>
        <v>1</v>
      </c>
      <c r="DJ48" s="1">
        <v>10.071161999999999</v>
      </c>
      <c r="DK48" s="1">
        <f t="shared" si="44"/>
        <v>0</v>
      </c>
      <c r="DL48" s="1">
        <v>13.240091</v>
      </c>
      <c r="DM48" s="1">
        <f t="shared" si="45"/>
        <v>0</v>
      </c>
      <c r="DN48" s="1">
        <v>80.825108</v>
      </c>
      <c r="DO48" s="1">
        <f t="shared" si="46"/>
        <v>0</v>
      </c>
      <c r="DP48" s="1">
        <v>50.589993</v>
      </c>
      <c r="DQ48" s="1">
        <f t="shared" si="47"/>
        <v>1</v>
      </c>
      <c r="DR48" s="1">
        <v>8.9</v>
      </c>
      <c r="DS48" s="1">
        <f t="shared" si="48"/>
        <v>0</v>
      </c>
      <c r="DT48" s="1">
        <v>5.13</v>
      </c>
      <c r="DU48" s="1">
        <f t="shared" si="49"/>
        <v>0</v>
      </c>
      <c r="DV48" s="1">
        <v>1845.6489999999999</v>
      </c>
      <c r="DW48" s="5">
        <f t="shared" si="50"/>
        <v>0</v>
      </c>
      <c r="DX48" s="1">
        <v>0</v>
      </c>
      <c r="DY48" s="5">
        <f t="shared" si="51"/>
        <v>0</v>
      </c>
      <c r="DZ48" s="1">
        <v>255.66800000000001</v>
      </c>
      <c r="EA48" s="5">
        <f t="shared" si="52"/>
        <v>0</v>
      </c>
      <c r="EB48" s="1">
        <v>13.452131</v>
      </c>
      <c r="EC48" s="5">
        <f t="shared" si="53"/>
        <v>1</v>
      </c>
      <c r="ED48" s="1">
        <v>244.45</v>
      </c>
      <c r="EE48" s="5">
        <f t="shared" si="54"/>
        <v>0</v>
      </c>
      <c r="EF48" s="1">
        <v>15.452648</v>
      </c>
      <c r="EG48" s="5">
        <f t="shared" si="55"/>
        <v>1</v>
      </c>
      <c r="EH48" s="1">
        <v>10.728873999999999</v>
      </c>
      <c r="EI48" s="5">
        <f t="shared" si="56"/>
        <v>0</v>
      </c>
      <c r="EJ48" s="1">
        <v>183.96199999999999</v>
      </c>
      <c r="EK48" s="5">
        <f t="shared" si="57"/>
        <v>0</v>
      </c>
      <c r="EL48" s="1">
        <v>11.986291</v>
      </c>
      <c r="EM48" s="5">
        <f t="shared" si="58"/>
        <v>0</v>
      </c>
      <c r="EN48" s="1">
        <v>3.9000910000000002</v>
      </c>
      <c r="EO48" s="5">
        <f t="shared" si="59"/>
        <v>1</v>
      </c>
      <c r="EP48" s="1">
        <v>797.75</v>
      </c>
      <c r="EQ48" s="5">
        <f t="shared" si="60"/>
        <v>1</v>
      </c>
      <c r="ER48" s="1">
        <v>1.877275</v>
      </c>
      <c r="ES48" s="1">
        <f t="shared" si="61"/>
        <v>1</v>
      </c>
      <c r="ET48" s="1">
        <v>13.25526</v>
      </c>
      <c r="EU48" s="1">
        <f t="shared" si="62"/>
        <v>0</v>
      </c>
      <c r="EV48" s="1">
        <v>16.617269</v>
      </c>
      <c r="EW48" s="1">
        <f t="shared" si="63"/>
        <v>0</v>
      </c>
      <c r="EX48" s="1">
        <v>60.183653999999997</v>
      </c>
      <c r="EY48" s="1">
        <f t="shared" si="64"/>
        <v>1</v>
      </c>
      <c r="EZ48" s="1">
        <v>91.562213999999997</v>
      </c>
      <c r="FB48" s="1">
        <v>7</v>
      </c>
      <c r="FD48" s="1">
        <v>6.7</v>
      </c>
      <c r="FE48" s="5">
        <f t="shared" si="67"/>
        <v>0</v>
      </c>
      <c r="FF48" s="1">
        <v>2269.835</v>
      </c>
      <c r="FG48" s="5">
        <f t="shared" si="68"/>
        <v>0</v>
      </c>
      <c r="FH48" s="1">
        <v>9.3637999999999999E-2</v>
      </c>
      <c r="FI48" s="5">
        <f t="shared" si="69"/>
        <v>1</v>
      </c>
      <c r="FJ48" s="1">
        <v>345.52699999999999</v>
      </c>
      <c r="FK48" s="5">
        <f t="shared" si="70"/>
        <v>0</v>
      </c>
      <c r="FL48" s="1">
        <v>14.801555</v>
      </c>
      <c r="FM48" s="5">
        <f t="shared" si="71"/>
        <v>0</v>
      </c>
      <c r="FN48" s="1">
        <v>345.52699999999999</v>
      </c>
      <c r="FO48" s="5">
        <f t="shared" si="72"/>
        <v>0</v>
      </c>
      <c r="FP48" s="1">
        <v>22.368230000000001</v>
      </c>
      <c r="FQ48" s="5">
        <f t="shared" si="73"/>
        <v>1</v>
      </c>
      <c r="FR48" s="1">
        <v>11.274117</v>
      </c>
      <c r="FS48" s="5">
        <f t="shared" si="74"/>
        <v>0</v>
      </c>
      <c r="FT48" s="1">
        <v>254.477</v>
      </c>
      <c r="FU48" s="5">
        <f t="shared" si="75"/>
        <v>0</v>
      </c>
      <c r="FV48" s="1">
        <v>14.618838999999999</v>
      </c>
      <c r="FW48" s="5">
        <f t="shared" si="76"/>
        <v>0</v>
      </c>
      <c r="FX48" s="1">
        <v>1.624584</v>
      </c>
      <c r="FY48" s="5">
        <f t="shared" si="77"/>
        <v>0</v>
      </c>
      <c r="FZ48" s="1">
        <v>985.7</v>
      </c>
      <c r="GA48" s="5">
        <f t="shared" si="78"/>
        <v>1</v>
      </c>
      <c r="GB48" s="1">
        <v>2.1715469999999999</v>
      </c>
      <c r="GC48" s="5">
        <f t="shared" si="79"/>
        <v>1</v>
      </c>
      <c r="GD48" s="1">
        <v>16.080005</v>
      </c>
      <c r="GE48" s="5">
        <f t="shared" si="80"/>
        <v>0</v>
      </c>
      <c r="GF48" s="1">
        <v>19.920083999999999</v>
      </c>
      <c r="GG48" s="5">
        <f t="shared" si="81"/>
        <v>0</v>
      </c>
      <c r="GH48" s="1">
        <v>61.299733000000003</v>
      </c>
      <c r="GI48" s="5">
        <f t="shared" si="82"/>
        <v>1</v>
      </c>
      <c r="GJ48" s="1">
        <v>105.511639</v>
      </c>
      <c r="GK48" s="5">
        <f t="shared" si="83"/>
        <v>0</v>
      </c>
      <c r="GL48" s="1">
        <v>6.5</v>
      </c>
      <c r="GM48" s="5">
        <f t="shared" si="84"/>
        <v>0</v>
      </c>
      <c r="GN48" s="1">
        <v>5.65</v>
      </c>
      <c r="GO48" s="5">
        <f t="shared" si="85"/>
        <v>0</v>
      </c>
      <c r="GP48" s="1">
        <v>2438.366</v>
      </c>
      <c r="GQ48" s="5">
        <f t="shared" si="86"/>
        <v>0</v>
      </c>
      <c r="GR48" s="1">
        <v>5.1831000000000002E-2</v>
      </c>
      <c r="GS48" s="5">
        <f t="shared" si="87"/>
        <v>0</v>
      </c>
      <c r="GT48" s="1">
        <v>406.73099999999999</v>
      </c>
      <c r="GU48" s="5">
        <f t="shared" si="88"/>
        <v>0</v>
      </c>
      <c r="GV48" s="1">
        <v>15.246684</v>
      </c>
      <c r="GW48" s="5">
        <f t="shared" si="89"/>
        <v>1</v>
      </c>
      <c r="GX48" s="1">
        <v>431.64600000000002</v>
      </c>
      <c r="GY48" s="5">
        <f t="shared" si="90"/>
        <v>0</v>
      </c>
      <c r="GZ48" s="1">
        <v>20.083037000000001</v>
      </c>
      <c r="HA48" s="5">
        <f t="shared" si="91"/>
        <v>0</v>
      </c>
      <c r="HB48" s="1">
        <v>13.019985</v>
      </c>
      <c r="HC48" s="5">
        <f t="shared" si="92"/>
        <v>1</v>
      </c>
      <c r="HD48" s="1">
        <v>330.93599999999998</v>
      </c>
      <c r="HE48" s="5">
        <f t="shared" si="93"/>
        <v>0</v>
      </c>
      <c r="HF48" s="1">
        <v>16.493065999999999</v>
      </c>
      <c r="HG48" s="5">
        <f t="shared" si="94"/>
        <v>1</v>
      </c>
      <c r="HH48" s="1">
        <v>2.0076589999999999</v>
      </c>
      <c r="HI48" s="5">
        <f t="shared" si="95"/>
        <v>1</v>
      </c>
      <c r="HJ48" s="1">
        <v>1268.3499999999999</v>
      </c>
      <c r="HK48" s="5">
        <f t="shared" si="96"/>
        <v>1</v>
      </c>
      <c r="HL48" s="1">
        <v>1.602115</v>
      </c>
      <c r="HM48" s="5">
        <f t="shared" si="97"/>
        <v>1</v>
      </c>
      <c r="HN48" s="1">
        <v>18.115978999999999</v>
      </c>
      <c r="HO48" s="5">
        <f t="shared" si="98"/>
        <v>0</v>
      </c>
      <c r="HP48" s="1">
        <v>22.071902000000001</v>
      </c>
      <c r="HQ48" s="5">
        <f t="shared" si="99"/>
        <v>0</v>
      </c>
      <c r="HR48" s="1">
        <v>70.012776000000002</v>
      </c>
      <c r="HS48" s="5">
        <f t="shared" si="100"/>
        <v>1</v>
      </c>
      <c r="HT48" s="1">
        <v>115.30992999999999</v>
      </c>
      <c r="HU48" s="5">
        <f t="shared" si="101"/>
        <v>0</v>
      </c>
      <c r="HV48" s="1">
        <v>6.8</v>
      </c>
      <c r="HW48" s="5">
        <f t="shared" si="102"/>
        <v>0</v>
      </c>
      <c r="HX48" s="1">
        <v>5.22</v>
      </c>
      <c r="HY48" s="5">
        <f t="shared" si="103"/>
        <v>0</v>
      </c>
      <c r="HZ48" s="1">
        <v>2592.047</v>
      </c>
      <c r="IA48" s="5">
        <f t="shared" si="104"/>
        <v>0</v>
      </c>
      <c r="IB48" s="1">
        <v>0</v>
      </c>
      <c r="IC48" s="5">
        <f t="shared" si="105"/>
        <v>0</v>
      </c>
      <c r="ID48" s="1">
        <v>463.09199999999998</v>
      </c>
      <c r="IE48" s="5">
        <f t="shared" si="106"/>
        <v>0</v>
      </c>
      <c r="IF48" s="1">
        <v>15.895975</v>
      </c>
      <c r="IG48" s="5">
        <f t="shared" si="107"/>
        <v>1</v>
      </c>
      <c r="IH48" s="1">
        <v>463.09199999999998</v>
      </c>
      <c r="II48" s="5">
        <f t="shared" si="108"/>
        <v>0</v>
      </c>
      <c r="IJ48" s="1">
        <v>18.988154999999999</v>
      </c>
      <c r="IK48" s="5">
        <f t="shared" si="109"/>
        <v>0</v>
      </c>
      <c r="IL48" s="1">
        <v>13.079413000000001</v>
      </c>
      <c r="IM48" s="5">
        <f t="shared" si="110"/>
        <v>1</v>
      </c>
      <c r="IN48" s="1">
        <v>350.35</v>
      </c>
      <c r="IO48" s="5">
        <f t="shared" si="111"/>
        <v>0</v>
      </c>
      <c r="IP48" s="1">
        <v>15.249064000000001</v>
      </c>
      <c r="IQ48" s="5">
        <f t="shared" si="112"/>
        <v>0</v>
      </c>
      <c r="IR48" s="1">
        <v>3.409052</v>
      </c>
      <c r="IS48" s="5">
        <f t="shared" si="113"/>
        <v>1</v>
      </c>
    </row>
    <row r="49" spans="1:253" x14ac:dyDescent="0.3">
      <c r="A49" s="1" t="s">
        <v>70</v>
      </c>
      <c r="B49" s="1">
        <v>204.9</v>
      </c>
      <c r="D49" s="1">
        <v>1.1352420000000001</v>
      </c>
      <c r="E49" s="5">
        <f t="shared" si="0"/>
        <v>1</v>
      </c>
      <c r="F49" s="1">
        <v>6.7739849999999997</v>
      </c>
      <c r="G49" s="1">
        <f t="shared" si="1"/>
        <v>0</v>
      </c>
      <c r="H49" s="1">
        <v>7.2339890000000002</v>
      </c>
      <c r="I49" s="1">
        <f t="shared" si="114"/>
        <v>0</v>
      </c>
      <c r="J49" s="1">
        <v>30.248075</v>
      </c>
      <c r="K49" s="1">
        <f t="shared" si="115"/>
        <v>0</v>
      </c>
      <c r="L49" s="1">
        <v>10.313688000000001</v>
      </c>
      <c r="M49" s="1">
        <f t="shared" si="116"/>
        <v>0</v>
      </c>
      <c r="N49" s="1">
        <v>6.5</v>
      </c>
      <c r="O49" s="1">
        <f t="shared" si="117"/>
        <v>0</v>
      </c>
      <c r="P49" s="1">
        <v>3.94</v>
      </c>
      <c r="Q49" s="1">
        <f t="shared" si="118"/>
        <v>0</v>
      </c>
      <c r="R49" s="1">
        <v>1976.95</v>
      </c>
      <c r="S49" s="5">
        <f t="shared" si="2"/>
        <v>0</v>
      </c>
      <c r="T49" s="1">
        <v>0</v>
      </c>
      <c r="U49" s="5">
        <f t="shared" si="3"/>
        <v>0</v>
      </c>
      <c r="V49" s="1">
        <v>1070.07</v>
      </c>
      <c r="W49" s="5">
        <f t="shared" si="4"/>
        <v>1</v>
      </c>
      <c r="X49" s="1">
        <v>69.122591</v>
      </c>
      <c r="Y49" s="5">
        <f t="shared" si="5"/>
        <v>1</v>
      </c>
      <c r="Z49" s="1">
        <v>1070.07</v>
      </c>
      <c r="AA49" s="5">
        <f t="shared" si="6"/>
        <v>1</v>
      </c>
      <c r="AB49" s="1">
        <v>94.638700999999998</v>
      </c>
      <c r="AC49" s="5">
        <f t="shared" si="7"/>
        <v>1</v>
      </c>
      <c r="AD49" s="1">
        <v>18.860841000000001</v>
      </c>
      <c r="AE49" s="5">
        <f t="shared" si="8"/>
        <v>1</v>
      </c>
      <c r="AF49" s="1">
        <v>691.81</v>
      </c>
      <c r="AG49" s="5">
        <f t="shared" si="9"/>
        <v>1</v>
      </c>
      <c r="AH49" s="1">
        <v>67.814537000000001</v>
      </c>
      <c r="AI49" s="5">
        <f t="shared" si="10"/>
        <v>1</v>
      </c>
      <c r="AJ49" s="1">
        <v>1.6705350000000001</v>
      </c>
      <c r="AK49" s="5">
        <f t="shared" si="11"/>
        <v>1</v>
      </c>
      <c r="AL49" s="1">
        <v>166.4</v>
      </c>
      <c r="AM49" s="1">
        <f t="shared" si="12"/>
        <v>0</v>
      </c>
      <c r="AN49" s="1">
        <v>1.001517</v>
      </c>
      <c r="AO49" s="1">
        <f t="shared" si="119"/>
        <v>1</v>
      </c>
      <c r="AP49" s="1">
        <v>7.0532219999999999</v>
      </c>
      <c r="AQ49" s="1">
        <f t="shared" si="120"/>
        <v>0</v>
      </c>
      <c r="AR49" s="1">
        <v>7.6150330000000004</v>
      </c>
      <c r="AS49" s="1">
        <f t="shared" si="121"/>
        <v>0</v>
      </c>
      <c r="AT49" s="1">
        <v>23.592054000000001</v>
      </c>
      <c r="AU49" s="1">
        <f t="shared" si="122"/>
        <v>0</v>
      </c>
      <c r="AV49" s="1">
        <v>11.784789999999999</v>
      </c>
      <c r="AW49" s="1">
        <f t="shared" si="123"/>
        <v>0</v>
      </c>
      <c r="AX49" s="1">
        <v>4</v>
      </c>
      <c r="AY49" s="1">
        <f t="shared" si="13"/>
        <v>0</v>
      </c>
      <c r="AZ49" s="1">
        <v>3.73</v>
      </c>
      <c r="BA49" s="1">
        <f t="shared" si="14"/>
        <v>0</v>
      </c>
      <c r="BB49" s="1">
        <v>2106.77</v>
      </c>
      <c r="BC49" s="5">
        <f t="shared" si="15"/>
        <v>0</v>
      </c>
      <c r="BD49" s="1">
        <v>0</v>
      </c>
      <c r="BE49" s="5">
        <f t="shared" si="16"/>
        <v>0</v>
      </c>
      <c r="BF49" s="1">
        <v>1098.42</v>
      </c>
      <c r="BG49" s="5">
        <f t="shared" si="17"/>
        <v>1</v>
      </c>
      <c r="BH49" s="1">
        <v>64.814417000000006</v>
      </c>
      <c r="BI49" s="5">
        <f t="shared" si="18"/>
        <v>1</v>
      </c>
      <c r="BJ49" s="1">
        <v>1098.42</v>
      </c>
      <c r="BK49" s="5">
        <f t="shared" si="19"/>
        <v>1</v>
      </c>
      <c r="BL49" s="1">
        <v>79.960753999999994</v>
      </c>
      <c r="BM49" s="5">
        <f t="shared" si="20"/>
        <v>1</v>
      </c>
      <c r="BN49" s="1">
        <v>17.758457</v>
      </c>
      <c r="BO49" s="5">
        <f t="shared" si="21"/>
        <v>1</v>
      </c>
      <c r="BP49" s="1">
        <v>708.36</v>
      </c>
      <c r="BQ49" s="5">
        <f t="shared" si="22"/>
        <v>1</v>
      </c>
      <c r="BR49" s="1">
        <v>60.769005999999997</v>
      </c>
      <c r="BS49" s="5">
        <f t="shared" si="23"/>
        <v>1</v>
      </c>
      <c r="BT49" s="1">
        <v>1.8661430000000001</v>
      </c>
      <c r="BU49" s="5">
        <f t="shared" si="24"/>
        <v>1</v>
      </c>
      <c r="BV49" s="1">
        <v>99.45</v>
      </c>
      <c r="BW49" s="5">
        <f t="shared" si="25"/>
        <v>0</v>
      </c>
      <c r="BX49" s="1">
        <v>4.2452829999999997</v>
      </c>
      <c r="BY49" s="1">
        <f t="shared" si="124"/>
        <v>1</v>
      </c>
      <c r="BZ49" s="1">
        <v>7.54305</v>
      </c>
      <c r="CA49" s="1">
        <f t="shared" si="26"/>
        <v>0</v>
      </c>
      <c r="CB49" s="1">
        <v>8.3087800000000005</v>
      </c>
      <c r="CC49" s="1">
        <f t="shared" si="27"/>
        <v>0</v>
      </c>
      <c r="CD49" s="1">
        <v>15.085595</v>
      </c>
      <c r="CE49" s="1">
        <f t="shared" si="28"/>
        <v>0</v>
      </c>
      <c r="CF49" s="1">
        <v>13.184321000000001</v>
      </c>
      <c r="CG49" s="1">
        <f t="shared" si="29"/>
        <v>0</v>
      </c>
      <c r="CH49" s="1">
        <v>-7.3</v>
      </c>
      <c r="CI49" s="1">
        <f t="shared" si="30"/>
        <v>0</v>
      </c>
      <c r="CJ49" s="1">
        <v>6.62</v>
      </c>
      <c r="CK49" s="1">
        <f t="shared" si="31"/>
        <v>0</v>
      </c>
      <c r="CL49" s="1">
        <v>2228.7800000000002</v>
      </c>
      <c r="CM49" s="5">
        <f t="shared" si="32"/>
        <v>0</v>
      </c>
      <c r="CN49" s="1">
        <v>0</v>
      </c>
      <c r="CO49" s="5">
        <f t="shared" si="33"/>
        <v>0</v>
      </c>
      <c r="CP49" s="1">
        <v>1146.9100000000001</v>
      </c>
      <c r="CQ49" s="5">
        <f t="shared" si="34"/>
        <v>1</v>
      </c>
      <c r="CR49" s="1">
        <v>65.337339999999998</v>
      </c>
      <c r="CS49" s="5">
        <f t="shared" si="35"/>
        <v>1</v>
      </c>
      <c r="CT49" s="1">
        <v>1146.9100000000001</v>
      </c>
      <c r="CU49" s="5">
        <f t="shared" si="36"/>
        <v>1</v>
      </c>
      <c r="CV49" s="1">
        <v>75.665058999999999</v>
      </c>
      <c r="CW49" s="5">
        <f t="shared" si="37"/>
        <v>1</v>
      </c>
      <c r="CX49" s="1">
        <v>20.990767999999999</v>
      </c>
      <c r="CY49" s="5">
        <f t="shared" si="38"/>
        <v>1</v>
      </c>
      <c r="CZ49" s="1">
        <v>827.37</v>
      </c>
      <c r="DA49" s="5">
        <f t="shared" si="39"/>
        <v>1</v>
      </c>
      <c r="DB49" s="1">
        <v>60.526719999999997</v>
      </c>
      <c r="DC49" s="5">
        <f t="shared" si="40"/>
        <v>1</v>
      </c>
      <c r="DD49" s="1">
        <v>2.1839270000000002</v>
      </c>
      <c r="DE49" s="5">
        <f t="shared" si="41"/>
        <v>1</v>
      </c>
      <c r="DF49" s="1">
        <v>125.3</v>
      </c>
      <c r="DG49" s="5">
        <f t="shared" si="42"/>
        <v>0</v>
      </c>
      <c r="DH49" s="1">
        <v>0.40064100000000002</v>
      </c>
      <c r="DI49" s="1">
        <f t="shared" si="43"/>
        <v>0</v>
      </c>
      <c r="DJ49" s="1">
        <v>7.0119740000000004</v>
      </c>
      <c r="DK49" s="1">
        <f t="shared" si="44"/>
        <v>0</v>
      </c>
      <c r="DL49" s="1">
        <v>7.8806219999999998</v>
      </c>
      <c r="DM49" s="1">
        <f t="shared" si="45"/>
        <v>0</v>
      </c>
      <c r="DN49" s="1">
        <v>16.760615999999999</v>
      </c>
      <c r="DO49" s="1">
        <f t="shared" si="46"/>
        <v>0</v>
      </c>
      <c r="DP49" s="1">
        <v>17.869433999999998</v>
      </c>
      <c r="DQ49" s="1">
        <f t="shared" si="47"/>
        <v>0</v>
      </c>
      <c r="DR49" s="1">
        <v>8.9</v>
      </c>
      <c r="DS49" s="1">
        <f t="shared" si="48"/>
        <v>0</v>
      </c>
      <c r="DT49" s="1">
        <v>5.13</v>
      </c>
      <c r="DU49" s="1">
        <f t="shared" si="49"/>
        <v>0</v>
      </c>
      <c r="DV49" s="1">
        <v>2393.5</v>
      </c>
      <c r="DW49" s="5">
        <f t="shared" si="50"/>
        <v>0</v>
      </c>
      <c r="DX49" s="1">
        <v>0</v>
      </c>
      <c r="DY49" s="5">
        <f t="shared" si="51"/>
        <v>0</v>
      </c>
      <c r="DZ49" s="1">
        <v>785.36</v>
      </c>
      <c r="EA49" s="5">
        <f t="shared" si="52"/>
        <v>1</v>
      </c>
      <c r="EB49" s="1">
        <v>41.920335999999999</v>
      </c>
      <c r="EC49" s="5">
        <f t="shared" si="53"/>
        <v>1</v>
      </c>
      <c r="ED49" s="1">
        <v>785.36</v>
      </c>
      <c r="EE49" s="5">
        <f t="shared" si="54"/>
        <v>1</v>
      </c>
      <c r="EF49" s="1">
        <v>93.321782999999996</v>
      </c>
      <c r="EG49" s="5">
        <f t="shared" si="55"/>
        <v>1</v>
      </c>
      <c r="EH49" s="1">
        <v>19.056865999999999</v>
      </c>
      <c r="EI49" s="5">
        <f t="shared" si="56"/>
        <v>1</v>
      </c>
      <c r="EJ49" s="1">
        <v>582.94000000000005</v>
      </c>
      <c r="EK49" s="5">
        <f t="shared" si="57"/>
        <v>1</v>
      </c>
      <c r="EL49" s="1">
        <v>41.219603999999997</v>
      </c>
      <c r="EM49" s="5">
        <f t="shared" si="58"/>
        <v>1</v>
      </c>
      <c r="EN49" s="1">
        <v>2.05321</v>
      </c>
      <c r="EO49" s="5">
        <f t="shared" si="59"/>
        <v>1</v>
      </c>
      <c r="EP49" s="1">
        <v>100.95</v>
      </c>
      <c r="EQ49" s="5">
        <f t="shared" si="60"/>
        <v>0</v>
      </c>
      <c r="ER49" s="1">
        <v>0.95</v>
      </c>
      <c r="ES49" s="1">
        <f t="shared" si="61"/>
        <v>1</v>
      </c>
      <c r="ET49" s="1">
        <v>7.4846149999999998</v>
      </c>
      <c r="EU49" s="1">
        <f t="shared" si="62"/>
        <v>0</v>
      </c>
      <c r="EV49" s="1">
        <v>8.3077690000000004</v>
      </c>
      <c r="EW49" s="1">
        <f t="shared" si="63"/>
        <v>0</v>
      </c>
      <c r="EX49" s="1">
        <v>13.487667999999999</v>
      </c>
      <c r="EY49" s="1">
        <f t="shared" si="64"/>
        <v>0</v>
      </c>
      <c r="EZ49" s="1">
        <v>18.945177999999999</v>
      </c>
      <c r="FB49" s="1">
        <v>7</v>
      </c>
      <c r="FD49" s="1">
        <v>6.7</v>
      </c>
      <c r="FE49" s="5">
        <f t="shared" si="67"/>
        <v>0</v>
      </c>
      <c r="FF49" s="1">
        <v>2704.02</v>
      </c>
      <c r="FG49" s="5">
        <f t="shared" si="68"/>
        <v>0</v>
      </c>
      <c r="FH49" s="1">
        <v>0</v>
      </c>
      <c r="FI49" s="5">
        <f t="shared" si="69"/>
        <v>0</v>
      </c>
      <c r="FJ49" s="1">
        <v>1029.28</v>
      </c>
      <c r="FK49" s="5">
        <f t="shared" si="70"/>
        <v>1</v>
      </c>
      <c r="FL49" s="1">
        <v>49.552576000000002</v>
      </c>
      <c r="FM49" s="5">
        <f t="shared" si="71"/>
        <v>1</v>
      </c>
      <c r="FN49" s="1">
        <v>1029.28</v>
      </c>
      <c r="FO49" s="5">
        <f t="shared" si="72"/>
        <v>1</v>
      </c>
      <c r="FP49" s="1">
        <v>71.761927999999997</v>
      </c>
      <c r="FQ49" s="5">
        <f t="shared" si="73"/>
        <v>1</v>
      </c>
      <c r="FR49" s="1">
        <v>17.877414999999999</v>
      </c>
      <c r="FS49" s="5">
        <f t="shared" si="74"/>
        <v>1</v>
      </c>
      <c r="FT49" s="1">
        <v>758.09</v>
      </c>
      <c r="FU49" s="5">
        <f t="shared" si="75"/>
        <v>1</v>
      </c>
      <c r="FV49" s="1">
        <v>46.070214999999997</v>
      </c>
      <c r="FW49" s="5">
        <f t="shared" si="76"/>
        <v>1</v>
      </c>
      <c r="FX49" s="1">
        <v>2.1694529999999999</v>
      </c>
      <c r="FY49" s="5">
        <f t="shared" si="77"/>
        <v>1</v>
      </c>
      <c r="FZ49" s="1">
        <v>110.95</v>
      </c>
      <c r="GA49" s="5">
        <f t="shared" si="78"/>
        <v>0</v>
      </c>
      <c r="GB49" s="1">
        <v>-0.26966299999999999</v>
      </c>
      <c r="GC49" s="5">
        <f t="shared" si="79"/>
        <v>0</v>
      </c>
      <c r="GD49" s="1">
        <v>7.8642440000000002</v>
      </c>
      <c r="GE49" s="5">
        <f t="shared" si="80"/>
        <v>0</v>
      </c>
      <c r="GF49" s="1">
        <v>8.7124710000000007</v>
      </c>
      <c r="GG49" s="5">
        <f t="shared" si="81"/>
        <v>0</v>
      </c>
      <c r="GH49" s="1">
        <v>14.108158</v>
      </c>
      <c r="GI49" s="5">
        <f t="shared" si="82"/>
        <v>0</v>
      </c>
      <c r="GJ49" s="1">
        <v>21.114981</v>
      </c>
      <c r="GK49" s="5">
        <f t="shared" si="83"/>
        <v>0</v>
      </c>
      <c r="GL49" s="1">
        <v>6.5</v>
      </c>
      <c r="GM49" s="5">
        <f t="shared" si="84"/>
        <v>0</v>
      </c>
      <c r="GN49" s="1">
        <v>5.65</v>
      </c>
      <c r="GO49" s="5">
        <f t="shared" si="85"/>
        <v>0</v>
      </c>
      <c r="GP49" s="1">
        <v>3069.01</v>
      </c>
      <c r="GQ49" s="5">
        <f t="shared" si="86"/>
        <v>0</v>
      </c>
      <c r="GR49" s="1">
        <v>0</v>
      </c>
      <c r="GS49" s="5">
        <f t="shared" si="87"/>
        <v>0</v>
      </c>
      <c r="GT49" s="1">
        <v>1092.75</v>
      </c>
      <c r="GU49" s="5">
        <f t="shared" si="88"/>
        <v>1</v>
      </c>
      <c r="GV49" s="1">
        <v>46.163995999999997</v>
      </c>
      <c r="GW49" s="5">
        <f t="shared" si="89"/>
        <v>1</v>
      </c>
      <c r="GX49" s="1">
        <v>1092.75</v>
      </c>
      <c r="GY49" s="5">
        <f t="shared" si="90"/>
        <v>1</v>
      </c>
      <c r="GZ49" s="1">
        <v>72.805004999999994</v>
      </c>
      <c r="HA49" s="5">
        <f t="shared" si="91"/>
        <v>1</v>
      </c>
      <c r="HB49" s="1">
        <v>16.836584999999999</v>
      </c>
      <c r="HC49" s="5">
        <f t="shared" si="92"/>
        <v>1</v>
      </c>
      <c r="HD49" s="1">
        <v>815.15</v>
      </c>
      <c r="HE49" s="5">
        <f t="shared" si="93"/>
        <v>1</v>
      </c>
      <c r="HF49" s="1">
        <v>43.220415000000003</v>
      </c>
      <c r="HG49" s="5">
        <f t="shared" si="94"/>
        <v>1</v>
      </c>
      <c r="HH49" s="1">
        <v>1.996059</v>
      </c>
      <c r="HI49" s="5">
        <f t="shared" si="95"/>
        <v>1</v>
      </c>
      <c r="HJ49" s="1">
        <v>185.95</v>
      </c>
      <c r="HK49" s="5">
        <f t="shared" si="96"/>
        <v>0</v>
      </c>
      <c r="HL49" s="1">
        <v>-2.0026350000000002</v>
      </c>
      <c r="HM49" s="5">
        <f t="shared" si="97"/>
        <v>0</v>
      </c>
      <c r="HN49" s="1">
        <v>8.7826339999999998</v>
      </c>
      <c r="HO49" s="5">
        <f t="shared" si="98"/>
        <v>0</v>
      </c>
      <c r="HP49" s="1">
        <v>9.7170989999999993</v>
      </c>
      <c r="HQ49" s="5">
        <f t="shared" si="99"/>
        <v>0</v>
      </c>
      <c r="HR49" s="1">
        <v>21.172463</v>
      </c>
      <c r="HS49" s="5">
        <f t="shared" si="100"/>
        <v>0</v>
      </c>
      <c r="HT49" s="1">
        <v>16.950178000000001</v>
      </c>
      <c r="HU49" s="5">
        <f t="shared" si="101"/>
        <v>0</v>
      </c>
      <c r="HV49" s="1">
        <v>6.8</v>
      </c>
      <c r="HW49" s="5">
        <f t="shared" si="102"/>
        <v>0</v>
      </c>
      <c r="HX49" s="1">
        <v>5.22</v>
      </c>
      <c r="HY49" s="5">
        <f t="shared" si="103"/>
        <v>0</v>
      </c>
      <c r="HZ49" s="1">
        <v>3419.93</v>
      </c>
      <c r="IA49" s="5">
        <f t="shared" si="104"/>
        <v>0</v>
      </c>
      <c r="IB49" s="1">
        <v>0</v>
      </c>
      <c r="IC49" s="5">
        <f t="shared" si="105"/>
        <v>0</v>
      </c>
      <c r="ID49" s="1">
        <v>1181.0999999999999</v>
      </c>
      <c r="IE49" s="5">
        <f t="shared" si="106"/>
        <v>1</v>
      </c>
      <c r="IF49" s="1">
        <v>43.123272</v>
      </c>
      <c r="IG49" s="5">
        <f t="shared" si="107"/>
        <v>1</v>
      </c>
      <c r="IH49" s="1">
        <v>1181.0999999999999</v>
      </c>
      <c r="II49" s="5">
        <f t="shared" si="108"/>
        <v>1</v>
      </c>
      <c r="IJ49" s="1">
        <v>74.402000000000001</v>
      </c>
      <c r="IK49" s="5">
        <f t="shared" si="109"/>
        <v>1</v>
      </c>
      <c r="IL49" s="1">
        <v>16.753978</v>
      </c>
      <c r="IM49" s="5">
        <f t="shared" si="110"/>
        <v>1</v>
      </c>
      <c r="IN49" s="1">
        <v>864.13</v>
      </c>
      <c r="IO49" s="5">
        <f t="shared" si="111"/>
        <v>1</v>
      </c>
      <c r="IP49" s="1">
        <v>40.728382000000003</v>
      </c>
      <c r="IQ49" s="5">
        <f t="shared" si="112"/>
        <v>1</v>
      </c>
      <c r="IR49" s="1">
        <v>1.9119170000000001</v>
      </c>
      <c r="IS49" s="5">
        <f t="shared" si="113"/>
        <v>1</v>
      </c>
    </row>
    <row r="50" spans="1:253" x14ac:dyDescent="0.3">
      <c r="A50" s="1" t="s">
        <v>71</v>
      </c>
      <c r="B50" s="1">
        <v>1506.3</v>
      </c>
      <c r="D50" s="1">
        <v>-0.40662500000000001</v>
      </c>
      <c r="E50" s="5">
        <f t="shared" si="0"/>
        <v>1</v>
      </c>
      <c r="F50" s="1">
        <v>66.511591999999993</v>
      </c>
      <c r="G50" s="1">
        <f t="shared" si="1"/>
        <v>1</v>
      </c>
      <c r="H50" s="1">
        <v>107.60915</v>
      </c>
      <c r="I50" s="1">
        <f t="shared" si="114"/>
        <v>1</v>
      </c>
      <c r="J50" s="1">
        <v>22.647179999999999</v>
      </c>
      <c r="K50" s="1">
        <f t="shared" si="115"/>
        <v>0</v>
      </c>
      <c r="L50" s="1">
        <v>617.68462699999998</v>
      </c>
      <c r="M50" s="1">
        <f t="shared" si="116"/>
        <v>1</v>
      </c>
      <c r="N50" s="1">
        <v>6.5</v>
      </c>
      <c r="O50" s="1">
        <f t="shared" si="117"/>
        <v>0</v>
      </c>
      <c r="P50" s="1">
        <v>3.94</v>
      </c>
      <c r="Q50" s="1">
        <f t="shared" si="118"/>
        <v>0</v>
      </c>
      <c r="R50" s="1">
        <v>4769.1899999999996</v>
      </c>
      <c r="S50" s="5">
        <f t="shared" si="2"/>
        <v>1</v>
      </c>
      <c r="T50" s="1">
        <v>0.16331699999999999</v>
      </c>
      <c r="U50" s="5">
        <f t="shared" si="3"/>
        <v>1</v>
      </c>
      <c r="V50" s="1">
        <v>436.06</v>
      </c>
      <c r="W50" s="5">
        <f t="shared" si="4"/>
        <v>0</v>
      </c>
      <c r="X50" s="1">
        <v>10.100417999999999</v>
      </c>
      <c r="Y50" s="5">
        <f t="shared" si="5"/>
        <v>0</v>
      </c>
      <c r="Z50" s="1">
        <v>409.66</v>
      </c>
      <c r="AA50" s="5">
        <f t="shared" si="6"/>
        <v>0</v>
      </c>
      <c r="AB50" s="1">
        <v>16.690586</v>
      </c>
      <c r="AC50" s="5">
        <f t="shared" si="7"/>
        <v>0</v>
      </c>
      <c r="AD50" s="1">
        <v>4.44543</v>
      </c>
      <c r="AE50" s="5">
        <f t="shared" si="8"/>
        <v>0</v>
      </c>
      <c r="AF50" s="1">
        <v>278.72000000000003</v>
      </c>
      <c r="AG50" s="5">
        <f t="shared" si="9"/>
        <v>0</v>
      </c>
      <c r="AH50" s="1">
        <v>10.943844</v>
      </c>
      <c r="AI50" s="5">
        <f t="shared" si="10"/>
        <v>0</v>
      </c>
      <c r="AJ50" s="1">
        <v>1.007142</v>
      </c>
      <c r="AK50" s="5">
        <f t="shared" si="11"/>
        <v>0</v>
      </c>
      <c r="AL50" s="1">
        <v>1119.9000000000001</v>
      </c>
      <c r="AM50" s="1">
        <f t="shared" si="12"/>
        <v>1</v>
      </c>
      <c r="AN50" s="1">
        <v>2.7148490000000001</v>
      </c>
      <c r="AO50" s="1">
        <f t="shared" si="119"/>
        <v>1</v>
      </c>
      <c r="AP50" s="1">
        <v>71.851505000000003</v>
      </c>
      <c r="AQ50" s="1">
        <f t="shared" si="120"/>
        <v>1</v>
      </c>
      <c r="AR50" s="1">
        <v>113.7723</v>
      </c>
      <c r="AS50" s="1">
        <f t="shared" si="121"/>
        <v>1</v>
      </c>
      <c r="AT50" s="1">
        <v>15.586312</v>
      </c>
      <c r="AU50" s="1">
        <f t="shared" si="122"/>
        <v>0</v>
      </c>
      <c r="AV50" s="1">
        <v>670.33716500000003</v>
      </c>
      <c r="AW50" s="1">
        <f t="shared" si="123"/>
        <v>1</v>
      </c>
      <c r="AX50" s="1">
        <v>4</v>
      </c>
      <c r="AY50" s="1">
        <f t="shared" si="13"/>
        <v>0</v>
      </c>
      <c r="AZ50" s="1">
        <v>3.73</v>
      </c>
      <c r="BA50" s="1">
        <f t="shared" si="14"/>
        <v>0</v>
      </c>
      <c r="BB50" s="1">
        <v>6061.86</v>
      </c>
      <c r="BC50" s="5">
        <f t="shared" si="15"/>
        <v>1</v>
      </c>
      <c r="BD50" s="1">
        <v>0.44238899999999998</v>
      </c>
      <c r="BE50" s="5">
        <f t="shared" si="16"/>
        <v>1</v>
      </c>
      <c r="BF50" s="1">
        <v>454.01</v>
      </c>
      <c r="BG50" s="5">
        <f t="shared" si="17"/>
        <v>0</v>
      </c>
      <c r="BH50" s="1">
        <v>9.6135669999999998</v>
      </c>
      <c r="BI50" s="5">
        <f t="shared" si="18"/>
        <v>0</v>
      </c>
      <c r="BJ50" s="1">
        <v>409.77</v>
      </c>
      <c r="BK50" s="5">
        <f t="shared" si="19"/>
        <v>0</v>
      </c>
      <c r="BL50" s="1">
        <v>16.101900000000001</v>
      </c>
      <c r="BM50" s="5">
        <f t="shared" si="20"/>
        <v>0</v>
      </c>
      <c r="BN50" s="1">
        <v>4.1952489999999996</v>
      </c>
      <c r="BO50" s="5">
        <f t="shared" si="21"/>
        <v>0</v>
      </c>
      <c r="BP50" s="1">
        <v>288.91000000000003</v>
      </c>
      <c r="BQ50" s="5">
        <f t="shared" si="22"/>
        <v>0</v>
      </c>
      <c r="BR50" s="1">
        <v>10.501847</v>
      </c>
      <c r="BS50" s="5">
        <f t="shared" si="23"/>
        <v>0</v>
      </c>
      <c r="BT50" s="1">
        <v>0.95421500000000004</v>
      </c>
      <c r="BU50" s="5">
        <f t="shared" si="24"/>
        <v>0</v>
      </c>
      <c r="BV50" s="1">
        <v>792.95</v>
      </c>
      <c r="BW50" s="5">
        <f t="shared" si="25"/>
        <v>1</v>
      </c>
      <c r="BX50" s="1">
        <v>14.878667</v>
      </c>
      <c r="BY50" s="1">
        <f t="shared" si="124"/>
        <v>1</v>
      </c>
      <c r="BZ50" s="1">
        <v>57.747705000000003</v>
      </c>
      <c r="CA50" s="1">
        <f t="shared" si="26"/>
        <v>1</v>
      </c>
      <c r="CB50" s="1">
        <v>126.25434799999999</v>
      </c>
      <c r="CC50" s="1">
        <f t="shared" si="27"/>
        <v>1</v>
      </c>
      <c r="CD50" s="1">
        <v>682.47063600000001</v>
      </c>
      <c r="CE50" s="1">
        <f t="shared" si="28"/>
        <v>1</v>
      </c>
      <c r="CF50" s="1">
        <v>13.731280999999999</v>
      </c>
      <c r="CG50" s="1">
        <f t="shared" si="29"/>
        <v>0</v>
      </c>
      <c r="CH50" s="1">
        <v>-7.3</v>
      </c>
      <c r="CI50" s="1">
        <f t="shared" si="30"/>
        <v>0</v>
      </c>
      <c r="CJ50" s="1">
        <v>6.62</v>
      </c>
      <c r="CK50" s="1">
        <f t="shared" si="31"/>
        <v>0</v>
      </c>
      <c r="CL50" s="1">
        <v>7132.54</v>
      </c>
      <c r="CM50" s="5">
        <f t="shared" si="32"/>
        <v>1</v>
      </c>
      <c r="CN50" s="1">
        <v>0.67245200000000005</v>
      </c>
      <c r="CO50" s="5">
        <f t="shared" si="33"/>
        <v>1</v>
      </c>
      <c r="CP50" s="1">
        <v>322.20999999999998</v>
      </c>
      <c r="CQ50" s="5">
        <f t="shared" si="34"/>
        <v>0</v>
      </c>
      <c r="CR50" s="1">
        <v>5.927753</v>
      </c>
      <c r="CS50" s="5">
        <f t="shared" si="35"/>
        <v>0</v>
      </c>
      <c r="CT50" s="1">
        <v>292.37</v>
      </c>
      <c r="CU50" s="5">
        <f t="shared" si="36"/>
        <v>0</v>
      </c>
      <c r="CV50" s="1">
        <v>43.221584</v>
      </c>
      <c r="CW50" s="5">
        <f t="shared" si="37"/>
        <v>1</v>
      </c>
      <c r="CX50" s="1">
        <v>3.313526</v>
      </c>
      <c r="CY50" s="5">
        <f t="shared" si="38"/>
        <v>0</v>
      </c>
      <c r="CZ50" s="1">
        <v>224.61</v>
      </c>
      <c r="DA50" s="5">
        <f t="shared" si="39"/>
        <v>0</v>
      </c>
      <c r="DB50" s="1">
        <v>8.1362749999999995</v>
      </c>
      <c r="DC50" s="5">
        <f t="shared" si="40"/>
        <v>0</v>
      </c>
      <c r="DD50" s="1">
        <v>0.777837</v>
      </c>
      <c r="DE50" s="5">
        <f t="shared" si="41"/>
        <v>0</v>
      </c>
      <c r="DF50" s="1">
        <v>1556.55</v>
      </c>
      <c r="DG50" s="5">
        <f t="shared" si="42"/>
        <v>1</v>
      </c>
      <c r="DH50" s="1">
        <v>0.53284200000000004</v>
      </c>
      <c r="DI50" s="1">
        <f t="shared" si="43"/>
        <v>1</v>
      </c>
      <c r="DJ50" s="1">
        <v>98.694460000000007</v>
      </c>
      <c r="DK50" s="1">
        <f t="shared" si="44"/>
        <v>1</v>
      </c>
      <c r="DL50" s="1">
        <v>182.64482599999999</v>
      </c>
      <c r="DM50" s="1">
        <f t="shared" si="45"/>
        <v>1</v>
      </c>
      <c r="DN50" s="1">
        <v>782.38140999999996</v>
      </c>
      <c r="DO50" s="1">
        <f t="shared" si="46"/>
        <v>1</v>
      </c>
      <c r="DP50" s="1">
        <v>15.771402</v>
      </c>
      <c r="DQ50" s="1">
        <f t="shared" si="47"/>
        <v>0</v>
      </c>
      <c r="DR50" s="1">
        <v>8.9</v>
      </c>
      <c r="DS50" s="1">
        <f t="shared" si="48"/>
        <v>0</v>
      </c>
      <c r="DT50" s="1">
        <v>5.13</v>
      </c>
      <c r="DU50" s="1">
        <f t="shared" si="49"/>
        <v>0</v>
      </c>
      <c r="DV50" s="1">
        <v>7905.02</v>
      </c>
      <c r="DW50" s="5">
        <f t="shared" si="50"/>
        <v>1</v>
      </c>
      <c r="DX50" s="1">
        <v>0.44145200000000001</v>
      </c>
      <c r="DY50" s="5">
        <f t="shared" si="51"/>
        <v>1</v>
      </c>
      <c r="DZ50" s="1">
        <v>492.96</v>
      </c>
      <c r="EA50" s="5">
        <f t="shared" si="52"/>
        <v>0</v>
      </c>
      <c r="EB50" s="1">
        <v>9.7550980000000003</v>
      </c>
      <c r="EC50" s="5">
        <f t="shared" si="53"/>
        <v>0</v>
      </c>
      <c r="ED50" s="1">
        <v>458.9</v>
      </c>
      <c r="EE50" s="5">
        <f t="shared" si="54"/>
        <v>0</v>
      </c>
      <c r="EF50" s="1">
        <v>0</v>
      </c>
      <c r="EG50" s="5">
        <f t="shared" si="55"/>
        <v>0</v>
      </c>
      <c r="EH50" s="1">
        <v>5.4393459999999996</v>
      </c>
      <c r="EI50" s="5">
        <f t="shared" si="56"/>
        <v>0</v>
      </c>
      <c r="EJ50" s="1">
        <v>413.64</v>
      </c>
      <c r="EK50" s="5">
        <f t="shared" si="57"/>
        <v>0</v>
      </c>
      <c r="EL50" s="1">
        <v>13.070268</v>
      </c>
      <c r="EM50" s="5">
        <f t="shared" si="58"/>
        <v>0</v>
      </c>
      <c r="EN50" s="1">
        <v>0.72581799999999996</v>
      </c>
      <c r="EO50" s="5">
        <f t="shared" si="59"/>
        <v>0</v>
      </c>
      <c r="EP50" s="1">
        <v>932.15</v>
      </c>
      <c r="EQ50" s="5">
        <f t="shared" si="60"/>
        <v>1</v>
      </c>
      <c r="ER50" s="1">
        <v>-0.219439</v>
      </c>
      <c r="ES50" s="1">
        <f t="shared" si="61"/>
        <v>0</v>
      </c>
      <c r="ET50" s="1">
        <v>10.679827</v>
      </c>
      <c r="EU50" s="1">
        <f t="shared" si="62"/>
        <v>0</v>
      </c>
      <c r="EV50" s="1">
        <v>118.254366</v>
      </c>
      <c r="EW50" s="1">
        <f t="shared" si="63"/>
        <v>1</v>
      </c>
      <c r="EX50" s="1">
        <v>87.281373000000002</v>
      </c>
      <c r="EY50" s="1">
        <f t="shared" si="64"/>
        <v>1</v>
      </c>
      <c r="EZ50" s="1">
        <v>778.80416200000002</v>
      </c>
      <c r="FB50" s="1">
        <v>7</v>
      </c>
      <c r="FD50" s="1">
        <v>6.7</v>
      </c>
      <c r="FE50" s="5">
        <f t="shared" si="67"/>
        <v>0</v>
      </c>
      <c r="FF50" s="1">
        <v>8960.9</v>
      </c>
      <c r="FG50" s="5">
        <f t="shared" si="68"/>
        <v>1</v>
      </c>
      <c r="FH50" s="1">
        <v>0.65753099999999998</v>
      </c>
      <c r="FI50" s="5">
        <f t="shared" si="69"/>
        <v>1</v>
      </c>
      <c r="FJ50" s="1">
        <v>90.15</v>
      </c>
      <c r="FK50" s="5">
        <f t="shared" si="70"/>
        <v>0</v>
      </c>
      <c r="FL50" s="1">
        <v>1.3745609999999999</v>
      </c>
      <c r="FM50" s="5">
        <f t="shared" si="71"/>
        <v>0</v>
      </c>
      <c r="FN50" s="1">
        <v>77.239999999999995</v>
      </c>
      <c r="FO50" s="5">
        <f t="shared" si="72"/>
        <v>0</v>
      </c>
      <c r="FP50" s="1">
        <v>134.01435699999999</v>
      </c>
      <c r="FQ50" s="5">
        <f t="shared" si="73"/>
        <v>1</v>
      </c>
      <c r="FR50" s="1">
        <v>0.58164099999999996</v>
      </c>
      <c r="FS50" s="5">
        <f t="shared" si="74"/>
        <v>0</v>
      </c>
      <c r="FT50" s="1">
        <v>54.33</v>
      </c>
      <c r="FU50" s="5">
        <f t="shared" si="75"/>
        <v>0</v>
      </c>
      <c r="FV50" s="1">
        <v>1.7246140000000001</v>
      </c>
      <c r="FW50" s="5">
        <f t="shared" si="76"/>
        <v>0</v>
      </c>
      <c r="FX50" s="1">
        <v>0.71091700000000002</v>
      </c>
      <c r="FY50" s="5">
        <f t="shared" si="77"/>
        <v>0</v>
      </c>
      <c r="FZ50" s="1">
        <v>1450.55</v>
      </c>
      <c r="GA50" s="5">
        <f t="shared" si="78"/>
        <v>1</v>
      </c>
      <c r="GB50" s="1">
        <v>0.73263900000000004</v>
      </c>
      <c r="GC50" s="5">
        <f t="shared" si="79"/>
        <v>0</v>
      </c>
      <c r="GD50" s="1">
        <v>49.965276000000003</v>
      </c>
      <c r="GE50" s="5">
        <f t="shared" si="80"/>
        <v>1</v>
      </c>
      <c r="GF50" s="1">
        <v>165.97242800000001</v>
      </c>
      <c r="GG50" s="5">
        <f t="shared" si="81"/>
        <v>1</v>
      </c>
      <c r="GH50" s="1">
        <v>29.031161999999998</v>
      </c>
      <c r="GI50" s="5">
        <f t="shared" si="82"/>
        <v>0</v>
      </c>
      <c r="GJ50" s="1">
        <v>827.093298</v>
      </c>
      <c r="GK50" s="5">
        <f t="shared" si="83"/>
        <v>1</v>
      </c>
      <c r="GL50" s="1">
        <v>6.5</v>
      </c>
      <c r="GM50" s="5">
        <f t="shared" si="84"/>
        <v>0</v>
      </c>
      <c r="GN50" s="1">
        <v>5.65</v>
      </c>
      <c r="GO50" s="5">
        <f t="shared" si="85"/>
        <v>0</v>
      </c>
      <c r="GP50" s="1">
        <v>9469.1299999999992</v>
      </c>
      <c r="GQ50" s="5">
        <f t="shared" si="86"/>
        <v>1</v>
      </c>
      <c r="GR50" s="1">
        <v>0.61744699999999997</v>
      </c>
      <c r="GS50" s="5">
        <f t="shared" si="87"/>
        <v>1</v>
      </c>
      <c r="GT50" s="1">
        <v>307.63</v>
      </c>
      <c r="GU50" s="5">
        <f t="shared" si="88"/>
        <v>0</v>
      </c>
      <c r="GV50" s="1">
        <v>4.5084169999999997</v>
      </c>
      <c r="GW50" s="5">
        <f t="shared" si="89"/>
        <v>0</v>
      </c>
      <c r="GX50" s="1">
        <v>274.20999999999998</v>
      </c>
      <c r="GY50" s="5">
        <f t="shared" si="90"/>
        <v>0</v>
      </c>
      <c r="GZ50" s="1">
        <v>5.8854899999999999</v>
      </c>
      <c r="HA50" s="5">
        <f t="shared" si="91"/>
        <v>0</v>
      </c>
      <c r="HB50" s="1">
        <v>1.825088</v>
      </c>
      <c r="HC50" s="5">
        <f t="shared" si="92"/>
        <v>0</v>
      </c>
      <c r="HD50" s="1">
        <v>206.27</v>
      </c>
      <c r="HE50" s="5">
        <f t="shared" si="93"/>
        <v>0</v>
      </c>
      <c r="HF50" s="1">
        <v>6.1654109999999998</v>
      </c>
      <c r="HG50" s="5">
        <f t="shared" si="94"/>
        <v>0</v>
      </c>
      <c r="HH50" s="1">
        <v>0.64209899999999998</v>
      </c>
      <c r="HI50" s="5">
        <f t="shared" si="95"/>
        <v>0</v>
      </c>
      <c r="HJ50" s="1">
        <v>2682.4</v>
      </c>
      <c r="HK50" s="5">
        <f t="shared" si="96"/>
        <v>1</v>
      </c>
      <c r="HL50" s="1">
        <v>0.20171800000000001</v>
      </c>
      <c r="HM50" s="5">
        <f t="shared" si="97"/>
        <v>0</v>
      </c>
      <c r="HN50" s="1">
        <v>164.05154300000001</v>
      </c>
      <c r="HO50" s="5">
        <f t="shared" si="98"/>
        <v>1</v>
      </c>
      <c r="HP50" s="1">
        <v>287.15880299999998</v>
      </c>
      <c r="HQ50" s="5">
        <f t="shared" si="99"/>
        <v>1</v>
      </c>
      <c r="HR50" s="1">
        <v>16.350959</v>
      </c>
      <c r="HS50" s="5">
        <f t="shared" si="100"/>
        <v>0</v>
      </c>
      <c r="HT50" s="1">
        <v>947.41193699999997</v>
      </c>
      <c r="HU50" s="5">
        <f t="shared" si="101"/>
        <v>1</v>
      </c>
      <c r="HV50" s="1">
        <v>6.8</v>
      </c>
      <c r="HW50" s="5">
        <f t="shared" si="102"/>
        <v>0</v>
      </c>
      <c r="HX50" s="1">
        <v>5.22</v>
      </c>
      <c r="HY50" s="5">
        <f t="shared" si="103"/>
        <v>0</v>
      </c>
      <c r="HZ50" s="1">
        <v>9828.4500000000007</v>
      </c>
      <c r="IA50" s="5">
        <f t="shared" si="104"/>
        <v>1</v>
      </c>
      <c r="IB50" s="1">
        <v>0.403169</v>
      </c>
      <c r="IC50" s="5">
        <f t="shared" si="105"/>
        <v>1</v>
      </c>
      <c r="ID50" s="1">
        <v>907.73</v>
      </c>
      <c r="IE50" s="5">
        <f t="shared" si="106"/>
        <v>0</v>
      </c>
      <c r="IF50" s="1">
        <v>12.720827</v>
      </c>
      <c r="IG50" s="5">
        <f t="shared" si="107"/>
        <v>0</v>
      </c>
      <c r="IH50" s="1">
        <v>865.22</v>
      </c>
      <c r="II50" s="5">
        <f t="shared" si="108"/>
        <v>0</v>
      </c>
      <c r="IJ50" s="1">
        <v>7.418615</v>
      </c>
      <c r="IK50" s="5">
        <f t="shared" si="109"/>
        <v>0</v>
      </c>
      <c r="IL50" s="1">
        <v>5.4896140000000004</v>
      </c>
      <c r="IM50" s="5">
        <f t="shared" si="110"/>
        <v>0</v>
      </c>
      <c r="IN50" s="1">
        <v>654.29999999999995</v>
      </c>
      <c r="IO50" s="5">
        <f t="shared" si="111"/>
        <v>0</v>
      </c>
      <c r="IP50" s="1">
        <v>16.559861999999999</v>
      </c>
      <c r="IQ50" s="5">
        <f t="shared" si="112"/>
        <v>1</v>
      </c>
      <c r="IR50" s="1">
        <v>0.61293399999999998</v>
      </c>
      <c r="IS50" s="5">
        <f t="shared" si="113"/>
        <v>0</v>
      </c>
    </row>
    <row r="51" spans="1:253" x14ac:dyDescent="0.3">
      <c r="A51" s="1" t="s">
        <v>72</v>
      </c>
      <c r="B51" s="1">
        <v>282.64999999999998</v>
      </c>
      <c r="D51" s="1">
        <v>-1.8917040000000001</v>
      </c>
      <c r="E51" s="5">
        <f t="shared" si="0"/>
        <v>0</v>
      </c>
      <c r="F51" s="1">
        <v>7.2727269999999997</v>
      </c>
      <c r="G51" s="1">
        <f t="shared" si="1"/>
        <v>0</v>
      </c>
      <c r="H51" s="1">
        <v>7.7531100000000004</v>
      </c>
      <c r="I51" s="1">
        <f t="shared" si="114"/>
        <v>0</v>
      </c>
      <c r="J51" s="1">
        <v>38.864375000000003</v>
      </c>
      <c r="K51" s="1">
        <f t="shared" si="115"/>
        <v>1</v>
      </c>
      <c r="L51" s="1">
        <v>96.576076999999998</v>
      </c>
      <c r="M51" s="1">
        <f t="shared" si="116"/>
        <v>0</v>
      </c>
      <c r="N51" s="1">
        <v>6.5</v>
      </c>
      <c r="O51" s="1">
        <f t="shared" si="117"/>
        <v>0</v>
      </c>
      <c r="P51" s="1">
        <v>3.94</v>
      </c>
      <c r="Q51" s="1">
        <f t="shared" si="118"/>
        <v>0</v>
      </c>
      <c r="R51" s="1">
        <v>573.43140000000005</v>
      </c>
      <c r="S51" s="5">
        <f t="shared" si="2"/>
        <v>0</v>
      </c>
      <c r="T51" s="1">
        <v>0</v>
      </c>
      <c r="U51" s="5">
        <f t="shared" si="3"/>
        <v>0</v>
      </c>
      <c r="V51" s="1">
        <v>106.3814</v>
      </c>
      <c r="W51" s="5">
        <f t="shared" si="4"/>
        <v>0</v>
      </c>
      <c r="X51" s="1">
        <v>16.108608</v>
      </c>
      <c r="Y51" s="5">
        <f t="shared" si="5"/>
        <v>1</v>
      </c>
      <c r="Z51" s="1">
        <v>106.3814</v>
      </c>
      <c r="AA51" s="5">
        <f t="shared" si="6"/>
        <v>0</v>
      </c>
      <c r="AB51" s="1">
        <v>48.569386999999999</v>
      </c>
      <c r="AC51" s="5">
        <f t="shared" si="7"/>
        <v>1</v>
      </c>
      <c r="AD51" s="1">
        <v>43.431809999999999</v>
      </c>
      <c r="AE51" s="5">
        <f t="shared" si="8"/>
        <v>1</v>
      </c>
      <c r="AF51" s="1">
        <v>77.686999999999998</v>
      </c>
      <c r="AG51" s="5">
        <f t="shared" si="9"/>
        <v>0</v>
      </c>
      <c r="AH51" s="1">
        <v>15.46794</v>
      </c>
      <c r="AI51" s="5">
        <f t="shared" si="10"/>
        <v>1</v>
      </c>
      <c r="AJ51" s="1">
        <v>1.5907450000000001</v>
      </c>
      <c r="AK51" s="5">
        <f t="shared" si="11"/>
        <v>0</v>
      </c>
      <c r="AL51" s="1">
        <v>242.55</v>
      </c>
      <c r="AM51" s="1">
        <f t="shared" si="12"/>
        <v>1</v>
      </c>
      <c r="AN51" s="1">
        <v>0.24798500000000001</v>
      </c>
      <c r="AO51" s="1">
        <f t="shared" si="119"/>
        <v>0</v>
      </c>
      <c r="AP51" s="1">
        <v>7.3148330000000001</v>
      </c>
      <c r="AQ51" s="1">
        <f t="shared" si="120"/>
        <v>0</v>
      </c>
      <c r="AR51" s="1">
        <v>8.1435410000000008</v>
      </c>
      <c r="AS51" s="1">
        <f t="shared" si="121"/>
        <v>0</v>
      </c>
      <c r="AT51" s="1">
        <v>33.158653999999999</v>
      </c>
      <c r="AU51" s="1">
        <f t="shared" si="122"/>
        <v>1</v>
      </c>
      <c r="AV51" s="1">
        <v>50.298565000000004</v>
      </c>
      <c r="AW51" s="1">
        <f t="shared" si="123"/>
        <v>0</v>
      </c>
      <c r="AX51" s="1">
        <v>4</v>
      </c>
      <c r="AY51" s="1">
        <f t="shared" si="13"/>
        <v>0</v>
      </c>
      <c r="AZ51" s="1">
        <v>3.73</v>
      </c>
      <c r="BA51" s="1">
        <f t="shared" si="14"/>
        <v>0</v>
      </c>
      <c r="BB51" s="1">
        <v>612.60199999999998</v>
      </c>
      <c r="BC51" s="5">
        <f t="shared" si="15"/>
        <v>0</v>
      </c>
      <c r="BD51" s="1">
        <v>0</v>
      </c>
      <c r="BE51" s="5">
        <f t="shared" si="16"/>
        <v>0</v>
      </c>
      <c r="BF51" s="1">
        <v>109.65949999999999</v>
      </c>
      <c r="BG51" s="5">
        <f t="shared" si="17"/>
        <v>0</v>
      </c>
      <c r="BH51" s="1">
        <v>16.152184999999999</v>
      </c>
      <c r="BI51" s="5">
        <f t="shared" si="18"/>
        <v>1</v>
      </c>
      <c r="BJ51" s="1">
        <v>109.65949999999999</v>
      </c>
      <c r="BK51" s="5">
        <f t="shared" si="19"/>
        <v>0</v>
      </c>
      <c r="BL51" s="1">
        <v>52.259079</v>
      </c>
      <c r="BM51" s="5">
        <f t="shared" si="20"/>
        <v>1</v>
      </c>
      <c r="BN51" s="1">
        <v>44.769618999999999</v>
      </c>
      <c r="BO51" s="5">
        <f t="shared" si="21"/>
        <v>1</v>
      </c>
      <c r="BP51" s="1">
        <v>84.377300000000005</v>
      </c>
      <c r="BQ51" s="5">
        <f t="shared" si="22"/>
        <v>0</v>
      </c>
      <c r="BR51" s="1">
        <v>15.552459000000001</v>
      </c>
      <c r="BS51" s="5">
        <f t="shared" si="23"/>
        <v>1</v>
      </c>
      <c r="BT51" s="1">
        <v>1.273231</v>
      </c>
      <c r="BU51" s="5">
        <f t="shared" si="24"/>
        <v>0</v>
      </c>
      <c r="BV51" s="1">
        <v>214.4</v>
      </c>
      <c r="BW51" s="5">
        <f t="shared" si="25"/>
        <v>1</v>
      </c>
      <c r="BX51" s="1">
        <v>3.2506620000000002</v>
      </c>
      <c r="BY51" s="1">
        <f t="shared" si="124"/>
        <v>0</v>
      </c>
      <c r="BZ51" s="1">
        <v>6.9741629999999999</v>
      </c>
      <c r="CA51" s="1">
        <f t="shared" si="26"/>
        <v>0</v>
      </c>
      <c r="CB51" s="1">
        <v>7.8047849999999999</v>
      </c>
      <c r="CC51" s="1">
        <f t="shared" si="27"/>
        <v>0</v>
      </c>
      <c r="CD51" s="1">
        <v>54.508133999999998</v>
      </c>
      <c r="CE51" s="1">
        <f t="shared" si="28"/>
        <v>0</v>
      </c>
      <c r="CF51" s="1">
        <v>30.742042000000001</v>
      </c>
      <c r="CG51" s="1">
        <f t="shared" si="29"/>
        <v>1</v>
      </c>
      <c r="CH51" s="1">
        <v>-7.3</v>
      </c>
      <c r="CI51" s="1">
        <f t="shared" si="30"/>
        <v>0</v>
      </c>
      <c r="CJ51" s="1">
        <v>6.62</v>
      </c>
      <c r="CK51" s="1">
        <f t="shared" si="31"/>
        <v>0</v>
      </c>
      <c r="CL51" s="1">
        <v>653.75109999999995</v>
      </c>
      <c r="CM51" s="5">
        <f t="shared" si="32"/>
        <v>0</v>
      </c>
      <c r="CN51" s="1">
        <v>0</v>
      </c>
      <c r="CO51" s="5">
        <f t="shared" si="33"/>
        <v>0</v>
      </c>
      <c r="CP51" s="1">
        <v>97.171400000000006</v>
      </c>
      <c r="CQ51" s="5">
        <f t="shared" si="34"/>
        <v>0</v>
      </c>
      <c r="CR51" s="1">
        <v>13.904366</v>
      </c>
      <c r="CS51" s="5">
        <f t="shared" si="35"/>
        <v>1</v>
      </c>
      <c r="CT51" s="1">
        <v>97.171400000000006</v>
      </c>
      <c r="CU51" s="5">
        <f t="shared" si="36"/>
        <v>0</v>
      </c>
      <c r="CV51" s="1">
        <v>65.176846999999995</v>
      </c>
      <c r="CW51" s="5">
        <f t="shared" si="37"/>
        <v>1</v>
      </c>
      <c r="CX51" s="1">
        <v>36.576148000000003</v>
      </c>
      <c r="CY51" s="5">
        <f t="shared" si="38"/>
        <v>1</v>
      </c>
      <c r="CZ51" s="1">
        <v>77.318100000000001</v>
      </c>
      <c r="DA51" s="5">
        <f t="shared" si="39"/>
        <v>0</v>
      </c>
      <c r="DB51" s="1">
        <v>13.573919</v>
      </c>
      <c r="DC51" s="5">
        <f t="shared" si="40"/>
        <v>0</v>
      </c>
      <c r="DD51" s="1">
        <v>3.4753590000000001</v>
      </c>
      <c r="DE51" s="5">
        <f t="shared" si="41"/>
        <v>1</v>
      </c>
      <c r="DF51" s="1">
        <v>656.05</v>
      </c>
      <c r="DG51" s="5">
        <f t="shared" si="42"/>
        <v>1</v>
      </c>
      <c r="DH51" s="1">
        <v>0.40557100000000001</v>
      </c>
      <c r="DI51" s="1">
        <f t="shared" si="43"/>
        <v>0</v>
      </c>
      <c r="DJ51" s="1">
        <v>15.247847</v>
      </c>
      <c r="DK51" s="1">
        <f t="shared" si="44"/>
        <v>0</v>
      </c>
      <c r="DL51" s="1">
        <v>15.945455000000001</v>
      </c>
      <c r="DM51" s="1">
        <f t="shared" si="45"/>
        <v>0</v>
      </c>
      <c r="DN51" s="1">
        <v>65.319616999999994</v>
      </c>
      <c r="DO51" s="1">
        <f t="shared" si="46"/>
        <v>0</v>
      </c>
      <c r="DP51" s="1">
        <v>43.025747000000003</v>
      </c>
      <c r="DQ51" s="1">
        <f t="shared" si="47"/>
        <v>1</v>
      </c>
      <c r="DR51" s="1">
        <v>8.9</v>
      </c>
      <c r="DS51" s="1">
        <f t="shared" si="48"/>
        <v>0</v>
      </c>
      <c r="DT51" s="1">
        <v>5.13</v>
      </c>
      <c r="DU51" s="1">
        <f t="shared" si="49"/>
        <v>0</v>
      </c>
      <c r="DV51" s="1">
        <v>833.43960000000004</v>
      </c>
      <c r="DW51" s="5">
        <f t="shared" si="50"/>
        <v>0</v>
      </c>
      <c r="DX51" s="1">
        <v>0</v>
      </c>
      <c r="DY51" s="5">
        <f t="shared" si="51"/>
        <v>0</v>
      </c>
      <c r="DZ51" s="1">
        <v>206.36580000000001</v>
      </c>
      <c r="EA51" s="5">
        <f t="shared" si="52"/>
        <v>0</v>
      </c>
      <c r="EB51" s="1">
        <v>25.564184000000001</v>
      </c>
      <c r="EC51" s="5">
        <f t="shared" si="53"/>
        <v>1</v>
      </c>
      <c r="ED51" s="1">
        <v>206.36580000000001</v>
      </c>
      <c r="EE51" s="5">
        <f t="shared" si="54"/>
        <v>0</v>
      </c>
      <c r="EF51" s="1">
        <v>29.380047999999999</v>
      </c>
      <c r="EG51" s="5">
        <f t="shared" si="55"/>
        <v>1</v>
      </c>
      <c r="EH51" s="1">
        <v>51.243045000000002</v>
      </c>
      <c r="EI51" s="5">
        <f t="shared" si="56"/>
        <v>1</v>
      </c>
      <c r="EJ51" s="1">
        <v>160.05760000000001</v>
      </c>
      <c r="EK51" s="5">
        <f t="shared" si="57"/>
        <v>0</v>
      </c>
      <c r="EL51" s="1">
        <v>23.448429999999998</v>
      </c>
      <c r="EM51" s="5">
        <f t="shared" si="58"/>
        <v>1</v>
      </c>
      <c r="EN51" s="1">
        <v>3.5481739999999999</v>
      </c>
      <c r="EO51" s="5">
        <f t="shared" si="59"/>
        <v>1</v>
      </c>
      <c r="EP51" s="1">
        <v>1480.35</v>
      </c>
      <c r="EQ51" s="5">
        <f t="shared" si="60"/>
        <v>1</v>
      </c>
      <c r="ER51" s="1">
        <v>1.899845</v>
      </c>
      <c r="ES51" s="1">
        <f t="shared" si="61"/>
        <v>1</v>
      </c>
      <c r="ET51" s="1">
        <v>24.652632000000001</v>
      </c>
      <c r="EU51" s="1">
        <f t="shared" si="62"/>
        <v>1</v>
      </c>
      <c r="EV51" s="1">
        <v>25.619139000000001</v>
      </c>
      <c r="EW51" s="1">
        <f t="shared" si="63"/>
        <v>0</v>
      </c>
      <c r="EX51" s="1">
        <v>60.048355999999998</v>
      </c>
      <c r="EY51" s="1">
        <f t="shared" si="64"/>
        <v>1</v>
      </c>
      <c r="EZ51" s="1">
        <v>81.352153000000001</v>
      </c>
      <c r="FB51" s="1">
        <v>7</v>
      </c>
      <c r="FD51" s="1">
        <v>6.7</v>
      </c>
      <c r="FE51" s="5">
        <f t="shared" si="67"/>
        <v>0</v>
      </c>
      <c r="FF51" s="1">
        <v>1026.5235</v>
      </c>
      <c r="FG51" s="5">
        <f t="shared" si="68"/>
        <v>0</v>
      </c>
      <c r="FH51" s="1">
        <v>0</v>
      </c>
      <c r="FI51" s="5">
        <f t="shared" si="69"/>
        <v>0</v>
      </c>
      <c r="FJ51" s="1">
        <v>337.3467</v>
      </c>
      <c r="FK51" s="5">
        <f t="shared" si="70"/>
        <v>0</v>
      </c>
      <c r="FL51" s="1">
        <v>34.417535999999998</v>
      </c>
      <c r="FM51" s="5">
        <f t="shared" si="71"/>
        <v>1</v>
      </c>
      <c r="FN51" s="1">
        <v>337.3467</v>
      </c>
      <c r="FO51" s="5">
        <f t="shared" si="72"/>
        <v>0</v>
      </c>
      <c r="FP51" s="1">
        <v>35.657091000000001</v>
      </c>
      <c r="FQ51" s="5">
        <f t="shared" si="73"/>
        <v>1</v>
      </c>
      <c r="FR51" s="1">
        <v>54.930095999999999</v>
      </c>
      <c r="FS51" s="5">
        <f t="shared" si="74"/>
        <v>1</v>
      </c>
      <c r="FT51" s="1">
        <v>263.76240000000001</v>
      </c>
      <c r="FU51" s="5">
        <f t="shared" si="75"/>
        <v>0</v>
      </c>
      <c r="FV51" s="1">
        <v>31.026239</v>
      </c>
      <c r="FW51" s="5">
        <f t="shared" si="76"/>
        <v>1</v>
      </c>
      <c r="FX51" s="1">
        <v>4.6089099999999998</v>
      </c>
      <c r="FY51" s="5">
        <f t="shared" si="77"/>
        <v>1</v>
      </c>
      <c r="FZ51" s="1">
        <v>908.75</v>
      </c>
      <c r="GA51" s="5">
        <f t="shared" si="78"/>
        <v>1</v>
      </c>
      <c r="GB51" s="1">
        <v>1.9806980000000001</v>
      </c>
      <c r="GC51" s="5">
        <f t="shared" si="79"/>
        <v>1</v>
      </c>
      <c r="GD51" s="1">
        <v>25.596171999999999</v>
      </c>
      <c r="GE51" s="5">
        <f t="shared" si="80"/>
        <v>1</v>
      </c>
      <c r="GF51" s="1">
        <v>27.113876000000001</v>
      </c>
      <c r="GG51" s="5">
        <f t="shared" si="81"/>
        <v>0</v>
      </c>
      <c r="GH51" s="1">
        <v>35.503354999999999</v>
      </c>
      <c r="GI51" s="5">
        <f t="shared" si="82"/>
        <v>1</v>
      </c>
      <c r="GJ51" s="1">
        <v>92.426794000000001</v>
      </c>
      <c r="GK51" s="5">
        <f t="shared" si="83"/>
        <v>0</v>
      </c>
      <c r="GL51" s="1">
        <v>6.5</v>
      </c>
      <c r="GM51" s="5">
        <f t="shared" si="84"/>
        <v>0</v>
      </c>
      <c r="GN51" s="1">
        <v>5.65</v>
      </c>
      <c r="GO51" s="5">
        <f t="shared" si="85"/>
        <v>0</v>
      </c>
      <c r="GP51" s="1">
        <v>1148.1727000000001</v>
      </c>
      <c r="GQ51" s="5">
        <f t="shared" si="86"/>
        <v>0</v>
      </c>
      <c r="GR51" s="1">
        <v>0</v>
      </c>
      <c r="GS51" s="5">
        <f t="shared" si="87"/>
        <v>0</v>
      </c>
      <c r="GT51" s="1">
        <v>344.4889</v>
      </c>
      <c r="GU51" s="5">
        <f t="shared" si="88"/>
        <v>0</v>
      </c>
      <c r="GV51" s="1">
        <v>29.965236999999998</v>
      </c>
      <c r="GW51" s="5">
        <f t="shared" si="89"/>
        <v>1</v>
      </c>
      <c r="GX51" s="1">
        <v>344.4889</v>
      </c>
      <c r="GY51" s="5">
        <f t="shared" si="90"/>
        <v>0</v>
      </c>
      <c r="GZ51" s="1">
        <v>57.611372000000003</v>
      </c>
      <c r="HA51" s="5">
        <f t="shared" si="91"/>
        <v>1</v>
      </c>
      <c r="HB51" s="1">
        <v>50.008813000000004</v>
      </c>
      <c r="HC51" s="5">
        <f t="shared" si="92"/>
        <v>1</v>
      </c>
      <c r="HD51" s="1">
        <v>272.08170000000001</v>
      </c>
      <c r="HE51" s="5">
        <f t="shared" si="93"/>
        <v>0</v>
      </c>
      <c r="HF51" s="1">
        <v>28.170024000000002</v>
      </c>
      <c r="HG51" s="5">
        <f t="shared" si="94"/>
        <v>1</v>
      </c>
      <c r="HH51" s="1">
        <v>3.1387290000000001</v>
      </c>
      <c r="HI51" s="5">
        <f t="shared" si="95"/>
        <v>1</v>
      </c>
      <c r="HJ51" s="1">
        <v>1711.95</v>
      </c>
      <c r="HK51" s="5">
        <f t="shared" si="96"/>
        <v>1</v>
      </c>
      <c r="HL51" s="1">
        <v>1.536135</v>
      </c>
      <c r="HM51" s="5">
        <f t="shared" si="97"/>
        <v>1</v>
      </c>
      <c r="HN51" s="1">
        <v>29.841148</v>
      </c>
      <c r="HO51" s="5">
        <f t="shared" si="98"/>
        <v>1</v>
      </c>
      <c r="HP51" s="1">
        <v>31.663157999999999</v>
      </c>
      <c r="HQ51" s="5">
        <f t="shared" si="99"/>
        <v>0</v>
      </c>
      <c r="HR51" s="1">
        <v>57.368771000000002</v>
      </c>
      <c r="HS51" s="5">
        <f t="shared" si="100"/>
        <v>1</v>
      </c>
      <c r="HT51" s="1">
        <v>101.870813</v>
      </c>
      <c r="HU51" s="5">
        <f t="shared" si="101"/>
        <v>0</v>
      </c>
      <c r="HV51" s="1">
        <v>6.8</v>
      </c>
      <c r="HW51" s="5">
        <f t="shared" si="102"/>
        <v>0</v>
      </c>
      <c r="HX51" s="1">
        <v>5.22</v>
      </c>
      <c r="HY51" s="5">
        <f t="shared" si="103"/>
        <v>0</v>
      </c>
      <c r="HZ51" s="1">
        <v>1403.0264999999999</v>
      </c>
      <c r="IA51" s="5">
        <f t="shared" si="104"/>
        <v>0</v>
      </c>
      <c r="IB51" s="1">
        <v>0</v>
      </c>
      <c r="IC51" s="5">
        <f t="shared" si="105"/>
        <v>0</v>
      </c>
      <c r="ID51" s="1">
        <v>472.79410000000001</v>
      </c>
      <c r="IE51" s="5">
        <f t="shared" si="106"/>
        <v>0</v>
      </c>
      <c r="IF51" s="1">
        <v>34.182957000000002</v>
      </c>
      <c r="IG51" s="5">
        <f t="shared" si="107"/>
        <v>1</v>
      </c>
      <c r="IH51" s="1">
        <v>472.79410000000001</v>
      </c>
      <c r="II51" s="5">
        <f t="shared" si="108"/>
        <v>0</v>
      </c>
      <c r="IJ51" s="1">
        <v>46.020139</v>
      </c>
      <c r="IK51" s="5">
        <f t="shared" si="109"/>
        <v>1</v>
      </c>
      <c r="IL51" s="1">
        <v>48.906184000000003</v>
      </c>
      <c r="IM51" s="5">
        <f t="shared" si="110"/>
        <v>1</v>
      </c>
      <c r="IN51" s="1">
        <v>363.31920000000002</v>
      </c>
      <c r="IO51" s="5">
        <f t="shared" si="111"/>
        <v>0</v>
      </c>
      <c r="IP51" s="1">
        <v>31.323926</v>
      </c>
      <c r="IQ51" s="5">
        <f t="shared" si="112"/>
        <v>1</v>
      </c>
      <c r="IR51" s="1">
        <v>3.0893459999999999</v>
      </c>
      <c r="IS51" s="5">
        <f t="shared" si="113"/>
        <v>1</v>
      </c>
    </row>
    <row r="52" spans="1:253" x14ac:dyDescent="0.3">
      <c r="A52" s="1" t="s">
        <v>73</v>
      </c>
      <c r="B52" s="1">
        <v>326.60000000000002</v>
      </c>
      <c r="D52" s="1">
        <v>-0.80486000000000002</v>
      </c>
      <c r="E52" s="5">
        <f t="shared" si="0"/>
        <v>0</v>
      </c>
      <c r="F52" s="1">
        <v>7.8582910000000004</v>
      </c>
      <c r="G52" s="1">
        <f t="shared" si="1"/>
        <v>0</v>
      </c>
      <c r="H52" s="1">
        <v>10.96668</v>
      </c>
      <c r="I52" s="1">
        <f t="shared" si="114"/>
        <v>0</v>
      </c>
      <c r="J52" s="1">
        <v>41.561199999999999</v>
      </c>
      <c r="K52" s="1">
        <f t="shared" si="115"/>
        <v>1</v>
      </c>
      <c r="L52" s="1">
        <v>37.335771999999999</v>
      </c>
      <c r="M52" s="1">
        <f t="shared" si="116"/>
        <v>0</v>
      </c>
      <c r="N52" s="1">
        <v>6.5</v>
      </c>
      <c r="O52" s="1">
        <f t="shared" si="117"/>
        <v>0</v>
      </c>
      <c r="P52" s="1">
        <v>3.94</v>
      </c>
      <c r="Q52" s="1">
        <f t="shared" si="118"/>
        <v>0</v>
      </c>
      <c r="R52" s="1">
        <v>1659.2760000000001</v>
      </c>
      <c r="S52" s="5">
        <f t="shared" si="2"/>
        <v>0</v>
      </c>
      <c r="T52" s="1">
        <v>0.59934699999999996</v>
      </c>
      <c r="U52" s="5">
        <f t="shared" si="3"/>
        <v>1</v>
      </c>
      <c r="V52" s="1">
        <v>199.01089999999999</v>
      </c>
      <c r="W52" s="5">
        <f t="shared" si="4"/>
        <v>0</v>
      </c>
      <c r="X52" s="1">
        <v>12.021803999999999</v>
      </c>
      <c r="Y52" s="5">
        <f t="shared" si="5"/>
        <v>0</v>
      </c>
      <c r="Z52" s="1">
        <v>199.01089999999999</v>
      </c>
      <c r="AA52" s="5">
        <f t="shared" si="6"/>
        <v>0</v>
      </c>
      <c r="AB52" s="1">
        <v>14.183914</v>
      </c>
      <c r="AC52" s="5">
        <f t="shared" si="7"/>
        <v>0</v>
      </c>
      <c r="AD52" s="1">
        <v>7.9354189999999996</v>
      </c>
      <c r="AE52" s="5">
        <f t="shared" si="8"/>
        <v>0</v>
      </c>
      <c r="AF52" s="1">
        <v>156.63730000000001</v>
      </c>
      <c r="AG52" s="5">
        <f t="shared" si="9"/>
        <v>0</v>
      </c>
      <c r="AH52" s="1">
        <v>18.692921999999999</v>
      </c>
      <c r="AI52" s="5">
        <f t="shared" si="10"/>
        <v>1</v>
      </c>
      <c r="AJ52" s="1">
        <v>1.2257340000000001</v>
      </c>
      <c r="AK52" s="5">
        <f t="shared" si="11"/>
        <v>0</v>
      </c>
      <c r="AL52" s="1">
        <v>208.3</v>
      </c>
      <c r="AM52" s="1">
        <f t="shared" si="12"/>
        <v>1</v>
      </c>
      <c r="AN52" s="1">
        <v>3.3490449999999998</v>
      </c>
      <c r="AO52" s="1">
        <f t="shared" si="119"/>
        <v>1</v>
      </c>
      <c r="AP52" s="1">
        <v>7.2069970000000003</v>
      </c>
      <c r="AQ52" s="1">
        <f t="shared" si="120"/>
        <v>0</v>
      </c>
      <c r="AR52" s="1">
        <v>10.082684</v>
      </c>
      <c r="AS52" s="1">
        <f t="shared" si="121"/>
        <v>0</v>
      </c>
      <c r="AT52" s="1">
        <v>28.902469</v>
      </c>
      <c r="AU52" s="1">
        <f t="shared" si="122"/>
        <v>1</v>
      </c>
      <c r="AV52" s="1">
        <v>42.322876000000001</v>
      </c>
      <c r="AW52" s="1">
        <f t="shared" si="123"/>
        <v>0</v>
      </c>
      <c r="AX52" s="1">
        <v>4</v>
      </c>
      <c r="AY52" s="1">
        <f t="shared" si="13"/>
        <v>0</v>
      </c>
      <c r="AZ52" s="1">
        <v>3.73</v>
      </c>
      <c r="BA52" s="1">
        <f t="shared" si="14"/>
        <v>0</v>
      </c>
      <c r="BB52" s="1">
        <v>1766.5177000000001</v>
      </c>
      <c r="BC52" s="5">
        <f t="shared" si="15"/>
        <v>0</v>
      </c>
      <c r="BD52" s="1">
        <v>0.48353000000000002</v>
      </c>
      <c r="BE52" s="5">
        <f t="shared" si="16"/>
        <v>1</v>
      </c>
      <c r="BF52" s="1">
        <v>211.8562</v>
      </c>
      <c r="BG52" s="5">
        <f t="shared" si="17"/>
        <v>0</v>
      </c>
      <c r="BH52" s="1">
        <v>11.430201</v>
      </c>
      <c r="BI52" s="5">
        <f t="shared" si="18"/>
        <v>0</v>
      </c>
      <c r="BJ52" s="1">
        <v>211.8562</v>
      </c>
      <c r="BK52" s="5">
        <f t="shared" si="19"/>
        <v>0</v>
      </c>
      <c r="BL52" s="1">
        <v>13.994286000000001</v>
      </c>
      <c r="BM52" s="5">
        <f t="shared" si="20"/>
        <v>0</v>
      </c>
      <c r="BN52" s="1">
        <v>6.9942010000000003</v>
      </c>
      <c r="BO52" s="5">
        <f t="shared" si="21"/>
        <v>0</v>
      </c>
      <c r="BP52" s="1">
        <v>158.75980000000001</v>
      </c>
      <c r="BQ52" s="5">
        <f t="shared" si="22"/>
        <v>0</v>
      </c>
      <c r="BR52" s="1">
        <v>16.381743</v>
      </c>
      <c r="BS52" s="5">
        <f t="shared" si="23"/>
        <v>1</v>
      </c>
      <c r="BT52" s="1">
        <v>1.2410350000000001</v>
      </c>
      <c r="BU52" s="5">
        <f t="shared" si="24"/>
        <v>0</v>
      </c>
      <c r="BV52" s="1">
        <v>110.95</v>
      </c>
      <c r="BW52" s="5">
        <f t="shared" si="25"/>
        <v>0</v>
      </c>
      <c r="BX52" s="1">
        <v>1.1394709999999999</v>
      </c>
      <c r="BY52" s="1">
        <f t="shared" si="124"/>
        <v>0</v>
      </c>
      <c r="BZ52" s="1">
        <v>8.9277280000000001</v>
      </c>
      <c r="CA52" s="1">
        <f t="shared" si="26"/>
        <v>0</v>
      </c>
      <c r="CB52" s="1">
        <v>11.968151000000001</v>
      </c>
      <c r="CC52" s="1">
        <f t="shared" si="27"/>
        <v>0</v>
      </c>
      <c r="CD52" s="1">
        <v>48.310102999999998</v>
      </c>
      <c r="CE52" s="1">
        <f t="shared" si="28"/>
        <v>0</v>
      </c>
      <c r="CF52" s="1">
        <v>12.427574</v>
      </c>
      <c r="CG52" s="1">
        <f t="shared" si="29"/>
        <v>0</v>
      </c>
      <c r="CH52" s="1">
        <v>-7.3</v>
      </c>
      <c r="CI52" s="1">
        <f t="shared" si="30"/>
        <v>0</v>
      </c>
      <c r="CJ52" s="1">
        <v>6.62</v>
      </c>
      <c r="CK52" s="1">
        <f t="shared" si="31"/>
        <v>0</v>
      </c>
      <c r="CL52" s="1">
        <v>1628.6748</v>
      </c>
      <c r="CM52" s="5">
        <f t="shared" si="32"/>
        <v>0</v>
      </c>
      <c r="CN52" s="1">
        <v>0.20610800000000001</v>
      </c>
      <c r="CO52" s="5">
        <f t="shared" si="33"/>
        <v>1</v>
      </c>
      <c r="CP52" s="1">
        <v>210.38149999999999</v>
      </c>
      <c r="CQ52" s="5">
        <f t="shared" si="34"/>
        <v>0</v>
      </c>
      <c r="CR52" s="1">
        <v>11.577387</v>
      </c>
      <c r="CS52" s="5">
        <f t="shared" si="35"/>
        <v>0</v>
      </c>
      <c r="CT52" s="1">
        <v>210.38149999999999</v>
      </c>
      <c r="CU52" s="5">
        <f t="shared" si="36"/>
        <v>0</v>
      </c>
      <c r="CV52" s="1">
        <v>28.093506000000001</v>
      </c>
      <c r="CW52" s="5">
        <f t="shared" si="37"/>
        <v>0</v>
      </c>
      <c r="CX52" s="1">
        <v>6.8955200000000003</v>
      </c>
      <c r="CY52" s="5">
        <f t="shared" si="38"/>
        <v>0</v>
      </c>
      <c r="CZ52" s="1">
        <v>158.16679999999999</v>
      </c>
      <c r="DA52" s="5">
        <f t="shared" si="39"/>
        <v>0</v>
      </c>
      <c r="DB52" s="1">
        <v>14.735398999999999</v>
      </c>
      <c r="DC52" s="5">
        <f t="shared" si="40"/>
        <v>1</v>
      </c>
      <c r="DD52" s="1">
        <v>1.493628</v>
      </c>
      <c r="DE52" s="5">
        <f t="shared" si="41"/>
        <v>0</v>
      </c>
      <c r="DF52" s="1">
        <v>318.25</v>
      </c>
      <c r="DG52" s="5">
        <f t="shared" si="42"/>
        <v>1</v>
      </c>
      <c r="DH52" s="1">
        <v>1.1762840000000001</v>
      </c>
      <c r="DI52" s="1">
        <f t="shared" si="43"/>
        <v>1</v>
      </c>
      <c r="DJ52" s="1">
        <v>9.0371020000000009</v>
      </c>
      <c r="DK52" s="1">
        <f t="shared" si="44"/>
        <v>0</v>
      </c>
      <c r="DL52" s="1">
        <v>11.856527</v>
      </c>
      <c r="DM52" s="1">
        <f t="shared" si="45"/>
        <v>0</v>
      </c>
      <c r="DN52" s="1">
        <v>56.929963000000001</v>
      </c>
      <c r="DO52" s="1">
        <f t="shared" si="46"/>
        <v>0</v>
      </c>
      <c r="DP52" s="1">
        <v>35.215935000000002</v>
      </c>
      <c r="DQ52" s="1">
        <f t="shared" si="47"/>
        <v>0</v>
      </c>
      <c r="DR52" s="1">
        <v>8.9</v>
      </c>
      <c r="DS52" s="1">
        <f t="shared" si="48"/>
        <v>0</v>
      </c>
      <c r="DT52" s="1">
        <v>5.13</v>
      </c>
      <c r="DU52" s="1">
        <f t="shared" si="49"/>
        <v>0</v>
      </c>
      <c r="DV52" s="1">
        <v>1786.9856</v>
      </c>
      <c r="DW52" s="5">
        <f t="shared" si="50"/>
        <v>0</v>
      </c>
      <c r="DX52" s="1">
        <v>9.8450999999999997E-2</v>
      </c>
      <c r="DY52" s="5">
        <f t="shared" si="51"/>
        <v>1</v>
      </c>
      <c r="DZ52" s="1">
        <v>272.63749999999999</v>
      </c>
      <c r="EA52" s="5">
        <f t="shared" si="52"/>
        <v>0</v>
      </c>
      <c r="EB52" s="1">
        <v>15.191727</v>
      </c>
      <c r="EC52" s="5">
        <f t="shared" si="53"/>
        <v>1</v>
      </c>
      <c r="ED52" s="1">
        <v>260.82709999999997</v>
      </c>
      <c r="EE52" s="5">
        <f t="shared" si="54"/>
        <v>0</v>
      </c>
      <c r="EF52" s="1">
        <v>0</v>
      </c>
      <c r="EG52" s="5">
        <f t="shared" si="55"/>
        <v>0</v>
      </c>
      <c r="EH52" s="1">
        <v>9.0418330000000005</v>
      </c>
      <c r="EI52" s="5">
        <f t="shared" si="56"/>
        <v>0</v>
      </c>
      <c r="EJ52" s="1">
        <v>192.06469999999999</v>
      </c>
      <c r="EK52" s="5">
        <f t="shared" si="57"/>
        <v>0</v>
      </c>
      <c r="EL52" s="1">
        <v>15.184346</v>
      </c>
      <c r="EM52" s="5">
        <f t="shared" si="58"/>
        <v>1</v>
      </c>
      <c r="EN52" s="1">
        <v>1.8716090000000001</v>
      </c>
      <c r="EO52" s="5">
        <f t="shared" si="59"/>
        <v>1</v>
      </c>
      <c r="EP52" s="1">
        <v>716.3</v>
      </c>
      <c r="EQ52" s="5">
        <f t="shared" si="60"/>
        <v>1</v>
      </c>
      <c r="ER52" s="1">
        <v>3.0350980000000001</v>
      </c>
      <c r="ES52" s="1">
        <f t="shared" si="61"/>
        <v>1</v>
      </c>
      <c r="ET52" s="1">
        <v>14.517066</v>
      </c>
      <c r="EU52" s="1">
        <f t="shared" si="62"/>
        <v>0</v>
      </c>
      <c r="EV52" s="1">
        <v>17.55659</v>
      </c>
      <c r="EW52" s="1">
        <f t="shared" si="63"/>
        <v>0</v>
      </c>
      <c r="EX52" s="1">
        <v>49.341926000000001</v>
      </c>
      <c r="EY52" s="1">
        <f t="shared" si="64"/>
        <v>1</v>
      </c>
      <c r="EZ52" s="1">
        <v>70.432503999999994</v>
      </c>
      <c r="FB52" s="1">
        <v>7</v>
      </c>
      <c r="FD52" s="1">
        <v>6.7</v>
      </c>
      <c r="FE52" s="5">
        <f t="shared" si="67"/>
        <v>0</v>
      </c>
      <c r="FF52" s="1">
        <v>2214.6176999999998</v>
      </c>
      <c r="FG52" s="5">
        <f t="shared" si="68"/>
        <v>0</v>
      </c>
      <c r="FH52" s="1">
        <v>0.12548500000000001</v>
      </c>
      <c r="FI52" s="5">
        <f t="shared" si="69"/>
        <v>1</v>
      </c>
      <c r="FJ52" s="1">
        <v>480.19159999999999</v>
      </c>
      <c r="FK52" s="5">
        <f t="shared" si="70"/>
        <v>0</v>
      </c>
      <c r="FL52" s="1">
        <v>20.647850999999999</v>
      </c>
      <c r="FM52" s="5">
        <f t="shared" si="71"/>
        <v>1</v>
      </c>
      <c r="FN52" s="1">
        <v>480.19159999999999</v>
      </c>
      <c r="FO52" s="5">
        <f t="shared" si="72"/>
        <v>0</v>
      </c>
      <c r="FP52" s="1">
        <v>0</v>
      </c>
      <c r="FQ52" s="5">
        <f t="shared" si="73"/>
        <v>0</v>
      </c>
      <c r="FR52" s="1">
        <v>10.757598</v>
      </c>
      <c r="FS52" s="5">
        <f t="shared" si="74"/>
        <v>0</v>
      </c>
      <c r="FT52" s="1">
        <v>325.27120000000002</v>
      </c>
      <c r="FU52" s="5">
        <f t="shared" si="75"/>
        <v>0</v>
      </c>
      <c r="FV52" s="1">
        <v>20.785826</v>
      </c>
      <c r="FW52" s="5">
        <f t="shared" si="76"/>
        <v>1</v>
      </c>
      <c r="FX52" s="1">
        <v>1.917503</v>
      </c>
      <c r="FY52" s="5">
        <f t="shared" si="77"/>
        <v>1</v>
      </c>
      <c r="FZ52" s="1">
        <v>466.2</v>
      </c>
      <c r="GA52" s="5">
        <f t="shared" si="78"/>
        <v>0</v>
      </c>
      <c r="GB52" s="1">
        <v>2.0801400000000001</v>
      </c>
      <c r="GC52" s="5">
        <f t="shared" si="79"/>
        <v>1</v>
      </c>
      <c r="GD52" s="1">
        <v>16.796371000000001</v>
      </c>
      <c r="GE52" s="5">
        <f t="shared" si="80"/>
        <v>0</v>
      </c>
      <c r="GF52" s="1">
        <v>19.658104999999999</v>
      </c>
      <c r="GG52" s="5">
        <f t="shared" si="81"/>
        <v>0</v>
      </c>
      <c r="GH52" s="1">
        <v>27.755994999999999</v>
      </c>
      <c r="GI52" s="5">
        <f t="shared" si="82"/>
        <v>0</v>
      </c>
      <c r="GJ52" s="1">
        <v>84.977025999999995</v>
      </c>
      <c r="GK52" s="5">
        <f t="shared" si="83"/>
        <v>0</v>
      </c>
      <c r="GL52" s="1">
        <v>6.5</v>
      </c>
      <c r="GM52" s="5">
        <f t="shared" si="84"/>
        <v>0</v>
      </c>
      <c r="GN52" s="1">
        <v>5.65</v>
      </c>
      <c r="GO52" s="5">
        <f t="shared" si="85"/>
        <v>0</v>
      </c>
      <c r="GP52" s="1">
        <v>2609.1365000000001</v>
      </c>
      <c r="GQ52" s="5">
        <f t="shared" si="86"/>
        <v>0</v>
      </c>
      <c r="GR52" s="1">
        <v>0.14002600000000001</v>
      </c>
      <c r="GS52" s="5">
        <f t="shared" si="87"/>
        <v>1</v>
      </c>
      <c r="GT52" s="1">
        <v>482.6703</v>
      </c>
      <c r="GU52" s="5">
        <f t="shared" si="88"/>
        <v>0</v>
      </c>
      <c r="GV52" s="1">
        <v>17.800909999999998</v>
      </c>
      <c r="GW52" s="5">
        <f t="shared" si="89"/>
        <v>1</v>
      </c>
      <c r="GX52" s="1">
        <v>482.6703</v>
      </c>
      <c r="GY52" s="5">
        <f t="shared" si="90"/>
        <v>0</v>
      </c>
      <c r="GZ52" s="1">
        <v>9.5673300000000001</v>
      </c>
      <c r="HA52" s="5">
        <f t="shared" si="91"/>
        <v>0</v>
      </c>
      <c r="HB52" s="1">
        <v>9.7167879999999993</v>
      </c>
      <c r="HC52" s="5">
        <f t="shared" si="92"/>
        <v>0</v>
      </c>
      <c r="HD52" s="1">
        <v>348.33019999999999</v>
      </c>
      <c r="HE52" s="5">
        <f t="shared" si="93"/>
        <v>0</v>
      </c>
      <c r="HF52" s="1">
        <v>18.449567999999999</v>
      </c>
      <c r="HG52" s="5">
        <f t="shared" si="94"/>
        <v>1</v>
      </c>
      <c r="HH52" s="1">
        <v>1.9601710000000001</v>
      </c>
      <c r="HI52" s="5">
        <f t="shared" si="95"/>
        <v>1</v>
      </c>
      <c r="HJ52" s="1">
        <v>640.04999999999995</v>
      </c>
      <c r="HK52" s="5">
        <f t="shared" si="96"/>
        <v>1</v>
      </c>
      <c r="HL52" s="1">
        <v>2.2280790000000001</v>
      </c>
      <c r="HM52" s="5">
        <f t="shared" si="97"/>
        <v>1</v>
      </c>
      <c r="HN52" s="1">
        <v>14.49141</v>
      </c>
      <c r="HO52" s="5">
        <f t="shared" si="98"/>
        <v>0</v>
      </c>
      <c r="HP52" s="1">
        <v>17.843302999999999</v>
      </c>
      <c r="HQ52" s="5">
        <f t="shared" si="99"/>
        <v>0</v>
      </c>
      <c r="HR52" s="1">
        <v>44.167543000000002</v>
      </c>
      <c r="HS52" s="5">
        <f t="shared" si="100"/>
        <v>1</v>
      </c>
      <c r="HT52" s="1">
        <v>94.687927999999999</v>
      </c>
      <c r="HU52" s="5">
        <f t="shared" si="101"/>
        <v>0</v>
      </c>
      <c r="HV52" s="1">
        <v>6.8</v>
      </c>
      <c r="HW52" s="5">
        <f t="shared" si="102"/>
        <v>0</v>
      </c>
      <c r="HX52" s="1">
        <v>5.22</v>
      </c>
      <c r="HY52" s="5">
        <f t="shared" si="103"/>
        <v>0</v>
      </c>
      <c r="HZ52" s="1">
        <v>3022.4607999999998</v>
      </c>
      <c r="IA52" s="5">
        <f t="shared" si="104"/>
        <v>0</v>
      </c>
      <c r="IB52" s="1">
        <v>0.17447699999999999</v>
      </c>
      <c r="IC52" s="5">
        <f t="shared" si="105"/>
        <v>1</v>
      </c>
      <c r="ID52" s="1">
        <v>426.87</v>
      </c>
      <c r="IE52" s="5">
        <f t="shared" si="106"/>
        <v>0</v>
      </c>
      <c r="IF52" s="1">
        <v>13.355553</v>
      </c>
      <c r="IG52" s="5">
        <f t="shared" si="107"/>
        <v>0</v>
      </c>
      <c r="IH52" s="1">
        <v>426.87</v>
      </c>
      <c r="II52" s="5">
        <f t="shared" si="108"/>
        <v>0</v>
      </c>
      <c r="IJ52" s="1">
        <v>7.0589329999999997</v>
      </c>
      <c r="IK52" s="5">
        <f t="shared" si="109"/>
        <v>0</v>
      </c>
      <c r="IL52" s="1">
        <v>8.2869200000000003</v>
      </c>
      <c r="IM52" s="5">
        <f t="shared" si="110"/>
        <v>0</v>
      </c>
      <c r="IN52" s="1">
        <v>314.74020000000002</v>
      </c>
      <c r="IO52" s="5">
        <f t="shared" si="111"/>
        <v>0</v>
      </c>
      <c r="IP52" s="1">
        <v>14.434779000000001</v>
      </c>
      <c r="IQ52" s="5">
        <f t="shared" si="112"/>
        <v>0</v>
      </c>
      <c r="IR52" s="1">
        <v>1.962612</v>
      </c>
      <c r="IS52" s="5">
        <f t="shared" si="113"/>
        <v>1</v>
      </c>
    </row>
    <row r="53" spans="1:253" x14ac:dyDescent="0.3">
      <c r="A53" s="1" t="s">
        <v>74</v>
      </c>
      <c r="B53" s="1">
        <v>3455.85</v>
      </c>
      <c r="D53" s="1">
        <v>0.74336400000000002</v>
      </c>
      <c r="E53" s="5">
        <f t="shared" si="0"/>
        <v>1</v>
      </c>
      <c r="F53" s="1">
        <v>76.542338000000001</v>
      </c>
      <c r="G53" s="1">
        <f t="shared" si="1"/>
        <v>1</v>
      </c>
      <c r="H53" s="1">
        <v>93.165595999999994</v>
      </c>
      <c r="I53" s="1">
        <f t="shared" si="114"/>
        <v>1</v>
      </c>
      <c r="J53" s="1">
        <v>45.149523000000002</v>
      </c>
      <c r="K53" s="1">
        <f t="shared" si="115"/>
        <v>1</v>
      </c>
      <c r="L53" s="1">
        <v>456.7244</v>
      </c>
      <c r="M53" s="1">
        <f t="shared" si="116"/>
        <v>1</v>
      </c>
      <c r="N53" s="1">
        <v>6.5</v>
      </c>
      <c r="O53" s="1">
        <f t="shared" si="117"/>
        <v>0</v>
      </c>
      <c r="P53" s="1">
        <v>3.94</v>
      </c>
      <c r="Q53" s="1">
        <f t="shared" si="118"/>
        <v>0</v>
      </c>
      <c r="R53" s="1">
        <v>949.23990000000003</v>
      </c>
      <c r="S53" s="5">
        <f t="shared" si="2"/>
        <v>0</v>
      </c>
      <c r="T53" s="1">
        <v>4.0245000000000003E-2</v>
      </c>
      <c r="U53" s="5">
        <f t="shared" si="3"/>
        <v>0</v>
      </c>
      <c r="V53" s="1">
        <v>154.43680000000001</v>
      </c>
      <c r="W53" s="5">
        <f t="shared" si="4"/>
        <v>0</v>
      </c>
      <c r="X53" s="1">
        <v>16.955335999999999</v>
      </c>
      <c r="Y53" s="5">
        <f t="shared" si="5"/>
        <v>1</v>
      </c>
      <c r="Z53" s="1">
        <v>154.43680000000001</v>
      </c>
      <c r="AA53" s="5">
        <f t="shared" si="6"/>
        <v>0</v>
      </c>
      <c r="AB53" s="1">
        <v>15.567847</v>
      </c>
      <c r="AC53" s="5">
        <f t="shared" si="7"/>
        <v>0</v>
      </c>
      <c r="AD53" s="1">
        <v>8.400582</v>
      </c>
      <c r="AE53" s="5">
        <f t="shared" si="8"/>
        <v>0</v>
      </c>
      <c r="AF53" s="1">
        <v>100.25149999999999</v>
      </c>
      <c r="AG53" s="5">
        <f t="shared" si="9"/>
        <v>0</v>
      </c>
      <c r="AH53" s="1">
        <v>16.571733999999999</v>
      </c>
      <c r="AI53" s="5">
        <f t="shared" si="10"/>
        <v>1</v>
      </c>
      <c r="AJ53" s="1">
        <v>2.1222120000000002</v>
      </c>
      <c r="AK53" s="5">
        <f t="shared" si="11"/>
        <v>1</v>
      </c>
      <c r="AL53" s="1">
        <v>3085.4</v>
      </c>
      <c r="AM53" s="1">
        <f t="shared" si="12"/>
        <v>1</v>
      </c>
      <c r="AN53" s="1">
        <v>12.013070000000001</v>
      </c>
      <c r="AO53" s="1">
        <f t="shared" si="119"/>
        <v>1</v>
      </c>
      <c r="AP53" s="1">
        <v>78.626012000000003</v>
      </c>
      <c r="AQ53" s="1">
        <f t="shared" si="120"/>
        <v>1</v>
      </c>
      <c r="AR53" s="1">
        <v>96.125797000000006</v>
      </c>
      <c r="AS53" s="1">
        <f t="shared" si="121"/>
        <v>1</v>
      </c>
      <c r="AT53" s="1">
        <v>39.241466000000003</v>
      </c>
      <c r="AU53" s="1">
        <f t="shared" si="122"/>
        <v>1</v>
      </c>
      <c r="AV53" s="1">
        <v>512.33773299999996</v>
      </c>
      <c r="AW53" s="1">
        <f t="shared" si="123"/>
        <v>1</v>
      </c>
      <c r="AX53" s="1">
        <v>4</v>
      </c>
      <c r="AY53" s="1">
        <f t="shared" si="13"/>
        <v>0</v>
      </c>
      <c r="AZ53" s="1">
        <v>3.73</v>
      </c>
      <c r="BA53" s="1">
        <f t="shared" si="14"/>
        <v>0</v>
      </c>
      <c r="BB53" s="1">
        <v>1089.3056999999999</v>
      </c>
      <c r="BC53" s="5">
        <f t="shared" si="15"/>
        <v>0</v>
      </c>
      <c r="BD53" s="1">
        <v>2.5985000000000001E-2</v>
      </c>
      <c r="BE53" s="5">
        <f t="shared" si="16"/>
        <v>0</v>
      </c>
      <c r="BF53" s="1">
        <v>180.1653</v>
      </c>
      <c r="BG53" s="5">
        <f t="shared" si="17"/>
        <v>0</v>
      </c>
      <c r="BH53" s="1">
        <v>17.074643999999999</v>
      </c>
      <c r="BI53" s="5">
        <f t="shared" si="18"/>
        <v>1</v>
      </c>
      <c r="BJ53" s="1">
        <v>180.1653</v>
      </c>
      <c r="BK53" s="5">
        <f t="shared" si="19"/>
        <v>0</v>
      </c>
      <c r="BL53" s="1">
        <v>13.565016999999999</v>
      </c>
      <c r="BM53" s="5">
        <f t="shared" si="20"/>
        <v>0</v>
      </c>
      <c r="BN53" s="1">
        <v>8.4645189999999992</v>
      </c>
      <c r="BO53" s="5">
        <f t="shared" si="21"/>
        <v>0</v>
      </c>
      <c r="BP53" s="1">
        <v>115.05329999999999</v>
      </c>
      <c r="BQ53" s="5">
        <f t="shared" si="22"/>
        <v>0</v>
      </c>
      <c r="BR53" s="1">
        <v>16.432518999999999</v>
      </c>
      <c r="BS53" s="5">
        <f t="shared" si="23"/>
        <v>1</v>
      </c>
      <c r="BT53" s="1">
        <v>2.2072349999999998</v>
      </c>
      <c r="BU53" s="5">
        <f t="shared" si="24"/>
        <v>1</v>
      </c>
      <c r="BV53" s="1">
        <v>2311.4499999999998</v>
      </c>
      <c r="BW53" s="5">
        <f t="shared" si="25"/>
        <v>1</v>
      </c>
      <c r="BX53" s="1">
        <v>4.8966440000000002</v>
      </c>
      <c r="BY53" s="1">
        <f t="shared" si="124"/>
        <v>1</v>
      </c>
      <c r="BZ53" s="1">
        <v>88.675317000000007</v>
      </c>
      <c r="CA53" s="1">
        <f t="shared" si="26"/>
        <v>1</v>
      </c>
      <c r="CB53" s="1">
        <v>113.794736</v>
      </c>
      <c r="CC53" s="1">
        <f t="shared" si="27"/>
        <v>1</v>
      </c>
      <c r="CD53" s="1">
        <v>594.25456499999996</v>
      </c>
      <c r="CE53" s="1">
        <f t="shared" si="28"/>
        <v>1</v>
      </c>
      <c r="CF53" s="1">
        <v>26.066441999999999</v>
      </c>
      <c r="CG53" s="1">
        <f t="shared" si="29"/>
        <v>1</v>
      </c>
      <c r="CH53" s="1">
        <v>-7.3</v>
      </c>
      <c r="CI53" s="1">
        <f t="shared" si="30"/>
        <v>0</v>
      </c>
      <c r="CJ53" s="1">
        <v>6.62</v>
      </c>
      <c r="CK53" s="1">
        <f t="shared" si="31"/>
        <v>0</v>
      </c>
      <c r="CL53" s="1">
        <v>1125.7840000000001</v>
      </c>
      <c r="CM53" s="5">
        <f t="shared" si="32"/>
        <v>0</v>
      </c>
      <c r="CN53" s="1">
        <v>1.9619000000000001E-2</v>
      </c>
      <c r="CO53" s="5">
        <f t="shared" si="33"/>
        <v>0</v>
      </c>
      <c r="CP53" s="1">
        <v>140.60839999999999</v>
      </c>
      <c r="CQ53" s="5">
        <f t="shared" si="34"/>
        <v>0</v>
      </c>
      <c r="CR53" s="1">
        <v>15.393248</v>
      </c>
      <c r="CS53" s="5">
        <f t="shared" si="35"/>
        <v>1</v>
      </c>
      <c r="CT53" s="1">
        <v>140.60839999999999</v>
      </c>
      <c r="CU53" s="5">
        <f t="shared" si="36"/>
        <v>0</v>
      </c>
      <c r="CV53" s="1">
        <v>29.165541999999999</v>
      </c>
      <c r="CW53" s="5">
        <f t="shared" si="37"/>
        <v>0</v>
      </c>
      <c r="CX53" s="1">
        <v>9.4668410000000005</v>
      </c>
      <c r="CY53" s="5">
        <f t="shared" si="38"/>
        <v>0</v>
      </c>
      <c r="CZ53" s="1">
        <v>115.9423</v>
      </c>
      <c r="DA53" s="5">
        <f t="shared" si="39"/>
        <v>0</v>
      </c>
      <c r="DB53" s="1">
        <v>15.001109</v>
      </c>
      <c r="DC53" s="5">
        <f t="shared" si="40"/>
        <v>1</v>
      </c>
      <c r="DD53" s="1">
        <v>2.5160680000000002</v>
      </c>
      <c r="DE53" s="5">
        <f t="shared" si="41"/>
        <v>1</v>
      </c>
      <c r="DF53" s="1">
        <v>3907.3</v>
      </c>
      <c r="DG53" s="5">
        <f t="shared" si="42"/>
        <v>1</v>
      </c>
      <c r="DH53" s="1">
        <v>-0.21579499999999999</v>
      </c>
      <c r="DI53" s="1">
        <f t="shared" si="43"/>
        <v>0</v>
      </c>
      <c r="DJ53" s="1">
        <v>76.388560999999996</v>
      </c>
      <c r="DK53" s="1">
        <f t="shared" si="44"/>
        <v>1</v>
      </c>
      <c r="DL53" s="1">
        <v>101.93855499999999</v>
      </c>
      <c r="DM53" s="1">
        <f t="shared" si="45"/>
        <v>1</v>
      </c>
      <c r="DN53" s="1">
        <v>672.30391399999996</v>
      </c>
      <c r="DO53" s="1">
        <f t="shared" si="46"/>
        <v>1</v>
      </c>
      <c r="DP53" s="1">
        <v>51.150328999999999</v>
      </c>
      <c r="DQ53" s="1">
        <f t="shared" si="47"/>
        <v>1</v>
      </c>
      <c r="DR53" s="1">
        <v>8.9</v>
      </c>
      <c r="DS53" s="1">
        <f t="shared" si="48"/>
        <v>0</v>
      </c>
      <c r="DT53" s="1">
        <v>5.13</v>
      </c>
      <c r="DU53" s="1">
        <f t="shared" si="49"/>
        <v>0</v>
      </c>
      <c r="DV53" s="1">
        <v>1283.0645</v>
      </c>
      <c r="DW53" s="5">
        <f t="shared" si="50"/>
        <v>0</v>
      </c>
      <c r="DX53" s="1">
        <v>1.4215E-2</v>
      </c>
      <c r="DY53" s="5">
        <f t="shared" si="51"/>
        <v>0</v>
      </c>
      <c r="DZ53" s="1">
        <v>134.2448</v>
      </c>
      <c r="EA53" s="5">
        <f t="shared" si="52"/>
        <v>0</v>
      </c>
      <c r="EB53" s="1">
        <v>12.096755</v>
      </c>
      <c r="EC53" s="5">
        <f t="shared" si="53"/>
        <v>0</v>
      </c>
      <c r="ED53" s="1">
        <v>134.2448</v>
      </c>
      <c r="EE53" s="5">
        <f t="shared" si="54"/>
        <v>0</v>
      </c>
      <c r="EF53" s="1">
        <v>0</v>
      </c>
      <c r="EG53" s="5">
        <f t="shared" si="55"/>
        <v>0</v>
      </c>
      <c r="EH53" s="1">
        <v>8.2798230000000004</v>
      </c>
      <c r="EI53" s="5">
        <f t="shared" si="56"/>
        <v>0</v>
      </c>
      <c r="EJ53" s="1">
        <v>101.30329999999999</v>
      </c>
      <c r="EK53" s="5">
        <f t="shared" si="57"/>
        <v>0</v>
      </c>
      <c r="EL53" s="1">
        <v>11.585475000000001</v>
      </c>
      <c r="EM53" s="5">
        <f t="shared" si="58"/>
        <v>0</v>
      </c>
      <c r="EN53" s="1">
        <v>2.6027140000000002</v>
      </c>
      <c r="EO53" s="5">
        <f t="shared" si="59"/>
        <v>1</v>
      </c>
      <c r="EP53" s="1">
        <v>4972.45</v>
      </c>
      <c r="EQ53" s="5">
        <f t="shared" si="60"/>
        <v>1</v>
      </c>
      <c r="ER53" s="1">
        <v>3.2367569999999999</v>
      </c>
      <c r="ES53" s="1">
        <f t="shared" si="61"/>
        <v>1</v>
      </c>
      <c r="ET53" s="1">
        <v>120.683931</v>
      </c>
      <c r="EU53" s="1">
        <f t="shared" si="62"/>
        <v>1</v>
      </c>
      <c r="EV53" s="1">
        <v>144.081051</v>
      </c>
      <c r="EW53" s="1">
        <f t="shared" si="63"/>
        <v>1</v>
      </c>
      <c r="EX53" s="1">
        <v>41.202254000000003</v>
      </c>
      <c r="EY53" s="1">
        <f t="shared" si="64"/>
        <v>1</v>
      </c>
      <c r="EZ53" s="1">
        <v>773.28905399999996</v>
      </c>
      <c r="FB53" s="1">
        <v>7</v>
      </c>
      <c r="FD53" s="1">
        <v>6.7</v>
      </c>
      <c r="FE53" s="5">
        <f t="shared" si="67"/>
        <v>0</v>
      </c>
      <c r="FF53" s="1">
        <v>1427.4942000000001</v>
      </c>
      <c r="FG53" s="5">
        <f t="shared" si="68"/>
        <v>0</v>
      </c>
      <c r="FH53" s="1">
        <v>1.9092000000000001E-2</v>
      </c>
      <c r="FI53" s="5">
        <f t="shared" si="69"/>
        <v>0</v>
      </c>
      <c r="FJ53" s="1">
        <v>209.01050000000001</v>
      </c>
      <c r="FK53" s="5">
        <f t="shared" si="70"/>
        <v>0</v>
      </c>
      <c r="FL53" s="1">
        <v>16.225518000000001</v>
      </c>
      <c r="FM53" s="5">
        <f t="shared" si="71"/>
        <v>1</v>
      </c>
      <c r="FN53" s="1">
        <v>203.27250000000001</v>
      </c>
      <c r="FO53" s="5">
        <f t="shared" si="72"/>
        <v>0</v>
      </c>
      <c r="FP53" s="1">
        <v>11.320047000000001</v>
      </c>
      <c r="FQ53" s="5">
        <f t="shared" si="73"/>
        <v>0</v>
      </c>
      <c r="FR53" s="1">
        <v>10.198437</v>
      </c>
      <c r="FS53" s="5">
        <f t="shared" si="74"/>
        <v>0</v>
      </c>
      <c r="FT53" s="1">
        <v>149.35980000000001</v>
      </c>
      <c r="FU53" s="5">
        <f t="shared" si="75"/>
        <v>0</v>
      </c>
      <c r="FV53" s="1">
        <v>14.850652999999999</v>
      </c>
      <c r="FW53" s="5">
        <f t="shared" si="76"/>
        <v>0</v>
      </c>
      <c r="FX53" s="1">
        <v>3.1130059999999999</v>
      </c>
      <c r="FY53" s="5">
        <f t="shared" si="77"/>
        <v>1</v>
      </c>
      <c r="FZ53" s="1">
        <v>6403.05</v>
      </c>
      <c r="GA53" s="5">
        <f t="shared" si="78"/>
        <v>1</v>
      </c>
      <c r="GB53" s="1">
        <v>-0.93831699999999996</v>
      </c>
      <c r="GC53" s="5">
        <f t="shared" si="79"/>
        <v>0</v>
      </c>
      <c r="GD53" s="1">
        <v>158.88205600000001</v>
      </c>
      <c r="GE53" s="5">
        <f t="shared" si="80"/>
        <v>1</v>
      </c>
      <c r="GF53" s="1">
        <v>182.29455400000001</v>
      </c>
      <c r="GG53" s="5">
        <f t="shared" si="81"/>
        <v>1</v>
      </c>
      <c r="GH53" s="1">
        <v>40.300649</v>
      </c>
      <c r="GI53" s="5">
        <f t="shared" si="82"/>
        <v>1</v>
      </c>
      <c r="GJ53" s="1">
        <v>898.99379299999998</v>
      </c>
      <c r="GK53" s="5">
        <f t="shared" si="83"/>
        <v>1</v>
      </c>
      <c r="GL53" s="1">
        <v>6.5</v>
      </c>
      <c r="GM53" s="5">
        <f t="shared" si="84"/>
        <v>0</v>
      </c>
      <c r="GN53" s="1">
        <v>5.65</v>
      </c>
      <c r="GO53" s="5">
        <f t="shared" si="85"/>
        <v>0</v>
      </c>
      <c r="GP53" s="1">
        <v>1655.6261999999999</v>
      </c>
      <c r="GQ53" s="5">
        <f t="shared" si="86"/>
        <v>0</v>
      </c>
      <c r="GR53" s="1">
        <v>1.5685999999999999E-2</v>
      </c>
      <c r="GS53" s="5">
        <f t="shared" si="87"/>
        <v>0</v>
      </c>
      <c r="GT53" s="1">
        <v>286.72570000000002</v>
      </c>
      <c r="GU53" s="5">
        <f t="shared" si="88"/>
        <v>0</v>
      </c>
      <c r="GV53" s="1">
        <v>19.403886</v>
      </c>
      <c r="GW53" s="5">
        <f t="shared" si="89"/>
        <v>1</v>
      </c>
      <c r="GX53" s="1">
        <v>281.72570000000002</v>
      </c>
      <c r="GY53" s="5">
        <f t="shared" si="90"/>
        <v>0</v>
      </c>
      <c r="GZ53" s="1">
        <v>21.712015999999998</v>
      </c>
      <c r="HA53" s="5">
        <f t="shared" si="91"/>
        <v>0</v>
      </c>
      <c r="HB53" s="1">
        <v>11.435252</v>
      </c>
      <c r="HC53" s="5">
        <f t="shared" si="92"/>
        <v>0</v>
      </c>
      <c r="HD53" s="1">
        <v>209.6558</v>
      </c>
      <c r="HE53" s="5">
        <f t="shared" si="93"/>
        <v>0</v>
      </c>
      <c r="HF53" s="1">
        <v>17.931322999999999</v>
      </c>
      <c r="HG53" s="5">
        <f t="shared" si="94"/>
        <v>1</v>
      </c>
      <c r="HH53" s="1">
        <v>3.2257530000000001</v>
      </c>
      <c r="HI53" s="5">
        <f t="shared" si="95"/>
        <v>1</v>
      </c>
      <c r="HJ53" s="1">
        <v>6782.5</v>
      </c>
      <c r="HK53" s="5">
        <f t="shared" si="96"/>
        <v>1</v>
      </c>
      <c r="HL53" s="1">
        <v>-1.2851490000000001</v>
      </c>
      <c r="HM53" s="5">
        <f t="shared" si="97"/>
        <v>0</v>
      </c>
      <c r="HN53" s="1">
        <v>173.47546199999999</v>
      </c>
      <c r="HO53" s="5">
        <f t="shared" si="98"/>
        <v>1</v>
      </c>
      <c r="HP53" s="1">
        <v>198.86399</v>
      </c>
      <c r="HQ53" s="5">
        <f t="shared" si="99"/>
        <v>1</v>
      </c>
      <c r="HR53" s="1">
        <v>39.097749</v>
      </c>
      <c r="HS53" s="5">
        <f t="shared" si="100"/>
        <v>0</v>
      </c>
      <c r="HT53" s="1">
        <v>975.19782199999997</v>
      </c>
      <c r="HU53" s="5">
        <f t="shared" si="101"/>
        <v>1</v>
      </c>
      <c r="HV53" s="1">
        <v>6.8</v>
      </c>
      <c r="HW53" s="5">
        <f t="shared" si="102"/>
        <v>0</v>
      </c>
      <c r="HX53" s="1">
        <v>5.22</v>
      </c>
      <c r="HY53" s="5">
        <f t="shared" si="103"/>
        <v>0</v>
      </c>
      <c r="HZ53" s="1">
        <v>1825.175</v>
      </c>
      <c r="IA53" s="5">
        <f t="shared" si="104"/>
        <v>0</v>
      </c>
      <c r="IB53" s="1">
        <v>1.2135999999999999E-2</v>
      </c>
      <c r="IC53" s="5">
        <f t="shared" si="105"/>
        <v>0</v>
      </c>
      <c r="ID53" s="1">
        <v>315.7577</v>
      </c>
      <c r="IE53" s="5">
        <f t="shared" si="106"/>
        <v>0</v>
      </c>
      <c r="IF53" s="1">
        <v>18.907133000000002</v>
      </c>
      <c r="IG53" s="5">
        <f t="shared" si="107"/>
        <v>1</v>
      </c>
      <c r="IH53" s="1">
        <v>314.202</v>
      </c>
      <c r="II53" s="5">
        <f t="shared" si="108"/>
        <v>0</v>
      </c>
      <c r="IJ53" s="1">
        <v>27.189727999999999</v>
      </c>
      <c r="IK53" s="5">
        <f t="shared" si="109"/>
        <v>1</v>
      </c>
      <c r="IL53" s="1">
        <v>12.376910000000001</v>
      </c>
      <c r="IM53" s="5">
        <f t="shared" si="110"/>
        <v>0</v>
      </c>
      <c r="IN53" s="1">
        <v>239.16900000000001</v>
      </c>
      <c r="IO53" s="5">
        <f t="shared" si="111"/>
        <v>0</v>
      </c>
      <c r="IP53" s="1">
        <v>17.814651000000001</v>
      </c>
      <c r="IQ53" s="5">
        <f t="shared" si="112"/>
        <v>1</v>
      </c>
      <c r="IR53" s="1">
        <v>3.7198699999999998</v>
      </c>
      <c r="IS53" s="5">
        <f t="shared" si="113"/>
        <v>1</v>
      </c>
    </row>
    <row r="54" spans="1:253" x14ac:dyDescent="0.3">
      <c r="A54" s="1" t="s">
        <v>75</v>
      </c>
      <c r="B54" s="1">
        <v>164.65</v>
      </c>
      <c r="D54" s="1">
        <v>-0.39322400000000002</v>
      </c>
      <c r="E54" s="5">
        <f t="shared" si="0"/>
        <v>1</v>
      </c>
      <c r="F54" s="1">
        <v>11.02502</v>
      </c>
      <c r="G54" s="1">
        <f t="shared" si="1"/>
        <v>0</v>
      </c>
      <c r="H54" s="1">
        <v>12.72345</v>
      </c>
      <c r="I54" s="1">
        <f t="shared" si="114"/>
        <v>0</v>
      </c>
      <c r="J54" s="1">
        <v>14.934213</v>
      </c>
      <c r="K54" s="1">
        <f t="shared" si="115"/>
        <v>0</v>
      </c>
      <c r="L54" s="1">
        <v>70.255281999999994</v>
      </c>
      <c r="M54" s="1">
        <f t="shared" si="116"/>
        <v>0</v>
      </c>
      <c r="N54" s="1">
        <v>6.5</v>
      </c>
      <c r="O54" s="1">
        <f t="shared" si="117"/>
        <v>0</v>
      </c>
      <c r="P54" s="1">
        <v>3.94</v>
      </c>
      <c r="Q54" s="1">
        <f t="shared" si="118"/>
        <v>0</v>
      </c>
      <c r="R54" s="1">
        <v>9436.0583999999999</v>
      </c>
      <c r="S54" s="5">
        <f t="shared" si="2"/>
        <v>1</v>
      </c>
      <c r="T54" s="1">
        <v>1.935079</v>
      </c>
      <c r="U54" s="5">
        <f t="shared" si="3"/>
        <v>1</v>
      </c>
      <c r="V54" s="1">
        <v>720.13469999999995</v>
      </c>
      <c r="W54" s="5">
        <f t="shared" si="4"/>
        <v>1</v>
      </c>
      <c r="X54" s="1">
        <v>6.3204729999999998</v>
      </c>
      <c r="Y54" s="5">
        <f t="shared" si="5"/>
        <v>0</v>
      </c>
      <c r="Z54" s="1">
        <v>720.13469999999995</v>
      </c>
      <c r="AA54" s="5">
        <f t="shared" si="6"/>
        <v>1</v>
      </c>
      <c r="AB54" s="1">
        <v>16.469031999999999</v>
      </c>
      <c r="AC54" s="5">
        <f t="shared" si="7"/>
        <v>0</v>
      </c>
      <c r="AD54" s="1">
        <v>6.2580499999999999</v>
      </c>
      <c r="AE54" s="5">
        <f t="shared" si="8"/>
        <v>0</v>
      </c>
      <c r="AF54" s="1">
        <v>480.17090000000002</v>
      </c>
      <c r="AG54" s="5">
        <f t="shared" si="9"/>
        <v>1</v>
      </c>
      <c r="AH54" s="1">
        <v>16.566647</v>
      </c>
      <c r="AI54" s="5">
        <f t="shared" si="10"/>
        <v>1</v>
      </c>
      <c r="AJ54" s="1">
        <v>1.1826380000000001</v>
      </c>
      <c r="AK54" s="5">
        <f t="shared" si="11"/>
        <v>0</v>
      </c>
      <c r="AL54" s="1">
        <v>167.05</v>
      </c>
      <c r="AM54" s="1">
        <f t="shared" si="12"/>
        <v>0</v>
      </c>
      <c r="AN54" s="1">
        <v>-1.329002</v>
      </c>
      <c r="AO54" s="1">
        <f t="shared" si="119"/>
        <v>0</v>
      </c>
      <c r="AP54" s="1">
        <v>12.021877999999999</v>
      </c>
      <c r="AQ54" s="1">
        <f t="shared" si="120"/>
        <v>0</v>
      </c>
      <c r="AR54" s="1">
        <v>13.429828000000001</v>
      </c>
      <c r="AS54" s="1">
        <f t="shared" si="121"/>
        <v>0</v>
      </c>
      <c r="AT54" s="1">
        <v>13.8955</v>
      </c>
      <c r="AU54" s="1">
        <f t="shared" si="122"/>
        <v>0</v>
      </c>
      <c r="AV54" s="1">
        <v>78.240714999999994</v>
      </c>
      <c r="AW54" s="1">
        <f t="shared" si="123"/>
        <v>0</v>
      </c>
      <c r="AX54" s="1">
        <v>4</v>
      </c>
      <c r="AY54" s="1">
        <f t="shared" si="13"/>
        <v>0</v>
      </c>
      <c r="AZ54" s="1">
        <v>3.73</v>
      </c>
      <c r="BA54" s="1">
        <f t="shared" si="14"/>
        <v>0</v>
      </c>
      <c r="BB54" s="1">
        <v>13845.74</v>
      </c>
      <c r="BC54" s="5">
        <f t="shared" si="15"/>
        <v>1</v>
      </c>
      <c r="BD54" s="1">
        <v>2.5286529999999998</v>
      </c>
      <c r="BE54" s="5">
        <f t="shared" si="16"/>
        <v>1</v>
      </c>
      <c r="BF54" s="1">
        <v>989.96</v>
      </c>
      <c r="BG54" s="5">
        <f t="shared" si="17"/>
        <v>1</v>
      </c>
      <c r="BH54" s="1">
        <v>7.4470599999999996</v>
      </c>
      <c r="BI54" s="5">
        <f t="shared" si="18"/>
        <v>0</v>
      </c>
      <c r="BJ54" s="1">
        <v>792.69</v>
      </c>
      <c r="BK54" s="5">
        <f t="shared" si="19"/>
        <v>1</v>
      </c>
      <c r="BL54" s="1">
        <v>14.502907</v>
      </c>
      <c r="BM54" s="5">
        <f t="shared" si="20"/>
        <v>0</v>
      </c>
      <c r="BN54" s="1">
        <v>5.3269209999999996</v>
      </c>
      <c r="BO54" s="5">
        <f t="shared" si="21"/>
        <v>0</v>
      </c>
      <c r="BP54" s="1">
        <v>545.27</v>
      </c>
      <c r="BQ54" s="5">
        <f t="shared" si="22"/>
        <v>1</v>
      </c>
      <c r="BR54" s="1">
        <v>16.826516999999999</v>
      </c>
      <c r="BS54" s="5">
        <f t="shared" si="23"/>
        <v>1</v>
      </c>
      <c r="BT54" s="1">
        <v>1.016999</v>
      </c>
      <c r="BU54" s="5">
        <f t="shared" si="24"/>
        <v>0</v>
      </c>
      <c r="BV54" s="1">
        <v>108.45</v>
      </c>
      <c r="BW54" s="5">
        <f t="shared" si="25"/>
        <v>0</v>
      </c>
      <c r="BX54" s="1">
        <v>3.7799040000000002</v>
      </c>
      <c r="BY54" s="1">
        <f t="shared" si="124"/>
        <v>0</v>
      </c>
      <c r="BZ54" s="1">
        <v>26.938462999999999</v>
      </c>
      <c r="CA54" s="1">
        <f t="shared" si="26"/>
        <v>1</v>
      </c>
      <c r="CB54" s="1">
        <v>33.830692999999997</v>
      </c>
      <c r="CC54" s="1">
        <f t="shared" si="27"/>
        <v>1</v>
      </c>
      <c r="CD54" s="1">
        <v>94.084481999999994</v>
      </c>
      <c r="CE54" s="1">
        <f t="shared" si="28"/>
        <v>0</v>
      </c>
      <c r="CF54" s="1">
        <v>4.0258419999999999</v>
      </c>
      <c r="CG54" s="1">
        <f t="shared" si="29"/>
        <v>0</v>
      </c>
      <c r="CH54" s="1">
        <v>-7.3</v>
      </c>
      <c r="CI54" s="1">
        <f t="shared" si="30"/>
        <v>0</v>
      </c>
      <c r="CJ54" s="1">
        <v>6.62</v>
      </c>
      <c r="CK54" s="1">
        <f t="shared" si="31"/>
        <v>0</v>
      </c>
      <c r="CL54" s="1">
        <v>14567.47</v>
      </c>
      <c r="CM54" s="5">
        <f t="shared" si="32"/>
        <v>1</v>
      </c>
      <c r="CN54" s="1">
        <v>2.2749009999999998</v>
      </c>
      <c r="CO54" s="5">
        <f t="shared" si="33"/>
        <v>1</v>
      </c>
      <c r="CP54" s="1">
        <v>1292.28</v>
      </c>
      <c r="CQ54" s="5">
        <f t="shared" si="34"/>
        <v>1</v>
      </c>
      <c r="CR54" s="1">
        <v>9.8181860000000007</v>
      </c>
      <c r="CS54" s="5">
        <f t="shared" si="35"/>
        <v>0</v>
      </c>
      <c r="CT54" s="1">
        <v>1325.7</v>
      </c>
      <c r="CU54" s="5">
        <f t="shared" si="36"/>
        <v>1</v>
      </c>
      <c r="CV54" s="1">
        <v>20.397611999999999</v>
      </c>
      <c r="CW54" s="5">
        <f t="shared" si="37"/>
        <v>0</v>
      </c>
      <c r="CX54" s="1">
        <v>9.8851940000000003</v>
      </c>
      <c r="CY54" s="5">
        <f t="shared" si="38"/>
        <v>0</v>
      </c>
      <c r="CZ54" s="1">
        <v>1224.31</v>
      </c>
      <c r="DA54" s="5">
        <f t="shared" si="39"/>
        <v>1</v>
      </c>
      <c r="DB54" s="1">
        <v>31.265257999999999</v>
      </c>
      <c r="DC54" s="5">
        <f t="shared" si="40"/>
        <v>1</v>
      </c>
      <c r="DD54" s="1">
        <v>1.098177</v>
      </c>
      <c r="DE54" s="5">
        <f t="shared" si="41"/>
        <v>0</v>
      </c>
      <c r="DF54" s="1">
        <v>229.05</v>
      </c>
      <c r="DG54" s="5">
        <f t="shared" si="42"/>
        <v>0</v>
      </c>
      <c r="DH54" s="1">
        <v>1.4168700000000001</v>
      </c>
      <c r="DI54" s="1">
        <f t="shared" si="43"/>
        <v>1</v>
      </c>
      <c r="DJ54" s="1">
        <v>32.324474000000002</v>
      </c>
      <c r="DK54" s="1">
        <f t="shared" si="44"/>
        <v>1</v>
      </c>
      <c r="DL54" s="1">
        <v>39.273406000000001</v>
      </c>
      <c r="DM54" s="1">
        <f t="shared" si="45"/>
        <v>1</v>
      </c>
      <c r="DN54" s="1">
        <v>127.155218</v>
      </c>
      <c r="DO54" s="1">
        <f t="shared" si="46"/>
        <v>0</v>
      </c>
      <c r="DP54" s="1">
        <v>7.0859620000000003</v>
      </c>
      <c r="DQ54" s="1">
        <f t="shared" si="47"/>
        <v>0</v>
      </c>
      <c r="DR54" s="1">
        <v>8.9</v>
      </c>
      <c r="DS54" s="1">
        <f t="shared" si="48"/>
        <v>0</v>
      </c>
      <c r="DT54" s="1">
        <v>5.13</v>
      </c>
      <c r="DU54" s="1">
        <f t="shared" si="49"/>
        <v>0</v>
      </c>
      <c r="DV54" s="1">
        <v>10226.969999999999</v>
      </c>
      <c r="DW54" s="5">
        <f t="shared" si="50"/>
        <v>1</v>
      </c>
      <c r="DX54" s="1">
        <v>0.72709100000000004</v>
      </c>
      <c r="DY54" s="5">
        <f t="shared" si="51"/>
        <v>1</v>
      </c>
      <c r="DZ54" s="1">
        <v>1958.94</v>
      </c>
      <c r="EA54" s="5">
        <f t="shared" si="52"/>
        <v>1</v>
      </c>
      <c r="EB54" s="1">
        <v>12.265655000000001</v>
      </c>
      <c r="EC54" s="5">
        <f t="shared" si="53"/>
        <v>0</v>
      </c>
      <c r="ED54" s="1">
        <v>1958.94</v>
      </c>
      <c r="EE54" s="5">
        <f t="shared" si="54"/>
        <v>1</v>
      </c>
      <c r="EF54" s="1">
        <v>9.2692119999999996</v>
      </c>
      <c r="EG54" s="5">
        <f t="shared" si="55"/>
        <v>0</v>
      </c>
      <c r="EH54" s="1">
        <v>10.532868000000001</v>
      </c>
      <c r="EI54" s="5">
        <f t="shared" si="56"/>
        <v>0</v>
      </c>
      <c r="EJ54" s="1">
        <v>1347.04</v>
      </c>
      <c r="EK54" s="5">
        <f t="shared" si="57"/>
        <v>1</v>
      </c>
      <c r="EL54" s="1">
        <v>25.452780000000001</v>
      </c>
      <c r="EM54" s="5">
        <f t="shared" si="58"/>
        <v>1</v>
      </c>
      <c r="EN54" s="1">
        <v>2.0609959999999998</v>
      </c>
      <c r="EO54" s="5">
        <f t="shared" si="59"/>
        <v>1</v>
      </c>
      <c r="EP54" s="1">
        <v>422.1</v>
      </c>
      <c r="EQ54" s="5">
        <f t="shared" si="60"/>
        <v>0</v>
      </c>
      <c r="ER54" s="1">
        <v>8.2988000000000006E-2</v>
      </c>
      <c r="ES54" s="1">
        <f t="shared" si="61"/>
        <v>1</v>
      </c>
      <c r="ET54" s="1">
        <v>30.651032000000001</v>
      </c>
      <c r="EU54" s="1">
        <f t="shared" si="62"/>
        <v>1</v>
      </c>
      <c r="EV54" s="1">
        <v>37.852722</v>
      </c>
      <c r="EW54" s="1">
        <f t="shared" si="63"/>
        <v>1</v>
      </c>
      <c r="EX54" s="1">
        <v>13.771152000000001</v>
      </c>
      <c r="EY54" s="1">
        <f t="shared" si="64"/>
        <v>0</v>
      </c>
      <c r="EZ54" s="1">
        <v>148.56951799999999</v>
      </c>
      <c r="FB54" s="1">
        <v>7</v>
      </c>
      <c r="FD54" s="1">
        <v>6.7</v>
      </c>
      <c r="FE54" s="5">
        <f t="shared" si="67"/>
        <v>0</v>
      </c>
      <c r="FF54" s="1">
        <v>13012.33</v>
      </c>
      <c r="FG54" s="5">
        <f t="shared" si="68"/>
        <v>1</v>
      </c>
      <c r="FH54" s="1">
        <v>0.68731600000000004</v>
      </c>
      <c r="FI54" s="5">
        <f t="shared" si="69"/>
        <v>1</v>
      </c>
      <c r="FJ54" s="1">
        <v>1951.91</v>
      </c>
      <c r="FK54" s="5">
        <f t="shared" si="70"/>
        <v>1</v>
      </c>
      <c r="FL54" s="1">
        <v>13.151343000000001</v>
      </c>
      <c r="FM54" s="5">
        <f t="shared" si="71"/>
        <v>0</v>
      </c>
      <c r="FN54" s="1">
        <v>1951.91</v>
      </c>
      <c r="FO54" s="5">
        <f t="shared" si="72"/>
        <v>1</v>
      </c>
      <c r="FP54" s="1">
        <v>29.102181999999999</v>
      </c>
      <c r="FQ54" s="5">
        <f t="shared" si="73"/>
        <v>1</v>
      </c>
      <c r="FR54" s="1">
        <v>7.962688</v>
      </c>
      <c r="FS54" s="5">
        <f t="shared" si="74"/>
        <v>0</v>
      </c>
      <c r="FT54" s="1">
        <v>1287.1199999999999</v>
      </c>
      <c r="FU54" s="5">
        <f t="shared" si="75"/>
        <v>1</v>
      </c>
      <c r="FV54" s="1">
        <v>20.815093000000001</v>
      </c>
      <c r="FW54" s="5">
        <f t="shared" si="76"/>
        <v>1</v>
      </c>
      <c r="FX54" s="1">
        <v>1.5942000000000001</v>
      </c>
      <c r="FY54" s="5">
        <f t="shared" si="77"/>
        <v>0</v>
      </c>
      <c r="FZ54" s="1">
        <v>264.10000000000002</v>
      </c>
      <c r="GA54" s="5">
        <f t="shared" si="78"/>
        <v>0</v>
      </c>
      <c r="GB54" s="1">
        <v>1.9297569999999999</v>
      </c>
      <c r="GC54" s="5">
        <f t="shared" si="79"/>
        <v>1</v>
      </c>
      <c r="GD54" s="1">
        <v>23.669664000000001</v>
      </c>
      <c r="GE54" s="5">
        <f t="shared" si="80"/>
        <v>1</v>
      </c>
      <c r="GF54" s="1">
        <v>31.076779999999999</v>
      </c>
      <c r="GG54" s="5">
        <f t="shared" si="81"/>
        <v>0</v>
      </c>
      <c r="GH54" s="1">
        <v>11.157742000000001</v>
      </c>
      <c r="GI54" s="5">
        <f t="shared" si="82"/>
        <v>0</v>
      </c>
      <c r="GJ54" s="1">
        <v>165.21937199999999</v>
      </c>
      <c r="GK54" s="5">
        <f t="shared" si="83"/>
        <v>0</v>
      </c>
      <c r="GL54" s="1">
        <v>6.5</v>
      </c>
      <c r="GM54" s="5">
        <f t="shared" si="84"/>
        <v>0</v>
      </c>
      <c r="GN54" s="1">
        <v>5.65</v>
      </c>
      <c r="GO54" s="5">
        <f t="shared" si="85"/>
        <v>0</v>
      </c>
      <c r="GP54" s="1">
        <v>12513.64</v>
      </c>
      <c r="GQ54" s="5">
        <f t="shared" si="86"/>
        <v>1</v>
      </c>
      <c r="GR54" s="1">
        <v>0.47350900000000001</v>
      </c>
      <c r="GS54" s="5">
        <f t="shared" si="87"/>
        <v>1</v>
      </c>
      <c r="GT54" s="1">
        <v>1451.79</v>
      </c>
      <c r="GU54" s="5">
        <f t="shared" si="88"/>
        <v>1</v>
      </c>
      <c r="GV54" s="1">
        <v>10.398631999999999</v>
      </c>
      <c r="GW54" s="5">
        <f t="shared" si="89"/>
        <v>0</v>
      </c>
      <c r="GX54" s="1">
        <v>1451.79</v>
      </c>
      <c r="GY54" s="5">
        <f t="shared" si="90"/>
        <v>1</v>
      </c>
      <c r="GZ54" s="1">
        <v>29.192657000000001</v>
      </c>
      <c r="HA54" s="5">
        <f t="shared" si="91"/>
        <v>1</v>
      </c>
      <c r="HB54" s="1">
        <v>3.8146249999999999</v>
      </c>
      <c r="HC54" s="5">
        <f t="shared" si="92"/>
        <v>0</v>
      </c>
      <c r="HD54" s="1">
        <v>1069.31</v>
      </c>
      <c r="HE54" s="5">
        <f t="shared" si="93"/>
        <v>1</v>
      </c>
      <c r="HF54" s="1">
        <v>15.550049</v>
      </c>
      <c r="HG54" s="5">
        <f t="shared" si="94"/>
        <v>0</v>
      </c>
      <c r="HH54" s="1">
        <v>1.785568</v>
      </c>
      <c r="HI54" s="5">
        <f t="shared" si="95"/>
        <v>0</v>
      </c>
      <c r="HJ54" s="1">
        <v>342</v>
      </c>
      <c r="HK54" s="5">
        <f t="shared" si="96"/>
        <v>0</v>
      </c>
      <c r="HL54" s="1">
        <v>-0.581395</v>
      </c>
      <c r="HM54" s="5">
        <f t="shared" si="97"/>
        <v>0</v>
      </c>
      <c r="HN54" s="1">
        <v>31.423506</v>
      </c>
      <c r="HO54" s="5">
        <f t="shared" si="98"/>
        <v>1</v>
      </c>
      <c r="HP54" s="1">
        <v>39.176613000000003</v>
      </c>
      <c r="HQ54" s="5">
        <f t="shared" si="99"/>
        <v>1</v>
      </c>
      <c r="HR54" s="1">
        <v>10.883571999999999</v>
      </c>
      <c r="HS54" s="5">
        <f t="shared" si="100"/>
        <v>0</v>
      </c>
      <c r="HT54" s="1">
        <v>177.45162199999999</v>
      </c>
      <c r="HU54" s="5">
        <f t="shared" si="101"/>
        <v>0</v>
      </c>
      <c r="HV54" s="1">
        <v>6.8</v>
      </c>
      <c r="HW54" s="5">
        <f t="shared" si="102"/>
        <v>0</v>
      </c>
      <c r="HX54" s="1">
        <v>5.22</v>
      </c>
      <c r="HY54" s="5">
        <f t="shared" si="103"/>
        <v>0</v>
      </c>
      <c r="HZ54" s="1">
        <v>11293.49</v>
      </c>
      <c r="IA54" s="5">
        <f t="shared" si="104"/>
        <v>1</v>
      </c>
      <c r="IB54" s="1">
        <v>0.24892900000000001</v>
      </c>
      <c r="IC54" s="5">
        <f t="shared" si="105"/>
        <v>1</v>
      </c>
      <c r="ID54" s="1">
        <v>1942.59</v>
      </c>
      <c r="IE54" s="5">
        <f t="shared" si="106"/>
        <v>1</v>
      </c>
      <c r="IF54" s="1">
        <v>13.993608</v>
      </c>
      <c r="IG54" s="5">
        <f t="shared" si="107"/>
        <v>0</v>
      </c>
      <c r="IH54" s="1">
        <v>1942.59</v>
      </c>
      <c r="II54" s="5">
        <f t="shared" si="108"/>
        <v>1</v>
      </c>
      <c r="IJ54" s="1">
        <v>23.445291999999998</v>
      </c>
      <c r="IK54" s="5">
        <f t="shared" si="109"/>
        <v>0</v>
      </c>
      <c r="IL54" s="1">
        <v>7.2555389999999997</v>
      </c>
      <c r="IM54" s="5">
        <f t="shared" si="110"/>
        <v>0</v>
      </c>
      <c r="IN54" s="1">
        <v>1331.44</v>
      </c>
      <c r="IO54" s="5">
        <f t="shared" si="111"/>
        <v>1</v>
      </c>
      <c r="IP54" s="1">
        <v>18.691179000000002</v>
      </c>
      <c r="IQ54" s="5">
        <f t="shared" si="112"/>
        <v>1</v>
      </c>
      <c r="IR54" s="1">
        <v>2.0010949999999998</v>
      </c>
      <c r="IS54" s="5">
        <f t="shared" si="113"/>
        <v>1</v>
      </c>
    </row>
    <row r="55" spans="1:253" x14ac:dyDescent="0.3">
      <c r="A55" s="1" t="s">
        <v>76</v>
      </c>
      <c r="B55" s="1">
        <v>1450.45</v>
      </c>
      <c r="D55" s="1">
        <v>-1.239233</v>
      </c>
      <c r="E55" s="5">
        <f t="shared" si="0"/>
        <v>0</v>
      </c>
      <c r="F55" s="1">
        <v>39.814517000000002</v>
      </c>
      <c r="G55" s="1">
        <f t="shared" si="1"/>
        <v>1</v>
      </c>
      <c r="H55" s="1">
        <v>42.763503999999998</v>
      </c>
      <c r="I55" s="1">
        <f t="shared" si="114"/>
        <v>1</v>
      </c>
      <c r="J55" s="1">
        <v>36.430179000000003</v>
      </c>
      <c r="K55" s="1">
        <f t="shared" si="115"/>
        <v>1</v>
      </c>
      <c r="L55" s="1">
        <v>310.08625699999999</v>
      </c>
      <c r="M55" s="1">
        <f t="shared" si="116"/>
        <v>1</v>
      </c>
      <c r="N55" s="1">
        <v>6.5</v>
      </c>
      <c r="O55" s="1">
        <f t="shared" si="117"/>
        <v>0</v>
      </c>
      <c r="P55" s="1">
        <v>3.94</v>
      </c>
      <c r="Q55" s="1">
        <f t="shared" si="118"/>
        <v>0</v>
      </c>
      <c r="R55" s="1">
        <v>39504.57359</v>
      </c>
      <c r="S55" s="5">
        <f t="shared" si="2"/>
        <v>1</v>
      </c>
      <c r="T55" s="1">
        <v>6.1943489999999999</v>
      </c>
      <c r="U55" s="5">
        <f t="shared" si="3"/>
        <v>1</v>
      </c>
      <c r="W55" s="5">
        <f t="shared" si="4"/>
        <v>0</v>
      </c>
      <c r="X55" s="1">
        <v>2.9711439999999998</v>
      </c>
      <c r="Y55" s="5">
        <f t="shared" si="5"/>
        <v>0</v>
      </c>
      <c r="Z55" s="1">
        <v>1483.308953</v>
      </c>
      <c r="AA55" s="5">
        <f t="shared" si="6"/>
        <v>1</v>
      </c>
      <c r="AB55" s="1">
        <v>3.2098770000000001</v>
      </c>
      <c r="AC55" s="5">
        <f t="shared" si="7"/>
        <v>0</v>
      </c>
      <c r="AD55" s="1">
        <v>17.953616</v>
      </c>
      <c r="AE55" s="5">
        <f t="shared" si="8"/>
        <v>1</v>
      </c>
      <c r="AF55" s="1">
        <v>974.12100599999997</v>
      </c>
      <c r="AG55" s="5">
        <f t="shared" si="9"/>
        <v>1</v>
      </c>
      <c r="AH55" s="1">
        <v>18.914156999999999</v>
      </c>
      <c r="AI55" s="5">
        <f t="shared" si="10"/>
        <v>1</v>
      </c>
      <c r="AJ55" s="1">
        <v>0.92676999999999998</v>
      </c>
      <c r="AK55" s="5">
        <f t="shared" si="11"/>
        <v>0</v>
      </c>
      <c r="AL55" s="1">
        <v>1452.4</v>
      </c>
      <c r="AM55" s="1">
        <f t="shared" si="12"/>
        <v>1</v>
      </c>
      <c r="AN55" s="1">
        <v>0.15515599999999999</v>
      </c>
      <c r="AO55" s="1">
        <f t="shared" si="119"/>
        <v>0</v>
      </c>
      <c r="AP55" s="1">
        <v>75.155837000000005</v>
      </c>
      <c r="AQ55" s="1">
        <f t="shared" si="120"/>
        <v>1</v>
      </c>
      <c r="AR55" s="1">
        <v>78.699601999999999</v>
      </c>
      <c r="AS55" s="1">
        <f t="shared" si="121"/>
        <v>1</v>
      </c>
      <c r="AT55" s="1">
        <v>19.325178999999999</v>
      </c>
      <c r="AU55" s="1">
        <f t="shared" si="122"/>
        <v>0</v>
      </c>
      <c r="AV55" s="1">
        <v>376.74554999999998</v>
      </c>
      <c r="AW55" s="1">
        <f t="shared" si="123"/>
        <v>1</v>
      </c>
      <c r="AX55" s="1">
        <v>4</v>
      </c>
      <c r="AY55" s="1">
        <f t="shared" si="13"/>
        <v>0</v>
      </c>
      <c r="AZ55" s="1">
        <v>3.73</v>
      </c>
      <c r="BA55" s="1">
        <f t="shared" si="14"/>
        <v>0</v>
      </c>
      <c r="BB55" s="1">
        <v>57426.298470000002</v>
      </c>
      <c r="BC55" s="5">
        <f t="shared" si="15"/>
        <v>1</v>
      </c>
      <c r="BD55" s="1">
        <v>8.1879550000000005</v>
      </c>
      <c r="BE55" s="5">
        <f t="shared" si="16"/>
        <v>1</v>
      </c>
      <c r="BG55" s="5">
        <f t="shared" si="17"/>
        <v>0</v>
      </c>
      <c r="BH55" s="1">
        <v>2.5292439999999998</v>
      </c>
      <c r="BI55" s="5">
        <f t="shared" si="18"/>
        <v>0</v>
      </c>
      <c r="BJ55" s="1">
        <v>1823.154583</v>
      </c>
      <c r="BK55" s="5">
        <f t="shared" si="19"/>
        <v>1</v>
      </c>
      <c r="BL55" s="1">
        <v>2.6364999999999998</v>
      </c>
      <c r="BM55" s="5">
        <f t="shared" si="20"/>
        <v>0</v>
      </c>
      <c r="BN55" s="1">
        <v>16.962841000000001</v>
      </c>
      <c r="BO55" s="5">
        <f t="shared" si="21"/>
        <v>1</v>
      </c>
      <c r="BP55" s="1">
        <v>1186.1519470000001</v>
      </c>
      <c r="BQ55" s="5">
        <f t="shared" si="22"/>
        <v>1</v>
      </c>
      <c r="BR55" s="1">
        <v>19.206613999999998</v>
      </c>
      <c r="BS55" s="5">
        <f t="shared" si="23"/>
        <v>1</v>
      </c>
      <c r="BT55" s="1">
        <v>1.050656</v>
      </c>
      <c r="BU55" s="5">
        <f t="shared" si="24"/>
        <v>0</v>
      </c>
      <c r="BV55" s="1">
        <v>152.85</v>
      </c>
      <c r="BW55" s="5">
        <f t="shared" si="25"/>
        <v>1</v>
      </c>
      <c r="BX55" s="1">
        <v>-4.7663549999999999</v>
      </c>
      <c r="BY55" s="1">
        <f t="shared" si="124"/>
        <v>0</v>
      </c>
      <c r="BZ55" s="1">
        <v>12.841979</v>
      </c>
      <c r="CA55" s="1">
        <f t="shared" si="26"/>
        <v>0</v>
      </c>
      <c r="CB55" s="1">
        <v>14.154118</v>
      </c>
      <c r="CC55" s="1">
        <f t="shared" si="27"/>
        <v>0</v>
      </c>
      <c r="CD55" s="1">
        <v>99.705854000000002</v>
      </c>
      <c r="CE55" s="1">
        <f t="shared" si="28"/>
        <v>0</v>
      </c>
      <c r="CF55" s="1">
        <v>11.902372</v>
      </c>
      <c r="CG55" s="1">
        <f t="shared" si="29"/>
        <v>0</v>
      </c>
      <c r="CH55" s="1">
        <v>-7.3</v>
      </c>
      <c r="CI55" s="1">
        <f t="shared" si="30"/>
        <v>0</v>
      </c>
      <c r="CJ55" s="1">
        <v>6.62</v>
      </c>
      <c r="CK55" s="1">
        <f t="shared" si="31"/>
        <v>0</v>
      </c>
      <c r="CL55" s="1">
        <v>63993.047229999996</v>
      </c>
      <c r="CM55" s="5">
        <f t="shared" si="32"/>
        <v>1</v>
      </c>
      <c r="CN55" s="1">
        <v>6.7311719999999999</v>
      </c>
      <c r="CO55" s="5">
        <f t="shared" si="33"/>
        <v>1</v>
      </c>
      <c r="CQ55" s="5">
        <f t="shared" si="34"/>
        <v>0</v>
      </c>
      <c r="CR55" s="1">
        <v>1.755123</v>
      </c>
      <c r="CS55" s="5">
        <f t="shared" si="35"/>
        <v>0</v>
      </c>
      <c r="CT55" s="1">
        <v>1585.726617</v>
      </c>
      <c r="CU55" s="5">
        <f t="shared" si="36"/>
        <v>1</v>
      </c>
      <c r="CV55" s="1">
        <v>15.789944</v>
      </c>
      <c r="CW55" s="5">
        <f t="shared" si="37"/>
        <v>0</v>
      </c>
      <c r="CX55" s="1">
        <v>12.162064000000001</v>
      </c>
      <c r="CY55" s="5">
        <f t="shared" si="38"/>
        <v>1</v>
      </c>
      <c r="CZ55" s="1">
        <v>1052.3699939999999</v>
      </c>
      <c r="DA55" s="5">
        <f t="shared" si="39"/>
        <v>1</v>
      </c>
      <c r="DB55" s="1">
        <v>12.878152</v>
      </c>
      <c r="DC55" s="5">
        <f t="shared" si="40"/>
        <v>0</v>
      </c>
      <c r="DD55" s="1">
        <v>9.2681699999999996</v>
      </c>
      <c r="DE55" s="5">
        <f t="shared" si="41"/>
        <v>1</v>
      </c>
      <c r="DF55" s="1">
        <v>558.79999999999995</v>
      </c>
      <c r="DG55" s="5">
        <f t="shared" si="42"/>
        <v>1</v>
      </c>
      <c r="DH55" s="1">
        <v>0.63029000000000002</v>
      </c>
      <c r="DI55" s="1">
        <f t="shared" si="43"/>
        <v>1</v>
      </c>
      <c r="DJ55" s="1">
        <v>17.805212999999998</v>
      </c>
      <c r="DK55" s="1">
        <f t="shared" si="44"/>
        <v>0</v>
      </c>
      <c r="DL55" s="1">
        <v>19.003941999999999</v>
      </c>
      <c r="DM55" s="1">
        <f t="shared" si="45"/>
        <v>0</v>
      </c>
      <c r="DN55" s="1">
        <v>116.583298</v>
      </c>
      <c r="DO55" s="1">
        <f t="shared" si="46"/>
        <v>0</v>
      </c>
      <c r="DP55" s="1">
        <v>31.384067000000002</v>
      </c>
      <c r="DQ55" s="1">
        <f t="shared" si="47"/>
        <v>0</v>
      </c>
      <c r="DR55" s="1">
        <v>8.9</v>
      </c>
      <c r="DS55" s="1">
        <f t="shared" si="48"/>
        <v>0</v>
      </c>
      <c r="DT55" s="1">
        <v>5.13</v>
      </c>
      <c r="DU55" s="1">
        <f t="shared" si="49"/>
        <v>0</v>
      </c>
      <c r="DV55" s="1">
        <v>74548.414619999996</v>
      </c>
      <c r="DW55" s="5">
        <f t="shared" si="50"/>
        <v>1</v>
      </c>
      <c r="DX55" s="1">
        <v>6.6661010000000003</v>
      </c>
      <c r="DY55" s="5">
        <f t="shared" si="51"/>
        <v>1</v>
      </c>
      <c r="EA55" s="5">
        <f t="shared" si="52"/>
        <v>0</v>
      </c>
      <c r="EB55" s="1">
        <v>2.220173</v>
      </c>
      <c r="EC55" s="5">
        <f t="shared" si="53"/>
        <v>0</v>
      </c>
      <c r="ED55" s="1">
        <v>2038.4445929999999</v>
      </c>
      <c r="EE55" s="5">
        <f t="shared" si="54"/>
        <v>1</v>
      </c>
      <c r="EF55" s="1">
        <v>7.034351</v>
      </c>
      <c r="EG55" s="5">
        <f t="shared" si="55"/>
        <v>0</v>
      </c>
      <c r="EH55" s="1">
        <v>15.913532999999999</v>
      </c>
      <c r="EI55" s="5">
        <f t="shared" si="56"/>
        <v>1</v>
      </c>
      <c r="EJ55" s="1">
        <v>1514.908158</v>
      </c>
      <c r="EK55" s="5">
        <f t="shared" si="57"/>
        <v>1</v>
      </c>
      <c r="EL55" s="1">
        <v>15.845806</v>
      </c>
      <c r="EM55" s="5">
        <f t="shared" si="58"/>
        <v>1</v>
      </c>
      <c r="EN55" s="1">
        <v>4.7299939999999996</v>
      </c>
      <c r="EO55" s="5">
        <f t="shared" si="59"/>
        <v>1</v>
      </c>
      <c r="EP55" s="1">
        <v>718.45</v>
      </c>
      <c r="EQ55" s="5">
        <f t="shared" si="60"/>
        <v>1</v>
      </c>
      <c r="ER55" s="1">
        <v>-2.0451290000000002</v>
      </c>
      <c r="ES55" s="1">
        <f t="shared" si="61"/>
        <v>0</v>
      </c>
      <c r="ET55" s="1">
        <v>25.058586999999999</v>
      </c>
      <c r="EU55" s="1">
        <f t="shared" si="62"/>
        <v>1</v>
      </c>
      <c r="EV55" s="1">
        <v>26.244233000000001</v>
      </c>
      <c r="EW55" s="1">
        <f t="shared" si="63"/>
        <v>0</v>
      </c>
      <c r="EX55" s="1">
        <v>28.670809999999999</v>
      </c>
      <c r="EY55" s="1">
        <f t="shared" si="64"/>
        <v>0</v>
      </c>
      <c r="EZ55" s="1">
        <v>142.58935299999999</v>
      </c>
      <c r="FB55" s="1">
        <v>7</v>
      </c>
      <c r="FD55" s="1">
        <v>6.7</v>
      </c>
      <c r="FE55" s="5">
        <f t="shared" si="67"/>
        <v>0</v>
      </c>
      <c r="FF55" s="1">
        <v>82363.346059999996</v>
      </c>
      <c r="FG55" s="5">
        <f t="shared" si="68"/>
        <v>1</v>
      </c>
      <c r="FH55" s="1">
        <v>5.9083940000000004</v>
      </c>
      <c r="FI55" s="5">
        <f t="shared" si="69"/>
        <v>1</v>
      </c>
      <c r="FK55" s="5">
        <f t="shared" si="70"/>
        <v>0</v>
      </c>
      <c r="FL55" s="1">
        <v>2.784843</v>
      </c>
      <c r="FM55" s="5">
        <f t="shared" si="71"/>
        <v>0</v>
      </c>
      <c r="FN55" s="1">
        <v>2890.941617</v>
      </c>
      <c r="FO55" s="5">
        <f t="shared" si="72"/>
        <v>1</v>
      </c>
      <c r="FP55" s="1">
        <v>7.646325</v>
      </c>
      <c r="FQ55" s="5">
        <f t="shared" si="73"/>
        <v>0</v>
      </c>
      <c r="FR55" s="1">
        <v>21.173355000000001</v>
      </c>
      <c r="FS55" s="5">
        <f t="shared" si="74"/>
        <v>1</v>
      </c>
      <c r="FT55" s="1">
        <v>2146.7162950000002</v>
      </c>
      <c r="FU55" s="5">
        <f t="shared" si="75"/>
        <v>1</v>
      </c>
      <c r="FV55" s="1">
        <v>18.335989999999999</v>
      </c>
      <c r="FW55" s="5">
        <f t="shared" si="76"/>
        <v>1</v>
      </c>
      <c r="FX55" s="1">
        <v>3.3223370000000001</v>
      </c>
      <c r="FY55" s="5">
        <f t="shared" si="77"/>
        <v>1</v>
      </c>
      <c r="FZ55" s="1">
        <v>761.3</v>
      </c>
      <c r="GA55" s="5">
        <f t="shared" si="78"/>
        <v>1</v>
      </c>
      <c r="GB55" s="1">
        <v>1.798489</v>
      </c>
      <c r="GC55" s="5">
        <f t="shared" si="79"/>
        <v>1</v>
      </c>
      <c r="GD55" s="1">
        <v>29.763988999999999</v>
      </c>
      <c r="GE55" s="5">
        <f t="shared" si="80"/>
        <v>1</v>
      </c>
      <c r="GF55" s="1">
        <v>31.210146999999999</v>
      </c>
      <c r="GG55" s="5">
        <f t="shared" si="81"/>
        <v>1</v>
      </c>
      <c r="GH55" s="1">
        <v>25.577888999999999</v>
      </c>
      <c r="GI55" s="5">
        <f t="shared" si="82"/>
        <v>0</v>
      </c>
      <c r="GJ55" s="1">
        <v>173.90837200000001</v>
      </c>
      <c r="GK55" s="5">
        <f t="shared" si="83"/>
        <v>0</v>
      </c>
      <c r="GL55" s="1">
        <v>6.5</v>
      </c>
      <c r="GM55" s="5">
        <f t="shared" si="84"/>
        <v>0</v>
      </c>
      <c r="GN55" s="1">
        <v>5.65</v>
      </c>
      <c r="GO55" s="5">
        <f t="shared" si="85"/>
        <v>0</v>
      </c>
      <c r="GP55" s="1">
        <v>113515.4912</v>
      </c>
      <c r="GQ55" s="5">
        <f t="shared" si="86"/>
        <v>1</v>
      </c>
      <c r="GR55" s="1">
        <v>6.8100069999999997</v>
      </c>
      <c r="GS55" s="5">
        <f t="shared" si="87"/>
        <v>1</v>
      </c>
      <c r="GU55" s="5">
        <f t="shared" si="88"/>
        <v>0</v>
      </c>
      <c r="GV55" s="1">
        <v>2.7695970000000001</v>
      </c>
      <c r="GW55" s="5">
        <f t="shared" si="89"/>
        <v>0</v>
      </c>
      <c r="GX55" s="1">
        <v>3599.6884340000001</v>
      </c>
      <c r="GY55" s="5">
        <f t="shared" si="90"/>
        <v>1</v>
      </c>
      <c r="GZ55" s="1">
        <v>6.1644699999999997</v>
      </c>
      <c r="HA55" s="5">
        <f t="shared" si="91"/>
        <v>0</v>
      </c>
      <c r="HB55" s="1">
        <v>20.544039999999999</v>
      </c>
      <c r="HC55" s="5">
        <f t="shared" si="92"/>
        <v>1</v>
      </c>
      <c r="HD55" s="1">
        <v>2666.1981040000001</v>
      </c>
      <c r="HE55" s="5">
        <f t="shared" si="93"/>
        <v>1</v>
      </c>
      <c r="HF55" s="1">
        <v>18.649918</v>
      </c>
      <c r="HG55" s="5">
        <f t="shared" si="94"/>
        <v>1</v>
      </c>
      <c r="HH55" s="1">
        <v>2.0417190000000001</v>
      </c>
      <c r="HI55" s="5">
        <f t="shared" si="95"/>
        <v>1</v>
      </c>
      <c r="HJ55" s="1">
        <v>1156.5999999999999</v>
      </c>
      <c r="HK55" s="5">
        <f t="shared" si="96"/>
        <v>1</v>
      </c>
      <c r="HL55" s="1">
        <v>2.3358699999999999</v>
      </c>
      <c r="HM55" s="5">
        <f t="shared" si="97"/>
        <v>1</v>
      </c>
      <c r="HN55" s="1">
        <v>35.308328000000003</v>
      </c>
      <c r="HO55" s="5">
        <f t="shared" si="98"/>
        <v>1</v>
      </c>
      <c r="HP55" s="1">
        <v>37.167563999999999</v>
      </c>
      <c r="HQ55" s="5">
        <f t="shared" si="99"/>
        <v>1</v>
      </c>
      <c r="HR55" s="1">
        <v>32.757143999999997</v>
      </c>
      <c r="HS55" s="5">
        <f t="shared" si="100"/>
        <v>0</v>
      </c>
      <c r="HT55" s="1">
        <v>220.17611199999999</v>
      </c>
      <c r="HU55" s="5">
        <f t="shared" si="101"/>
        <v>1</v>
      </c>
      <c r="HV55" s="1">
        <v>6.8</v>
      </c>
      <c r="HW55" s="5">
        <f t="shared" si="102"/>
        <v>0</v>
      </c>
      <c r="HX55" s="1">
        <v>5.22</v>
      </c>
      <c r="HY55" s="5">
        <f t="shared" si="103"/>
        <v>0</v>
      </c>
      <c r="HZ55" s="1">
        <v>156450.7427</v>
      </c>
      <c r="IA55" s="5">
        <f t="shared" si="104"/>
        <v>1</v>
      </c>
      <c r="IB55" s="1">
        <v>6.8767160000000001</v>
      </c>
      <c r="IC55" s="5">
        <f t="shared" si="105"/>
        <v>1</v>
      </c>
      <c r="IE55" s="5">
        <f t="shared" si="106"/>
        <v>0</v>
      </c>
      <c r="IF55" s="1">
        <v>2.5765769999999999</v>
      </c>
      <c r="IG55" s="5">
        <f t="shared" si="107"/>
        <v>0</v>
      </c>
      <c r="IH55" s="1">
        <v>4582.1009299999996</v>
      </c>
      <c r="II55" s="5">
        <f t="shared" si="108"/>
        <v>1</v>
      </c>
      <c r="IJ55" s="1">
        <v>-4.8710469999999999</v>
      </c>
      <c r="IK55" s="5">
        <f t="shared" si="109"/>
        <v>0</v>
      </c>
      <c r="IL55" s="1">
        <v>17.811731999999999</v>
      </c>
      <c r="IM55" s="5">
        <f t="shared" si="110"/>
        <v>1</v>
      </c>
      <c r="IN55" s="1">
        <v>3422.7531290000002</v>
      </c>
      <c r="IO55" s="5">
        <f t="shared" si="111"/>
        <v>1</v>
      </c>
      <c r="IP55" s="1">
        <v>17.503291000000001</v>
      </c>
      <c r="IQ55" s="5">
        <f t="shared" si="112"/>
        <v>1</v>
      </c>
      <c r="IR55" s="1">
        <v>2.1929150000000002</v>
      </c>
      <c r="IS55" s="5">
        <f t="shared" si="113"/>
        <v>1</v>
      </c>
    </row>
    <row r="56" spans="1:253" x14ac:dyDescent="0.3">
      <c r="A56" s="1" t="s">
        <v>77</v>
      </c>
      <c r="B56" s="1">
        <v>545.45000000000005</v>
      </c>
      <c r="D56" s="1">
        <v>7.3387999999999995E-2</v>
      </c>
      <c r="E56" s="5">
        <f t="shared" si="0"/>
        <v>1</v>
      </c>
      <c r="F56" s="1">
        <v>19.308322</v>
      </c>
      <c r="G56" s="1">
        <f t="shared" si="1"/>
        <v>1</v>
      </c>
      <c r="H56" s="1">
        <v>25.443190000000001</v>
      </c>
      <c r="I56" s="1">
        <f t="shared" si="114"/>
        <v>1</v>
      </c>
      <c r="J56" s="1">
        <v>28.249476999999999</v>
      </c>
      <c r="K56" s="1">
        <f t="shared" si="115"/>
        <v>0</v>
      </c>
      <c r="L56" s="1">
        <v>174.438029</v>
      </c>
      <c r="M56" s="1">
        <f t="shared" si="116"/>
        <v>1</v>
      </c>
      <c r="N56" s="1">
        <v>6.5</v>
      </c>
      <c r="O56" s="1">
        <f t="shared" si="117"/>
        <v>0</v>
      </c>
      <c r="P56" s="1">
        <v>3.94</v>
      </c>
      <c r="Q56" s="1">
        <f t="shared" si="118"/>
        <v>0</v>
      </c>
      <c r="R56" s="1">
        <v>17094.97</v>
      </c>
      <c r="S56" s="5">
        <f t="shared" si="2"/>
        <v>1</v>
      </c>
      <c r="T56" s="1">
        <v>1.2359E-2</v>
      </c>
      <c r="U56" s="5">
        <f t="shared" si="3"/>
        <v>0</v>
      </c>
      <c r="V56" s="1">
        <v>1988.92</v>
      </c>
      <c r="W56" s="5">
        <f t="shared" si="4"/>
        <v>1</v>
      </c>
      <c r="X56" s="1">
        <v>11.279698</v>
      </c>
      <c r="Y56" s="5">
        <f t="shared" si="5"/>
        <v>0</v>
      </c>
      <c r="Z56" s="1">
        <v>1911.4</v>
      </c>
      <c r="AA56" s="5">
        <f t="shared" si="6"/>
        <v>1</v>
      </c>
      <c r="AB56" s="1">
        <v>0</v>
      </c>
      <c r="AC56" s="5">
        <f t="shared" si="7"/>
        <v>0</v>
      </c>
      <c r="AD56" s="1">
        <v>12.524926000000001</v>
      </c>
      <c r="AE56" s="5">
        <f t="shared" si="8"/>
        <v>1</v>
      </c>
      <c r="AF56" s="1">
        <v>1468.52</v>
      </c>
      <c r="AG56" s="5">
        <f t="shared" si="9"/>
        <v>1</v>
      </c>
      <c r="AH56" s="1">
        <v>10.405058</v>
      </c>
      <c r="AI56" s="5">
        <f t="shared" si="10"/>
        <v>0</v>
      </c>
      <c r="AJ56" s="1">
        <v>2.905945</v>
      </c>
      <c r="AK56" s="5">
        <f t="shared" si="11"/>
        <v>1</v>
      </c>
      <c r="AL56" s="1">
        <v>528.9</v>
      </c>
      <c r="AM56" s="1">
        <f t="shared" si="12"/>
        <v>0</v>
      </c>
      <c r="AN56" s="1">
        <v>0.62785400000000002</v>
      </c>
      <c r="AO56" s="1">
        <f t="shared" si="119"/>
        <v>0</v>
      </c>
      <c r="AP56" s="1">
        <v>18.947220999999999</v>
      </c>
      <c r="AQ56" s="1">
        <f t="shared" si="120"/>
        <v>0</v>
      </c>
      <c r="AR56" s="1">
        <v>25.873733999999999</v>
      </c>
      <c r="AS56" s="1">
        <f t="shared" si="121"/>
        <v>0</v>
      </c>
      <c r="AT56" s="1">
        <v>27.914383999999998</v>
      </c>
      <c r="AU56" s="1">
        <f t="shared" si="122"/>
        <v>0</v>
      </c>
      <c r="AV56" s="1">
        <v>187.742165</v>
      </c>
      <c r="AW56" s="1">
        <f t="shared" si="123"/>
        <v>1</v>
      </c>
      <c r="AX56" s="1">
        <v>4</v>
      </c>
      <c r="AY56" s="1">
        <f t="shared" si="13"/>
        <v>0</v>
      </c>
      <c r="AZ56" s="1">
        <v>3.73</v>
      </c>
      <c r="BA56" s="1">
        <f t="shared" si="14"/>
        <v>0</v>
      </c>
      <c r="BB56" s="1">
        <v>18418.810000000001</v>
      </c>
      <c r="BC56" s="5">
        <f t="shared" si="15"/>
        <v>1</v>
      </c>
      <c r="BD56" s="1">
        <v>0</v>
      </c>
      <c r="BE56" s="5">
        <f t="shared" si="16"/>
        <v>0</v>
      </c>
      <c r="BF56" s="1">
        <v>2492.83</v>
      </c>
      <c r="BG56" s="5">
        <f t="shared" si="17"/>
        <v>1</v>
      </c>
      <c r="BH56" s="1">
        <v>12.560152</v>
      </c>
      <c r="BI56" s="5">
        <f t="shared" si="18"/>
        <v>0</v>
      </c>
      <c r="BJ56" s="1">
        <v>2492.83</v>
      </c>
      <c r="BK56" s="5">
        <f t="shared" si="19"/>
        <v>1</v>
      </c>
      <c r="BL56" s="1">
        <v>0</v>
      </c>
      <c r="BM56" s="5">
        <f t="shared" si="20"/>
        <v>0</v>
      </c>
      <c r="BN56" s="1">
        <v>14.580594</v>
      </c>
      <c r="BO56" s="5">
        <f t="shared" si="21"/>
        <v>1</v>
      </c>
      <c r="BP56" s="1">
        <v>1888.41</v>
      </c>
      <c r="BQ56" s="5">
        <f t="shared" si="22"/>
        <v>1</v>
      </c>
      <c r="BR56" s="1">
        <v>11.965662</v>
      </c>
      <c r="BS56" s="5">
        <f t="shared" si="23"/>
        <v>0</v>
      </c>
      <c r="BT56" s="1">
        <v>4.0026729999999997</v>
      </c>
      <c r="BU56" s="5">
        <f t="shared" si="24"/>
        <v>1</v>
      </c>
      <c r="BV56" s="1">
        <v>422.85</v>
      </c>
      <c r="BW56" s="5">
        <f t="shared" si="25"/>
        <v>0</v>
      </c>
      <c r="BX56" s="1">
        <v>-2.0613779999999999</v>
      </c>
      <c r="BY56" s="1">
        <f t="shared" si="124"/>
        <v>0</v>
      </c>
      <c r="BZ56" s="1">
        <v>29.126732000000001</v>
      </c>
      <c r="CA56" s="1">
        <f t="shared" si="26"/>
        <v>1</v>
      </c>
      <c r="CB56" s="1">
        <v>36.330460000000002</v>
      </c>
      <c r="CC56" s="1">
        <f t="shared" si="27"/>
        <v>1</v>
      </c>
      <c r="CD56" s="1">
        <v>215.85446999999999</v>
      </c>
      <c r="CE56" s="1">
        <f t="shared" si="28"/>
        <v>1</v>
      </c>
      <c r="CF56" s="1">
        <v>14.517592</v>
      </c>
      <c r="CG56" s="1">
        <f t="shared" si="29"/>
        <v>0</v>
      </c>
      <c r="CH56" s="1">
        <v>-7.3</v>
      </c>
      <c r="CI56" s="1">
        <f t="shared" si="30"/>
        <v>0</v>
      </c>
      <c r="CJ56" s="1">
        <v>6.62</v>
      </c>
      <c r="CK56" s="1">
        <f t="shared" si="31"/>
        <v>0</v>
      </c>
      <c r="CL56" s="1">
        <v>20405.66</v>
      </c>
      <c r="CM56" s="5">
        <f t="shared" si="32"/>
        <v>1</v>
      </c>
      <c r="CN56" s="1">
        <v>3.48E-4</v>
      </c>
      <c r="CO56" s="5">
        <f t="shared" si="33"/>
        <v>0</v>
      </c>
      <c r="CP56" s="1">
        <v>2964.31</v>
      </c>
      <c r="CQ56" s="5">
        <f t="shared" si="34"/>
        <v>1</v>
      </c>
      <c r="CR56" s="1">
        <v>13.968696</v>
      </c>
      <c r="CS56" s="5">
        <f t="shared" si="35"/>
        <v>1</v>
      </c>
      <c r="CT56" s="1">
        <v>2964.31</v>
      </c>
      <c r="CU56" s="5">
        <f t="shared" si="36"/>
        <v>1</v>
      </c>
      <c r="CV56" s="1">
        <v>0</v>
      </c>
      <c r="CW56" s="5">
        <f t="shared" si="37"/>
        <v>0</v>
      </c>
      <c r="CX56" s="1">
        <v>17.105740999999998</v>
      </c>
      <c r="CY56" s="5">
        <f t="shared" si="38"/>
        <v>1</v>
      </c>
      <c r="CZ56" s="1">
        <v>2318.17</v>
      </c>
      <c r="DA56" s="5">
        <f t="shared" si="39"/>
        <v>1</v>
      </c>
      <c r="DB56" s="1">
        <v>13.320550000000001</v>
      </c>
      <c r="DC56" s="5">
        <f t="shared" si="40"/>
        <v>0</v>
      </c>
      <c r="DD56" s="1">
        <v>3.446377</v>
      </c>
      <c r="DE56" s="5">
        <f t="shared" si="41"/>
        <v>1</v>
      </c>
      <c r="DF56" s="1">
        <v>815.1</v>
      </c>
      <c r="DG56" s="5">
        <f t="shared" si="42"/>
        <v>0</v>
      </c>
      <c r="DH56" s="1">
        <v>0.35705500000000001</v>
      </c>
      <c r="DI56" s="1">
        <f t="shared" si="43"/>
        <v>0</v>
      </c>
      <c r="DJ56" s="1">
        <v>24.991962000000001</v>
      </c>
      <c r="DK56" s="1">
        <f t="shared" si="44"/>
        <v>1</v>
      </c>
      <c r="DL56" s="1">
        <v>30.641196999999998</v>
      </c>
      <c r="DM56" s="1">
        <f t="shared" si="45"/>
        <v>1</v>
      </c>
      <c r="DN56" s="1">
        <v>247.09816900000001</v>
      </c>
      <c r="DO56" s="1">
        <f t="shared" si="46"/>
        <v>1</v>
      </c>
      <c r="DP56" s="1">
        <v>32.614485999999999</v>
      </c>
      <c r="DQ56" s="1">
        <f t="shared" si="47"/>
        <v>0</v>
      </c>
      <c r="DR56" s="1">
        <v>8.9</v>
      </c>
      <c r="DS56" s="1">
        <f t="shared" si="48"/>
        <v>0</v>
      </c>
      <c r="DT56" s="1">
        <v>5.13</v>
      </c>
      <c r="DU56" s="1">
        <f t="shared" si="49"/>
        <v>0</v>
      </c>
      <c r="DV56" s="1">
        <v>22963.74</v>
      </c>
      <c r="DW56" s="5">
        <f t="shared" si="50"/>
        <v>1</v>
      </c>
      <c r="DX56" s="1">
        <v>0</v>
      </c>
      <c r="DY56" s="5">
        <f t="shared" si="51"/>
        <v>0</v>
      </c>
      <c r="DZ56" s="1">
        <v>2784</v>
      </c>
      <c r="EA56" s="5">
        <f t="shared" si="52"/>
        <v>1</v>
      </c>
      <c r="EB56" s="1">
        <v>13.221779</v>
      </c>
      <c r="EC56" s="5">
        <f t="shared" si="53"/>
        <v>1</v>
      </c>
      <c r="ED56" s="1">
        <v>2784</v>
      </c>
      <c r="EE56" s="5">
        <f t="shared" si="54"/>
        <v>1</v>
      </c>
      <c r="EF56" s="1">
        <v>0</v>
      </c>
      <c r="EG56" s="5">
        <f t="shared" si="55"/>
        <v>0</v>
      </c>
      <c r="EH56" s="1">
        <v>17.728707</v>
      </c>
      <c r="EI56" s="5">
        <f t="shared" si="56"/>
        <v>1</v>
      </c>
      <c r="EJ56" s="1">
        <v>2468.2800000000002</v>
      </c>
      <c r="EK56" s="5">
        <f t="shared" si="57"/>
        <v>1</v>
      </c>
      <c r="EL56" s="1">
        <v>12.386263</v>
      </c>
      <c r="EM56" s="5">
        <f t="shared" si="58"/>
        <v>0</v>
      </c>
      <c r="EN56" s="1">
        <v>3.786184</v>
      </c>
      <c r="EO56" s="5">
        <f t="shared" si="59"/>
        <v>1</v>
      </c>
      <c r="EP56" s="1">
        <v>1018.05</v>
      </c>
      <c r="EQ56" s="5">
        <f t="shared" si="60"/>
        <v>0</v>
      </c>
      <c r="ER56" s="1">
        <v>-1.0593319999999999</v>
      </c>
      <c r="ES56" s="1">
        <f t="shared" si="61"/>
        <v>0</v>
      </c>
      <c r="ET56" s="1">
        <v>35.703395</v>
      </c>
      <c r="EU56" s="1">
        <f t="shared" si="62"/>
        <v>1</v>
      </c>
      <c r="EV56" s="1">
        <v>41.555672999999999</v>
      </c>
      <c r="EW56" s="1">
        <f t="shared" si="63"/>
        <v>1</v>
      </c>
      <c r="EX56" s="1">
        <v>28.514095000000001</v>
      </c>
      <c r="EY56" s="1">
        <f t="shared" si="64"/>
        <v>0</v>
      </c>
      <c r="EZ56" s="1">
        <v>279.04261700000001</v>
      </c>
      <c r="FB56" s="1">
        <v>7</v>
      </c>
      <c r="FD56" s="1">
        <v>6.7</v>
      </c>
      <c r="FE56" s="5">
        <f t="shared" si="67"/>
        <v>0</v>
      </c>
      <c r="FF56" s="1">
        <v>25449.05</v>
      </c>
      <c r="FG56" s="5">
        <f t="shared" si="68"/>
        <v>1</v>
      </c>
      <c r="FH56" s="1">
        <v>0</v>
      </c>
      <c r="FI56" s="5">
        <f t="shared" si="69"/>
        <v>0</v>
      </c>
      <c r="FJ56" s="1">
        <v>3804.38</v>
      </c>
      <c r="FK56" s="5">
        <f t="shared" si="70"/>
        <v>1</v>
      </c>
      <c r="FL56" s="1">
        <v>13.938985000000001</v>
      </c>
      <c r="FM56" s="5">
        <f t="shared" si="71"/>
        <v>0</v>
      </c>
      <c r="FN56" s="1">
        <v>3804.38</v>
      </c>
      <c r="FO56" s="5">
        <f t="shared" si="72"/>
        <v>1</v>
      </c>
      <c r="FP56" s="1">
        <v>0</v>
      </c>
      <c r="FQ56" s="5">
        <f t="shared" si="73"/>
        <v>0</v>
      </c>
      <c r="FR56" s="1">
        <v>17.962776000000002</v>
      </c>
      <c r="FS56" s="5">
        <f t="shared" si="74"/>
        <v>1</v>
      </c>
      <c r="FT56" s="1">
        <v>2957.93</v>
      </c>
      <c r="FU56" s="5">
        <f t="shared" si="75"/>
        <v>1</v>
      </c>
      <c r="FV56" s="1">
        <v>13.138443000000001</v>
      </c>
      <c r="FW56" s="5">
        <f t="shared" si="76"/>
        <v>0</v>
      </c>
      <c r="FX56" s="1">
        <v>4.2995289999999997</v>
      </c>
      <c r="FY56" s="5">
        <f t="shared" si="77"/>
        <v>1</v>
      </c>
      <c r="FZ56" s="1">
        <v>900.5</v>
      </c>
      <c r="GA56" s="5">
        <f t="shared" si="78"/>
        <v>0</v>
      </c>
      <c r="GB56" s="1">
        <v>1.441929</v>
      </c>
      <c r="GC56" s="5">
        <f t="shared" si="79"/>
        <v>1</v>
      </c>
      <c r="GD56" s="1">
        <v>26.922609000000001</v>
      </c>
      <c r="GE56" s="5">
        <f t="shared" si="80"/>
        <v>1</v>
      </c>
      <c r="GF56" s="1">
        <v>32.660572000000002</v>
      </c>
      <c r="GG56" s="5">
        <f t="shared" si="81"/>
        <v>1</v>
      </c>
      <c r="GH56" s="1">
        <v>33.447724000000001</v>
      </c>
      <c r="GI56" s="5">
        <f t="shared" si="82"/>
        <v>0</v>
      </c>
      <c r="GJ56" s="1">
        <v>305.247747</v>
      </c>
      <c r="GK56" s="5">
        <f t="shared" si="83"/>
        <v>1</v>
      </c>
      <c r="GL56" s="1">
        <v>6.5</v>
      </c>
      <c r="GM56" s="5">
        <f t="shared" si="84"/>
        <v>0</v>
      </c>
      <c r="GN56" s="1">
        <v>5.65</v>
      </c>
      <c r="GO56" s="5">
        <f t="shared" si="85"/>
        <v>0</v>
      </c>
      <c r="GP56" s="1">
        <v>27596.47</v>
      </c>
      <c r="GQ56" s="5">
        <f t="shared" si="86"/>
        <v>1</v>
      </c>
      <c r="GR56" s="1">
        <v>0</v>
      </c>
      <c r="GS56" s="5">
        <f t="shared" si="87"/>
        <v>0</v>
      </c>
      <c r="GT56" s="1">
        <v>3191.5</v>
      </c>
      <c r="GU56" s="5">
        <f t="shared" si="88"/>
        <v>1</v>
      </c>
      <c r="GV56" s="1">
        <v>11.44974</v>
      </c>
      <c r="GW56" s="5">
        <f t="shared" si="89"/>
        <v>0</v>
      </c>
      <c r="GX56" s="1">
        <v>3005.6</v>
      </c>
      <c r="GY56" s="5">
        <f t="shared" si="90"/>
        <v>1</v>
      </c>
      <c r="GZ56" s="1">
        <v>0</v>
      </c>
      <c r="HA56" s="5">
        <f t="shared" si="91"/>
        <v>0</v>
      </c>
      <c r="HB56" s="1">
        <v>14.484807</v>
      </c>
      <c r="HC56" s="5">
        <f t="shared" si="92"/>
        <v>1</v>
      </c>
      <c r="HD56" s="1">
        <v>2513.4699999999998</v>
      </c>
      <c r="HE56" s="5">
        <f t="shared" si="93"/>
        <v>1</v>
      </c>
      <c r="HF56" s="1">
        <v>10.201561999999999</v>
      </c>
      <c r="HG56" s="5">
        <f t="shared" si="94"/>
        <v>0</v>
      </c>
      <c r="HH56" s="1">
        <v>4.9527469999999996</v>
      </c>
      <c r="HI56" s="5">
        <f t="shared" si="95"/>
        <v>1</v>
      </c>
      <c r="HJ56" s="1">
        <v>1496.95</v>
      </c>
      <c r="HK56" s="5">
        <f t="shared" si="96"/>
        <v>0</v>
      </c>
      <c r="HL56" s="1">
        <v>2.2961010000000002</v>
      </c>
      <c r="HM56" s="5">
        <f t="shared" si="97"/>
        <v>1</v>
      </c>
      <c r="HN56" s="1">
        <v>37.825794000000002</v>
      </c>
      <c r="HO56" s="5">
        <f t="shared" si="98"/>
        <v>1</v>
      </c>
      <c r="HP56" s="1">
        <v>43.765967000000003</v>
      </c>
      <c r="HQ56" s="5">
        <f t="shared" si="99"/>
        <v>1</v>
      </c>
      <c r="HR56" s="1">
        <v>39.574846999999998</v>
      </c>
      <c r="HS56" s="5">
        <f t="shared" si="100"/>
        <v>0</v>
      </c>
      <c r="HT56" s="1">
        <v>334.30642999999998</v>
      </c>
      <c r="HU56" s="5">
        <f t="shared" si="101"/>
        <v>1</v>
      </c>
      <c r="HV56" s="1">
        <v>6.8</v>
      </c>
      <c r="HW56" s="5">
        <f t="shared" si="102"/>
        <v>0</v>
      </c>
      <c r="HX56" s="1">
        <v>5.22</v>
      </c>
      <c r="HY56" s="5">
        <f t="shared" si="103"/>
        <v>0</v>
      </c>
      <c r="HZ56" s="1">
        <v>31053.23</v>
      </c>
      <c r="IA56" s="5">
        <f t="shared" si="104"/>
        <v>1</v>
      </c>
      <c r="IB56" s="1">
        <v>0</v>
      </c>
      <c r="IC56" s="5">
        <f t="shared" si="105"/>
        <v>0</v>
      </c>
      <c r="ID56" s="1">
        <v>4946.97</v>
      </c>
      <c r="IE56" s="5">
        <f t="shared" si="106"/>
        <v>1</v>
      </c>
      <c r="IF56" s="1">
        <v>15.499313000000001</v>
      </c>
      <c r="IG56" s="5">
        <f t="shared" si="107"/>
        <v>1</v>
      </c>
      <c r="IH56" s="1">
        <v>4946.97</v>
      </c>
      <c r="II56" s="5">
        <f t="shared" si="108"/>
        <v>1</v>
      </c>
      <c r="IJ56" s="1">
        <v>0</v>
      </c>
      <c r="IK56" s="5">
        <f t="shared" si="109"/>
        <v>0</v>
      </c>
      <c r="IL56" s="1">
        <v>21.049531999999999</v>
      </c>
      <c r="IM56" s="5">
        <f t="shared" si="110"/>
        <v>1</v>
      </c>
      <c r="IN56" s="1">
        <v>4077.25</v>
      </c>
      <c r="IO56" s="5">
        <f t="shared" si="111"/>
        <v>1</v>
      </c>
      <c r="IP56" s="1">
        <v>14.575183000000001</v>
      </c>
      <c r="IQ56" s="5">
        <f t="shared" si="112"/>
        <v>0</v>
      </c>
      <c r="IR56" s="1">
        <v>5.2080710000000003</v>
      </c>
      <c r="IS56" s="5">
        <f t="shared" si="113"/>
        <v>1</v>
      </c>
    </row>
    <row r="57" spans="1:253" x14ac:dyDescent="0.3">
      <c r="A57" s="1" t="s">
        <v>78</v>
      </c>
      <c r="B57" s="1">
        <v>283.3</v>
      </c>
      <c r="D57" s="1">
        <v>2.5706009999999999</v>
      </c>
      <c r="E57" s="5">
        <f t="shared" si="0"/>
        <v>1</v>
      </c>
      <c r="F57" s="1">
        <v>22.079228000000001</v>
      </c>
      <c r="G57" s="1">
        <f t="shared" si="1"/>
        <v>1</v>
      </c>
      <c r="H57" s="1">
        <v>22.107291</v>
      </c>
      <c r="I57" s="1">
        <f t="shared" si="114"/>
        <v>0</v>
      </c>
      <c r="J57" s="1">
        <v>12.831065000000001</v>
      </c>
      <c r="K57" s="1">
        <f t="shared" si="115"/>
        <v>0</v>
      </c>
      <c r="L57" s="1">
        <v>6.359191</v>
      </c>
      <c r="M57" s="1">
        <f t="shared" si="116"/>
        <v>0</v>
      </c>
      <c r="N57" s="1">
        <v>6.5</v>
      </c>
      <c r="O57" s="1">
        <f t="shared" si="117"/>
        <v>0</v>
      </c>
      <c r="P57" s="1">
        <v>3.94</v>
      </c>
      <c r="Q57" s="1">
        <f t="shared" si="118"/>
        <v>0</v>
      </c>
      <c r="R57" s="1">
        <v>18464.919999999998</v>
      </c>
      <c r="S57" s="5">
        <f t="shared" si="2"/>
        <v>1</v>
      </c>
      <c r="T57" s="1">
        <v>0</v>
      </c>
      <c r="U57" s="5">
        <f t="shared" si="3"/>
        <v>0</v>
      </c>
      <c r="V57" s="1">
        <v>9314.83</v>
      </c>
      <c r="W57" s="5">
        <f t="shared" si="4"/>
        <v>1</v>
      </c>
      <c r="X57" s="1">
        <v>69.843435999999997</v>
      </c>
      <c r="Y57" s="5">
        <f t="shared" si="5"/>
        <v>1</v>
      </c>
      <c r="Z57" s="1">
        <v>9314.83</v>
      </c>
      <c r="AA57" s="5">
        <f t="shared" si="6"/>
        <v>1</v>
      </c>
      <c r="AB57" s="1">
        <v>110.20958899999999</v>
      </c>
      <c r="AC57" s="5">
        <f t="shared" si="7"/>
        <v>1</v>
      </c>
      <c r="AD57" s="1">
        <v>90.924852000000001</v>
      </c>
      <c r="AE57" s="5">
        <f t="shared" si="8"/>
        <v>1</v>
      </c>
      <c r="AF57" s="1">
        <v>9293.42</v>
      </c>
      <c r="AG57" s="5">
        <f t="shared" si="9"/>
        <v>1</v>
      </c>
      <c r="AH57" s="1">
        <v>73.207029000000006</v>
      </c>
      <c r="AI57" s="5">
        <f t="shared" si="10"/>
        <v>1</v>
      </c>
      <c r="AJ57" s="1">
        <v>1.175441</v>
      </c>
      <c r="AK57" s="5">
        <f t="shared" si="11"/>
        <v>0</v>
      </c>
      <c r="AL57" s="1">
        <v>237.2</v>
      </c>
      <c r="AM57" s="1">
        <f t="shared" si="12"/>
        <v>0</v>
      </c>
      <c r="AN57" s="1">
        <v>0.46590399999999998</v>
      </c>
      <c r="AO57" s="1">
        <f t="shared" si="119"/>
        <v>0</v>
      </c>
      <c r="AP57" s="1">
        <v>24.605433000000001</v>
      </c>
      <c r="AQ57" s="1">
        <f t="shared" si="120"/>
        <v>1</v>
      </c>
      <c r="AR57" s="1">
        <v>24.634187000000001</v>
      </c>
      <c r="AS57" s="1">
        <f t="shared" si="121"/>
        <v>0</v>
      </c>
      <c r="AT57" s="1">
        <v>9.6401470000000007</v>
      </c>
      <c r="AU57" s="1">
        <f t="shared" si="122"/>
        <v>0</v>
      </c>
      <c r="AV57" s="1">
        <v>24.346084000000001</v>
      </c>
      <c r="AW57" s="1">
        <f t="shared" si="123"/>
        <v>0</v>
      </c>
      <c r="AX57" s="1">
        <v>4</v>
      </c>
      <c r="AY57" s="1">
        <f t="shared" si="13"/>
        <v>0</v>
      </c>
      <c r="AZ57" s="1">
        <v>3.73</v>
      </c>
      <c r="BA57" s="1">
        <f t="shared" si="14"/>
        <v>0</v>
      </c>
      <c r="BB57" s="1">
        <v>19058.28</v>
      </c>
      <c r="BC57" s="5">
        <f t="shared" si="15"/>
        <v>1</v>
      </c>
      <c r="BD57" s="1">
        <v>0</v>
      </c>
      <c r="BE57" s="5">
        <f t="shared" si="16"/>
        <v>0</v>
      </c>
      <c r="BF57" s="1">
        <v>10562.42</v>
      </c>
      <c r="BG57" s="5">
        <f t="shared" si="17"/>
        <v>1</v>
      </c>
      <c r="BH57" s="1">
        <v>78.447705999999997</v>
      </c>
      <c r="BI57" s="5">
        <f t="shared" si="18"/>
        <v>1</v>
      </c>
      <c r="BJ57" s="1">
        <v>10562.42</v>
      </c>
      <c r="BK57" s="5">
        <f t="shared" si="19"/>
        <v>1</v>
      </c>
      <c r="BL57" s="1">
        <v>77.419632000000007</v>
      </c>
      <c r="BM57" s="5">
        <f t="shared" si="20"/>
        <v>1</v>
      </c>
      <c r="BN57" s="1">
        <v>91.175707000000003</v>
      </c>
      <c r="BO57" s="5">
        <f t="shared" si="21"/>
        <v>1</v>
      </c>
      <c r="BP57" s="1">
        <v>10469.67</v>
      </c>
      <c r="BQ57" s="5">
        <f t="shared" si="22"/>
        <v>1</v>
      </c>
      <c r="BR57" s="1">
        <v>74.797301000000004</v>
      </c>
      <c r="BS57" s="5">
        <f t="shared" si="23"/>
        <v>1</v>
      </c>
      <c r="BT57" s="1">
        <v>2.6415419999999998</v>
      </c>
      <c r="BU57" s="5">
        <f t="shared" si="24"/>
        <v>1</v>
      </c>
      <c r="BV57" s="1">
        <v>140.05000000000001</v>
      </c>
      <c r="BW57" s="5">
        <f t="shared" si="25"/>
        <v>0</v>
      </c>
      <c r="BX57" s="1">
        <v>5.1821250000000001</v>
      </c>
      <c r="BY57" s="1">
        <f t="shared" si="124"/>
        <v>1</v>
      </c>
      <c r="BZ57" s="1">
        <v>17.96688</v>
      </c>
      <c r="CA57" s="1">
        <f t="shared" si="26"/>
        <v>0</v>
      </c>
      <c r="CB57" s="1">
        <v>18.055136000000001</v>
      </c>
      <c r="CC57" s="1">
        <f t="shared" si="27"/>
        <v>0</v>
      </c>
      <c r="CD57" s="1">
        <v>27.282218</v>
      </c>
      <c r="CE57" s="1">
        <f t="shared" si="28"/>
        <v>0</v>
      </c>
      <c r="CF57" s="1">
        <v>7.7948979999999999</v>
      </c>
      <c r="CG57" s="1">
        <f t="shared" si="29"/>
        <v>0</v>
      </c>
      <c r="CH57" s="1">
        <v>-7.3</v>
      </c>
      <c r="CI57" s="1">
        <f t="shared" si="30"/>
        <v>0</v>
      </c>
      <c r="CJ57" s="1">
        <v>6.62</v>
      </c>
      <c r="CK57" s="1">
        <f t="shared" si="31"/>
        <v>0</v>
      </c>
      <c r="CL57" s="1">
        <v>22398.48</v>
      </c>
      <c r="CM57" s="5">
        <f t="shared" si="32"/>
        <v>1</v>
      </c>
      <c r="CN57" s="1">
        <v>0</v>
      </c>
      <c r="CO57" s="5">
        <f t="shared" si="33"/>
        <v>0</v>
      </c>
      <c r="CP57" s="1">
        <v>11299.26</v>
      </c>
      <c r="CQ57" s="5">
        <f t="shared" si="34"/>
        <v>1</v>
      </c>
      <c r="CR57" s="1">
        <v>73.227052</v>
      </c>
      <c r="CS57" s="5">
        <f t="shared" si="35"/>
        <v>1</v>
      </c>
      <c r="CT57" s="1">
        <v>11299.26</v>
      </c>
      <c r="CU57" s="5">
        <f t="shared" si="36"/>
        <v>1</v>
      </c>
      <c r="CV57" s="1">
        <v>65.555790000000002</v>
      </c>
      <c r="CW57" s="5">
        <f t="shared" si="37"/>
        <v>1</v>
      </c>
      <c r="CX57" s="1">
        <v>90.890618000000003</v>
      </c>
      <c r="CY57" s="5">
        <f t="shared" si="38"/>
        <v>1</v>
      </c>
      <c r="CZ57" s="1">
        <v>11280.88</v>
      </c>
      <c r="DA57" s="5">
        <f t="shared" si="39"/>
        <v>1</v>
      </c>
      <c r="DB57" s="1">
        <v>67.094977999999998</v>
      </c>
      <c r="DC57" s="5">
        <f t="shared" si="40"/>
        <v>1</v>
      </c>
      <c r="DD57" s="1">
        <v>7.8783329999999996</v>
      </c>
      <c r="DE57" s="5">
        <f t="shared" si="41"/>
        <v>1</v>
      </c>
      <c r="DF57" s="1">
        <v>130.35</v>
      </c>
      <c r="DG57" s="5">
        <f t="shared" si="42"/>
        <v>0</v>
      </c>
      <c r="DH57" s="1">
        <v>-1.955622</v>
      </c>
      <c r="DI57" s="1">
        <f t="shared" si="43"/>
        <v>0</v>
      </c>
      <c r="DJ57" s="1">
        <v>12.348248</v>
      </c>
      <c r="DK57" s="1">
        <f t="shared" si="44"/>
        <v>0</v>
      </c>
      <c r="DL57" s="1">
        <v>12.377602</v>
      </c>
      <c r="DM57" s="1">
        <f t="shared" si="45"/>
        <v>0</v>
      </c>
      <c r="DN57" s="1">
        <v>27.182279000000001</v>
      </c>
      <c r="DO57" s="1">
        <f t="shared" si="46"/>
        <v>0</v>
      </c>
      <c r="DP57" s="1">
        <v>10.556153</v>
      </c>
      <c r="DQ57" s="1">
        <f t="shared" si="47"/>
        <v>0</v>
      </c>
      <c r="DR57" s="1">
        <v>8.9</v>
      </c>
      <c r="DS57" s="1">
        <f t="shared" si="48"/>
        <v>0</v>
      </c>
      <c r="DT57" s="1">
        <v>5.13</v>
      </c>
      <c r="DU57" s="1">
        <f t="shared" si="49"/>
        <v>0</v>
      </c>
      <c r="DV57" s="1">
        <v>22496.27</v>
      </c>
      <c r="DW57" s="5">
        <f t="shared" si="50"/>
        <v>1</v>
      </c>
      <c r="DX57" s="1">
        <v>0</v>
      </c>
      <c r="DY57" s="5">
        <f t="shared" si="51"/>
        <v>0</v>
      </c>
      <c r="DZ57" s="1">
        <v>7673.98</v>
      </c>
      <c r="EA57" s="5">
        <f t="shared" si="52"/>
        <v>1</v>
      </c>
      <c r="EB57" s="1">
        <v>45.524192999999997</v>
      </c>
      <c r="EC57" s="5">
        <f t="shared" si="53"/>
        <v>1</v>
      </c>
      <c r="ED57" s="1">
        <v>7673.98</v>
      </c>
      <c r="EE57" s="5">
        <f t="shared" si="54"/>
        <v>1</v>
      </c>
      <c r="EF57" s="1">
        <v>100.82891600000001</v>
      </c>
      <c r="EG57" s="5">
        <f t="shared" si="55"/>
        <v>1</v>
      </c>
      <c r="EH57" s="1">
        <v>91.834417000000002</v>
      </c>
      <c r="EI57" s="5">
        <f t="shared" si="56"/>
        <v>1</v>
      </c>
      <c r="EJ57" s="1">
        <v>7640.1</v>
      </c>
      <c r="EK57" s="5">
        <f t="shared" si="57"/>
        <v>1</v>
      </c>
      <c r="EL57" s="1">
        <v>45.607880999999999</v>
      </c>
      <c r="EM57" s="5">
        <f t="shared" si="58"/>
        <v>1</v>
      </c>
      <c r="EN57" s="1">
        <v>8.3891740000000006</v>
      </c>
      <c r="EO57" s="5">
        <f t="shared" si="59"/>
        <v>1</v>
      </c>
      <c r="EP57" s="1">
        <v>183.05</v>
      </c>
      <c r="EQ57" s="5">
        <f t="shared" si="60"/>
        <v>0</v>
      </c>
      <c r="ER57" s="1">
        <v>8.2012000000000002E-2</v>
      </c>
      <c r="ES57" s="1">
        <f t="shared" si="61"/>
        <v>1</v>
      </c>
      <c r="ET57" s="1">
        <v>18.104384</v>
      </c>
      <c r="EU57" s="1">
        <f t="shared" si="62"/>
        <v>0</v>
      </c>
      <c r="EV57" s="1">
        <v>18.138183999999999</v>
      </c>
      <c r="EW57" s="1">
        <f t="shared" si="63"/>
        <v>0</v>
      </c>
      <c r="EX57" s="1">
        <v>10.110811</v>
      </c>
      <c r="EY57" s="1">
        <f t="shared" si="64"/>
        <v>0</v>
      </c>
      <c r="EZ57" s="1">
        <v>26.543341000000002</v>
      </c>
      <c r="FB57" s="1">
        <v>7</v>
      </c>
      <c r="FD57" s="1">
        <v>6.7</v>
      </c>
      <c r="FE57" s="5">
        <f t="shared" si="67"/>
        <v>0</v>
      </c>
      <c r="FF57" s="1">
        <v>22440.3</v>
      </c>
      <c r="FG57" s="5">
        <f t="shared" si="68"/>
        <v>1</v>
      </c>
      <c r="FH57" s="1">
        <v>0</v>
      </c>
      <c r="FI57" s="5">
        <f t="shared" si="69"/>
        <v>0</v>
      </c>
      <c r="FJ57" s="1">
        <v>11356.84</v>
      </c>
      <c r="FK57" s="5">
        <f t="shared" si="70"/>
        <v>1</v>
      </c>
      <c r="FL57" s="1">
        <v>67.663454999999999</v>
      </c>
      <c r="FM57" s="5">
        <f t="shared" si="71"/>
        <v>1</v>
      </c>
      <c r="FN57" s="1">
        <v>11356.84</v>
      </c>
      <c r="FO57" s="5">
        <f t="shared" si="72"/>
        <v>1</v>
      </c>
      <c r="FP57" s="1">
        <v>96.279272000000006</v>
      </c>
      <c r="FQ57" s="5">
        <f t="shared" si="73"/>
        <v>1</v>
      </c>
      <c r="FR57" s="1">
        <v>92.823971999999998</v>
      </c>
      <c r="FS57" s="5">
        <f t="shared" si="74"/>
        <v>1</v>
      </c>
      <c r="FT57" s="1">
        <v>11201.57</v>
      </c>
      <c r="FU57" s="5">
        <f t="shared" si="75"/>
        <v>1</v>
      </c>
      <c r="FV57" s="1">
        <v>68.477834999999999</v>
      </c>
      <c r="FW57" s="5">
        <f t="shared" si="76"/>
        <v>1</v>
      </c>
      <c r="FX57" s="1">
        <v>9.3874279999999999</v>
      </c>
      <c r="FY57" s="5">
        <f t="shared" si="77"/>
        <v>1</v>
      </c>
      <c r="FZ57" s="1">
        <v>213.65</v>
      </c>
      <c r="GA57" s="5">
        <f t="shared" si="78"/>
        <v>0</v>
      </c>
      <c r="GB57" s="1">
        <v>0.32871600000000001</v>
      </c>
      <c r="GC57" s="5">
        <f t="shared" si="79"/>
        <v>0</v>
      </c>
      <c r="GD57" s="1">
        <v>24.009398000000001</v>
      </c>
      <c r="GE57" s="5">
        <f t="shared" si="80"/>
        <v>1</v>
      </c>
      <c r="GF57" s="1">
        <v>24.079075</v>
      </c>
      <c r="GG57" s="5">
        <f t="shared" si="81"/>
        <v>0</v>
      </c>
      <c r="GH57" s="1">
        <v>8.8985990000000008</v>
      </c>
      <c r="GI57" s="5">
        <f t="shared" si="82"/>
        <v>0</v>
      </c>
      <c r="GJ57" s="1">
        <v>27.108837000000001</v>
      </c>
      <c r="GK57" s="5">
        <f t="shared" si="83"/>
        <v>0</v>
      </c>
      <c r="GL57" s="1">
        <v>6.5</v>
      </c>
      <c r="GM57" s="5">
        <f t="shared" si="84"/>
        <v>0</v>
      </c>
      <c r="GN57" s="1">
        <v>5.65</v>
      </c>
      <c r="GO57" s="5">
        <f t="shared" si="85"/>
        <v>0</v>
      </c>
      <c r="GP57" s="1">
        <v>23430.68</v>
      </c>
      <c r="GQ57" s="5">
        <f t="shared" si="86"/>
        <v>1</v>
      </c>
      <c r="GR57" s="1">
        <v>0</v>
      </c>
      <c r="GS57" s="5">
        <f t="shared" si="87"/>
        <v>0</v>
      </c>
      <c r="GT57" s="1">
        <v>15093.51</v>
      </c>
      <c r="GU57" s="5">
        <f t="shared" si="88"/>
        <v>1</v>
      </c>
      <c r="GV57" s="1">
        <v>89.536237999999997</v>
      </c>
      <c r="GW57" s="5">
        <f t="shared" si="89"/>
        <v>1</v>
      </c>
      <c r="GX57" s="1">
        <v>15093.51</v>
      </c>
      <c r="GY57" s="5">
        <f t="shared" si="90"/>
        <v>1</v>
      </c>
      <c r="GZ57" s="1">
        <v>96.798338000000001</v>
      </c>
      <c r="HA57" s="5">
        <f t="shared" si="91"/>
        <v>1</v>
      </c>
      <c r="HB57" s="1">
        <v>89.693900999999997</v>
      </c>
      <c r="HC57" s="5">
        <f t="shared" si="92"/>
        <v>1</v>
      </c>
      <c r="HD57" s="1">
        <v>14802.31</v>
      </c>
      <c r="HE57" s="5">
        <f t="shared" si="93"/>
        <v>1</v>
      </c>
      <c r="HF57" s="1">
        <v>88.602366000000004</v>
      </c>
      <c r="HG57" s="5">
        <f t="shared" si="94"/>
        <v>1</v>
      </c>
      <c r="HH57" s="1">
        <v>5.0768750000000002</v>
      </c>
      <c r="HI57" s="5">
        <f t="shared" si="95"/>
        <v>1</v>
      </c>
      <c r="HJ57" s="1">
        <v>434.1</v>
      </c>
      <c r="HK57" s="5">
        <f t="shared" si="96"/>
        <v>0</v>
      </c>
      <c r="HL57" s="1">
        <v>1.0827800000000001</v>
      </c>
      <c r="HM57" s="5">
        <f t="shared" si="97"/>
        <v>1</v>
      </c>
      <c r="HN57" s="1">
        <v>25.253263</v>
      </c>
      <c r="HO57" s="5">
        <f t="shared" si="98"/>
        <v>0</v>
      </c>
      <c r="HP57" s="1">
        <v>25.325195999999998</v>
      </c>
      <c r="HQ57" s="5">
        <f t="shared" si="99"/>
        <v>0</v>
      </c>
      <c r="HR57" s="1">
        <v>17.189858000000001</v>
      </c>
      <c r="HS57" s="5">
        <f t="shared" si="100"/>
        <v>0</v>
      </c>
      <c r="HT57" s="1">
        <v>29.229472999999999</v>
      </c>
      <c r="HU57" s="5">
        <f t="shared" si="101"/>
        <v>0</v>
      </c>
      <c r="HV57" s="1">
        <v>6.8</v>
      </c>
      <c r="HW57" s="5">
        <f t="shared" si="102"/>
        <v>0</v>
      </c>
      <c r="HX57" s="1">
        <v>5.22</v>
      </c>
      <c r="HY57" s="5">
        <f t="shared" si="103"/>
        <v>0</v>
      </c>
      <c r="HZ57" s="1">
        <v>24044.43</v>
      </c>
      <c r="IA57" s="5">
        <f t="shared" si="104"/>
        <v>1</v>
      </c>
      <c r="IB57" s="1">
        <v>0</v>
      </c>
      <c r="IC57" s="5">
        <f t="shared" si="105"/>
        <v>0</v>
      </c>
      <c r="ID57" s="1">
        <v>16042.12</v>
      </c>
      <c r="IE57" s="5">
        <f t="shared" si="106"/>
        <v>1</v>
      </c>
      <c r="IF57" s="1">
        <v>92.658360000000002</v>
      </c>
      <c r="IG57" s="5">
        <f t="shared" si="107"/>
        <v>1</v>
      </c>
      <c r="IH57" s="1">
        <v>16042.12</v>
      </c>
      <c r="II57" s="5">
        <f t="shared" si="108"/>
        <v>1</v>
      </c>
      <c r="IJ57" s="1">
        <v>95.762559999999993</v>
      </c>
      <c r="IK57" s="5">
        <f t="shared" si="109"/>
        <v>1</v>
      </c>
      <c r="IL57" s="1">
        <v>93.578577999999993</v>
      </c>
      <c r="IM57" s="5">
        <f t="shared" si="110"/>
        <v>1</v>
      </c>
      <c r="IN57" s="1">
        <v>15766.83</v>
      </c>
      <c r="IO57" s="5">
        <f t="shared" si="111"/>
        <v>1</v>
      </c>
      <c r="IP57" s="1">
        <v>91.002398999999997</v>
      </c>
      <c r="IQ57" s="5">
        <f t="shared" si="112"/>
        <v>1</v>
      </c>
      <c r="IR57" s="1">
        <v>7.5937000000000001</v>
      </c>
      <c r="IS57" s="5">
        <f t="shared" si="113"/>
        <v>1</v>
      </c>
    </row>
    <row r="58" spans="1:253" x14ac:dyDescent="0.3">
      <c r="A58" s="1" t="s">
        <v>79</v>
      </c>
      <c r="B58" s="1">
        <v>502.35</v>
      </c>
      <c r="D58" s="1">
        <v>1.4438610000000001</v>
      </c>
      <c r="E58" s="5">
        <f t="shared" si="0"/>
        <v>1</v>
      </c>
      <c r="F58" s="1">
        <v>25.273658000000001</v>
      </c>
      <c r="G58" s="1">
        <f t="shared" si="1"/>
        <v>1</v>
      </c>
      <c r="H58" s="1">
        <v>27.90063</v>
      </c>
      <c r="I58" s="1">
        <f t="shared" si="114"/>
        <v>1</v>
      </c>
      <c r="J58" s="1">
        <v>19.876425999999999</v>
      </c>
      <c r="K58" s="1">
        <f t="shared" si="115"/>
        <v>0</v>
      </c>
      <c r="L58" s="1">
        <v>278.84372100000002</v>
      </c>
      <c r="M58" s="1">
        <f t="shared" si="116"/>
        <v>1</v>
      </c>
      <c r="N58" s="1">
        <v>6.5</v>
      </c>
      <c r="O58" s="1">
        <f t="shared" si="117"/>
        <v>0</v>
      </c>
      <c r="P58" s="1">
        <v>3.94</v>
      </c>
      <c r="Q58" s="1">
        <f t="shared" si="118"/>
        <v>0</v>
      </c>
      <c r="R58" s="1">
        <v>5478.0748000000003</v>
      </c>
      <c r="S58" s="5">
        <f t="shared" si="2"/>
        <v>1</v>
      </c>
      <c r="T58" s="1">
        <v>3.7777999999999999E-2</v>
      </c>
      <c r="U58" s="5">
        <f t="shared" si="3"/>
        <v>0</v>
      </c>
      <c r="V58" s="1">
        <v>604.86009999999999</v>
      </c>
      <c r="W58" s="5">
        <f t="shared" si="4"/>
        <v>1</v>
      </c>
      <c r="X58" s="1">
        <v>14.347842999999999</v>
      </c>
      <c r="Y58" s="5">
        <f t="shared" si="5"/>
        <v>1</v>
      </c>
      <c r="Z58" s="1">
        <v>604.86009999999999</v>
      </c>
      <c r="AA58" s="5">
        <f t="shared" si="6"/>
        <v>1</v>
      </c>
      <c r="AB58" s="1">
        <v>30.824919999999999</v>
      </c>
      <c r="AC58" s="5">
        <f t="shared" si="7"/>
        <v>1</v>
      </c>
      <c r="AD58" s="1">
        <v>15.593797</v>
      </c>
      <c r="AE58" s="5">
        <f t="shared" si="8"/>
        <v>1</v>
      </c>
      <c r="AF58" s="1">
        <v>396.75009999999997</v>
      </c>
      <c r="AG58" s="5">
        <f t="shared" si="9"/>
        <v>1</v>
      </c>
      <c r="AH58" s="1">
        <v>12.185698</v>
      </c>
      <c r="AI58" s="5">
        <f t="shared" si="10"/>
        <v>0</v>
      </c>
      <c r="AJ58" s="1">
        <v>2.3273060000000001</v>
      </c>
      <c r="AK58" s="5">
        <f t="shared" si="11"/>
        <v>1</v>
      </c>
      <c r="AL58" s="1">
        <v>391.6</v>
      </c>
      <c r="AM58" s="1">
        <f t="shared" si="12"/>
        <v>0</v>
      </c>
      <c r="AN58" s="1">
        <v>-1.4222779999999999</v>
      </c>
      <c r="AO58" s="1">
        <f t="shared" si="119"/>
        <v>0</v>
      </c>
      <c r="AP58" s="1">
        <v>35.500883000000002</v>
      </c>
      <c r="AQ58" s="1">
        <f t="shared" si="120"/>
        <v>1</v>
      </c>
      <c r="AR58" s="1">
        <v>37.924472999999999</v>
      </c>
      <c r="AS58" s="1">
        <f t="shared" si="121"/>
        <v>1</v>
      </c>
      <c r="AT58" s="1">
        <v>11.030711999999999</v>
      </c>
      <c r="AU58" s="1">
        <f t="shared" si="122"/>
        <v>0</v>
      </c>
      <c r="AV58" s="1">
        <v>249.08090999999999</v>
      </c>
      <c r="AW58" s="1">
        <f t="shared" si="123"/>
        <v>1</v>
      </c>
      <c r="AX58" s="1">
        <v>4</v>
      </c>
      <c r="AY58" s="1">
        <f t="shared" si="13"/>
        <v>0</v>
      </c>
      <c r="AZ58" s="1">
        <v>3.73</v>
      </c>
      <c r="BA58" s="1">
        <f t="shared" si="14"/>
        <v>0</v>
      </c>
      <c r="BB58" s="1">
        <v>5243.5617000000002</v>
      </c>
      <c r="BC58" s="5">
        <f t="shared" si="15"/>
        <v>1</v>
      </c>
      <c r="BD58" s="1">
        <v>3.6914000000000002E-2</v>
      </c>
      <c r="BE58" s="5">
        <f t="shared" si="16"/>
        <v>0</v>
      </c>
      <c r="BF58" s="1">
        <v>751.37519999999995</v>
      </c>
      <c r="BG58" s="5">
        <f t="shared" si="17"/>
        <v>1</v>
      </c>
      <c r="BH58" s="1">
        <v>14.081994999999999</v>
      </c>
      <c r="BI58" s="5">
        <f t="shared" si="18"/>
        <v>1</v>
      </c>
      <c r="BJ58" s="1">
        <v>751.37519999999995</v>
      </c>
      <c r="BK58" s="5">
        <f t="shared" si="19"/>
        <v>1</v>
      </c>
      <c r="BL58" s="1">
        <v>0</v>
      </c>
      <c r="BM58" s="5">
        <f t="shared" si="20"/>
        <v>0</v>
      </c>
      <c r="BN58" s="1">
        <v>15.070304999999999</v>
      </c>
      <c r="BO58" s="5">
        <f t="shared" si="21"/>
        <v>1</v>
      </c>
      <c r="BP58" s="1">
        <v>481.17790000000002</v>
      </c>
      <c r="BQ58" s="5">
        <f t="shared" si="22"/>
        <v>1</v>
      </c>
      <c r="BR58" s="1">
        <v>14.440775</v>
      </c>
      <c r="BS58" s="5">
        <f t="shared" si="23"/>
        <v>0</v>
      </c>
      <c r="BT58" s="1">
        <v>2.3068360000000001</v>
      </c>
      <c r="BU58" s="5">
        <f t="shared" si="24"/>
        <v>1</v>
      </c>
      <c r="BV58" s="1">
        <v>266.35000000000002</v>
      </c>
      <c r="BW58" s="5">
        <f t="shared" si="25"/>
        <v>0</v>
      </c>
      <c r="BX58" s="1">
        <v>-0.819214</v>
      </c>
      <c r="BY58" s="1">
        <f t="shared" si="124"/>
        <v>0</v>
      </c>
      <c r="BZ58" s="1">
        <v>42.238737</v>
      </c>
      <c r="CA58" s="1">
        <f t="shared" si="26"/>
        <v>1</v>
      </c>
      <c r="CB58" s="1">
        <v>45.783656000000001</v>
      </c>
      <c r="CC58" s="1">
        <f t="shared" si="27"/>
        <v>1</v>
      </c>
      <c r="CD58" s="1">
        <v>283.69993399999998</v>
      </c>
      <c r="CE58" s="1">
        <f t="shared" si="28"/>
        <v>1</v>
      </c>
      <c r="CF58" s="1">
        <v>6.3058230000000002</v>
      </c>
      <c r="CG58" s="1">
        <f t="shared" si="29"/>
        <v>0</v>
      </c>
      <c r="CH58" s="1">
        <v>-7.3</v>
      </c>
      <c r="CI58" s="1">
        <f t="shared" si="30"/>
        <v>0</v>
      </c>
      <c r="CJ58" s="1">
        <v>6.62</v>
      </c>
      <c r="CK58" s="1">
        <f t="shared" si="31"/>
        <v>0</v>
      </c>
      <c r="CL58" s="1">
        <v>6404.6225000000004</v>
      </c>
      <c r="CM58" s="5">
        <f t="shared" si="32"/>
        <v>1</v>
      </c>
      <c r="CN58" s="1">
        <v>3.2960000000000003E-2</v>
      </c>
      <c r="CO58" s="5">
        <f t="shared" si="33"/>
        <v>0</v>
      </c>
      <c r="CP58" s="1">
        <v>863.42579999999998</v>
      </c>
      <c r="CQ58" s="5">
        <f t="shared" si="34"/>
        <v>1</v>
      </c>
      <c r="CR58" s="1">
        <v>17.447292999999998</v>
      </c>
      <c r="CS58" s="5">
        <f t="shared" si="35"/>
        <v>1</v>
      </c>
      <c r="CT58" s="1">
        <v>863.42579999999998</v>
      </c>
      <c r="CU58" s="5">
        <f t="shared" si="36"/>
        <v>1</v>
      </c>
      <c r="CV58" s="1">
        <v>0</v>
      </c>
      <c r="CW58" s="5">
        <f t="shared" si="37"/>
        <v>0</v>
      </c>
      <c r="CX58" s="1">
        <v>17.375709000000001</v>
      </c>
      <c r="CY58" s="5">
        <f t="shared" si="38"/>
        <v>1</v>
      </c>
      <c r="CZ58" s="1">
        <v>637.6875</v>
      </c>
      <c r="DA58" s="5">
        <f t="shared" si="39"/>
        <v>1</v>
      </c>
      <c r="DB58" s="1">
        <v>17.087955999999998</v>
      </c>
      <c r="DC58" s="5">
        <f t="shared" si="40"/>
        <v>1</v>
      </c>
      <c r="DD58" s="1">
        <v>2.0537459999999998</v>
      </c>
      <c r="DE58" s="5">
        <f t="shared" si="41"/>
        <v>1</v>
      </c>
      <c r="DF58" s="1">
        <v>374.3</v>
      </c>
      <c r="DG58" s="5">
        <f t="shared" si="42"/>
        <v>0</v>
      </c>
      <c r="DH58" s="1">
        <v>1.3539129999999999</v>
      </c>
      <c r="DI58" s="1">
        <f t="shared" si="43"/>
        <v>1</v>
      </c>
      <c r="DJ58" s="1">
        <v>42.384700000000002</v>
      </c>
      <c r="DK58" s="1">
        <f t="shared" si="44"/>
        <v>1</v>
      </c>
      <c r="DL58" s="1">
        <v>46.277800999999997</v>
      </c>
      <c r="DM58" s="1">
        <f t="shared" si="45"/>
        <v>1</v>
      </c>
      <c r="DN58" s="1">
        <v>302.38468999999998</v>
      </c>
      <c r="DO58" s="1">
        <f t="shared" si="46"/>
        <v>1</v>
      </c>
      <c r="DP58" s="1">
        <v>8.8310169999999992</v>
      </c>
      <c r="DQ58" s="1">
        <f t="shared" si="47"/>
        <v>0</v>
      </c>
      <c r="DR58" s="1">
        <v>8.9</v>
      </c>
      <c r="DS58" s="1">
        <f t="shared" si="48"/>
        <v>0</v>
      </c>
      <c r="DT58" s="1">
        <v>5.13</v>
      </c>
      <c r="DU58" s="1">
        <f t="shared" si="49"/>
        <v>0</v>
      </c>
      <c r="DV58" s="1">
        <v>7399.5397999999996</v>
      </c>
      <c r="DW58" s="5">
        <f t="shared" si="50"/>
        <v>1</v>
      </c>
      <c r="DX58" s="1">
        <v>3.0922999999999999E-2</v>
      </c>
      <c r="DY58" s="5">
        <f t="shared" si="51"/>
        <v>0</v>
      </c>
      <c r="DZ58" s="1">
        <v>810.58640000000003</v>
      </c>
      <c r="EA58" s="5">
        <f t="shared" si="52"/>
        <v>1</v>
      </c>
      <c r="EB58" s="1">
        <v>15.338194</v>
      </c>
      <c r="EC58" s="5">
        <f t="shared" si="53"/>
        <v>1</v>
      </c>
      <c r="ED58" s="1">
        <v>810.58640000000003</v>
      </c>
      <c r="EE58" s="5">
        <f t="shared" si="54"/>
        <v>1</v>
      </c>
      <c r="EF58" s="1">
        <v>60.368865</v>
      </c>
      <c r="EG58" s="5">
        <f t="shared" si="55"/>
        <v>1</v>
      </c>
      <c r="EH58" s="1">
        <v>20.250696000000001</v>
      </c>
      <c r="EI58" s="5">
        <f t="shared" si="56"/>
        <v>1</v>
      </c>
      <c r="EJ58" s="1">
        <v>610.10440000000006</v>
      </c>
      <c r="EK58" s="5">
        <f t="shared" si="57"/>
        <v>1</v>
      </c>
      <c r="EL58" s="1">
        <v>15.338634000000001</v>
      </c>
      <c r="EM58" s="5">
        <f t="shared" si="58"/>
        <v>1</v>
      </c>
      <c r="EN58" s="1">
        <v>1.7301500000000001</v>
      </c>
      <c r="EO58" s="5">
        <f t="shared" si="59"/>
        <v>0</v>
      </c>
      <c r="EP58" s="1">
        <v>294.2</v>
      </c>
      <c r="EQ58" s="5">
        <f t="shared" si="60"/>
        <v>0</v>
      </c>
      <c r="ER58" s="1">
        <v>0.40955599999999998</v>
      </c>
      <c r="ES58" s="1">
        <f t="shared" si="61"/>
        <v>1</v>
      </c>
      <c r="ET58" s="1">
        <v>32.990627000000003</v>
      </c>
      <c r="EU58" s="1">
        <f t="shared" si="62"/>
        <v>1</v>
      </c>
      <c r="EV58" s="1">
        <v>37.127000000000002</v>
      </c>
      <c r="EW58" s="1">
        <f t="shared" si="63"/>
        <v>1</v>
      </c>
      <c r="EX58" s="1">
        <v>8.9176839999999995</v>
      </c>
      <c r="EY58" s="1">
        <f t="shared" si="64"/>
        <v>0</v>
      </c>
      <c r="EZ58" s="1">
        <v>331.394791</v>
      </c>
      <c r="FB58" s="1">
        <v>7</v>
      </c>
      <c r="FD58" s="1">
        <v>6.7</v>
      </c>
      <c r="FE58" s="5">
        <f t="shared" si="67"/>
        <v>0</v>
      </c>
      <c r="FF58" s="1">
        <v>8318.4727999999996</v>
      </c>
      <c r="FG58" s="5">
        <f t="shared" si="68"/>
        <v>1</v>
      </c>
      <c r="FH58" s="1">
        <v>2.8863E-2</v>
      </c>
      <c r="FI58" s="5">
        <f t="shared" si="69"/>
        <v>0</v>
      </c>
      <c r="FJ58" s="1">
        <v>794.39059999999995</v>
      </c>
      <c r="FK58" s="5">
        <f t="shared" si="70"/>
        <v>1</v>
      </c>
      <c r="FL58" s="1">
        <v>13.664054</v>
      </c>
      <c r="FM58" s="5">
        <f t="shared" si="71"/>
        <v>0</v>
      </c>
      <c r="FN58" s="1">
        <v>794.39059999999995</v>
      </c>
      <c r="FO58" s="5">
        <f t="shared" si="72"/>
        <v>1</v>
      </c>
      <c r="FP58" s="1">
        <v>34.759402000000001</v>
      </c>
      <c r="FQ58" s="5">
        <f t="shared" si="73"/>
        <v>1</v>
      </c>
      <c r="FR58" s="1">
        <v>16.970400999999999</v>
      </c>
      <c r="FS58" s="5">
        <f t="shared" si="74"/>
        <v>1</v>
      </c>
      <c r="FT58" s="1">
        <v>586.56820000000005</v>
      </c>
      <c r="FU58" s="5">
        <f t="shared" si="75"/>
        <v>0</v>
      </c>
      <c r="FV58" s="1">
        <v>13.455931</v>
      </c>
      <c r="FW58" s="5">
        <f t="shared" si="76"/>
        <v>0</v>
      </c>
      <c r="FX58" s="1">
        <v>1.692588</v>
      </c>
      <c r="FY58" s="5">
        <f t="shared" si="77"/>
        <v>0</v>
      </c>
      <c r="FZ58" s="1">
        <v>475.75</v>
      </c>
      <c r="GA58" s="5">
        <f t="shared" si="78"/>
        <v>0</v>
      </c>
      <c r="GB58" s="1">
        <v>3.6492369999999998</v>
      </c>
      <c r="GC58" s="5">
        <f t="shared" si="79"/>
        <v>1</v>
      </c>
      <c r="GD58" s="1">
        <v>15.445446</v>
      </c>
      <c r="GE58" s="5">
        <f t="shared" si="80"/>
        <v>0</v>
      </c>
      <c r="GF58" s="1">
        <v>19.723980000000001</v>
      </c>
      <c r="GG58" s="5">
        <f t="shared" si="81"/>
        <v>0</v>
      </c>
      <c r="GH58" s="1">
        <v>30.801959</v>
      </c>
      <c r="GI58" s="5">
        <f t="shared" si="82"/>
        <v>0</v>
      </c>
      <c r="GJ58" s="1">
        <v>336.279222</v>
      </c>
      <c r="GK58" s="5">
        <f t="shared" si="83"/>
        <v>1</v>
      </c>
      <c r="GL58" s="1">
        <v>6.5</v>
      </c>
      <c r="GM58" s="5">
        <f t="shared" si="84"/>
        <v>0</v>
      </c>
      <c r="GN58" s="1">
        <v>5.65</v>
      </c>
      <c r="GO58" s="5">
        <f t="shared" si="85"/>
        <v>0</v>
      </c>
      <c r="GP58" s="1">
        <v>9900.7746999999999</v>
      </c>
      <c r="GQ58" s="5">
        <f t="shared" si="86"/>
        <v>1</v>
      </c>
      <c r="GR58" s="1">
        <v>2.8444000000000001E-2</v>
      </c>
      <c r="GS58" s="5">
        <f t="shared" si="87"/>
        <v>0</v>
      </c>
      <c r="GT58" s="1">
        <v>386.69310000000002</v>
      </c>
      <c r="GU58" s="5">
        <f t="shared" si="88"/>
        <v>0</v>
      </c>
      <c r="GV58" s="1">
        <v>6.0364829999999996</v>
      </c>
      <c r="GW58" s="5">
        <f t="shared" si="89"/>
        <v>0</v>
      </c>
      <c r="GX58" s="1">
        <v>448.50659999999999</v>
      </c>
      <c r="GY58" s="5">
        <f t="shared" si="90"/>
        <v>0</v>
      </c>
      <c r="GZ58" s="1">
        <v>0</v>
      </c>
      <c r="HA58" s="5">
        <f t="shared" si="91"/>
        <v>0</v>
      </c>
      <c r="HB58" s="1">
        <v>13.184687</v>
      </c>
      <c r="HC58" s="5">
        <f t="shared" si="92"/>
        <v>1</v>
      </c>
      <c r="HD58" s="1">
        <v>334.48860000000002</v>
      </c>
      <c r="HE58" s="5">
        <f t="shared" si="93"/>
        <v>0</v>
      </c>
      <c r="HF58" s="1">
        <v>7.5617669999999997</v>
      </c>
      <c r="HG58" s="5">
        <f t="shared" si="94"/>
        <v>0</v>
      </c>
      <c r="HH58" s="1">
        <v>1.390039</v>
      </c>
      <c r="HI58" s="5">
        <f t="shared" si="95"/>
        <v>0</v>
      </c>
      <c r="HJ58" s="1">
        <v>871.8</v>
      </c>
      <c r="HK58" s="5">
        <f t="shared" si="96"/>
        <v>1</v>
      </c>
      <c r="HL58" s="1">
        <v>-7.4503E-2</v>
      </c>
      <c r="HM58" s="5">
        <f t="shared" si="97"/>
        <v>0</v>
      </c>
      <c r="HN58" s="1">
        <v>17.654273</v>
      </c>
      <c r="HO58" s="5">
        <f t="shared" si="98"/>
        <v>0</v>
      </c>
      <c r="HP58" s="1">
        <v>19.792020000000001</v>
      </c>
      <c r="HQ58" s="5">
        <f t="shared" si="99"/>
        <v>0</v>
      </c>
      <c r="HR58" s="1">
        <v>49.381811999999996</v>
      </c>
      <c r="HS58" s="5">
        <f t="shared" si="100"/>
        <v>1</v>
      </c>
      <c r="HT58" s="1">
        <v>179.985782</v>
      </c>
      <c r="HU58" s="5">
        <f t="shared" si="101"/>
        <v>1</v>
      </c>
      <c r="HV58" s="1">
        <v>6.8</v>
      </c>
      <c r="HW58" s="5">
        <f t="shared" si="102"/>
        <v>0</v>
      </c>
      <c r="HX58" s="1">
        <v>5.22</v>
      </c>
      <c r="HY58" s="5">
        <f t="shared" si="103"/>
        <v>0</v>
      </c>
      <c r="HZ58" s="1">
        <v>11880.2711</v>
      </c>
      <c r="IA58" s="5">
        <f t="shared" si="104"/>
        <v>1</v>
      </c>
      <c r="IB58" s="1">
        <v>4.581E-3</v>
      </c>
      <c r="IC58" s="5">
        <f t="shared" si="105"/>
        <v>0</v>
      </c>
      <c r="ID58" s="1">
        <v>1093.624</v>
      </c>
      <c r="IE58" s="5">
        <f t="shared" si="106"/>
        <v>1</v>
      </c>
      <c r="IF58" s="1">
        <v>16.942951999999998</v>
      </c>
      <c r="IG58" s="5">
        <f t="shared" si="107"/>
        <v>1</v>
      </c>
      <c r="IH58" s="1">
        <v>1093.624</v>
      </c>
      <c r="II58" s="5">
        <f t="shared" si="108"/>
        <v>1</v>
      </c>
      <c r="IJ58" s="1">
        <v>0</v>
      </c>
      <c r="IK58" s="5">
        <f t="shared" si="109"/>
        <v>0</v>
      </c>
      <c r="IL58" s="1">
        <v>20.571031999999999</v>
      </c>
      <c r="IM58" s="5">
        <f t="shared" si="110"/>
        <v>1</v>
      </c>
      <c r="IN58" s="1">
        <v>813.10339999999997</v>
      </c>
      <c r="IO58" s="5">
        <f t="shared" si="111"/>
        <v>0</v>
      </c>
      <c r="IP58" s="1">
        <v>16.178357999999999</v>
      </c>
      <c r="IQ58" s="5">
        <f t="shared" si="112"/>
        <v>1</v>
      </c>
      <c r="IR58" s="1">
        <v>1.324443</v>
      </c>
      <c r="IS58" s="5">
        <f t="shared" si="113"/>
        <v>0</v>
      </c>
    </row>
    <row r="59" spans="1:253" x14ac:dyDescent="0.3">
      <c r="A59" s="1" t="s">
        <v>80</v>
      </c>
      <c r="B59" s="1">
        <v>865</v>
      </c>
      <c r="D59" s="1">
        <v>-2.5791189999999999</v>
      </c>
      <c r="E59" s="5">
        <f t="shared" si="0"/>
        <v>0</v>
      </c>
      <c r="F59" s="1">
        <v>48.294617000000002</v>
      </c>
      <c r="G59" s="1">
        <f t="shared" si="1"/>
        <v>1</v>
      </c>
      <c r="H59" s="1">
        <v>62.125622999999997</v>
      </c>
      <c r="I59" s="1">
        <f t="shared" si="114"/>
        <v>1</v>
      </c>
      <c r="J59" s="1">
        <v>17.910899000000001</v>
      </c>
      <c r="K59" s="1">
        <f t="shared" si="115"/>
        <v>0</v>
      </c>
      <c r="L59" s="1">
        <v>248.62453099999999</v>
      </c>
      <c r="M59" s="1">
        <f t="shared" si="116"/>
        <v>1</v>
      </c>
      <c r="N59" s="1">
        <v>6.5</v>
      </c>
      <c r="O59" s="1">
        <f t="shared" si="117"/>
        <v>0</v>
      </c>
      <c r="P59" s="1">
        <v>3.94</v>
      </c>
      <c r="Q59" s="1">
        <f t="shared" si="118"/>
        <v>0</v>
      </c>
      <c r="R59" s="1">
        <v>1784.9</v>
      </c>
      <c r="S59" s="5">
        <f t="shared" si="2"/>
        <v>0</v>
      </c>
      <c r="T59" s="1">
        <v>1.1805E-2</v>
      </c>
      <c r="U59" s="5">
        <f t="shared" si="3"/>
        <v>0</v>
      </c>
      <c r="V59" s="1">
        <v>276.10000000000002</v>
      </c>
      <c r="W59" s="5">
        <f t="shared" si="4"/>
        <v>0</v>
      </c>
      <c r="X59" s="1">
        <v>15.848660000000001</v>
      </c>
      <c r="Y59" s="5">
        <f t="shared" si="5"/>
        <v>1</v>
      </c>
      <c r="Z59" s="1">
        <v>276.10000000000002</v>
      </c>
      <c r="AA59" s="5">
        <f t="shared" si="6"/>
        <v>0</v>
      </c>
      <c r="AB59" s="1">
        <v>33.952255000000001</v>
      </c>
      <c r="AC59" s="5">
        <f t="shared" si="7"/>
        <v>1</v>
      </c>
      <c r="AD59" s="1">
        <v>12.840598999999999</v>
      </c>
      <c r="AE59" s="5">
        <f t="shared" si="8"/>
        <v>1</v>
      </c>
      <c r="AF59" s="1">
        <v>226.2</v>
      </c>
      <c r="AG59" s="5">
        <f t="shared" si="9"/>
        <v>0</v>
      </c>
      <c r="AH59" s="1">
        <v>15.347037</v>
      </c>
      <c r="AI59" s="5">
        <f t="shared" si="10"/>
        <v>0</v>
      </c>
      <c r="AJ59" s="1">
        <v>3.4058229999999998</v>
      </c>
      <c r="AK59" s="5">
        <f t="shared" si="11"/>
        <v>1</v>
      </c>
      <c r="AL59" s="1">
        <v>1325.85</v>
      </c>
      <c r="AM59" s="1">
        <f t="shared" si="12"/>
        <v>1</v>
      </c>
      <c r="AN59" s="1">
        <v>-0.60721899999999995</v>
      </c>
      <c r="AO59" s="1">
        <f t="shared" si="119"/>
        <v>0</v>
      </c>
      <c r="AP59" s="1">
        <v>45.464937999999997</v>
      </c>
      <c r="AQ59" s="1">
        <f t="shared" si="120"/>
        <v>1</v>
      </c>
      <c r="AR59" s="1">
        <v>58.348559000000002</v>
      </c>
      <c r="AS59" s="1">
        <f t="shared" si="121"/>
        <v>1</v>
      </c>
      <c r="AT59" s="1">
        <v>29.162033000000001</v>
      </c>
      <c r="AU59" s="1">
        <f t="shared" si="122"/>
        <v>1</v>
      </c>
      <c r="AV59" s="1">
        <v>261.78999399999998</v>
      </c>
      <c r="AW59" s="1">
        <f t="shared" si="123"/>
        <v>1</v>
      </c>
      <c r="AX59" s="1">
        <v>4</v>
      </c>
      <c r="AY59" s="1">
        <f t="shared" si="13"/>
        <v>0</v>
      </c>
      <c r="AZ59" s="1">
        <v>3.73</v>
      </c>
      <c r="BA59" s="1">
        <f t="shared" si="14"/>
        <v>0</v>
      </c>
      <c r="BB59" s="1">
        <v>1986</v>
      </c>
      <c r="BC59" s="5">
        <f t="shared" si="15"/>
        <v>0</v>
      </c>
      <c r="BD59" s="1">
        <v>5.6930000000000001E-3</v>
      </c>
      <c r="BE59" s="5">
        <f t="shared" si="16"/>
        <v>0</v>
      </c>
      <c r="BF59" s="1">
        <v>370.4</v>
      </c>
      <c r="BG59" s="5">
        <f t="shared" si="17"/>
        <v>0</v>
      </c>
      <c r="BH59" s="1">
        <v>18.658929000000001</v>
      </c>
      <c r="BI59" s="5">
        <f t="shared" si="18"/>
        <v>1</v>
      </c>
      <c r="BJ59" s="1">
        <v>370.4</v>
      </c>
      <c r="BK59" s="5">
        <f t="shared" si="19"/>
        <v>0</v>
      </c>
      <c r="BL59" s="1">
        <v>30.501671999999999</v>
      </c>
      <c r="BM59" s="5">
        <f t="shared" si="20"/>
        <v>1</v>
      </c>
      <c r="BN59" s="1">
        <v>13.885019</v>
      </c>
      <c r="BO59" s="5">
        <f t="shared" si="21"/>
        <v>1</v>
      </c>
      <c r="BP59" s="1">
        <v>299</v>
      </c>
      <c r="BQ59" s="5">
        <f t="shared" si="22"/>
        <v>0</v>
      </c>
      <c r="BR59" s="1">
        <v>17.547978000000001</v>
      </c>
      <c r="BS59" s="5">
        <f t="shared" si="23"/>
        <v>1</v>
      </c>
      <c r="BT59" s="1">
        <v>3.9376139999999999</v>
      </c>
      <c r="BU59" s="5">
        <f t="shared" si="24"/>
        <v>1</v>
      </c>
      <c r="BV59" s="1">
        <v>1147.75</v>
      </c>
      <c r="BW59" s="5">
        <f t="shared" si="25"/>
        <v>1</v>
      </c>
      <c r="BX59" s="1">
        <v>1.467533</v>
      </c>
      <c r="BY59" s="1">
        <f t="shared" si="124"/>
        <v>0</v>
      </c>
      <c r="BZ59" s="1">
        <v>67.829904999999997</v>
      </c>
      <c r="CA59" s="1">
        <f t="shared" si="26"/>
        <v>1</v>
      </c>
      <c r="CB59" s="1">
        <v>82.263161999999994</v>
      </c>
      <c r="CC59" s="1">
        <f t="shared" si="27"/>
        <v>1</v>
      </c>
      <c r="CD59" s="1">
        <v>316.04191300000002</v>
      </c>
      <c r="CE59" s="1">
        <f t="shared" si="28"/>
        <v>1</v>
      </c>
      <c r="CF59" s="1">
        <v>16.921002999999999</v>
      </c>
      <c r="CG59" s="1">
        <f t="shared" si="29"/>
        <v>0</v>
      </c>
      <c r="CH59" s="1">
        <v>-7.3</v>
      </c>
      <c r="CI59" s="1">
        <f t="shared" si="30"/>
        <v>0</v>
      </c>
      <c r="CJ59" s="1">
        <v>6.62</v>
      </c>
      <c r="CK59" s="1">
        <f t="shared" si="31"/>
        <v>0</v>
      </c>
      <c r="CL59" s="1">
        <v>2346.1</v>
      </c>
      <c r="CM59" s="5">
        <f t="shared" si="32"/>
        <v>0</v>
      </c>
      <c r="CN59" s="1">
        <v>2.2780000000000001E-3</v>
      </c>
      <c r="CO59" s="5">
        <f t="shared" si="33"/>
        <v>0</v>
      </c>
      <c r="CP59" s="1">
        <v>487.3</v>
      </c>
      <c r="CQ59" s="5">
        <f t="shared" si="34"/>
        <v>0</v>
      </c>
      <c r="CR59" s="1">
        <v>22.879887</v>
      </c>
      <c r="CS59" s="5">
        <f t="shared" si="35"/>
        <v>1</v>
      </c>
      <c r="CT59" s="1">
        <v>487.3</v>
      </c>
      <c r="CU59" s="5">
        <f t="shared" si="36"/>
        <v>0</v>
      </c>
      <c r="CV59" s="1">
        <v>29.56213</v>
      </c>
      <c r="CW59" s="5">
        <f t="shared" si="37"/>
        <v>0</v>
      </c>
      <c r="CX59" s="1">
        <v>16.795197999999999</v>
      </c>
      <c r="CY59" s="5">
        <f t="shared" si="38"/>
        <v>1</v>
      </c>
      <c r="CZ59" s="1">
        <v>422.5</v>
      </c>
      <c r="DA59" s="5">
        <f t="shared" si="39"/>
        <v>0</v>
      </c>
      <c r="DB59" s="1">
        <v>21.391327</v>
      </c>
      <c r="DC59" s="5">
        <f t="shared" si="40"/>
        <v>1</v>
      </c>
      <c r="DD59" s="1">
        <v>3.2716430000000001</v>
      </c>
      <c r="DE59" s="5">
        <f t="shared" si="41"/>
        <v>1</v>
      </c>
      <c r="DF59" s="1">
        <v>2926.95</v>
      </c>
      <c r="DG59" s="5">
        <f t="shared" si="42"/>
        <v>1</v>
      </c>
      <c r="DH59" s="1">
        <v>-1.1198950000000001</v>
      </c>
      <c r="DI59" s="1">
        <f t="shared" si="43"/>
        <v>0</v>
      </c>
      <c r="DJ59" s="1">
        <v>40.054561999999997</v>
      </c>
      <c r="DK59" s="1">
        <f t="shared" si="44"/>
        <v>1</v>
      </c>
      <c r="DL59" s="1">
        <v>55.931153999999999</v>
      </c>
      <c r="DM59" s="1">
        <f t="shared" si="45"/>
        <v>1</v>
      </c>
      <c r="DN59" s="1">
        <v>297.90724899999998</v>
      </c>
      <c r="DO59" s="1">
        <f t="shared" si="46"/>
        <v>1</v>
      </c>
      <c r="DP59" s="1">
        <v>73.074072999999999</v>
      </c>
      <c r="DQ59" s="1">
        <f t="shared" si="47"/>
        <v>1</v>
      </c>
      <c r="DR59" s="1">
        <v>8.9</v>
      </c>
      <c r="DS59" s="1">
        <f t="shared" si="48"/>
        <v>0</v>
      </c>
      <c r="DT59" s="1">
        <v>5.13</v>
      </c>
      <c r="DU59" s="1">
        <f t="shared" si="49"/>
        <v>0</v>
      </c>
      <c r="DV59" s="1">
        <v>2249.6999999999998</v>
      </c>
      <c r="DW59" s="5">
        <f t="shared" si="50"/>
        <v>0</v>
      </c>
      <c r="DX59" s="1">
        <v>5.5400000000000002E-4</v>
      </c>
      <c r="DY59" s="5">
        <f t="shared" si="51"/>
        <v>0</v>
      </c>
      <c r="DZ59" s="1">
        <v>283.39999999999998</v>
      </c>
      <c r="EA59" s="5">
        <f t="shared" si="52"/>
        <v>0</v>
      </c>
      <c r="EB59" s="1">
        <v>12.674010000000001</v>
      </c>
      <c r="EC59" s="5">
        <f t="shared" si="53"/>
        <v>0</v>
      </c>
      <c r="ED59" s="1">
        <v>283.39999999999998</v>
      </c>
      <c r="EE59" s="5">
        <f t="shared" si="54"/>
        <v>0</v>
      </c>
      <c r="EF59" s="1">
        <v>28.636932000000002</v>
      </c>
      <c r="EG59" s="5">
        <f t="shared" si="55"/>
        <v>1</v>
      </c>
      <c r="EH59" s="1">
        <v>9.5274029999999996</v>
      </c>
      <c r="EI59" s="5">
        <f t="shared" si="56"/>
        <v>0</v>
      </c>
      <c r="EJ59" s="1">
        <v>239.9</v>
      </c>
      <c r="EK59" s="5">
        <f t="shared" si="57"/>
        <v>0</v>
      </c>
      <c r="EL59" s="1">
        <v>13.29012</v>
      </c>
      <c r="EM59" s="5">
        <f t="shared" si="58"/>
        <v>0</v>
      </c>
      <c r="EN59" s="1">
        <v>2.2750140000000001</v>
      </c>
      <c r="EO59" s="5">
        <f t="shared" si="59"/>
        <v>1</v>
      </c>
      <c r="EP59" s="1">
        <v>4457.5</v>
      </c>
      <c r="EQ59" s="5">
        <f t="shared" si="60"/>
        <v>1</v>
      </c>
      <c r="ER59" s="1">
        <v>-1.42527</v>
      </c>
      <c r="ES59" s="1">
        <f t="shared" si="61"/>
        <v>0</v>
      </c>
      <c r="ET59" s="1">
        <v>105.937713</v>
      </c>
      <c r="EU59" s="1">
        <f t="shared" si="62"/>
        <v>1</v>
      </c>
      <c r="EV59" s="1">
        <v>119.695004</v>
      </c>
      <c r="EW59" s="1">
        <f t="shared" si="63"/>
        <v>1</v>
      </c>
      <c r="EX59" s="1">
        <v>42.076611999999997</v>
      </c>
      <c r="EY59" s="1">
        <f t="shared" si="64"/>
        <v>1</v>
      </c>
      <c r="EZ59" s="1">
        <v>362.17301600000002</v>
      </c>
      <c r="FB59" s="1">
        <v>7</v>
      </c>
      <c r="FD59" s="1">
        <v>6.7</v>
      </c>
      <c r="FE59" s="5">
        <f t="shared" si="67"/>
        <v>0</v>
      </c>
      <c r="FF59" s="1">
        <v>3240.9</v>
      </c>
      <c r="FG59" s="5">
        <f t="shared" si="68"/>
        <v>0</v>
      </c>
      <c r="FH59" s="1">
        <v>0.15262200000000001</v>
      </c>
      <c r="FI59" s="5">
        <f t="shared" si="69"/>
        <v>1</v>
      </c>
      <c r="FJ59" s="1">
        <v>691.5</v>
      </c>
      <c r="FK59" s="5">
        <f t="shared" si="70"/>
        <v>0</v>
      </c>
      <c r="FL59" s="1">
        <v>29.639679000000001</v>
      </c>
      <c r="FM59" s="5">
        <f t="shared" si="71"/>
        <v>1</v>
      </c>
      <c r="FN59" s="1">
        <v>691.5</v>
      </c>
      <c r="FO59" s="5">
        <f t="shared" si="72"/>
        <v>0</v>
      </c>
      <c r="FP59" s="1">
        <v>48.952675999999997</v>
      </c>
      <c r="FQ59" s="5">
        <f t="shared" si="73"/>
        <v>1</v>
      </c>
      <c r="FR59" s="1">
        <v>17.354659999999999</v>
      </c>
      <c r="FS59" s="5">
        <f t="shared" si="74"/>
        <v>1</v>
      </c>
      <c r="FT59" s="1">
        <v>644.5</v>
      </c>
      <c r="FU59" s="5">
        <f t="shared" si="75"/>
        <v>1</v>
      </c>
      <c r="FV59" s="1">
        <v>29.214448999999998</v>
      </c>
      <c r="FW59" s="5">
        <f t="shared" si="76"/>
        <v>1</v>
      </c>
      <c r="FX59" s="1">
        <v>1.03867</v>
      </c>
      <c r="FY59" s="5">
        <f t="shared" si="77"/>
        <v>0</v>
      </c>
      <c r="FZ59" s="1">
        <v>3814.1</v>
      </c>
      <c r="GA59" s="5">
        <f t="shared" si="78"/>
        <v>1</v>
      </c>
      <c r="GB59" s="1">
        <v>4.200418</v>
      </c>
      <c r="GC59" s="5">
        <f t="shared" si="79"/>
        <v>1</v>
      </c>
      <c r="GD59" s="1">
        <v>120.270931</v>
      </c>
      <c r="GE59" s="5">
        <f t="shared" si="80"/>
        <v>1</v>
      </c>
      <c r="GF59" s="1">
        <v>138.065201</v>
      </c>
      <c r="GG59" s="5">
        <f t="shared" si="81"/>
        <v>1</v>
      </c>
      <c r="GH59" s="1">
        <v>31.712567</v>
      </c>
      <c r="GI59" s="5">
        <f t="shared" si="82"/>
        <v>0</v>
      </c>
      <c r="GJ59" s="1">
        <v>428.12326300000001</v>
      </c>
      <c r="GK59" s="5">
        <f t="shared" si="83"/>
        <v>1</v>
      </c>
      <c r="GL59" s="1">
        <v>6.5</v>
      </c>
      <c r="GM59" s="5">
        <f t="shared" si="84"/>
        <v>0</v>
      </c>
      <c r="GN59" s="1">
        <v>5.65</v>
      </c>
      <c r="GO59" s="5">
        <f t="shared" si="85"/>
        <v>0</v>
      </c>
      <c r="GP59" s="1">
        <v>3778.1</v>
      </c>
      <c r="GQ59" s="5">
        <f t="shared" si="86"/>
        <v>0</v>
      </c>
      <c r="GR59" s="1">
        <v>0.12931599999999999</v>
      </c>
      <c r="GS59" s="5">
        <f t="shared" si="87"/>
        <v>1</v>
      </c>
      <c r="GT59" s="1">
        <v>874.8</v>
      </c>
      <c r="GU59" s="5">
        <f t="shared" si="88"/>
        <v>1</v>
      </c>
      <c r="GV59" s="1">
        <v>28.557393000000001</v>
      </c>
      <c r="GW59" s="5">
        <f t="shared" si="89"/>
        <v>1</v>
      </c>
      <c r="GX59" s="1">
        <v>822.5</v>
      </c>
      <c r="GY59" s="5">
        <f t="shared" si="90"/>
        <v>0</v>
      </c>
      <c r="GZ59" s="1">
        <v>48.286689000000003</v>
      </c>
      <c r="HA59" s="5">
        <f t="shared" si="91"/>
        <v>1</v>
      </c>
      <c r="HB59" s="1">
        <v>15.202142</v>
      </c>
      <c r="HC59" s="5">
        <f t="shared" si="92"/>
        <v>1</v>
      </c>
      <c r="HD59" s="1">
        <v>732.5</v>
      </c>
      <c r="HE59" s="5">
        <f t="shared" si="93"/>
        <v>1</v>
      </c>
      <c r="HF59" s="1">
        <v>28.008258000000001</v>
      </c>
      <c r="HG59" s="5">
        <f t="shared" si="94"/>
        <v>1</v>
      </c>
      <c r="HH59" s="1">
        <v>1.5602229999999999</v>
      </c>
      <c r="HI59" s="5">
        <f t="shared" si="95"/>
        <v>0</v>
      </c>
      <c r="HJ59" s="1">
        <v>5502.45</v>
      </c>
      <c r="HK59" s="5">
        <f t="shared" si="96"/>
        <v>1</v>
      </c>
      <c r="HL59" s="1">
        <v>-0.84335700000000002</v>
      </c>
      <c r="HM59" s="5">
        <f t="shared" si="97"/>
        <v>0</v>
      </c>
      <c r="HN59" s="1">
        <v>152.22984500000001</v>
      </c>
      <c r="HO59" s="5">
        <f t="shared" si="98"/>
        <v>1</v>
      </c>
      <c r="HP59" s="1">
        <v>172.22305299999999</v>
      </c>
      <c r="HQ59" s="5">
        <f t="shared" si="99"/>
        <v>1</v>
      </c>
      <c r="HR59" s="1">
        <v>36.145671999999998</v>
      </c>
      <c r="HS59" s="5">
        <f t="shared" si="100"/>
        <v>0</v>
      </c>
      <c r="HT59" s="1">
        <v>460.53935899999999</v>
      </c>
      <c r="HU59" s="5">
        <f t="shared" si="101"/>
        <v>1</v>
      </c>
      <c r="HV59" s="1">
        <v>6.8</v>
      </c>
      <c r="HW59" s="5">
        <f t="shared" si="102"/>
        <v>0</v>
      </c>
      <c r="HX59" s="1">
        <v>5.22</v>
      </c>
      <c r="HY59" s="5">
        <f t="shared" si="103"/>
        <v>0</v>
      </c>
      <c r="HZ59" s="1">
        <v>4484.8</v>
      </c>
      <c r="IA59" s="5">
        <f t="shared" si="104"/>
        <v>0</v>
      </c>
      <c r="IB59" s="1">
        <v>0.102621</v>
      </c>
      <c r="IC59" s="5">
        <f t="shared" si="105"/>
        <v>1</v>
      </c>
      <c r="ID59" s="1">
        <v>1068.8</v>
      </c>
      <c r="IE59" s="5">
        <f t="shared" si="106"/>
        <v>1</v>
      </c>
      <c r="IF59" s="1">
        <v>30.029066</v>
      </c>
      <c r="IG59" s="5">
        <f t="shared" si="107"/>
        <v>1</v>
      </c>
      <c r="IH59" s="1">
        <v>1068.8</v>
      </c>
      <c r="II59" s="5">
        <f t="shared" si="108"/>
        <v>1</v>
      </c>
      <c r="IJ59" s="1">
        <v>47.045774999999999</v>
      </c>
      <c r="IK59" s="5">
        <f t="shared" si="109"/>
        <v>1</v>
      </c>
      <c r="IL59" s="1">
        <v>17.683242</v>
      </c>
      <c r="IM59" s="5">
        <f t="shared" si="110"/>
        <v>1</v>
      </c>
      <c r="IN59" s="1">
        <v>991.8</v>
      </c>
      <c r="IO59" s="5">
        <f t="shared" si="111"/>
        <v>1</v>
      </c>
      <c r="IP59" s="1">
        <v>29.943843999999999</v>
      </c>
      <c r="IQ59" s="5">
        <f t="shared" si="112"/>
        <v>1</v>
      </c>
      <c r="IR59" s="1">
        <v>1.803747</v>
      </c>
      <c r="IS59" s="5">
        <f t="shared" si="113"/>
        <v>0</v>
      </c>
    </row>
    <row r="60" spans="1:253" x14ac:dyDescent="0.3">
      <c r="A60" s="1" t="s">
        <v>81</v>
      </c>
      <c r="B60" s="1">
        <v>1056.9000000000001</v>
      </c>
      <c r="D60" s="1">
        <v>1.2404809999999999</v>
      </c>
      <c r="E60" s="5">
        <f t="shared" si="0"/>
        <v>1</v>
      </c>
      <c r="F60" s="1">
        <v>22.062930000000001</v>
      </c>
      <c r="G60" s="1">
        <f t="shared" si="1"/>
        <v>1</v>
      </c>
      <c r="H60" s="1">
        <v>27.58381</v>
      </c>
      <c r="I60" s="1">
        <f t="shared" si="114"/>
        <v>1</v>
      </c>
      <c r="J60" s="1">
        <v>47.903882000000003</v>
      </c>
      <c r="K60" s="1">
        <f t="shared" si="115"/>
        <v>1</v>
      </c>
      <c r="L60" s="1">
        <v>51.650154000000001</v>
      </c>
      <c r="M60" s="1">
        <f t="shared" si="116"/>
        <v>0</v>
      </c>
      <c r="N60" s="1">
        <v>6.5</v>
      </c>
      <c r="O60" s="1">
        <f t="shared" si="117"/>
        <v>0</v>
      </c>
      <c r="P60" s="1">
        <v>3.94</v>
      </c>
      <c r="Q60" s="1">
        <f t="shared" si="118"/>
        <v>0</v>
      </c>
      <c r="R60" s="1">
        <v>2563.8575999999998</v>
      </c>
      <c r="S60" s="5">
        <f t="shared" si="2"/>
        <v>0</v>
      </c>
      <c r="T60" s="1">
        <v>0</v>
      </c>
      <c r="U60" s="5">
        <f t="shared" si="3"/>
        <v>0</v>
      </c>
      <c r="V60" s="1">
        <v>994.68219999999997</v>
      </c>
      <c r="W60" s="5">
        <f t="shared" si="4"/>
        <v>1</v>
      </c>
      <c r="X60" s="1">
        <v>48.958306</v>
      </c>
      <c r="Y60" s="5">
        <f t="shared" si="5"/>
        <v>1</v>
      </c>
      <c r="Z60" s="1">
        <v>983.03150000000005</v>
      </c>
      <c r="AA60" s="5">
        <f t="shared" si="6"/>
        <v>1</v>
      </c>
      <c r="AB60" s="1">
        <v>52.508848</v>
      </c>
      <c r="AC60" s="5">
        <f t="shared" si="7"/>
        <v>1</v>
      </c>
      <c r="AD60" s="1">
        <v>15.423517</v>
      </c>
      <c r="AE60" s="5">
        <f t="shared" si="8"/>
        <v>1</v>
      </c>
      <c r="AF60" s="1">
        <v>673.37490000000003</v>
      </c>
      <c r="AG60" s="5">
        <f t="shared" si="9"/>
        <v>1</v>
      </c>
      <c r="AH60" s="1">
        <v>44.167116</v>
      </c>
      <c r="AI60" s="5">
        <f t="shared" si="10"/>
        <v>1</v>
      </c>
      <c r="AJ60" s="1">
        <v>1.0792949999999999</v>
      </c>
      <c r="AK60" s="5">
        <f t="shared" si="11"/>
        <v>0</v>
      </c>
      <c r="AL60" s="1">
        <v>1258.1500000000001</v>
      </c>
      <c r="AM60" s="1">
        <f t="shared" si="12"/>
        <v>1</v>
      </c>
      <c r="AN60" s="1">
        <v>0.49924099999999999</v>
      </c>
      <c r="AO60" s="1">
        <f t="shared" si="119"/>
        <v>0</v>
      </c>
      <c r="AP60" s="1">
        <v>25.951737999999999</v>
      </c>
      <c r="AQ60" s="1">
        <f t="shared" si="120"/>
        <v>1</v>
      </c>
      <c r="AR60" s="1">
        <v>31.845431999999999</v>
      </c>
      <c r="AS60" s="1">
        <f t="shared" si="121"/>
        <v>1</v>
      </c>
      <c r="AT60" s="1">
        <v>48.480375000000002</v>
      </c>
      <c r="AU60" s="1">
        <f t="shared" si="122"/>
        <v>1</v>
      </c>
      <c r="AV60" s="1">
        <v>58.305284999999998</v>
      </c>
      <c r="AW60" s="1">
        <f t="shared" si="123"/>
        <v>0</v>
      </c>
      <c r="AX60" s="1">
        <v>4</v>
      </c>
      <c r="AY60" s="1">
        <f t="shared" si="13"/>
        <v>0</v>
      </c>
      <c r="AZ60" s="1">
        <v>3.73</v>
      </c>
      <c r="BA60" s="1">
        <f t="shared" si="14"/>
        <v>0</v>
      </c>
      <c r="BB60" s="1">
        <v>2626.4830000000002</v>
      </c>
      <c r="BC60" s="5">
        <f t="shared" si="15"/>
        <v>0</v>
      </c>
      <c r="BD60" s="1">
        <v>5.3713999999999998E-2</v>
      </c>
      <c r="BE60" s="5">
        <f t="shared" si="16"/>
        <v>0</v>
      </c>
      <c r="BF60" s="1">
        <v>1112.0499</v>
      </c>
      <c r="BG60" s="5">
        <f t="shared" si="17"/>
        <v>1</v>
      </c>
      <c r="BH60" s="1">
        <v>50.872466000000003</v>
      </c>
      <c r="BI60" s="5">
        <f t="shared" si="18"/>
        <v>1</v>
      </c>
      <c r="BJ60" s="1">
        <v>1112.0499</v>
      </c>
      <c r="BK60" s="5">
        <f t="shared" si="19"/>
        <v>1</v>
      </c>
      <c r="BL60" s="1">
        <v>91.179867000000002</v>
      </c>
      <c r="BM60" s="5">
        <f t="shared" si="20"/>
        <v>1</v>
      </c>
      <c r="BN60" s="1">
        <v>16.556647999999999</v>
      </c>
      <c r="BO60" s="5">
        <f t="shared" si="21"/>
        <v>1</v>
      </c>
      <c r="BP60" s="1">
        <v>775.56880000000001</v>
      </c>
      <c r="BQ60" s="5">
        <f t="shared" si="22"/>
        <v>1</v>
      </c>
      <c r="BR60" s="1">
        <v>53.60754</v>
      </c>
      <c r="BS60" s="5">
        <f t="shared" si="23"/>
        <v>1</v>
      </c>
      <c r="BT60" s="1">
        <v>1.104055</v>
      </c>
      <c r="BU60" s="5">
        <f t="shared" si="24"/>
        <v>0</v>
      </c>
      <c r="BV60" s="1">
        <v>1252.7</v>
      </c>
      <c r="BW60" s="5">
        <f t="shared" si="25"/>
        <v>1</v>
      </c>
      <c r="BX60" s="1">
        <v>3.6488499999999999</v>
      </c>
      <c r="BY60" s="1">
        <f t="shared" si="124"/>
        <v>0</v>
      </c>
      <c r="BZ60" s="1">
        <v>28.297450000000001</v>
      </c>
      <c r="CA60" s="1">
        <f t="shared" si="26"/>
        <v>1</v>
      </c>
      <c r="CB60" s="1">
        <v>35.575040999999999</v>
      </c>
      <c r="CC60" s="1">
        <f t="shared" si="27"/>
        <v>1</v>
      </c>
      <c r="CD60" s="1">
        <v>58.611552000000003</v>
      </c>
      <c r="CE60" s="1">
        <f t="shared" si="28"/>
        <v>0</v>
      </c>
      <c r="CF60" s="1">
        <v>44.269005999999997</v>
      </c>
      <c r="CG60" s="1">
        <f t="shared" si="29"/>
        <v>1</v>
      </c>
      <c r="CH60" s="1">
        <v>-7.3</v>
      </c>
      <c r="CI60" s="1">
        <f t="shared" si="30"/>
        <v>0</v>
      </c>
      <c r="CJ60" s="1">
        <v>6.62</v>
      </c>
      <c r="CK60" s="1">
        <f t="shared" si="31"/>
        <v>0</v>
      </c>
      <c r="CL60" s="1">
        <v>2603.9697999999999</v>
      </c>
      <c r="CM60" s="5">
        <f t="shared" si="32"/>
        <v>0</v>
      </c>
      <c r="CN60" s="1">
        <v>0</v>
      </c>
      <c r="CO60" s="5">
        <f t="shared" si="33"/>
        <v>0</v>
      </c>
      <c r="CP60" s="1">
        <v>1043.3583000000001</v>
      </c>
      <c r="CQ60" s="5">
        <f t="shared" si="34"/>
        <v>1</v>
      </c>
      <c r="CR60" s="1">
        <v>52.360672999999998</v>
      </c>
      <c r="CS60" s="5">
        <f t="shared" si="35"/>
        <v>1</v>
      </c>
      <c r="CT60" s="1">
        <v>1043.3583000000001</v>
      </c>
      <c r="CU60" s="5">
        <f t="shared" si="36"/>
        <v>1</v>
      </c>
      <c r="CV60" s="1">
        <v>66.625101000000001</v>
      </c>
      <c r="CW60" s="5">
        <f t="shared" si="37"/>
        <v>1</v>
      </c>
      <c r="CX60" s="1">
        <v>17.848880999999999</v>
      </c>
      <c r="CY60" s="5">
        <f t="shared" si="38"/>
        <v>1</v>
      </c>
      <c r="CZ60" s="1">
        <v>816.46600000000001</v>
      </c>
      <c r="DA60" s="5">
        <f t="shared" si="39"/>
        <v>1</v>
      </c>
      <c r="DB60" s="1">
        <v>51.216099</v>
      </c>
      <c r="DC60" s="5">
        <f t="shared" si="40"/>
        <v>1</v>
      </c>
      <c r="DD60" s="1">
        <v>1.162849</v>
      </c>
      <c r="DE60" s="5">
        <f t="shared" si="41"/>
        <v>0</v>
      </c>
      <c r="DF60" s="1">
        <v>1559.35</v>
      </c>
      <c r="DG60" s="5">
        <f t="shared" si="42"/>
        <v>1</v>
      </c>
      <c r="DH60" s="1">
        <v>0.428286</v>
      </c>
      <c r="DI60" s="1">
        <f t="shared" si="43"/>
        <v>1</v>
      </c>
      <c r="DJ60" s="1">
        <v>36.744954999999997</v>
      </c>
      <c r="DK60" s="1">
        <f t="shared" si="44"/>
        <v>1</v>
      </c>
      <c r="DL60" s="1">
        <v>43.454869000000002</v>
      </c>
      <c r="DM60" s="1">
        <f t="shared" si="45"/>
        <v>1</v>
      </c>
      <c r="DN60" s="1">
        <v>42.864395999999999</v>
      </c>
      <c r="DO60" s="1">
        <f t="shared" si="46"/>
        <v>0</v>
      </c>
      <c r="DP60" s="1">
        <v>42.437117999999998</v>
      </c>
      <c r="DQ60" s="1">
        <f t="shared" si="47"/>
        <v>1</v>
      </c>
      <c r="DR60" s="1">
        <v>8.9</v>
      </c>
      <c r="DS60" s="1">
        <f t="shared" si="48"/>
        <v>0</v>
      </c>
      <c r="DT60" s="1">
        <v>5.13</v>
      </c>
      <c r="DU60" s="1">
        <f t="shared" si="49"/>
        <v>0</v>
      </c>
      <c r="DV60" s="1">
        <v>2894.0147999999999</v>
      </c>
      <c r="DW60" s="5">
        <f t="shared" si="50"/>
        <v>0</v>
      </c>
      <c r="DX60" s="1">
        <v>0</v>
      </c>
      <c r="DY60" s="5">
        <f t="shared" si="51"/>
        <v>0</v>
      </c>
      <c r="DZ60" s="1">
        <v>1350.2191</v>
      </c>
      <c r="EA60" s="5">
        <f t="shared" si="52"/>
        <v>1</v>
      </c>
      <c r="EB60" s="1">
        <v>75.027332000000001</v>
      </c>
      <c r="EC60" s="5">
        <f t="shared" si="53"/>
        <v>1</v>
      </c>
      <c r="ED60" s="1">
        <v>1350.2191</v>
      </c>
      <c r="EE60" s="5">
        <f t="shared" si="54"/>
        <v>1</v>
      </c>
      <c r="EF60" s="1">
        <v>141.85272499999999</v>
      </c>
      <c r="EG60" s="5">
        <f t="shared" si="55"/>
        <v>1</v>
      </c>
      <c r="EH60" s="1">
        <v>21.253630999999999</v>
      </c>
      <c r="EI60" s="5">
        <f t="shared" si="56"/>
        <v>1</v>
      </c>
      <c r="EJ60" s="1">
        <v>1035.3853999999999</v>
      </c>
      <c r="EK60" s="5">
        <f t="shared" si="57"/>
        <v>1</v>
      </c>
      <c r="EL60" s="1">
        <v>88.808496000000005</v>
      </c>
      <c r="EM60" s="5">
        <f t="shared" si="58"/>
        <v>1</v>
      </c>
      <c r="EN60" s="1">
        <v>0.84834699999999996</v>
      </c>
      <c r="EO60" s="5">
        <f t="shared" si="59"/>
        <v>0</v>
      </c>
      <c r="EP60" s="1">
        <v>1542.25</v>
      </c>
      <c r="EQ60" s="5">
        <f t="shared" si="60"/>
        <v>1</v>
      </c>
      <c r="ER60" s="1">
        <v>0.76772300000000004</v>
      </c>
      <c r="ES60" s="1">
        <f t="shared" si="61"/>
        <v>1</v>
      </c>
      <c r="ET60" s="1">
        <v>38.309376</v>
      </c>
      <c r="EU60" s="1">
        <f t="shared" si="62"/>
        <v>1</v>
      </c>
      <c r="EV60" s="1">
        <v>44.828102999999999</v>
      </c>
      <c r="EW60" s="1">
        <f t="shared" si="63"/>
        <v>1</v>
      </c>
      <c r="EX60" s="1">
        <v>40.257767999999999</v>
      </c>
      <c r="EY60" s="1">
        <f t="shared" si="64"/>
        <v>1</v>
      </c>
      <c r="EZ60" s="1">
        <v>63.778001000000003</v>
      </c>
      <c r="FB60" s="1">
        <v>7</v>
      </c>
      <c r="FD60" s="1">
        <v>6.7</v>
      </c>
      <c r="FE60" s="5">
        <f t="shared" si="67"/>
        <v>0</v>
      </c>
      <c r="FF60" s="1">
        <v>2901.8314</v>
      </c>
      <c r="FG60" s="5">
        <f t="shared" si="68"/>
        <v>0</v>
      </c>
      <c r="FH60" s="1">
        <v>0</v>
      </c>
      <c r="FI60" s="5">
        <f t="shared" si="69"/>
        <v>0</v>
      </c>
      <c r="FJ60" s="1">
        <v>1409.0105000000001</v>
      </c>
      <c r="FK60" s="5">
        <f t="shared" si="70"/>
        <v>1</v>
      </c>
      <c r="FL60" s="1">
        <v>74.352946000000003</v>
      </c>
      <c r="FM60" s="5">
        <f t="shared" si="71"/>
        <v>1</v>
      </c>
      <c r="FN60" s="1">
        <v>1409.0105000000001</v>
      </c>
      <c r="FO60" s="5">
        <f t="shared" si="72"/>
        <v>1</v>
      </c>
      <c r="FP60" s="1">
        <v>47.923929999999999</v>
      </c>
      <c r="FQ60" s="5">
        <f t="shared" si="73"/>
        <v>1</v>
      </c>
      <c r="FR60" s="1">
        <v>21.036076000000001</v>
      </c>
      <c r="FS60" s="5">
        <f t="shared" si="74"/>
        <v>1</v>
      </c>
      <c r="FT60" s="1">
        <v>1078.3187</v>
      </c>
      <c r="FU60" s="5">
        <f t="shared" si="75"/>
        <v>1</v>
      </c>
      <c r="FV60" s="1">
        <v>62.162484999999997</v>
      </c>
      <c r="FW60" s="5">
        <f t="shared" si="76"/>
        <v>1</v>
      </c>
      <c r="FX60" s="1">
        <v>1.6366480000000001</v>
      </c>
      <c r="FY60" s="5">
        <f t="shared" si="77"/>
        <v>0</v>
      </c>
      <c r="FZ60" s="1">
        <v>1507.35</v>
      </c>
      <c r="GA60" s="5">
        <f t="shared" si="78"/>
        <v>1</v>
      </c>
      <c r="GB60" s="1">
        <v>0.79574699999999998</v>
      </c>
      <c r="GC60" s="5">
        <f t="shared" si="79"/>
        <v>0</v>
      </c>
      <c r="GD60" s="1">
        <v>38.867494000000001</v>
      </c>
      <c r="GE60" s="5">
        <f t="shared" si="80"/>
        <v>1</v>
      </c>
      <c r="GF60" s="1">
        <v>45.294303999999997</v>
      </c>
      <c r="GG60" s="5">
        <f t="shared" si="81"/>
        <v>1</v>
      </c>
      <c r="GH60" s="1">
        <v>38.781765</v>
      </c>
      <c r="GI60" s="5">
        <f t="shared" si="82"/>
        <v>1</v>
      </c>
      <c r="GJ60" s="1">
        <v>63.105907000000002</v>
      </c>
      <c r="GK60" s="5">
        <f t="shared" si="83"/>
        <v>0</v>
      </c>
      <c r="GL60" s="1">
        <v>6.5</v>
      </c>
      <c r="GM60" s="5">
        <f t="shared" si="84"/>
        <v>0</v>
      </c>
      <c r="GN60" s="1">
        <v>5.65</v>
      </c>
      <c r="GO60" s="5">
        <f t="shared" si="85"/>
        <v>0</v>
      </c>
      <c r="GP60" s="1">
        <v>2882.9893000000002</v>
      </c>
      <c r="GQ60" s="5">
        <f t="shared" si="86"/>
        <v>0</v>
      </c>
      <c r="GR60" s="1">
        <v>0</v>
      </c>
      <c r="GS60" s="5">
        <f t="shared" si="87"/>
        <v>0</v>
      </c>
      <c r="GT60" s="1">
        <v>1420.8814</v>
      </c>
      <c r="GU60" s="5">
        <f t="shared" si="88"/>
        <v>1</v>
      </c>
      <c r="GV60" s="1">
        <v>61.335045999999998</v>
      </c>
      <c r="GW60" s="5">
        <f t="shared" si="89"/>
        <v>1</v>
      </c>
      <c r="GX60" s="1">
        <v>1409.6727000000001</v>
      </c>
      <c r="GY60" s="5">
        <f t="shared" si="90"/>
        <v>1</v>
      </c>
      <c r="GZ60" s="1">
        <v>101.298519</v>
      </c>
      <c r="HA60" s="5">
        <f t="shared" si="91"/>
        <v>1</v>
      </c>
      <c r="HB60" s="1">
        <v>19.833172999999999</v>
      </c>
      <c r="HC60" s="5">
        <f t="shared" si="92"/>
        <v>1</v>
      </c>
      <c r="HD60" s="1">
        <v>1047.1465000000001</v>
      </c>
      <c r="HE60" s="5">
        <f t="shared" si="93"/>
        <v>1</v>
      </c>
      <c r="HF60" s="1">
        <v>61.008859999999999</v>
      </c>
      <c r="HG60" s="5">
        <f t="shared" si="94"/>
        <v>1</v>
      </c>
      <c r="HH60" s="1">
        <v>1.7017450000000001</v>
      </c>
      <c r="HI60" s="5">
        <f t="shared" si="95"/>
        <v>0</v>
      </c>
      <c r="HJ60" s="1">
        <v>2710.35</v>
      </c>
      <c r="HK60" s="5">
        <f t="shared" si="96"/>
        <v>1</v>
      </c>
      <c r="HL60" s="1">
        <v>1.9388449999999999</v>
      </c>
      <c r="HM60" s="5">
        <f t="shared" si="97"/>
        <v>1</v>
      </c>
      <c r="HN60" s="1">
        <v>46.695481000000001</v>
      </c>
      <c r="HO60" s="5">
        <f t="shared" si="98"/>
        <v>1</v>
      </c>
      <c r="HP60" s="1">
        <v>53.038463</v>
      </c>
      <c r="HQ60" s="5">
        <f t="shared" si="99"/>
        <v>1</v>
      </c>
      <c r="HR60" s="1">
        <v>58.043089999999999</v>
      </c>
      <c r="HS60" s="5">
        <f t="shared" si="100"/>
        <v>1</v>
      </c>
      <c r="HT60" s="1">
        <v>54.807673999999999</v>
      </c>
      <c r="HU60" s="5">
        <f t="shared" si="101"/>
        <v>0</v>
      </c>
      <c r="HV60" s="1">
        <v>6.8</v>
      </c>
      <c r="HW60" s="5">
        <f t="shared" si="102"/>
        <v>0</v>
      </c>
      <c r="HX60" s="1">
        <v>5.22</v>
      </c>
      <c r="HY60" s="5">
        <f t="shared" si="103"/>
        <v>0</v>
      </c>
      <c r="HZ60" s="1">
        <v>3196.5277000000001</v>
      </c>
      <c r="IA60" s="5">
        <f t="shared" si="104"/>
        <v>0</v>
      </c>
      <c r="IB60" s="1">
        <v>0</v>
      </c>
      <c r="IC60" s="5">
        <f t="shared" si="105"/>
        <v>0</v>
      </c>
      <c r="ID60" s="1">
        <v>1800.8271999999999</v>
      </c>
      <c r="IE60" s="5">
        <f t="shared" si="106"/>
        <v>1</v>
      </c>
      <c r="IF60" s="1">
        <v>74.812399999999997</v>
      </c>
      <c r="IG60" s="5">
        <f t="shared" si="107"/>
        <v>1</v>
      </c>
      <c r="IH60" s="1">
        <v>1781.3252</v>
      </c>
      <c r="II60" s="5">
        <f t="shared" si="108"/>
        <v>1</v>
      </c>
      <c r="IJ60" s="1">
        <v>88.356416999999993</v>
      </c>
      <c r="IK60" s="5">
        <f t="shared" si="109"/>
        <v>1</v>
      </c>
      <c r="IL60" s="1">
        <v>22.992374999999999</v>
      </c>
      <c r="IM60" s="5">
        <f t="shared" si="110"/>
        <v>1</v>
      </c>
      <c r="IN60" s="1">
        <v>1323.6596</v>
      </c>
      <c r="IO60" s="5">
        <f t="shared" si="111"/>
        <v>1</v>
      </c>
      <c r="IP60" s="1">
        <v>70.619223000000005</v>
      </c>
      <c r="IQ60" s="5">
        <f t="shared" si="112"/>
        <v>1</v>
      </c>
      <c r="IR60" s="1">
        <v>1.7765059999999999</v>
      </c>
      <c r="IS60" s="5">
        <f t="shared" si="113"/>
        <v>0</v>
      </c>
    </row>
    <row r="61" spans="1:253" x14ac:dyDescent="0.3">
      <c r="A61" s="1" t="s">
        <v>82</v>
      </c>
      <c r="B61" s="1">
        <v>1245.0999999999999</v>
      </c>
      <c r="D61" s="1">
        <v>1.5993470000000001</v>
      </c>
      <c r="E61" s="5">
        <f t="shared" si="0"/>
        <v>1</v>
      </c>
      <c r="F61" s="1">
        <v>48.153244999999998</v>
      </c>
      <c r="G61" s="1">
        <f t="shared" si="1"/>
        <v>1</v>
      </c>
      <c r="H61" s="1">
        <v>63.865684000000002</v>
      </c>
      <c r="I61" s="1">
        <f t="shared" si="114"/>
        <v>1</v>
      </c>
      <c r="J61" s="1">
        <v>25.857032</v>
      </c>
      <c r="K61" s="1">
        <f t="shared" si="115"/>
        <v>0</v>
      </c>
      <c r="L61" s="1">
        <v>383.81654300000002</v>
      </c>
      <c r="M61" s="1">
        <f t="shared" si="116"/>
        <v>1</v>
      </c>
      <c r="N61" s="1">
        <v>6.5</v>
      </c>
      <c r="O61" s="1">
        <f t="shared" si="117"/>
        <v>0</v>
      </c>
      <c r="P61" s="1">
        <v>3.94</v>
      </c>
      <c r="Q61" s="1">
        <f t="shared" si="118"/>
        <v>0</v>
      </c>
      <c r="R61" s="1">
        <v>10705.93</v>
      </c>
      <c r="S61" s="5">
        <f t="shared" si="2"/>
        <v>1</v>
      </c>
      <c r="T61" s="1">
        <v>0</v>
      </c>
      <c r="U61" s="5">
        <f t="shared" si="3"/>
        <v>0</v>
      </c>
      <c r="V61" s="1">
        <v>1385.65</v>
      </c>
      <c r="W61" s="5">
        <f t="shared" si="4"/>
        <v>1</v>
      </c>
      <c r="X61" s="1">
        <v>11.454409</v>
      </c>
      <c r="Y61" s="5">
        <f t="shared" si="5"/>
        <v>0</v>
      </c>
      <c r="Z61" s="1">
        <v>1385.65</v>
      </c>
      <c r="AA61" s="5">
        <f t="shared" si="6"/>
        <v>1</v>
      </c>
      <c r="AB61" s="1">
        <v>39.901958999999998</v>
      </c>
      <c r="AC61" s="5">
        <f t="shared" si="7"/>
        <v>1</v>
      </c>
      <c r="AD61" s="1">
        <v>16.168737</v>
      </c>
      <c r="AE61" s="5">
        <f t="shared" si="8"/>
        <v>1</v>
      </c>
      <c r="AF61" s="1">
        <v>1044.46</v>
      </c>
      <c r="AG61" s="5">
        <f t="shared" si="9"/>
        <v>1</v>
      </c>
      <c r="AH61" s="1">
        <v>11.142440000000001</v>
      </c>
      <c r="AI61" s="5">
        <f t="shared" si="10"/>
        <v>0</v>
      </c>
      <c r="AJ61" s="1">
        <v>3.0158809999999998</v>
      </c>
      <c r="AK61" s="5">
        <f t="shared" si="11"/>
        <v>1</v>
      </c>
      <c r="AL61" s="1">
        <v>525.29999999999995</v>
      </c>
      <c r="AM61" s="1">
        <f t="shared" si="12"/>
        <v>0</v>
      </c>
      <c r="AN61" s="1">
        <v>2.758216</v>
      </c>
      <c r="AO61" s="1">
        <f t="shared" si="119"/>
        <v>1</v>
      </c>
      <c r="AP61" s="1">
        <v>18.740368</v>
      </c>
      <c r="AQ61" s="1">
        <f t="shared" si="120"/>
        <v>0</v>
      </c>
      <c r="AR61" s="1">
        <v>25.549392000000001</v>
      </c>
      <c r="AS61" s="1">
        <f t="shared" si="121"/>
        <v>0</v>
      </c>
      <c r="AT61" s="1">
        <v>28.0304</v>
      </c>
      <c r="AU61" s="1">
        <f t="shared" si="122"/>
        <v>0</v>
      </c>
      <c r="AV61" s="1">
        <v>165.01072199999999</v>
      </c>
      <c r="AW61" s="1">
        <f t="shared" si="123"/>
        <v>1</v>
      </c>
      <c r="AX61" s="1">
        <v>4</v>
      </c>
      <c r="AY61" s="1">
        <f t="shared" si="13"/>
        <v>0</v>
      </c>
      <c r="AZ61" s="1">
        <v>3.73</v>
      </c>
      <c r="BA61" s="1">
        <f t="shared" si="14"/>
        <v>0</v>
      </c>
      <c r="BB61" s="1">
        <v>12606.8</v>
      </c>
      <c r="BC61" s="5">
        <f t="shared" si="15"/>
        <v>1</v>
      </c>
      <c r="BD61" s="1">
        <v>6.7579E-2</v>
      </c>
      <c r="BE61" s="5">
        <f t="shared" si="16"/>
        <v>0</v>
      </c>
      <c r="BF61" s="1">
        <v>1688.88</v>
      </c>
      <c r="BG61" s="5">
        <f t="shared" si="17"/>
        <v>1</v>
      </c>
      <c r="BH61" s="1">
        <v>11.882438</v>
      </c>
      <c r="BI61" s="5">
        <f t="shared" si="18"/>
        <v>0</v>
      </c>
      <c r="BJ61" s="1">
        <v>1688.88</v>
      </c>
      <c r="BK61" s="5">
        <f t="shared" si="19"/>
        <v>1</v>
      </c>
      <c r="BL61" s="1">
        <v>15.039369000000001</v>
      </c>
      <c r="BM61" s="5">
        <f t="shared" si="20"/>
        <v>0</v>
      </c>
      <c r="BN61" s="1">
        <v>16.842938</v>
      </c>
      <c r="BO61" s="5">
        <f t="shared" si="21"/>
        <v>1</v>
      </c>
      <c r="BP61" s="1">
        <v>1215.4100000000001</v>
      </c>
      <c r="BQ61" s="5">
        <f t="shared" si="22"/>
        <v>1</v>
      </c>
      <c r="BR61" s="1">
        <v>11.722851</v>
      </c>
      <c r="BS61" s="5">
        <f t="shared" si="23"/>
        <v>0</v>
      </c>
      <c r="BT61" s="1">
        <v>2.3736489999999999</v>
      </c>
      <c r="BU61" s="5">
        <f t="shared" si="24"/>
        <v>1</v>
      </c>
      <c r="BV61" s="1">
        <v>331.65</v>
      </c>
      <c r="BW61" s="5">
        <f t="shared" si="25"/>
        <v>0</v>
      </c>
      <c r="BX61" s="1">
        <v>9.0057519999999993</v>
      </c>
      <c r="BY61" s="1">
        <f t="shared" si="124"/>
        <v>1</v>
      </c>
      <c r="BZ61" s="1">
        <v>5.8218170000000002</v>
      </c>
      <c r="CA61" s="1">
        <f t="shared" si="26"/>
        <v>0</v>
      </c>
      <c r="CB61" s="1">
        <v>14.241393</v>
      </c>
      <c r="CC61" s="1">
        <f t="shared" si="27"/>
        <v>0</v>
      </c>
      <c r="CD61" s="1">
        <v>165.18666300000001</v>
      </c>
      <c r="CE61" s="1">
        <f t="shared" si="28"/>
        <v>1</v>
      </c>
      <c r="CF61" s="1">
        <v>56.966754000000002</v>
      </c>
      <c r="CG61" s="1">
        <f t="shared" si="29"/>
        <v>1</v>
      </c>
      <c r="CH61" s="1">
        <v>-7.3</v>
      </c>
      <c r="CI61" s="1">
        <f t="shared" si="30"/>
        <v>0</v>
      </c>
      <c r="CJ61" s="1">
        <v>6.62</v>
      </c>
      <c r="CK61" s="1">
        <f t="shared" si="31"/>
        <v>0</v>
      </c>
      <c r="CL61" s="1">
        <v>11566.78</v>
      </c>
      <c r="CM61" s="5">
        <f t="shared" si="32"/>
        <v>1</v>
      </c>
      <c r="CN61" s="1">
        <v>0</v>
      </c>
      <c r="CO61" s="5">
        <f t="shared" si="33"/>
        <v>0</v>
      </c>
      <c r="CP61" s="1">
        <v>1405.59</v>
      </c>
      <c r="CQ61" s="5">
        <f t="shared" si="34"/>
        <v>1</v>
      </c>
      <c r="CR61" s="1">
        <v>11.89982</v>
      </c>
      <c r="CS61" s="5">
        <f t="shared" si="35"/>
        <v>0</v>
      </c>
      <c r="CT61" s="1">
        <v>523.96</v>
      </c>
      <c r="CU61" s="5">
        <f t="shared" si="36"/>
        <v>0</v>
      </c>
      <c r="CV61" s="1">
        <v>150.790356</v>
      </c>
      <c r="CW61" s="5">
        <f t="shared" si="37"/>
        <v>1</v>
      </c>
      <c r="CX61" s="1">
        <v>5.564209</v>
      </c>
      <c r="CY61" s="5">
        <f t="shared" si="38"/>
        <v>0</v>
      </c>
      <c r="CZ61" s="1">
        <v>375.78</v>
      </c>
      <c r="DA61" s="5">
        <f t="shared" si="39"/>
        <v>0</v>
      </c>
      <c r="DB61" s="1">
        <v>3.7336279999999999</v>
      </c>
      <c r="DC61" s="5">
        <f t="shared" si="40"/>
        <v>0</v>
      </c>
      <c r="DD61" s="1">
        <v>2.5373540000000001</v>
      </c>
      <c r="DE61" s="5">
        <f t="shared" si="41"/>
        <v>1</v>
      </c>
      <c r="DF61" s="1">
        <v>598</v>
      </c>
      <c r="DG61" s="5">
        <f t="shared" si="42"/>
        <v>0</v>
      </c>
      <c r="DH61" s="1">
        <v>3.3456E-2</v>
      </c>
      <c r="DI61" s="1">
        <f t="shared" si="43"/>
        <v>0</v>
      </c>
      <c r="DJ61" s="1">
        <v>8.2316540000000007</v>
      </c>
      <c r="DK61" s="1">
        <f t="shared" si="44"/>
        <v>0</v>
      </c>
      <c r="DL61" s="1">
        <v>16.797628</v>
      </c>
      <c r="DM61" s="1">
        <f t="shared" si="45"/>
        <v>0</v>
      </c>
      <c r="DN61" s="1">
        <v>167.46798999999999</v>
      </c>
      <c r="DO61" s="1">
        <f t="shared" si="46"/>
        <v>1</v>
      </c>
      <c r="DP61" s="1">
        <v>72.6464</v>
      </c>
      <c r="DQ61" s="1">
        <f t="shared" si="47"/>
        <v>1</v>
      </c>
      <c r="DR61" s="1">
        <v>8.9</v>
      </c>
      <c r="DS61" s="1">
        <f t="shared" si="48"/>
        <v>0</v>
      </c>
      <c r="DT61" s="1">
        <v>5.13</v>
      </c>
      <c r="DU61" s="1">
        <f t="shared" si="49"/>
        <v>0</v>
      </c>
      <c r="DV61" s="1">
        <v>12194.55</v>
      </c>
      <c r="DW61" s="5">
        <f t="shared" si="50"/>
        <v>1</v>
      </c>
      <c r="DX61" s="1">
        <v>0</v>
      </c>
      <c r="DY61" s="5">
        <f t="shared" si="51"/>
        <v>0</v>
      </c>
      <c r="DZ61" s="1">
        <v>762.46</v>
      </c>
      <c r="EA61" s="5">
        <f t="shared" si="52"/>
        <v>1</v>
      </c>
      <c r="EB61" s="1">
        <v>5.7891859999999999</v>
      </c>
      <c r="EC61" s="5">
        <f t="shared" si="53"/>
        <v>0</v>
      </c>
      <c r="ED61" s="1">
        <v>679.1</v>
      </c>
      <c r="EE61" s="5">
        <f t="shared" si="54"/>
        <v>1</v>
      </c>
      <c r="EF61" s="1">
        <v>70.816362999999996</v>
      </c>
      <c r="EG61" s="5">
        <f t="shared" si="55"/>
        <v>1</v>
      </c>
      <c r="EH61" s="1">
        <v>7.5456789999999998</v>
      </c>
      <c r="EI61" s="5">
        <f t="shared" si="56"/>
        <v>0</v>
      </c>
      <c r="EJ61" s="1">
        <v>503.33</v>
      </c>
      <c r="EK61" s="5">
        <f t="shared" si="57"/>
        <v>1</v>
      </c>
      <c r="EL61" s="1">
        <v>4.9328010000000004</v>
      </c>
      <c r="EM61" s="5">
        <f t="shared" si="58"/>
        <v>0</v>
      </c>
      <c r="EN61" s="1">
        <v>2.4576359999999999</v>
      </c>
      <c r="EO61" s="5">
        <f t="shared" si="59"/>
        <v>1</v>
      </c>
      <c r="EP61" s="1">
        <v>672.15</v>
      </c>
      <c r="EQ61" s="5">
        <f t="shared" si="60"/>
        <v>0</v>
      </c>
      <c r="ER61" s="1">
        <v>3.177527</v>
      </c>
      <c r="ES61" s="1">
        <f t="shared" si="61"/>
        <v>1</v>
      </c>
      <c r="ET61" s="1">
        <v>17.428357999999999</v>
      </c>
      <c r="EU61" s="1">
        <f t="shared" si="62"/>
        <v>0</v>
      </c>
      <c r="EV61" s="1">
        <v>26.123991</v>
      </c>
      <c r="EW61" s="1">
        <f t="shared" si="63"/>
        <v>0</v>
      </c>
      <c r="EX61" s="1">
        <v>38.566456000000002</v>
      </c>
      <c r="EY61" s="1">
        <f t="shared" si="64"/>
        <v>1</v>
      </c>
      <c r="EZ61" s="1">
        <v>176.88150300000001</v>
      </c>
      <c r="FB61" s="1">
        <v>7</v>
      </c>
      <c r="FD61" s="1">
        <v>6.7</v>
      </c>
      <c r="FE61" s="5">
        <f t="shared" si="67"/>
        <v>0</v>
      </c>
      <c r="FF61" s="1">
        <v>12801.68</v>
      </c>
      <c r="FG61" s="5">
        <f t="shared" si="68"/>
        <v>1</v>
      </c>
      <c r="FH61" s="1">
        <v>0</v>
      </c>
      <c r="FI61" s="5">
        <f t="shared" si="69"/>
        <v>0</v>
      </c>
      <c r="FJ61" s="1">
        <v>1407.1</v>
      </c>
      <c r="FK61" s="5">
        <f t="shared" si="70"/>
        <v>1</v>
      </c>
      <c r="FL61" s="1">
        <v>10.127428999999999</v>
      </c>
      <c r="FM61" s="5">
        <f t="shared" si="71"/>
        <v>0</v>
      </c>
      <c r="FN61" s="1">
        <v>1407.02</v>
      </c>
      <c r="FO61" s="5">
        <f t="shared" si="72"/>
        <v>1</v>
      </c>
      <c r="FP61" s="1">
        <v>45.883614999999999</v>
      </c>
      <c r="FQ61" s="5">
        <f t="shared" si="73"/>
        <v>1</v>
      </c>
      <c r="FR61" s="1">
        <v>13.522622999999999</v>
      </c>
      <c r="FS61" s="5">
        <f t="shared" si="74"/>
        <v>1</v>
      </c>
      <c r="FT61" s="1">
        <v>1062.3399999999999</v>
      </c>
      <c r="FU61" s="5">
        <f t="shared" si="75"/>
        <v>1</v>
      </c>
      <c r="FV61" s="1">
        <v>9.8572019999999991</v>
      </c>
      <c r="FW61" s="5">
        <f t="shared" si="76"/>
        <v>0</v>
      </c>
      <c r="FX61" s="1">
        <v>2.6186989999999999</v>
      </c>
      <c r="FY61" s="5">
        <f t="shared" si="77"/>
        <v>1</v>
      </c>
      <c r="FZ61" s="1">
        <v>580.25</v>
      </c>
      <c r="GA61" s="5">
        <f t="shared" si="78"/>
        <v>0</v>
      </c>
      <c r="GB61" s="1">
        <v>1.8518520000000001</v>
      </c>
      <c r="GC61" s="5">
        <f t="shared" si="79"/>
        <v>1</v>
      </c>
      <c r="GD61" s="1">
        <v>19.129014000000002</v>
      </c>
      <c r="GE61" s="5">
        <f t="shared" si="80"/>
        <v>0</v>
      </c>
      <c r="GF61" s="1">
        <v>28.222975999999999</v>
      </c>
      <c r="GG61" s="5">
        <f t="shared" si="81"/>
        <v>0</v>
      </c>
      <c r="GH61" s="1">
        <v>30.333503</v>
      </c>
      <c r="GI61" s="5">
        <f t="shared" si="82"/>
        <v>0</v>
      </c>
      <c r="GJ61" s="1">
        <v>184.55726799999999</v>
      </c>
      <c r="GK61" s="5">
        <f t="shared" si="83"/>
        <v>1</v>
      </c>
      <c r="GL61" s="1">
        <v>6.5</v>
      </c>
      <c r="GM61" s="5">
        <f t="shared" si="84"/>
        <v>0</v>
      </c>
      <c r="GN61" s="1">
        <v>5.65</v>
      </c>
      <c r="GO61" s="5">
        <f t="shared" si="85"/>
        <v>0</v>
      </c>
      <c r="GP61" s="1">
        <v>13280.6</v>
      </c>
      <c r="GQ61" s="5">
        <f t="shared" si="86"/>
        <v>1</v>
      </c>
      <c r="GR61" s="1">
        <v>0</v>
      </c>
      <c r="GS61" s="5">
        <f t="shared" si="87"/>
        <v>0</v>
      </c>
      <c r="GT61" s="1">
        <v>1554.98</v>
      </c>
      <c r="GU61" s="5">
        <f t="shared" si="88"/>
        <v>1</v>
      </c>
      <c r="GV61" s="1">
        <v>10.6286</v>
      </c>
      <c r="GW61" s="5">
        <f t="shared" si="89"/>
        <v>0</v>
      </c>
      <c r="GX61" s="1">
        <v>1553.73</v>
      </c>
      <c r="GY61" s="5">
        <f t="shared" si="90"/>
        <v>1</v>
      </c>
      <c r="GZ61" s="1">
        <v>62.54063</v>
      </c>
      <c r="HA61" s="5">
        <f t="shared" si="91"/>
        <v>1</v>
      </c>
      <c r="HB61" s="1">
        <v>13.872336000000001</v>
      </c>
      <c r="HC61" s="5">
        <f t="shared" si="92"/>
        <v>1</v>
      </c>
      <c r="HD61" s="1">
        <v>1169.08</v>
      </c>
      <c r="HE61" s="5">
        <f t="shared" si="93"/>
        <v>1</v>
      </c>
      <c r="HF61" s="1">
        <v>10.396464</v>
      </c>
      <c r="HG61" s="5">
        <f t="shared" si="94"/>
        <v>0</v>
      </c>
      <c r="HH61" s="1">
        <v>3.0710839999999999</v>
      </c>
      <c r="HI61" s="5">
        <f t="shared" si="95"/>
        <v>1</v>
      </c>
      <c r="HJ61" s="1">
        <v>882.1</v>
      </c>
      <c r="HK61" s="5">
        <f t="shared" si="96"/>
        <v>0</v>
      </c>
      <c r="HL61" s="1">
        <v>1.835604</v>
      </c>
      <c r="HM61" s="5">
        <f t="shared" si="97"/>
        <v>1</v>
      </c>
      <c r="HN61" s="1">
        <v>19.878077000000001</v>
      </c>
      <c r="HO61" s="5">
        <f t="shared" si="98"/>
        <v>0</v>
      </c>
      <c r="HP61" s="1">
        <v>29.622627999999999</v>
      </c>
      <c r="HQ61" s="5">
        <f t="shared" si="99"/>
        <v>0</v>
      </c>
      <c r="HR61" s="1">
        <v>44.375520000000002</v>
      </c>
      <c r="HS61" s="5">
        <f t="shared" si="100"/>
        <v>1</v>
      </c>
      <c r="HT61" s="1">
        <v>188.92346599999999</v>
      </c>
      <c r="HU61" s="5">
        <f t="shared" si="101"/>
        <v>1</v>
      </c>
      <c r="HV61" s="1">
        <v>6.8</v>
      </c>
      <c r="HW61" s="5">
        <f t="shared" si="102"/>
        <v>0</v>
      </c>
      <c r="HX61" s="1">
        <v>5.22</v>
      </c>
      <c r="HY61" s="5">
        <f t="shared" si="103"/>
        <v>0</v>
      </c>
      <c r="HZ61" s="1">
        <v>13864.91</v>
      </c>
      <c r="IA61" s="5">
        <f t="shared" si="104"/>
        <v>1</v>
      </c>
      <c r="IB61" s="1">
        <v>0</v>
      </c>
      <c r="IC61" s="5">
        <f t="shared" si="105"/>
        <v>0</v>
      </c>
      <c r="ID61" s="1">
        <v>1641.62</v>
      </c>
      <c r="IE61" s="5">
        <f t="shared" si="106"/>
        <v>1</v>
      </c>
      <c r="IF61" s="1">
        <v>10.737848</v>
      </c>
      <c r="IG61" s="5">
        <f t="shared" si="107"/>
        <v>0</v>
      </c>
      <c r="IH61" s="1">
        <v>1634.48</v>
      </c>
      <c r="II61" s="5">
        <f t="shared" si="108"/>
        <v>1</v>
      </c>
      <c r="IJ61" s="1">
        <v>54.453643999999997</v>
      </c>
      <c r="IK61" s="5">
        <f t="shared" si="109"/>
        <v>1</v>
      </c>
      <c r="IL61" s="1">
        <v>13.659114000000001</v>
      </c>
      <c r="IM61" s="5">
        <f t="shared" si="110"/>
        <v>1</v>
      </c>
      <c r="IN61" s="1">
        <v>1230.79</v>
      </c>
      <c r="IO61" s="5">
        <f t="shared" si="111"/>
        <v>1</v>
      </c>
      <c r="IP61" s="1">
        <v>10.41953</v>
      </c>
      <c r="IQ61" s="5">
        <f t="shared" si="112"/>
        <v>0</v>
      </c>
      <c r="IR61" s="1">
        <v>3.394212</v>
      </c>
      <c r="IS61" s="5">
        <f t="shared" si="113"/>
        <v>1</v>
      </c>
    </row>
    <row r="62" spans="1:253" x14ac:dyDescent="0.3">
      <c r="A62" s="1" t="s">
        <v>83</v>
      </c>
      <c r="B62" s="1">
        <v>525.15</v>
      </c>
      <c r="D62" s="1">
        <v>1.7239709999999999</v>
      </c>
      <c r="E62" s="5">
        <f t="shared" si="0"/>
        <v>1</v>
      </c>
      <c r="F62" s="1">
        <v>25.112915999999998</v>
      </c>
      <c r="G62" s="1">
        <f t="shared" si="1"/>
        <v>1</v>
      </c>
      <c r="H62" s="1">
        <v>28.538212999999999</v>
      </c>
      <c r="I62" s="1">
        <f t="shared" si="114"/>
        <v>1</v>
      </c>
      <c r="J62" s="1">
        <v>20.911549999999998</v>
      </c>
      <c r="K62" s="1">
        <f t="shared" si="115"/>
        <v>0</v>
      </c>
      <c r="L62" s="1">
        <v>113.676423</v>
      </c>
      <c r="M62" s="1">
        <f t="shared" si="116"/>
        <v>0</v>
      </c>
      <c r="N62" s="1">
        <v>6.5</v>
      </c>
      <c r="O62" s="1">
        <f t="shared" si="117"/>
        <v>0</v>
      </c>
      <c r="P62" s="1">
        <v>3.94</v>
      </c>
      <c r="Q62" s="1">
        <f t="shared" si="118"/>
        <v>0</v>
      </c>
      <c r="R62" s="1">
        <v>9873.0400000000009</v>
      </c>
      <c r="S62" s="5">
        <f t="shared" si="2"/>
        <v>1</v>
      </c>
      <c r="T62" s="1">
        <v>0.93302300000000005</v>
      </c>
      <c r="U62" s="5">
        <f t="shared" si="3"/>
        <v>1</v>
      </c>
      <c r="V62" s="1">
        <v>1027.92</v>
      </c>
      <c r="W62" s="5">
        <f t="shared" si="4"/>
        <v>1</v>
      </c>
      <c r="X62" s="1">
        <v>12.800019000000001</v>
      </c>
      <c r="Y62" s="5">
        <f t="shared" si="5"/>
        <v>0</v>
      </c>
      <c r="Z62" s="1">
        <v>1027.92</v>
      </c>
      <c r="AA62" s="5">
        <f t="shared" si="6"/>
        <v>1</v>
      </c>
      <c r="AB62" s="1">
        <v>41.081468000000001</v>
      </c>
      <c r="AC62" s="5">
        <f t="shared" si="7"/>
        <v>1</v>
      </c>
      <c r="AD62" s="1">
        <v>6.156326</v>
      </c>
      <c r="AE62" s="5">
        <f t="shared" si="8"/>
        <v>0</v>
      </c>
      <c r="AF62" s="1">
        <v>684.81</v>
      </c>
      <c r="AG62" s="5">
        <f t="shared" si="9"/>
        <v>1</v>
      </c>
      <c r="AH62" s="1">
        <v>23.397589</v>
      </c>
      <c r="AI62" s="5">
        <f t="shared" si="10"/>
        <v>1</v>
      </c>
      <c r="AJ62" s="1">
        <v>1.1960010000000001</v>
      </c>
      <c r="AK62" s="5">
        <f t="shared" si="11"/>
        <v>0</v>
      </c>
      <c r="AL62" s="1">
        <v>507.5</v>
      </c>
      <c r="AM62" s="1">
        <f t="shared" si="12"/>
        <v>0</v>
      </c>
      <c r="AN62" s="1">
        <v>2.359823</v>
      </c>
      <c r="AO62" s="1">
        <f t="shared" si="119"/>
        <v>1</v>
      </c>
      <c r="AP62" s="1">
        <v>24.355331</v>
      </c>
      <c r="AQ62" s="1">
        <f t="shared" si="120"/>
        <v>1</v>
      </c>
      <c r="AR62" s="1">
        <v>27.840475999999999</v>
      </c>
      <c r="AS62" s="1">
        <f t="shared" si="121"/>
        <v>1</v>
      </c>
      <c r="AT62" s="1">
        <v>20.837326999999998</v>
      </c>
      <c r="AU62" s="1">
        <f t="shared" si="122"/>
        <v>0</v>
      </c>
      <c r="AV62" s="1">
        <v>114.295304</v>
      </c>
      <c r="AW62" s="1">
        <f t="shared" si="123"/>
        <v>0</v>
      </c>
      <c r="AX62" s="1">
        <v>4</v>
      </c>
      <c r="AY62" s="1">
        <f t="shared" si="13"/>
        <v>0</v>
      </c>
      <c r="AZ62" s="1">
        <v>3.73</v>
      </c>
      <c r="BA62" s="1">
        <f t="shared" si="14"/>
        <v>0</v>
      </c>
      <c r="BB62" s="1">
        <v>10647.38</v>
      </c>
      <c r="BC62" s="5">
        <f t="shared" si="15"/>
        <v>1</v>
      </c>
      <c r="BD62" s="1">
        <v>0.86109500000000005</v>
      </c>
      <c r="BE62" s="5">
        <f t="shared" si="16"/>
        <v>1</v>
      </c>
      <c r="BF62" s="1">
        <v>1109.72</v>
      </c>
      <c r="BG62" s="5">
        <f t="shared" si="17"/>
        <v>1</v>
      </c>
      <c r="BH62" s="1">
        <v>12.246483</v>
      </c>
      <c r="BI62" s="5">
        <f t="shared" si="18"/>
        <v>0</v>
      </c>
      <c r="BJ62" s="1">
        <v>1085.8699999999999</v>
      </c>
      <c r="BK62" s="5">
        <f t="shared" si="19"/>
        <v>1</v>
      </c>
      <c r="BL62" s="1">
        <v>32.097883000000003</v>
      </c>
      <c r="BM62" s="5">
        <f t="shared" si="20"/>
        <v>1</v>
      </c>
      <c r="BN62" s="1">
        <v>5.3919800000000002</v>
      </c>
      <c r="BO62" s="5">
        <f t="shared" si="21"/>
        <v>0</v>
      </c>
      <c r="BP62" s="1">
        <v>713.91</v>
      </c>
      <c r="BQ62" s="5">
        <f t="shared" si="22"/>
        <v>1</v>
      </c>
      <c r="BR62" s="1">
        <v>20.789881999999999</v>
      </c>
      <c r="BS62" s="5">
        <f t="shared" si="23"/>
        <v>1</v>
      </c>
      <c r="BT62" s="1">
        <v>1.231684</v>
      </c>
      <c r="BU62" s="5">
        <f t="shared" si="24"/>
        <v>0</v>
      </c>
      <c r="BV62" s="1">
        <v>546.20000000000005</v>
      </c>
      <c r="BW62" s="5">
        <f t="shared" si="25"/>
        <v>0</v>
      </c>
      <c r="BX62" s="1">
        <v>2.457325</v>
      </c>
      <c r="BY62" s="1">
        <f t="shared" si="124"/>
        <v>0</v>
      </c>
      <c r="BZ62" s="1">
        <v>36.294808000000003</v>
      </c>
      <c r="CA62" s="1">
        <f t="shared" si="26"/>
        <v>1</v>
      </c>
      <c r="CB62" s="1">
        <v>41.663232000000001</v>
      </c>
      <c r="CC62" s="1">
        <f t="shared" si="27"/>
        <v>1</v>
      </c>
      <c r="CD62" s="1">
        <v>149.819895</v>
      </c>
      <c r="CE62" s="1">
        <f t="shared" si="28"/>
        <v>1</v>
      </c>
      <c r="CF62" s="1">
        <v>15.048985</v>
      </c>
      <c r="CG62" s="1">
        <f t="shared" si="29"/>
        <v>0</v>
      </c>
      <c r="CH62" s="1">
        <v>-7.3</v>
      </c>
      <c r="CI62" s="1">
        <f t="shared" si="30"/>
        <v>0</v>
      </c>
      <c r="CJ62" s="1">
        <v>6.62</v>
      </c>
      <c r="CK62" s="1">
        <f t="shared" si="31"/>
        <v>0</v>
      </c>
      <c r="CL62" s="1">
        <v>10217.76</v>
      </c>
      <c r="CM62" s="5">
        <f t="shared" si="32"/>
        <v>1</v>
      </c>
      <c r="CN62" s="1">
        <v>0.37083300000000002</v>
      </c>
      <c r="CO62" s="5">
        <f t="shared" si="33"/>
        <v>1</v>
      </c>
      <c r="CP62" s="1">
        <v>1371.36</v>
      </c>
      <c r="CQ62" s="5">
        <f t="shared" si="34"/>
        <v>1</v>
      </c>
      <c r="CR62" s="1">
        <v>17.073046999999999</v>
      </c>
      <c r="CS62" s="5">
        <f t="shared" si="35"/>
        <v>1</v>
      </c>
      <c r="CT62" s="1">
        <v>1371.36</v>
      </c>
      <c r="CU62" s="5">
        <f t="shared" si="36"/>
        <v>1</v>
      </c>
      <c r="CV62" s="1">
        <v>11.653465000000001</v>
      </c>
      <c r="CW62" s="5">
        <f t="shared" si="37"/>
        <v>0</v>
      </c>
      <c r="CX62" s="1">
        <v>8.0515369999999997</v>
      </c>
      <c r="CY62" s="5">
        <f t="shared" si="38"/>
        <v>0</v>
      </c>
      <c r="CZ62" s="1">
        <v>1059.17</v>
      </c>
      <c r="DA62" s="5">
        <f t="shared" si="39"/>
        <v>1</v>
      </c>
      <c r="DB62" s="1">
        <v>24.132155999999998</v>
      </c>
      <c r="DC62" s="5">
        <f t="shared" si="40"/>
        <v>1</v>
      </c>
      <c r="DD62" s="1">
        <v>1.444348</v>
      </c>
      <c r="DE62" s="5">
        <f t="shared" si="41"/>
        <v>0</v>
      </c>
      <c r="DF62" s="1">
        <v>774.55</v>
      </c>
      <c r="DG62" s="5">
        <f t="shared" si="42"/>
        <v>0</v>
      </c>
      <c r="DH62" s="1">
        <v>0.63011600000000001</v>
      </c>
      <c r="DI62" s="1">
        <f t="shared" si="43"/>
        <v>1</v>
      </c>
      <c r="DJ62" s="1">
        <v>43.731535000000001</v>
      </c>
      <c r="DK62" s="1">
        <f t="shared" si="44"/>
        <v>1</v>
      </c>
      <c r="DL62" s="1">
        <v>49.609603999999997</v>
      </c>
      <c r="DM62" s="1">
        <f t="shared" si="45"/>
        <v>1</v>
      </c>
      <c r="DN62" s="1">
        <v>177.674466</v>
      </c>
      <c r="DO62" s="1">
        <f t="shared" si="46"/>
        <v>1</v>
      </c>
      <c r="DP62" s="1">
        <v>17.711475</v>
      </c>
      <c r="DQ62" s="1">
        <f t="shared" si="47"/>
        <v>0</v>
      </c>
      <c r="DR62" s="1">
        <v>8.9</v>
      </c>
      <c r="DS62" s="1">
        <f t="shared" si="48"/>
        <v>0</v>
      </c>
      <c r="DT62" s="1">
        <v>5.13</v>
      </c>
      <c r="DU62" s="1">
        <f t="shared" si="49"/>
        <v>0</v>
      </c>
      <c r="DV62" s="1">
        <v>8948.1299999999992</v>
      </c>
      <c r="DW62" s="5">
        <f t="shared" si="50"/>
        <v>1</v>
      </c>
      <c r="DX62" s="1">
        <v>2.32E-4</v>
      </c>
      <c r="DY62" s="5">
        <f t="shared" si="51"/>
        <v>0</v>
      </c>
      <c r="DZ62" s="1">
        <v>1766.04</v>
      </c>
      <c r="EA62" s="5">
        <f t="shared" si="52"/>
        <v>1</v>
      </c>
      <c r="EB62" s="1">
        <v>23.375377</v>
      </c>
      <c r="EC62" s="5">
        <f t="shared" si="53"/>
        <v>1</v>
      </c>
      <c r="ED62" s="1">
        <v>1766.04</v>
      </c>
      <c r="EE62" s="5">
        <f t="shared" si="54"/>
        <v>1</v>
      </c>
      <c r="EF62" s="1">
        <v>40.204788000000001</v>
      </c>
      <c r="EG62" s="5">
        <f t="shared" si="55"/>
        <v>1</v>
      </c>
      <c r="EH62" s="1">
        <v>9.2235859999999992</v>
      </c>
      <c r="EI62" s="5">
        <f t="shared" si="56"/>
        <v>0</v>
      </c>
      <c r="EJ62" s="1">
        <v>1312.58</v>
      </c>
      <c r="EK62" s="5">
        <f t="shared" si="57"/>
        <v>1</v>
      </c>
      <c r="EL62" s="1">
        <v>25.180907999999999</v>
      </c>
      <c r="EM62" s="5">
        <f t="shared" si="58"/>
        <v>1</v>
      </c>
      <c r="EN62" s="1">
        <v>1.962237</v>
      </c>
      <c r="EO62" s="5">
        <f t="shared" si="59"/>
        <v>1</v>
      </c>
      <c r="EP62" s="1">
        <v>799.6</v>
      </c>
      <c r="EQ62" s="5">
        <f t="shared" si="60"/>
        <v>0</v>
      </c>
      <c r="ER62" s="1">
        <v>0.37030099999999999</v>
      </c>
      <c r="ES62" s="1">
        <f t="shared" si="61"/>
        <v>1</v>
      </c>
      <c r="ET62" s="1">
        <v>46.671439999999997</v>
      </c>
      <c r="EU62" s="1">
        <f t="shared" si="62"/>
        <v>1</v>
      </c>
      <c r="EV62" s="1">
        <v>52.532499999999999</v>
      </c>
      <c r="EW62" s="1">
        <f t="shared" si="63"/>
        <v>1</v>
      </c>
      <c r="EX62" s="1">
        <v>17.132532999999999</v>
      </c>
      <c r="EY62" s="1">
        <f t="shared" si="64"/>
        <v>0</v>
      </c>
      <c r="EZ62" s="1">
        <v>214.585249</v>
      </c>
      <c r="FB62" s="1">
        <v>7</v>
      </c>
      <c r="FD62" s="1">
        <v>6.7</v>
      </c>
      <c r="FE62" s="5">
        <f t="shared" si="67"/>
        <v>0</v>
      </c>
      <c r="FF62" s="1">
        <v>11213.04</v>
      </c>
      <c r="FG62" s="5">
        <f t="shared" si="68"/>
        <v>1</v>
      </c>
      <c r="FH62" s="1">
        <v>6.0000000000000002E-6</v>
      </c>
      <c r="FI62" s="5">
        <f t="shared" si="69"/>
        <v>0</v>
      </c>
      <c r="FJ62" s="1">
        <v>1931.41</v>
      </c>
      <c r="FK62" s="5">
        <f t="shared" si="70"/>
        <v>1</v>
      </c>
      <c r="FL62" s="1">
        <v>24.539041000000001</v>
      </c>
      <c r="FM62" s="5">
        <f t="shared" si="71"/>
        <v>1</v>
      </c>
      <c r="FN62" s="1">
        <v>1931.41</v>
      </c>
      <c r="FO62" s="5">
        <f t="shared" si="72"/>
        <v>1</v>
      </c>
      <c r="FP62" s="1">
        <v>24.929732000000001</v>
      </c>
      <c r="FQ62" s="5">
        <f t="shared" si="73"/>
        <v>1</v>
      </c>
      <c r="FR62" s="1">
        <v>7.3444880000000001</v>
      </c>
      <c r="FS62" s="5">
        <f t="shared" si="74"/>
        <v>0</v>
      </c>
      <c r="FT62" s="1">
        <v>1412.45</v>
      </c>
      <c r="FU62" s="5">
        <f t="shared" si="75"/>
        <v>1</v>
      </c>
      <c r="FV62" s="1">
        <v>22.426925000000001</v>
      </c>
      <c r="FW62" s="5">
        <f t="shared" si="76"/>
        <v>1</v>
      </c>
      <c r="FX62" s="1">
        <v>1.8532630000000001</v>
      </c>
      <c r="FY62" s="5">
        <f t="shared" si="77"/>
        <v>1</v>
      </c>
      <c r="FZ62" s="1">
        <v>879.25</v>
      </c>
      <c r="GA62" s="5">
        <f t="shared" si="78"/>
        <v>0</v>
      </c>
      <c r="GB62" s="1">
        <v>2.51851</v>
      </c>
      <c r="GC62" s="5">
        <f t="shared" si="79"/>
        <v>1</v>
      </c>
      <c r="GD62" s="1">
        <v>68.700868999999997</v>
      </c>
      <c r="GE62" s="5">
        <f t="shared" si="80"/>
        <v>1</v>
      </c>
      <c r="GF62" s="1">
        <v>74.863845999999995</v>
      </c>
      <c r="GG62" s="5">
        <f t="shared" si="81"/>
        <v>1</v>
      </c>
      <c r="GH62" s="1">
        <v>12.798237</v>
      </c>
      <c r="GI62" s="5">
        <f t="shared" si="82"/>
        <v>0</v>
      </c>
      <c r="GJ62" s="1">
        <v>267.60517199999998</v>
      </c>
      <c r="GK62" s="5">
        <f t="shared" si="83"/>
        <v>1</v>
      </c>
      <c r="GL62" s="1">
        <v>6.5</v>
      </c>
      <c r="GM62" s="5">
        <f t="shared" si="84"/>
        <v>0</v>
      </c>
      <c r="GN62" s="1">
        <v>5.65</v>
      </c>
      <c r="GO62" s="5">
        <f t="shared" si="85"/>
        <v>0</v>
      </c>
      <c r="GP62" s="1">
        <v>14191.47</v>
      </c>
      <c r="GQ62" s="5">
        <f t="shared" si="86"/>
        <v>1</v>
      </c>
      <c r="GR62" s="1">
        <v>5.7200000000000003E-4</v>
      </c>
      <c r="GS62" s="5">
        <f t="shared" si="87"/>
        <v>0</v>
      </c>
      <c r="GT62" s="1">
        <v>2722.04</v>
      </c>
      <c r="GU62" s="5">
        <f t="shared" si="88"/>
        <v>1</v>
      </c>
      <c r="GV62" s="1">
        <v>28.716961999999999</v>
      </c>
      <c r="GW62" s="5">
        <f t="shared" si="89"/>
        <v>1</v>
      </c>
      <c r="GX62" s="1">
        <v>2722.04</v>
      </c>
      <c r="GY62" s="5">
        <f t="shared" si="90"/>
        <v>1</v>
      </c>
      <c r="GZ62" s="1">
        <v>17.331557</v>
      </c>
      <c r="HA62" s="5">
        <f t="shared" si="91"/>
        <v>0</v>
      </c>
      <c r="HB62" s="1">
        <v>6.8313480000000002</v>
      </c>
      <c r="HC62" s="5">
        <f t="shared" si="92"/>
        <v>0</v>
      </c>
      <c r="HD62" s="1">
        <v>2034.67</v>
      </c>
      <c r="HE62" s="5">
        <f t="shared" si="93"/>
        <v>1</v>
      </c>
      <c r="HF62" s="1">
        <v>25.860198</v>
      </c>
      <c r="HG62" s="5">
        <f t="shared" si="94"/>
        <v>1</v>
      </c>
      <c r="HH62" s="1">
        <v>1.7651060000000001</v>
      </c>
      <c r="HI62" s="5">
        <f t="shared" si="95"/>
        <v>0</v>
      </c>
      <c r="HJ62" s="1">
        <v>1075.05</v>
      </c>
      <c r="HK62" s="5">
        <f t="shared" si="96"/>
        <v>0</v>
      </c>
      <c r="HL62" s="1">
        <v>0.21440200000000001</v>
      </c>
      <c r="HM62" s="5">
        <f t="shared" si="97"/>
        <v>0</v>
      </c>
      <c r="HN62" s="1">
        <v>59.656714000000001</v>
      </c>
      <c r="HO62" s="5">
        <f t="shared" si="98"/>
        <v>1</v>
      </c>
      <c r="HP62" s="1">
        <v>66.610522000000003</v>
      </c>
      <c r="HQ62" s="5">
        <f t="shared" si="99"/>
        <v>1</v>
      </c>
      <c r="HR62" s="1">
        <v>18.020603999999999</v>
      </c>
      <c r="HS62" s="5">
        <f t="shared" si="100"/>
        <v>0</v>
      </c>
      <c r="HT62" s="1">
        <v>312.49413199999998</v>
      </c>
      <c r="HU62" s="5">
        <f t="shared" si="101"/>
        <v>1</v>
      </c>
      <c r="HV62" s="1">
        <v>6.8</v>
      </c>
      <c r="HW62" s="5">
        <f t="shared" si="102"/>
        <v>0</v>
      </c>
      <c r="HX62" s="1">
        <v>5.22</v>
      </c>
      <c r="HY62" s="5">
        <f t="shared" si="103"/>
        <v>0</v>
      </c>
      <c r="HZ62" s="1">
        <v>15681.77</v>
      </c>
      <c r="IA62" s="5">
        <f t="shared" si="104"/>
        <v>1</v>
      </c>
      <c r="IB62" s="1">
        <v>3.1000000000000001E-5</v>
      </c>
      <c r="IC62" s="5">
        <f t="shared" si="105"/>
        <v>0</v>
      </c>
      <c r="ID62" s="1">
        <v>2272.48</v>
      </c>
      <c r="IE62" s="5">
        <f t="shared" si="106"/>
        <v>1</v>
      </c>
      <c r="IF62" s="1">
        <v>19.903357</v>
      </c>
      <c r="IG62" s="5">
        <f t="shared" si="107"/>
        <v>1</v>
      </c>
      <c r="IH62" s="1">
        <v>2272.48</v>
      </c>
      <c r="II62" s="5">
        <f t="shared" si="108"/>
        <v>1</v>
      </c>
      <c r="IJ62" s="1">
        <v>10.273084000000001</v>
      </c>
      <c r="IK62" s="5">
        <f t="shared" si="109"/>
        <v>0</v>
      </c>
      <c r="IL62" s="1">
        <v>7.7067730000000001</v>
      </c>
      <c r="IM62" s="5">
        <f t="shared" si="110"/>
        <v>0</v>
      </c>
      <c r="IN62" s="1">
        <v>1719.25</v>
      </c>
      <c r="IO62" s="5">
        <f t="shared" si="111"/>
        <v>1</v>
      </c>
      <c r="IP62" s="1">
        <v>18.235246</v>
      </c>
      <c r="IQ62" s="5">
        <f t="shared" si="112"/>
        <v>1</v>
      </c>
      <c r="IR62" s="1">
        <v>2.1038329999999998</v>
      </c>
      <c r="IS62" s="5">
        <f t="shared" si="113"/>
        <v>1</v>
      </c>
    </row>
    <row r="63" spans="1:253" x14ac:dyDescent="0.3">
      <c r="A63" s="1" t="s">
        <v>84</v>
      </c>
      <c r="B63" s="1">
        <v>1884.45</v>
      </c>
      <c r="D63" s="1">
        <v>-0.19067300000000001</v>
      </c>
      <c r="E63" s="5">
        <f t="shared" si="0"/>
        <v>1</v>
      </c>
      <c r="F63" s="1">
        <v>32.982447999999998</v>
      </c>
      <c r="G63" s="1">
        <f t="shared" si="1"/>
        <v>1</v>
      </c>
      <c r="H63" s="1">
        <v>36.958689</v>
      </c>
      <c r="I63" s="1">
        <f t="shared" si="114"/>
        <v>1</v>
      </c>
      <c r="J63" s="1">
        <v>57.134934999999999</v>
      </c>
      <c r="K63" s="1">
        <f t="shared" si="115"/>
        <v>1</v>
      </c>
      <c r="L63" s="1">
        <v>103.166174</v>
      </c>
      <c r="M63" s="1">
        <f t="shared" si="116"/>
        <v>0</v>
      </c>
      <c r="N63" s="1">
        <v>6.5</v>
      </c>
      <c r="O63" s="1">
        <f t="shared" si="117"/>
        <v>0</v>
      </c>
      <c r="P63" s="1">
        <v>3.94</v>
      </c>
      <c r="Q63" s="1">
        <f t="shared" si="118"/>
        <v>0</v>
      </c>
      <c r="R63" s="1">
        <v>1116.25</v>
      </c>
      <c r="S63" s="5">
        <f t="shared" si="2"/>
        <v>0</v>
      </c>
      <c r="T63" s="1">
        <v>0</v>
      </c>
      <c r="U63" s="5">
        <f t="shared" si="3"/>
        <v>0</v>
      </c>
      <c r="V63" s="1">
        <v>346.05</v>
      </c>
      <c r="W63" s="5">
        <f t="shared" si="4"/>
        <v>0</v>
      </c>
      <c r="X63" s="1">
        <v>29.020323000000001</v>
      </c>
      <c r="Y63" s="5">
        <f t="shared" si="5"/>
        <v>1</v>
      </c>
      <c r="Z63" s="1">
        <v>346.05</v>
      </c>
      <c r="AA63" s="5">
        <f t="shared" si="6"/>
        <v>0</v>
      </c>
      <c r="AB63" s="1">
        <v>81.349574000000004</v>
      </c>
      <c r="AC63" s="5">
        <f t="shared" si="7"/>
        <v>1</v>
      </c>
      <c r="AD63" s="1">
        <v>19.374648000000001</v>
      </c>
      <c r="AE63" s="5">
        <f t="shared" si="8"/>
        <v>1</v>
      </c>
      <c r="AF63" s="1">
        <v>237.26</v>
      </c>
      <c r="AG63" s="5">
        <f t="shared" si="9"/>
        <v>0</v>
      </c>
      <c r="AH63" s="1">
        <v>29.230011000000001</v>
      </c>
      <c r="AI63" s="5">
        <f t="shared" si="10"/>
        <v>1</v>
      </c>
      <c r="AJ63" s="1">
        <v>1.6383700000000001</v>
      </c>
      <c r="AK63" s="5">
        <f t="shared" si="11"/>
        <v>1</v>
      </c>
      <c r="AL63" s="1">
        <v>1461.5</v>
      </c>
      <c r="AM63" s="1">
        <f t="shared" si="12"/>
        <v>1</v>
      </c>
      <c r="AN63" s="1">
        <v>0.94626299999999997</v>
      </c>
      <c r="AO63" s="1">
        <f t="shared" si="119"/>
        <v>1</v>
      </c>
      <c r="AP63" s="1">
        <v>38.390442999999998</v>
      </c>
      <c r="AQ63" s="1">
        <f t="shared" si="120"/>
        <v>1</v>
      </c>
      <c r="AR63" s="1">
        <v>42.507317</v>
      </c>
      <c r="AS63" s="1">
        <f t="shared" si="121"/>
        <v>1</v>
      </c>
      <c r="AT63" s="1">
        <v>38.069370999999997</v>
      </c>
      <c r="AU63" s="1">
        <f t="shared" si="122"/>
        <v>1</v>
      </c>
      <c r="AV63" s="1">
        <v>101.946337</v>
      </c>
      <c r="AW63" s="1">
        <f t="shared" si="123"/>
        <v>0</v>
      </c>
      <c r="AX63" s="1">
        <v>4</v>
      </c>
      <c r="AY63" s="1">
        <f t="shared" si="13"/>
        <v>0</v>
      </c>
      <c r="AZ63" s="1">
        <v>3.73</v>
      </c>
      <c r="BA63" s="1">
        <f t="shared" si="14"/>
        <v>0</v>
      </c>
      <c r="BB63" s="1">
        <v>1131.21</v>
      </c>
      <c r="BC63" s="5">
        <f t="shared" si="15"/>
        <v>0</v>
      </c>
      <c r="BD63" s="1">
        <v>0</v>
      </c>
      <c r="BE63" s="5">
        <f t="shared" si="16"/>
        <v>0</v>
      </c>
      <c r="BF63" s="1">
        <v>380.57</v>
      </c>
      <c r="BG63" s="5">
        <f t="shared" si="17"/>
        <v>0</v>
      </c>
      <c r="BH63" s="1">
        <v>34.249644000000004</v>
      </c>
      <c r="BI63" s="5">
        <f t="shared" si="18"/>
        <v>1</v>
      </c>
      <c r="BJ63" s="1">
        <v>380.57</v>
      </c>
      <c r="BK63" s="5">
        <f t="shared" si="19"/>
        <v>0</v>
      </c>
      <c r="BL63" s="1">
        <v>75.134219999999999</v>
      </c>
      <c r="BM63" s="5">
        <f t="shared" si="20"/>
        <v>1</v>
      </c>
      <c r="BN63" s="1">
        <v>21.837968</v>
      </c>
      <c r="BO63" s="5">
        <f t="shared" si="21"/>
        <v>1</v>
      </c>
      <c r="BP63" s="1">
        <v>277.52999999999997</v>
      </c>
      <c r="BQ63" s="5">
        <f t="shared" si="22"/>
        <v>0</v>
      </c>
      <c r="BR63" s="1">
        <v>34.308284</v>
      </c>
      <c r="BS63" s="5">
        <f t="shared" si="23"/>
        <v>1</v>
      </c>
      <c r="BT63" s="1">
        <v>1.577364</v>
      </c>
      <c r="BU63" s="5">
        <f t="shared" si="24"/>
        <v>0</v>
      </c>
      <c r="BV63" s="1">
        <v>1254.3</v>
      </c>
      <c r="BW63" s="5">
        <f t="shared" si="25"/>
        <v>1</v>
      </c>
      <c r="BX63" s="1">
        <v>-0.53761300000000001</v>
      </c>
      <c r="BY63" s="1">
        <f t="shared" si="124"/>
        <v>0</v>
      </c>
      <c r="BZ63" s="1">
        <v>18.100418999999999</v>
      </c>
      <c r="CA63" s="1">
        <f t="shared" si="26"/>
        <v>0</v>
      </c>
      <c r="CB63" s="1">
        <v>23.103629000000002</v>
      </c>
      <c r="CC63" s="1">
        <f t="shared" si="27"/>
        <v>0</v>
      </c>
      <c r="CD63" s="1">
        <v>105.70214</v>
      </c>
      <c r="CE63" s="1">
        <f t="shared" si="28"/>
        <v>0</v>
      </c>
      <c r="CF63" s="1">
        <v>69.29674</v>
      </c>
      <c r="CG63" s="1">
        <f t="shared" si="29"/>
        <v>1</v>
      </c>
      <c r="CH63" s="1">
        <v>-7.3</v>
      </c>
      <c r="CI63" s="1">
        <f t="shared" si="30"/>
        <v>0</v>
      </c>
      <c r="CJ63" s="1">
        <v>6.62</v>
      </c>
      <c r="CK63" s="1">
        <f t="shared" si="31"/>
        <v>0</v>
      </c>
      <c r="CL63" s="1">
        <v>1111.8800000000001</v>
      </c>
      <c r="CM63" s="5">
        <f t="shared" si="32"/>
        <v>0</v>
      </c>
      <c r="CN63" s="1">
        <v>0</v>
      </c>
      <c r="CO63" s="5">
        <f t="shared" si="33"/>
        <v>0</v>
      </c>
      <c r="CP63" s="1">
        <v>197.18</v>
      </c>
      <c r="CQ63" s="5">
        <f t="shared" si="34"/>
        <v>0</v>
      </c>
      <c r="CR63" s="1">
        <v>33.972493999999998</v>
      </c>
      <c r="CS63" s="5">
        <f t="shared" si="35"/>
        <v>1</v>
      </c>
      <c r="CT63" s="1">
        <v>197.18</v>
      </c>
      <c r="CU63" s="5">
        <f t="shared" si="36"/>
        <v>0</v>
      </c>
      <c r="CV63" s="1">
        <v>81.388711999999998</v>
      </c>
      <c r="CW63" s="5">
        <f t="shared" si="37"/>
        <v>1</v>
      </c>
      <c r="CX63" s="1">
        <v>13.987118000000001</v>
      </c>
      <c r="CY63" s="5">
        <f t="shared" si="38"/>
        <v>1</v>
      </c>
      <c r="CZ63" s="1">
        <v>266.29000000000002</v>
      </c>
      <c r="DA63" s="5">
        <f t="shared" si="39"/>
        <v>0</v>
      </c>
      <c r="DB63" s="1">
        <v>35.095880999999999</v>
      </c>
      <c r="DC63" s="5">
        <f t="shared" si="40"/>
        <v>1</v>
      </c>
      <c r="DD63" s="1">
        <v>1.6678440000000001</v>
      </c>
      <c r="DE63" s="5">
        <f t="shared" si="41"/>
        <v>0</v>
      </c>
      <c r="DF63" s="1">
        <v>1839</v>
      </c>
      <c r="DG63" s="5">
        <f t="shared" si="42"/>
        <v>1</v>
      </c>
      <c r="DH63" s="1">
        <v>-2.63144</v>
      </c>
      <c r="DI63" s="1">
        <f t="shared" si="43"/>
        <v>0</v>
      </c>
      <c r="DJ63" s="1">
        <v>36.183940999999997</v>
      </c>
      <c r="DK63" s="1">
        <f t="shared" si="44"/>
        <v>1</v>
      </c>
      <c r="DL63" s="1">
        <v>46.10257</v>
      </c>
      <c r="DM63" s="1">
        <f t="shared" si="45"/>
        <v>1</v>
      </c>
      <c r="DN63" s="1">
        <v>108.14318900000001</v>
      </c>
      <c r="DO63" s="1">
        <f t="shared" si="46"/>
        <v>0</v>
      </c>
      <c r="DP63" s="1">
        <v>50.823652000000003</v>
      </c>
      <c r="DQ63" s="1">
        <f t="shared" si="47"/>
        <v>1</v>
      </c>
      <c r="DR63" s="1">
        <v>8.9</v>
      </c>
      <c r="DS63" s="1">
        <f t="shared" si="48"/>
        <v>0</v>
      </c>
      <c r="DT63" s="1">
        <v>5.13</v>
      </c>
      <c r="DU63" s="1">
        <f t="shared" si="49"/>
        <v>0</v>
      </c>
      <c r="DV63" s="1">
        <v>1339.29</v>
      </c>
      <c r="DW63" s="5">
        <f t="shared" si="50"/>
        <v>0</v>
      </c>
      <c r="DX63" s="1">
        <v>0</v>
      </c>
      <c r="DY63" s="5">
        <f t="shared" si="51"/>
        <v>0</v>
      </c>
      <c r="DZ63" s="1">
        <v>218.33</v>
      </c>
      <c r="EA63" s="5">
        <f t="shared" si="52"/>
        <v>0</v>
      </c>
      <c r="EB63" s="1">
        <v>22.931495999999999</v>
      </c>
      <c r="EC63" s="5">
        <f t="shared" si="53"/>
        <v>1</v>
      </c>
      <c r="ED63" s="1">
        <v>218.33</v>
      </c>
      <c r="EE63" s="5">
        <f t="shared" si="54"/>
        <v>0</v>
      </c>
      <c r="EF63" s="1">
        <v>139.173464</v>
      </c>
      <c r="EG63" s="5">
        <f t="shared" si="55"/>
        <v>1</v>
      </c>
      <c r="EH63" s="1">
        <v>16.794093</v>
      </c>
      <c r="EI63" s="5">
        <f t="shared" si="56"/>
        <v>1</v>
      </c>
      <c r="EJ63" s="1">
        <v>166.72</v>
      </c>
      <c r="EK63" s="5">
        <f t="shared" si="57"/>
        <v>0</v>
      </c>
      <c r="EL63" s="1">
        <v>23.977449</v>
      </c>
      <c r="EM63" s="5">
        <f t="shared" si="58"/>
        <v>1</v>
      </c>
      <c r="EN63" s="1">
        <v>1.297283</v>
      </c>
      <c r="EO63" s="5">
        <f t="shared" si="59"/>
        <v>0</v>
      </c>
      <c r="EP63" s="1">
        <v>3298.25</v>
      </c>
      <c r="EQ63" s="5">
        <f t="shared" si="60"/>
        <v>1</v>
      </c>
      <c r="ER63" s="1">
        <v>-2.5857999999999999</v>
      </c>
      <c r="ES63" s="1">
        <f t="shared" si="61"/>
        <v>0</v>
      </c>
      <c r="ET63" s="1">
        <v>46.508496999999998</v>
      </c>
      <c r="EU63" s="1">
        <f t="shared" si="62"/>
        <v>1</v>
      </c>
      <c r="EV63" s="1">
        <v>56.564276999999997</v>
      </c>
      <c r="EW63" s="1">
        <f t="shared" si="63"/>
        <v>1</v>
      </c>
      <c r="EX63" s="1">
        <v>70.917147999999997</v>
      </c>
      <c r="EY63" s="1">
        <f t="shared" si="64"/>
        <v>1</v>
      </c>
      <c r="EZ63" s="1">
        <v>130.89783299999999</v>
      </c>
      <c r="FB63" s="1">
        <v>7</v>
      </c>
      <c r="FD63" s="1">
        <v>6.7</v>
      </c>
      <c r="FE63" s="5">
        <f t="shared" si="67"/>
        <v>0</v>
      </c>
      <c r="FF63" s="1">
        <v>1498.39</v>
      </c>
      <c r="FG63" s="5">
        <f t="shared" si="68"/>
        <v>0</v>
      </c>
      <c r="FH63" s="1">
        <v>0</v>
      </c>
      <c r="FI63" s="5">
        <f t="shared" si="69"/>
        <v>0</v>
      </c>
      <c r="FJ63" s="1">
        <v>515.36</v>
      </c>
      <c r="FK63" s="5">
        <f t="shared" si="70"/>
        <v>0</v>
      </c>
      <c r="FL63" s="1">
        <v>50.650683000000001</v>
      </c>
      <c r="FM63" s="5">
        <f t="shared" si="71"/>
        <v>1</v>
      </c>
      <c r="FN63" s="1">
        <v>561.17999999999995</v>
      </c>
      <c r="FO63" s="5">
        <f t="shared" si="72"/>
        <v>0</v>
      </c>
      <c r="FP63" s="1">
        <v>57.278697000000001</v>
      </c>
      <c r="FQ63" s="5">
        <f t="shared" si="73"/>
        <v>1</v>
      </c>
      <c r="FR63" s="1">
        <v>31.256920000000001</v>
      </c>
      <c r="FS63" s="5">
        <f t="shared" si="74"/>
        <v>1</v>
      </c>
      <c r="FT63" s="1">
        <v>482.71</v>
      </c>
      <c r="FU63" s="5">
        <f t="shared" si="75"/>
        <v>0</v>
      </c>
      <c r="FV63" s="1">
        <v>46.976331999999999</v>
      </c>
      <c r="FW63" s="5">
        <f t="shared" si="76"/>
        <v>1</v>
      </c>
      <c r="FX63" s="1">
        <v>2.1404390000000002</v>
      </c>
      <c r="FY63" s="5">
        <f t="shared" si="77"/>
        <v>1</v>
      </c>
      <c r="FZ63" s="1">
        <v>3218.6</v>
      </c>
      <c r="GA63" s="5">
        <f t="shared" si="78"/>
        <v>1</v>
      </c>
      <c r="GB63" s="1">
        <v>-0.65127100000000004</v>
      </c>
      <c r="GC63" s="5">
        <f t="shared" si="79"/>
        <v>0</v>
      </c>
      <c r="GD63" s="1">
        <v>53.425930999999999</v>
      </c>
      <c r="GE63" s="5">
        <f t="shared" si="80"/>
        <v>1</v>
      </c>
      <c r="GF63" s="1">
        <v>62.602567999999998</v>
      </c>
      <c r="GG63" s="5">
        <f t="shared" si="81"/>
        <v>1</v>
      </c>
      <c r="GH63" s="1">
        <v>60.244154000000002</v>
      </c>
      <c r="GI63" s="5">
        <f t="shared" si="82"/>
        <v>1</v>
      </c>
      <c r="GJ63" s="1">
        <v>138.815462</v>
      </c>
      <c r="GK63" s="5">
        <f t="shared" si="83"/>
        <v>0</v>
      </c>
      <c r="GL63" s="1">
        <v>6.5</v>
      </c>
      <c r="GM63" s="5">
        <f t="shared" si="84"/>
        <v>0</v>
      </c>
      <c r="GN63" s="1">
        <v>5.65</v>
      </c>
      <c r="GO63" s="5">
        <f t="shared" si="85"/>
        <v>0</v>
      </c>
      <c r="GP63" s="1">
        <v>1612.15</v>
      </c>
      <c r="GQ63" s="5">
        <f t="shared" si="86"/>
        <v>0</v>
      </c>
      <c r="GR63" s="1">
        <v>0</v>
      </c>
      <c r="GS63" s="5">
        <f t="shared" si="87"/>
        <v>0</v>
      </c>
      <c r="GT63" s="1">
        <v>441.86</v>
      </c>
      <c r="GU63" s="5">
        <f t="shared" si="88"/>
        <v>0</v>
      </c>
      <c r="GV63" s="1">
        <v>35.283810000000003</v>
      </c>
      <c r="GW63" s="5">
        <f t="shared" si="89"/>
        <v>1</v>
      </c>
      <c r="GX63" s="1">
        <v>441.86</v>
      </c>
      <c r="GY63" s="5">
        <f t="shared" si="90"/>
        <v>0</v>
      </c>
      <c r="GZ63" s="1">
        <v>92.612885000000006</v>
      </c>
      <c r="HA63" s="5">
        <f t="shared" si="91"/>
        <v>1</v>
      </c>
      <c r="HB63" s="1">
        <v>21.579545</v>
      </c>
      <c r="HC63" s="5">
        <f t="shared" si="92"/>
        <v>1</v>
      </c>
      <c r="HD63" s="1">
        <v>370.51</v>
      </c>
      <c r="HE63" s="5">
        <f t="shared" si="93"/>
        <v>0</v>
      </c>
      <c r="HF63" s="1">
        <v>34.616103000000003</v>
      </c>
      <c r="HG63" s="5">
        <f t="shared" si="94"/>
        <v>1</v>
      </c>
      <c r="HH63" s="1">
        <v>1.974054</v>
      </c>
      <c r="HI63" s="5">
        <f t="shared" si="95"/>
        <v>1</v>
      </c>
      <c r="HJ63" s="1">
        <v>5068</v>
      </c>
      <c r="HK63" s="5">
        <f t="shared" si="96"/>
        <v>1</v>
      </c>
      <c r="HL63" s="1">
        <v>2.345758</v>
      </c>
      <c r="HM63" s="5">
        <f t="shared" si="97"/>
        <v>1</v>
      </c>
      <c r="HN63" s="1">
        <v>90.309163999999996</v>
      </c>
      <c r="HO63" s="5">
        <f t="shared" si="98"/>
        <v>1</v>
      </c>
      <c r="HP63" s="1">
        <v>99.461528999999999</v>
      </c>
      <c r="HQ63" s="5">
        <f t="shared" si="99"/>
        <v>1</v>
      </c>
      <c r="HR63" s="1">
        <v>56.118335999999999</v>
      </c>
      <c r="HS63" s="5">
        <f t="shared" si="100"/>
        <v>1</v>
      </c>
      <c r="HT63" s="1">
        <v>175.79596799999999</v>
      </c>
      <c r="HU63" s="5">
        <f t="shared" si="101"/>
        <v>0</v>
      </c>
      <c r="HV63" s="1">
        <v>6.8</v>
      </c>
      <c r="HW63" s="5">
        <f t="shared" si="102"/>
        <v>0</v>
      </c>
      <c r="HX63" s="1">
        <v>5.22</v>
      </c>
      <c r="HY63" s="5">
        <f t="shared" si="103"/>
        <v>0</v>
      </c>
      <c r="HZ63" s="1">
        <v>2043.84</v>
      </c>
      <c r="IA63" s="5">
        <f t="shared" si="104"/>
        <v>0</v>
      </c>
      <c r="IB63" s="1">
        <v>0</v>
      </c>
      <c r="IC63" s="5">
        <f t="shared" si="105"/>
        <v>0</v>
      </c>
      <c r="ID63" s="1">
        <v>763.38</v>
      </c>
      <c r="IE63" s="5">
        <f t="shared" si="106"/>
        <v>0</v>
      </c>
      <c r="IF63" s="1">
        <v>52.203733999999997</v>
      </c>
      <c r="IG63" s="5">
        <f t="shared" si="107"/>
        <v>1</v>
      </c>
      <c r="IH63" s="1">
        <v>763.38</v>
      </c>
      <c r="II63" s="5">
        <f t="shared" si="108"/>
        <v>0</v>
      </c>
      <c r="IJ63" s="1">
        <v>53.595905999999999</v>
      </c>
      <c r="IK63" s="5">
        <f t="shared" si="109"/>
        <v>1</v>
      </c>
      <c r="IL63" s="1">
        <v>31.497629</v>
      </c>
      <c r="IM63" s="5">
        <f t="shared" si="110"/>
        <v>1</v>
      </c>
      <c r="IN63" s="1">
        <v>668.26</v>
      </c>
      <c r="IO63" s="5">
        <f t="shared" si="111"/>
        <v>0</v>
      </c>
      <c r="IP63" s="1">
        <v>44.865622999999999</v>
      </c>
      <c r="IQ63" s="5">
        <f t="shared" si="112"/>
        <v>1</v>
      </c>
      <c r="IR63" s="1">
        <v>2.6915650000000002</v>
      </c>
      <c r="IS63" s="5">
        <f t="shared" si="113"/>
        <v>1</v>
      </c>
    </row>
    <row r="64" spans="1:253" x14ac:dyDescent="0.3">
      <c r="A64" s="1" t="s">
        <v>85</v>
      </c>
      <c r="B64" s="1">
        <v>236.75</v>
      </c>
      <c r="D64" s="1">
        <v>1.9156260000000001</v>
      </c>
      <c r="E64" s="5">
        <f t="shared" si="0"/>
        <v>1</v>
      </c>
      <c r="F64" s="1">
        <v>4.7955829999999997</v>
      </c>
      <c r="G64" s="1">
        <f t="shared" si="1"/>
        <v>0</v>
      </c>
      <c r="H64" s="1">
        <v>4.9848030000000003</v>
      </c>
      <c r="I64" s="1">
        <f t="shared" si="114"/>
        <v>0</v>
      </c>
      <c r="J64" s="1">
        <v>49.368346000000003</v>
      </c>
      <c r="K64" s="1">
        <f t="shared" si="115"/>
        <v>1</v>
      </c>
      <c r="L64" s="1">
        <v>11.779476000000001</v>
      </c>
      <c r="M64" s="1">
        <f t="shared" si="116"/>
        <v>0</v>
      </c>
      <c r="N64" s="1">
        <v>6.5</v>
      </c>
      <c r="O64" s="1">
        <f t="shared" si="117"/>
        <v>0</v>
      </c>
      <c r="P64" s="1">
        <v>3.94</v>
      </c>
      <c r="Q64" s="1">
        <f t="shared" si="118"/>
        <v>0</v>
      </c>
      <c r="R64" s="1">
        <v>2424.9899999999998</v>
      </c>
      <c r="S64" s="5">
        <f t="shared" si="2"/>
        <v>0</v>
      </c>
      <c r="T64" s="1">
        <v>0.821469</v>
      </c>
      <c r="U64" s="5">
        <f t="shared" si="3"/>
        <v>1</v>
      </c>
      <c r="V64" s="1">
        <v>485.44</v>
      </c>
      <c r="W64" s="5">
        <f t="shared" si="4"/>
        <v>0</v>
      </c>
      <c r="X64" s="1">
        <v>24.872102000000002</v>
      </c>
      <c r="Y64" s="5">
        <f t="shared" si="5"/>
        <v>1</v>
      </c>
      <c r="Z64" s="1">
        <v>485.44</v>
      </c>
      <c r="AA64" s="5">
        <f t="shared" si="6"/>
        <v>0</v>
      </c>
      <c r="AB64" s="1">
        <v>34.945489000000002</v>
      </c>
      <c r="AC64" s="5">
        <f t="shared" si="7"/>
        <v>1</v>
      </c>
      <c r="AD64" s="1">
        <v>7.828824</v>
      </c>
      <c r="AE64" s="5">
        <f t="shared" si="8"/>
        <v>0</v>
      </c>
      <c r="AF64" s="1">
        <v>323.79000000000002</v>
      </c>
      <c r="AG64" s="5">
        <f t="shared" si="9"/>
        <v>0</v>
      </c>
      <c r="AH64" s="1">
        <v>41.012033000000002</v>
      </c>
      <c r="AI64" s="5">
        <f t="shared" si="10"/>
        <v>1</v>
      </c>
      <c r="AJ64" s="1">
        <v>1.5341940000000001</v>
      </c>
      <c r="AK64" s="5">
        <f t="shared" si="11"/>
        <v>0</v>
      </c>
      <c r="AL64" s="1">
        <v>227.2</v>
      </c>
      <c r="AM64" s="1">
        <f t="shared" si="12"/>
        <v>0</v>
      </c>
      <c r="AN64" s="1">
        <v>3.0151889999999999</v>
      </c>
      <c r="AO64" s="1">
        <f t="shared" si="119"/>
        <v>1</v>
      </c>
      <c r="AP64" s="1">
        <v>5.8066690000000003</v>
      </c>
      <c r="AQ64" s="1">
        <f t="shared" si="120"/>
        <v>0</v>
      </c>
      <c r="AR64" s="1">
        <v>5.9937550000000002</v>
      </c>
      <c r="AS64" s="1">
        <f t="shared" si="121"/>
        <v>0</v>
      </c>
      <c r="AT64" s="1">
        <v>39.127420999999998</v>
      </c>
      <c r="AU64" s="1">
        <f t="shared" si="122"/>
        <v>1</v>
      </c>
      <c r="AV64" s="1">
        <v>15.003367000000001</v>
      </c>
      <c r="AW64" s="1">
        <f t="shared" si="123"/>
        <v>0</v>
      </c>
      <c r="AX64" s="1">
        <v>4</v>
      </c>
      <c r="AY64" s="1">
        <f t="shared" si="13"/>
        <v>0</v>
      </c>
      <c r="AZ64" s="1">
        <v>3.73</v>
      </c>
      <c r="BA64" s="1">
        <f t="shared" si="14"/>
        <v>0</v>
      </c>
      <c r="BB64" s="1">
        <v>2669.8</v>
      </c>
      <c r="BC64" s="5">
        <f t="shared" si="15"/>
        <v>0</v>
      </c>
      <c r="BD64" s="1">
        <v>0.31794800000000001</v>
      </c>
      <c r="BE64" s="5">
        <f t="shared" si="16"/>
        <v>1</v>
      </c>
      <c r="BF64" s="1">
        <v>561.55999999999995</v>
      </c>
      <c r="BG64" s="5">
        <f t="shared" si="17"/>
        <v>0</v>
      </c>
      <c r="BH64" s="1">
        <v>27.896694</v>
      </c>
      <c r="BI64" s="5">
        <f t="shared" si="18"/>
        <v>1</v>
      </c>
      <c r="BJ64" s="1">
        <v>561.55999999999995</v>
      </c>
      <c r="BK64" s="5">
        <f t="shared" si="19"/>
        <v>0</v>
      </c>
      <c r="BL64" s="1">
        <v>32.853026</v>
      </c>
      <c r="BM64" s="5">
        <f t="shared" si="20"/>
        <v>1</v>
      </c>
      <c r="BN64" s="1">
        <v>8.8912060000000004</v>
      </c>
      <c r="BO64" s="5">
        <f t="shared" si="21"/>
        <v>0</v>
      </c>
      <c r="BP64" s="1">
        <v>402.52</v>
      </c>
      <c r="BQ64" s="5">
        <f t="shared" si="22"/>
        <v>0</v>
      </c>
      <c r="BR64" s="1">
        <v>36.643362000000003</v>
      </c>
      <c r="BS64" s="5">
        <f t="shared" si="23"/>
        <v>1</v>
      </c>
      <c r="BT64" s="1">
        <v>1.4163870000000001</v>
      </c>
      <c r="BU64" s="5">
        <f t="shared" si="24"/>
        <v>0</v>
      </c>
      <c r="BV64" s="1">
        <v>208.8</v>
      </c>
      <c r="BW64" s="5">
        <f t="shared" si="25"/>
        <v>0</v>
      </c>
      <c r="BX64" s="1">
        <v>10.446972000000001</v>
      </c>
      <c r="BY64" s="1">
        <f t="shared" si="124"/>
        <v>1</v>
      </c>
      <c r="BZ64" s="1">
        <v>6.9716430000000003</v>
      </c>
      <c r="CA64" s="1">
        <f t="shared" si="26"/>
        <v>0</v>
      </c>
      <c r="CB64" s="1">
        <v>7.3744909999999999</v>
      </c>
      <c r="CC64" s="1">
        <f t="shared" si="27"/>
        <v>0</v>
      </c>
      <c r="CD64" s="1">
        <v>23.399131000000001</v>
      </c>
      <c r="CE64" s="1">
        <f t="shared" si="28"/>
        <v>0</v>
      </c>
      <c r="CF64" s="1">
        <v>29.949898000000001</v>
      </c>
      <c r="CG64" s="1">
        <f t="shared" si="29"/>
        <v>1</v>
      </c>
      <c r="CH64" s="1">
        <v>-7.3</v>
      </c>
      <c r="CI64" s="1">
        <f t="shared" si="30"/>
        <v>0</v>
      </c>
      <c r="CJ64" s="1">
        <v>6.62</v>
      </c>
      <c r="CK64" s="1">
        <f t="shared" si="31"/>
        <v>0</v>
      </c>
      <c r="CL64" s="1">
        <v>2744.04</v>
      </c>
      <c r="CM64" s="5">
        <f t="shared" si="32"/>
        <v>0</v>
      </c>
      <c r="CN64" s="1">
        <v>0.122442</v>
      </c>
      <c r="CO64" s="5">
        <f t="shared" si="33"/>
        <v>1</v>
      </c>
      <c r="CP64" s="1">
        <v>588.27</v>
      </c>
      <c r="CQ64" s="5">
        <f t="shared" si="34"/>
        <v>0</v>
      </c>
      <c r="CR64" s="1">
        <v>31.965005000000001</v>
      </c>
      <c r="CS64" s="5">
        <f t="shared" si="35"/>
        <v>1</v>
      </c>
      <c r="CT64" s="1">
        <v>588.27</v>
      </c>
      <c r="CU64" s="5">
        <f t="shared" si="36"/>
        <v>0</v>
      </c>
      <c r="CV64" s="1">
        <v>30.557914</v>
      </c>
      <c r="CW64" s="5">
        <f t="shared" si="37"/>
        <v>1</v>
      </c>
      <c r="CX64" s="1">
        <v>10.822956</v>
      </c>
      <c r="CY64" s="5">
        <f t="shared" si="38"/>
        <v>0</v>
      </c>
      <c r="CZ64" s="1">
        <v>494.7</v>
      </c>
      <c r="DA64" s="5">
        <f t="shared" si="39"/>
        <v>1</v>
      </c>
      <c r="DB64" s="1">
        <v>33.703502</v>
      </c>
      <c r="DC64" s="5">
        <f t="shared" si="40"/>
        <v>1</v>
      </c>
      <c r="DD64" s="1">
        <v>1.5961799999999999</v>
      </c>
      <c r="DE64" s="5">
        <f t="shared" si="41"/>
        <v>0</v>
      </c>
      <c r="DF64" s="1">
        <v>392.5</v>
      </c>
      <c r="DG64" s="5">
        <f t="shared" si="42"/>
        <v>0</v>
      </c>
      <c r="DH64" s="1">
        <v>1.723468</v>
      </c>
      <c r="DI64" s="1">
        <f t="shared" si="43"/>
        <v>1</v>
      </c>
      <c r="DJ64" s="1">
        <v>8.3808710000000008</v>
      </c>
      <c r="DK64" s="1">
        <f t="shared" si="44"/>
        <v>0</v>
      </c>
      <c r="DL64" s="1">
        <v>8.8009819999999994</v>
      </c>
      <c r="DM64" s="1">
        <f t="shared" si="45"/>
        <v>0</v>
      </c>
      <c r="DN64" s="1">
        <v>30.572032</v>
      </c>
      <c r="DO64" s="1">
        <f t="shared" si="46"/>
        <v>0</v>
      </c>
      <c r="DP64" s="1">
        <v>46.832842999999997</v>
      </c>
      <c r="DQ64" s="1">
        <f t="shared" si="47"/>
        <v>1</v>
      </c>
      <c r="DR64" s="1">
        <v>8.9</v>
      </c>
      <c r="DS64" s="1">
        <f t="shared" si="48"/>
        <v>0</v>
      </c>
      <c r="DT64" s="1">
        <v>5.13</v>
      </c>
      <c r="DU64" s="1">
        <f t="shared" si="49"/>
        <v>0</v>
      </c>
      <c r="DV64" s="1">
        <v>3543.99</v>
      </c>
      <c r="DW64" s="5">
        <f t="shared" si="50"/>
        <v>0</v>
      </c>
      <c r="DX64" s="1">
        <v>0.249501</v>
      </c>
      <c r="DY64" s="5">
        <f t="shared" si="51"/>
        <v>1</v>
      </c>
      <c r="DZ64" s="1">
        <v>707.72</v>
      </c>
      <c r="EA64" s="5">
        <f t="shared" si="52"/>
        <v>1</v>
      </c>
      <c r="EB64" s="1">
        <v>29.898401</v>
      </c>
      <c r="EC64" s="5">
        <f t="shared" si="53"/>
        <v>1</v>
      </c>
      <c r="ED64" s="1">
        <v>707.72</v>
      </c>
      <c r="EE64" s="5">
        <f t="shared" si="54"/>
        <v>1</v>
      </c>
      <c r="EF64" s="1">
        <v>31.120812000000001</v>
      </c>
      <c r="EG64" s="5">
        <f t="shared" si="55"/>
        <v>1</v>
      </c>
      <c r="EH64" s="1">
        <v>12.531965</v>
      </c>
      <c r="EI64" s="5">
        <f t="shared" si="56"/>
        <v>1</v>
      </c>
      <c r="EJ64" s="1">
        <v>604.74</v>
      </c>
      <c r="EK64" s="5">
        <f t="shared" si="57"/>
        <v>1</v>
      </c>
      <c r="EL64" s="1">
        <v>31.513452000000001</v>
      </c>
      <c r="EM64" s="5">
        <f t="shared" si="58"/>
        <v>1</v>
      </c>
      <c r="EN64" s="1">
        <v>2.1111909999999998</v>
      </c>
      <c r="EO64" s="5">
        <f t="shared" si="59"/>
        <v>1</v>
      </c>
      <c r="EP64" s="1">
        <v>374</v>
      </c>
      <c r="EQ64" s="5">
        <f t="shared" si="60"/>
        <v>0</v>
      </c>
      <c r="ER64" s="1">
        <v>0.40268500000000002</v>
      </c>
      <c r="ES64" s="1">
        <f t="shared" si="61"/>
        <v>1</v>
      </c>
      <c r="ET64" s="1">
        <v>9.4323390000000007</v>
      </c>
      <c r="EU64" s="1">
        <f t="shared" si="62"/>
        <v>0</v>
      </c>
      <c r="EV64" s="1">
        <v>9.9792240000000003</v>
      </c>
      <c r="EW64" s="1">
        <f t="shared" si="63"/>
        <v>0</v>
      </c>
      <c r="EX64" s="1">
        <v>39.650821000000001</v>
      </c>
      <c r="EZ64" s="1">
        <v>38.769132999999997</v>
      </c>
      <c r="FB64" s="1">
        <v>7</v>
      </c>
      <c r="FD64" s="1">
        <v>6.7</v>
      </c>
      <c r="FE64" s="5">
        <f t="shared" si="67"/>
        <v>0</v>
      </c>
      <c r="FF64" s="1">
        <v>5326.1</v>
      </c>
      <c r="FG64" s="5">
        <f t="shared" si="68"/>
        <v>0</v>
      </c>
      <c r="FH64" s="1">
        <v>0.63333300000000003</v>
      </c>
      <c r="FI64" s="5">
        <f t="shared" si="69"/>
        <v>1</v>
      </c>
      <c r="FJ64" s="1">
        <v>763.15</v>
      </c>
      <c r="FK64" s="5">
        <f t="shared" si="70"/>
        <v>0</v>
      </c>
      <c r="FL64" s="1">
        <v>18.521101999999999</v>
      </c>
      <c r="FM64" s="5">
        <f t="shared" si="71"/>
        <v>1</v>
      </c>
      <c r="FN64" s="1">
        <v>763.15</v>
      </c>
      <c r="FO64" s="5">
        <f t="shared" si="72"/>
        <v>0</v>
      </c>
      <c r="FP64" s="1">
        <v>26.447395</v>
      </c>
      <c r="FQ64" s="5">
        <f t="shared" si="73"/>
        <v>1</v>
      </c>
      <c r="FR64" s="1">
        <v>10.883350999999999</v>
      </c>
      <c r="FS64" s="5">
        <f t="shared" si="74"/>
        <v>0</v>
      </c>
      <c r="FT64" s="1">
        <v>593.48</v>
      </c>
      <c r="FU64" s="5">
        <f t="shared" si="75"/>
        <v>0</v>
      </c>
      <c r="FV64" s="1">
        <v>24.167840999999999</v>
      </c>
      <c r="FW64" s="5">
        <f t="shared" si="76"/>
        <v>1</v>
      </c>
      <c r="FX64" s="1">
        <v>0.97881399999999996</v>
      </c>
      <c r="FY64" s="5">
        <f t="shared" si="77"/>
        <v>0</v>
      </c>
      <c r="FZ64" s="1">
        <v>293</v>
      </c>
      <c r="GA64" s="5">
        <f t="shared" si="78"/>
        <v>0</v>
      </c>
      <c r="GB64" s="1">
        <v>0.23948</v>
      </c>
      <c r="GC64" s="5">
        <f t="shared" si="79"/>
        <v>0</v>
      </c>
      <c r="GD64" s="1">
        <v>7.1262860000000003</v>
      </c>
      <c r="GE64" s="5">
        <f t="shared" si="80"/>
        <v>0</v>
      </c>
      <c r="GF64" s="1">
        <v>7.9572750000000001</v>
      </c>
      <c r="GG64" s="5">
        <f t="shared" si="81"/>
        <v>0</v>
      </c>
      <c r="GH64" s="1">
        <v>41.115383999999999</v>
      </c>
      <c r="GI64" s="5">
        <f t="shared" si="82"/>
        <v>1</v>
      </c>
      <c r="GJ64" s="1">
        <v>44.630194000000003</v>
      </c>
      <c r="GK64" s="5">
        <f t="shared" si="83"/>
        <v>0</v>
      </c>
      <c r="GL64" s="1">
        <v>6.5</v>
      </c>
      <c r="GM64" s="5">
        <f t="shared" si="84"/>
        <v>0</v>
      </c>
      <c r="GN64" s="1">
        <v>5.65</v>
      </c>
      <c r="GO64" s="5">
        <f t="shared" si="85"/>
        <v>0</v>
      </c>
      <c r="GP64" s="1">
        <v>5145.68</v>
      </c>
      <c r="GQ64" s="5">
        <f t="shared" si="86"/>
        <v>0</v>
      </c>
      <c r="GR64" s="1">
        <v>0.32482899999999998</v>
      </c>
      <c r="GS64" s="5">
        <f t="shared" si="87"/>
        <v>1</v>
      </c>
      <c r="GT64" s="1">
        <v>588.77</v>
      </c>
      <c r="GU64" s="5">
        <f t="shared" si="88"/>
        <v>0</v>
      </c>
      <c r="GV64" s="1">
        <v>12.09512</v>
      </c>
      <c r="GW64" s="5">
        <f t="shared" si="89"/>
        <v>0</v>
      </c>
      <c r="GX64" s="1">
        <v>594.30999999999995</v>
      </c>
      <c r="GY64" s="5">
        <f t="shared" si="90"/>
        <v>0</v>
      </c>
      <c r="GZ64" s="1">
        <v>33.310203000000001</v>
      </c>
      <c r="HA64" s="5">
        <f t="shared" si="91"/>
        <v>1</v>
      </c>
      <c r="HB64" s="1">
        <v>8.0826419999999999</v>
      </c>
      <c r="HC64" s="5">
        <f t="shared" si="92"/>
        <v>0</v>
      </c>
      <c r="HD64" s="1">
        <v>475.56</v>
      </c>
      <c r="HE64" s="5">
        <f t="shared" si="93"/>
        <v>0</v>
      </c>
      <c r="HF64" s="1">
        <v>16.751145999999999</v>
      </c>
      <c r="HG64" s="5">
        <f t="shared" si="94"/>
        <v>1</v>
      </c>
      <c r="HH64" s="1">
        <v>1.2507619999999999</v>
      </c>
      <c r="HI64" s="5">
        <f t="shared" si="95"/>
        <v>0</v>
      </c>
      <c r="HJ64" s="1">
        <v>267.5</v>
      </c>
      <c r="HK64" s="5">
        <f t="shared" si="96"/>
        <v>0</v>
      </c>
      <c r="HL64" s="1">
        <v>0.71536100000000002</v>
      </c>
      <c r="HM64" s="5">
        <f t="shared" si="97"/>
        <v>1</v>
      </c>
      <c r="HN64" s="1">
        <v>6.8386760000000004</v>
      </c>
      <c r="HO64" s="5">
        <f t="shared" si="98"/>
        <v>0</v>
      </c>
      <c r="HP64" s="1">
        <v>7.7646490000000004</v>
      </c>
      <c r="HQ64" s="5">
        <f t="shared" si="99"/>
        <v>0</v>
      </c>
      <c r="HR64" s="1">
        <v>39.115760999999999</v>
      </c>
      <c r="HS64" s="5">
        <f t="shared" si="100"/>
        <v>0</v>
      </c>
      <c r="HT64" s="1">
        <v>47.299906999999997</v>
      </c>
      <c r="HU64" s="5">
        <f t="shared" si="101"/>
        <v>0</v>
      </c>
      <c r="HV64" s="1">
        <v>6.8</v>
      </c>
      <c r="HW64" s="5">
        <f t="shared" si="102"/>
        <v>0</v>
      </c>
      <c r="HX64" s="1">
        <v>5.22</v>
      </c>
      <c r="HY64" s="5">
        <f t="shared" si="103"/>
        <v>0</v>
      </c>
      <c r="HZ64" s="1">
        <v>5574.48</v>
      </c>
      <c r="IA64" s="5">
        <f t="shared" si="104"/>
        <v>0</v>
      </c>
      <c r="IB64" s="1">
        <v>0.186858</v>
      </c>
      <c r="IC64" s="5">
        <f t="shared" si="105"/>
        <v>1</v>
      </c>
      <c r="ID64" s="1">
        <v>611.04</v>
      </c>
      <c r="IE64" s="5">
        <f t="shared" si="106"/>
        <v>0</v>
      </c>
      <c r="IF64" s="1">
        <v>12.330812999999999</v>
      </c>
      <c r="IG64" s="5">
        <f t="shared" si="107"/>
        <v>0</v>
      </c>
      <c r="IH64" s="1">
        <v>611.04</v>
      </c>
      <c r="II64" s="5">
        <f t="shared" si="108"/>
        <v>0</v>
      </c>
      <c r="IJ64" s="1">
        <v>41.140529999999998</v>
      </c>
      <c r="IK64" s="5">
        <f t="shared" si="109"/>
        <v>1</v>
      </c>
      <c r="IL64" s="1">
        <v>7.2332179999999999</v>
      </c>
      <c r="IM64" s="5">
        <f t="shared" si="110"/>
        <v>0</v>
      </c>
      <c r="IN64" s="1">
        <v>466.45</v>
      </c>
      <c r="IO64" s="5">
        <f t="shared" si="111"/>
        <v>0</v>
      </c>
      <c r="IP64" s="1">
        <v>14.551643</v>
      </c>
      <c r="IQ64" s="5">
        <f t="shared" si="112"/>
        <v>0</v>
      </c>
      <c r="IR64" s="1">
        <v>1.270559</v>
      </c>
      <c r="IS64" s="5">
        <f t="shared" si="113"/>
        <v>0</v>
      </c>
    </row>
    <row r="65" spans="1:253" x14ac:dyDescent="0.3">
      <c r="A65" s="1" t="s">
        <v>86</v>
      </c>
      <c r="B65" s="1">
        <v>694.85</v>
      </c>
      <c r="D65" s="1">
        <v>1.245811</v>
      </c>
      <c r="E65" s="5">
        <f t="shared" si="0"/>
        <v>1</v>
      </c>
      <c r="F65" s="1">
        <v>31.271093</v>
      </c>
      <c r="G65" s="1">
        <f t="shared" si="1"/>
        <v>1</v>
      </c>
      <c r="H65" s="1">
        <v>35.765034999999997</v>
      </c>
      <c r="I65" s="1">
        <f t="shared" si="114"/>
        <v>1</v>
      </c>
      <c r="J65" s="1">
        <v>22.220202</v>
      </c>
      <c r="K65" s="1">
        <f t="shared" si="115"/>
        <v>0</v>
      </c>
      <c r="L65" s="1">
        <v>184.986142</v>
      </c>
      <c r="M65" s="1">
        <f t="shared" si="116"/>
        <v>1</v>
      </c>
      <c r="N65" s="1">
        <v>6.5</v>
      </c>
      <c r="O65" s="1">
        <f t="shared" si="117"/>
        <v>0</v>
      </c>
      <c r="P65" s="1">
        <v>3.94</v>
      </c>
      <c r="Q65" s="1">
        <f t="shared" si="118"/>
        <v>0</v>
      </c>
      <c r="R65" s="1">
        <v>2401.1</v>
      </c>
      <c r="S65" s="5">
        <f t="shared" si="2"/>
        <v>0</v>
      </c>
      <c r="T65" s="1">
        <v>0</v>
      </c>
      <c r="U65" s="5">
        <f t="shared" si="3"/>
        <v>0</v>
      </c>
      <c r="V65" s="1">
        <v>515.70000000000005</v>
      </c>
      <c r="W65" s="5">
        <f t="shared" si="4"/>
        <v>0</v>
      </c>
      <c r="X65" s="1">
        <v>19.854955</v>
      </c>
      <c r="Y65" s="5">
        <f t="shared" si="5"/>
        <v>1</v>
      </c>
      <c r="Z65" s="1">
        <v>526</v>
      </c>
      <c r="AA65" s="5">
        <f t="shared" si="6"/>
        <v>1</v>
      </c>
      <c r="AB65" s="1">
        <v>39.223494000000002</v>
      </c>
      <c r="AC65" s="5">
        <f t="shared" si="7"/>
        <v>1</v>
      </c>
      <c r="AD65" s="1">
        <v>24.620097999999999</v>
      </c>
      <c r="AE65" s="5">
        <f t="shared" si="8"/>
        <v>1</v>
      </c>
      <c r="AF65" s="1">
        <v>401.8</v>
      </c>
      <c r="AG65" s="5">
        <f t="shared" si="9"/>
        <v>1</v>
      </c>
      <c r="AH65" s="1">
        <v>19.491607999999999</v>
      </c>
      <c r="AI65" s="5">
        <f t="shared" si="10"/>
        <v>1</v>
      </c>
      <c r="AJ65" s="1">
        <v>5.5556380000000001</v>
      </c>
      <c r="AK65" s="5">
        <f t="shared" si="11"/>
        <v>1</v>
      </c>
      <c r="AL65" s="1">
        <v>649.45000000000005</v>
      </c>
      <c r="AM65" s="1">
        <f t="shared" si="12"/>
        <v>1</v>
      </c>
      <c r="AN65" s="1">
        <v>-0.36818299999999998</v>
      </c>
      <c r="AO65" s="1">
        <f t="shared" si="119"/>
        <v>0</v>
      </c>
      <c r="AP65" s="1">
        <v>34.741152</v>
      </c>
      <c r="AQ65" s="1">
        <f t="shared" si="120"/>
        <v>1</v>
      </c>
      <c r="AR65" s="1">
        <v>39.294252</v>
      </c>
      <c r="AS65" s="1">
        <f t="shared" si="121"/>
        <v>1</v>
      </c>
      <c r="AT65" s="1">
        <v>18.693968999999999</v>
      </c>
      <c r="AU65" s="1">
        <f t="shared" si="122"/>
        <v>0</v>
      </c>
      <c r="AV65" s="1">
        <v>188.84413799999999</v>
      </c>
      <c r="AW65" s="1">
        <f t="shared" si="123"/>
        <v>1</v>
      </c>
      <c r="AX65" s="1">
        <v>4</v>
      </c>
      <c r="AY65" s="1">
        <f t="shared" si="13"/>
        <v>0</v>
      </c>
      <c r="AZ65" s="1">
        <v>3.73</v>
      </c>
      <c r="BA65" s="1">
        <f t="shared" si="14"/>
        <v>0</v>
      </c>
      <c r="BB65" s="1">
        <v>2580.1</v>
      </c>
      <c r="BC65" s="5">
        <f t="shared" si="15"/>
        <v>0</v>
      </c>
      <c r="BD65" s="1">
        <v>0</v>
      </c>
      <c r="BE65" s="5">
        <f t="shared" si="16"/>
        <v>0</v>
      </c>
      <c r="BF65" s="1">
        <v>541.20000000000005</v>
      </c>
      <c r="BG65" s="5">
        <f t="shared" si="17"/>
        <v>0</v>
      </c>
      <c r="BH65" s="1">
        <v>20.50769</v>
      </c>
      <c r="BI65" s="5">
        <f t="shared" si="18"/>
        <v>1</v>
      </c>
      <c r="BJ65" s="1">
        <v>541.20000000000005</v>
      </c>
      <c r="BK65" s="5">
        <f t="shared" si="19"/>
        <v>0</v>
      </c>
      <c r="BL65" s="1">
        <v>25.641026</v>
      </c>
      <c r="BM65" s="5">
        <f t="shared" si="20"/>
        <v>1</v>
      </c>
      <c r="BN65" s="1">
        <v>24.800225000000001</v>
      </c>
      <c r="BO65" s="5">
        <f t="shared" si="21"/>
        <v>1</v>
      </c>
      <c r="BP65" s="1">
        <v>440.7</v>
      </c>
      <c r="BQ65" s="5">
        <f t="shared" si="22"/>
        <v>1</v>
      </c>
      <c r="BR65" s="1">
        <v>19.704895</v>
      </c>
      <c r="BS65" s="5">
        <f t="shared" si="23"/>
        <v>1</v>
      </c>
      <c r="BT65" s="1">
        <v>6.0695690000000004</v>
      </c>
      <c r="BU65" s="5">
        <f t="shared" si="24"/>
        <v>1</v>
      </c>
      <c r="BV65" s="1">
        <v>229.3</v>
      </c>
      <c r="BW65" s="5">
        <f t="shared" si="25"/>
        <v>0</v>
      </c>
      <c r="BX65" s="1">
        <v>5.6195300000000001</v>
      </c>
      <c r="BY65" s="1">
        <f t="shared" si="124"/>
        <v>1</v>
      </c>
      <c r="BZ65" s="1">
        <v>23.542522999999999</v>
      </c>
      <c r="CA65" s="1">
        <f t="shared" si="26"/>
        <v>1</v>
      </c>
      <c r="CB65" s="1">
        <v>32.544877999999997</v>
      </c>
      <c r="CC65" s="1">
        <f t="shared" si="27"/>
        <v>1</v>
      </c>
      <c r="CD65" s="1">
        <v>188.402018</v>
      </c>
      <c r="CE65" s="1">
        <f t="shared" si="28"/>
        <v>1</v>
      </c>
      <c r="CF65" s="1">
        <v>9.7398229999999995</v>
      </c>
      <c r="CG65" s="1">
        <f t="shared" si="29"/>
        <v>0</v>
      </c>
      <c r="CH65" s="1">
        <v>-7.3</v>
      </c>
      <c r="CI65" s="1">
        <f t="shared" si="30"/>
        <v>0</v>
      </c>
      <c r="CJ65" s="1">
        <v>6.62</v>
      </c>
      <c r="CK65" s="1">
        <f t="shared" si="31"/>
        <v>0</v>
      </c>
      <c r="CL65" s="1">
        <v>2672.7</v>
      </c>
      <c r="CM65" s="5">
        <f t="shared" si="32"/>
        <v>0</v>
      </c>
      <c r="CN65" s="1">
        <v>0</v>
      </c>
      <c r="CO65" s="5">
        <f t="shared" si="33"/>
        <v>0</v>
      </c>
      <c r="CP65" s="1">
        <v>334.3</v>
      </c>
      <c r="CQ65" s="5">
        <f t="shared" si="34"/>
        <v>0</v>
      </c>
      <c r="CR65" s="1">
        <v>11.442280999999999</v>
      </c>
      <c r="CS65" s="5">
        <f t="shared" si="35"/>
        <v>0</v>
      </c>
      <c r="CT65" s="1">
        <v>334.3</v>
      </c>
      <c r="CU65" s="5">
        <f t="shared" si="36"/>
        <v>0</v>
      </c>
      <c r="CV65" s="1">
        <v>106.41128999999999</v>
      </c>
      <c r="CW65" s="5">
        <f t="shared" si="37"/>
        <v>1</v>
      </c>
      <c r="CX65" s="1">
        <v>15.032125000000001</v>
      </c>
      <c r="CY65" s="5">
        <f t="shared" si="38"/>
        <v>1</v>
      </c>
      <c r="CZ65" s="1">
        <v>248</v>
      </c>
      <c r="DA65" s="5">
        <f t="shared" si="39"/>
        <v>0</v>
      </c>
      <c r="DB65" s="1">
        <v>11.819091999999999</v>
      </c>
      <c r="DC65" s="5">
        <f t="shared" si="40"/>
        <v>0</v>
      </c>
      <c r="DD65" s="1">
        <v>3.6819820000000001</v>
      </c>
      <c r="DE65" s="5">
        <f t="shared" si="41"/>
        <v>1</v>
      </c>
      <c r="DF65" s="1">
        <v>647.45000000000005</v>
      </c>
      <c r="DG65" s="5">
        <f t="shared" si="42"/>
        <v>1</v>
      </c>
      <c r="DH65" s="1">
        <v>0.59819800000000001</v>
      </c>
      <c r="DI65" s="1">
        <f t="shared" si="43"/>
        <v>1</v>
      </c>
      <c r="DJ65" s="1">
        <v>25.647594000000002</v>
      </c>
      <c r="DK65" s="1">
        <f t="shared" si="44"/>
        <v>1</v>
      </c>
      <c r="DL65" s="1">
        <v>34.390680000000003</v>
      </c>
      <c r="DM65" s="1">
        <f t="shared" si="45"/>
        <v>1</v>
      </c>
      <c r="DN65" s="1">
        <v>217.869135</v>
      </c>
      <c r="DO65" s="1">
        <f t="shared" si="46"/>
        <v>1</v>
      </c>
      <c r="DP65" s="1">
        <v>25.244083</v>
      </c>
      <c r="DQ65" s="1">
        <f t="shared" si="47"/>
        <v>0</v>
      </c>
      <c r="DR65" s="1">
        <v>8.9</v>
      </c>
      <c r="DS65" s="1">
        <f t="shared" si="48"/>
        <v>0</v>
      </c>
      <c r="DT65" s="1">
        <v>5.13</v>
      </c>
      <c r="DU65" s="1">
        <f t="shared" si="49"/>
        <v>0</v>
      </c>
      <c r="DV65" s="1">
        <v>3038.9</v>
      </c>
      <c r="DW65" s="5">
        <f t="shared" si="50"/>
        <v>0</v>
      </c>
      <c r="DX65" s="1">
        <v>0</v>
      </c>
      <c r="DY65" s="5">
        <f t="shared" si="51"/>
        <v>0</v>
      </c>
      <c r="DZ65" s="1">
        <v>352</v>
      </c>
      <c r="EA65" s="5">
        <f t="shared" si="52"/>
        <v>0</v>
      </c>
      <c r="EB65" s="1">
        <v>12.370445999999999</v>
      </c>
      <c r="EC65" s="5">
        <f t="shared" si="53"/>
        <v>0</v>
      </c>
      <c r="ED65" s="1">
        <v>352</v>
      </c>
      <c r="EE65" s="5">
        <f t="shared" si="54"/>
        <v>0</v>
      </c>
      <c r="EF65" s="1">
        <v>0</v>
      </c>
      <c r="EG65" s="5">
        <f t="shared" si="55"/>
        <v>0</v>
      </c>
      <c r="EH65" s="1">
        <v>18.543709</v>
      </c>
      <c r="EI65" s="5">
        <f t="shared" si="56"/>
        <v>1</v>
      </c>
      <c r="EJ65" s="1">
        <v>278.10000000000002</v>
      </c>
      <c r="EK65" s="5">
        <f t="shared" si="57"/>
        <v>0</v>
      </c>
      <c r="EL65" s="1">
        <v>11.601035</v>
      </c>
      <c r="EM65" s="5">
        <f t="shared" si="58"/>
        <v>0</v>
      </c>
      <c r="EN65" s="1">
        <v>4.041264</v>
      </c>
      <c r="EO65" s="5">
        <f t="shared" si="59"/>
        <v>1</v>
      </c>
      <c r="EP65" s="1">
        <v>927.75</v>
      </c>
      <c r="EQ65" s="5">
        <f t="shared" si="60"/>
        <v>1</v>
      </c>
      <c r="ER65" s="1">
        <v>1.3768229999999999</v>
      </c>
      <c r="ES65" s="1">
        <f t="shared" si="61"/>
        <v>1</v>
      </c>
      <c r="ET65" s="1">
        <v>51.578437999999998</v>
      </c>
      <c r="EU65" s="1">
        <f t="shared" si="62"/>
        <v>1</v>
      </c>
      <c r="EV65" s="1">
        <v>60.344053000000002</v>
      </c>
      <c r="EW65" s="1">
        <f t="shared" si="63"/>
        <v>1</v>
      </c>
      <c r="EX65" s="1">
        <v>17.987166999999999</v>
      </c>
      <c r="EZ65" s="1">
        <v>235.56117399999999</v>
      </c>
      <c r="FB65" s="1">
        <v>7</v>
      </c>
      <c r="FD65" s="1">
        <v>6.7</v>
      </c>
      <c r="FE65" s="5">
        <f t="shared" si="67"/>
        <v>0</v>
      </c>
      <c r="FF65" s="1">
        <v>3186.2</v>
      </c>
      <c r="FG65" s="5">
        <f t="shared" si="68"/>
        <v>0</v>
      </c>
      <c r="FH65" s="1">
        <v>0</v>
      </c>
      <c r="FI65" s="5">
        <f t="shared" si="69"/>
        <v>0</v>
      </c>
      <c r="FJ65" s="1">
        <v>681</v>
      </c>
      <c r="FK65" s="5">
        <f t="shared" si="70"/>
        <v>0</v>
      </c>
      <c r="FL65" s="1">
        <v>22.779489999999999</v>
      </c>
      <c r="FM65" s="5">
        <f t="shared" si="71"/>
        <v>1</v>
      </c>
      <c r="FN65" s="1">
        <v>681</v>
      </c>
      <c r="FO65" s="5">
        <f t="shared" si="72"/>
        <v>0</v>
      </c>
      <c r="FP65" s="1">
        <v>51.871375999999998</v>
      </c>
      <c r="FQ65" s="5">
        <f t="shared" si="73"/>
        <v>1</v>
      </c>
      <c r="FR65" s="1">
        <v>28.092604999999999</v>
      </c>
      <c r="FS65" s="5">
        <f t="shared" si="74"/>
        <v>1</v>
      </c>
      <c r="FT65" s="1">
        <v>569.1</v>
      </c>
      <c r="FU65" s="5">
        <f t="shared" si="75"/>
        <v>0</v>
      </c>
      <c r="FV65" s="1">
        <v>21.899411000000001</v>
      </c>
      <c r="FW65" s="5">
        <f t="shared" si="76"/>
        <v>1</v>
      </c>
      <c r="FX65" s="1">
        <v>4.4506860000000001</v>
      </c>
      <c r="FY65" s="5">
        <f t="shared" si="77"/>
        <v>1</v>
      </c>
      <c r="FZ65" s="1">
        <v>995.25</v>
      </c>
      <c r="GA65" s="5">
        <f t="shared" si="78"/>
        <v>1</v>
      </c>
      <c r="GB65" s="1">
        <v>0.98422200000000004</v>
      </c>
      <c r="GC65" s="5">
        <f t="shared" si="79"/>
        <v>0</v>
      </c>
      <c r="GD65" s="1">
        <v>30.893056999999999</v>
      </c>
      <c r="GE65" s="5">
        <f t="shared" si="80"/>
        <v>1</v>
      </c>
      <c r="GF65" s="1">
        <v>41.157583000000002</v>
      </c>
      <c r="GG65" s="5">
        <f t="shared" si="81"/>
        <v>1</v>
      </c>
      <c r="GH65" s="1">
        <v>32.215975999999998</v>
      </c>
      <c r="GI65" s="5">
        <f t="shared" si="82"/>
        <v>0</v>
      </c>
      <c r="GJ65" s="1">
        <v>244.438603</v>
      </c>
      <c r="GK65" s="5">
        <f t="shared" si="83"/>
        <v>1</v>
      </c>
      <c r="GL65" s="1">
        <v>6.5</v>
      </c>
      <c r="GM65" s="5">
        <f t="shared" si="84"/>
        <v>0</v>
      </c>
      <c r="GN65" s="1">
        <v>5.65</v>
      </c>
      <c r="GO65" s="5">
        <f t="shared" si="85"/>
        <v>0</v>
      </c>
      <c r="GP65" s="1">
        <v>3397.9</v>
      </c>
      <c r="GQ65" s="5">
        <f t="shared" si="86"/>
        <v>0</v>
      </c>
      <c r="GR65" s="1">
        <v>0</v>
      </c>
      <c r="GS65" s="5">
        <f t="shared" si="87"/>
        <v>0</v>
      </c>
      <c r="GT65" s="1">
        <v>462.3</v>
      </c>
      <c r="GU65" s="5">
        <f t="shared" si="88"/>
        <v>0</v>
      </c>
      <c r="GV65" s="1">
        <v>13.384639</v>
      </c>
      <c r="GW65" s="5">
        <f t="shared" si="89"/>
        <v>0</v>
      </c>
      <c r="GX65" s="1">
        <v>462.3</v>
      </c>
      <c r="GY65" s="5">
        <f t="shared" si="90"/>
        <v>0</v>
      </c>
      <c r="GZ65" s="1">
        <v>74.239007999999998</v>
      </c>
      <c r="HA65" s="5">
        <f t="shared" si="91"/>
        <v>1</v>
      </c>
      <c r="HB65" s="1">
        <v>15.358642</v>
      </c>
      <c r="HC65" s="5">
        <f t="shared" si="92"/>
        <v>1</v>
      </c>
      <c r="HD65" s="1">
        <v>354.8</v>
      </c>
      <c r="HE65" s="5">
        <f t="shared" si="93"/>
        <v>0</v>
      </c>
      <c r="HF65" s="1">
        <v>13.126642</v>
      </c>
      <c r="HG65" s="5">
        <f t="shared" si="94"/>
        <v>0</v>
      </c>
      <c r="HH65" s="1">
        <v>2.796869</v>
      </c>
      <c r="HI65" s="5">
        <f t="shared" si="95"/>
        <v>1</v>
      </c>
      <c r="HJ65" s="1">
        <v>1996.35</v>
      </c>
      <c r="HK65" s="5">
        <f t="shared" si="96"/>
        <v>1</v>
      </c>
      <c r="HL65" s="1">
        <v>2.7536870000000002</v>
      </c>
      <c r="HM65" s="5">
        <f t="shared" si="97"/>
        <v>1</v>
      </c>
      <c r="HN65" s="1">
        <v>43.367373999999998</v>
      </c>
      <c r="HO65" s="5">
        <f t="shared" si="98"/>
        <v>1</v>
      </c>
      <c r="HP65" s="1">
        <v>52.232030000000002</v>
      </c>
      <c r="HQ65" s="5">
        <f t="shared" si="99"/>
        <v>1</v>
      </c>
      <c r="HR65" s="1">
        <v>46.033453000000002</v>
      </c>
      <c r="HS65" s="5">
        <f t="shared" si="100"/>
        <v>1</v>
      </c>
      <c r="HT65" s="1">
        <v>250.27998099999999</v>
      </c>
      <c r="HU65" s="5">
        <f t="shared" si="101"/>
        <v>1</v>
      </c>
      <c r="HV65" s="1">
        <v>6.8</v>
      </c>
      <c r="HW65" s="5">
        <f t="shared" si="102"/>
        <v>0</v>
      </c>
      <c r="HX65" s="1">
        <v>5.22</v>
      </c>
      <c r="HY65" s="5">
        <f t="shared" si="103"/>
        <v>0</v>
      </c>
      <c r="HZ65" s="1">
        <v>3636.7</v>
      </c>
      <c r="IA65" s="5">
        <f t="shared" si="104"/>
        <v>0</v>
      </c>
      <c r="IB65" s="1">
        <v>0</v>
      </c>
      <c r="IC65" s="5">
        <f t="shared" si="105"/>
        <v>0</v>
      </c>
      <c r="ID65" s="1">
        <v>655</v>
      </c>
      <c r="IE65" s="5">
        <f t="shared" si="106"/>
        <v>0</v>
      </c>
      <c r="IF65" s="1">
        <v>17.643511</v>
      </c>
      <c r="IG65" s="5">
        <f t="shared" si="107"/>
        <v>1</v>
      </c>
      <c r="IH65" s="1">
        <v>655</v>
      </c>
      <c r="II65" s="5">
        <f t="shared" si="108"/>
        <v>0</v>
      </c>
      <c r="IJ65" s="1">
        <v>61.532274000000001</v>
      </c>
      <c r="IK65" s="5">
        <f t="shared" si="109"/>
        <v>1</v>
      </c>
      <c r="IL65" s="1">
        <v>19.605756</v>
      </c>
      <c r="IM65" s="5">
        <f t="shared" si="110"/>
        <v>1</v>
      </c>
      <c r="IN65" s="1">
        <v>497.3</v>
      </c>
      <c r="IO65" s="5">
        <f t="shared" si="111"/>
        <v>0</v>
      </c>
      <c r="IP65" s="1">
        <v>16.948402000000002</v>
      </c>
      <c r="IQ65" s="5">
        <f t="shared" si="112"/>
        <v>1</v>
      </c>
      <c r="IR65" s="1">
        <v>3.3716520000000001</v>
      </c>
      <c r="IS65" s="5">
        <f t="shared" si="113"/>
        <v>1</v>
      </c>
    </row>
    <row r="66" spans="1:253" x14ac:dyDescent="0.3">
      <c r="A66" s="1" t="s">
        <v>87</v>
      </c>
      <c r="B66" s="1">
        <v>424.25</v>
      </c>
      <c r="D66" s="1">
        <v>3.0483359999999999</v>
      </c>
      <c r="E66" s="5">
        <f t="shared" si="0"/>
        <v>1</v>
      </c>
      <c r="F66" s="1">
        <v>49.704421000000004</v>
      </c>
      <c r="G66" s="1">
        <f t="shared" si="1"/>
        <v>1</v>
      </c>
      <c r="H66" s="1">
        <v>57.972071999999997</v>
      </c>
      <c r="I66" s="1">
        <f t="shared" si="114"/>
        <v>1</v>
      </c>
      <c r="J66" s="1">
        <v>8.5354580000000002</v>
      </c>
      <c r="K66" s="1">
        <f t="shared" si="115"/>
        <v>0</v>
      </c>
      <c r="L66" s="1">
        <v>187.56510599999999</v>
      </c>
      <c r="M66" s="1">
        <f t="shared" si="116"/>
        <v>1</v>
      </c>
      <c r="N66" s="1">
        <v>6.5</v>
      </c>
      <c r="O66" s="1">
        <f t="shared" si="117"/>
        <v>0</v>
      </c>
      <c r="P66" s="1">
        <v>3.94</v>
      </c>
      <c r="Q66" s="1">
        <f t="shared" si="118"/>
        <v>0</v>
      </c>
      <c r="R66" s="1">
        <v>5645.96</v>
      </c>
      <c r="S66" s="5">
        <f t="shared" si="2"/>
        <v>1</v>
      </c>
      <c r="T66" s="1">
        <v>0.215527</v>
      </c>
      <c r="U66" s="5">
        <f t="shared" si="3"/>
        <v>1</v>
      </c>
      <c r="V66" s="1">
        <v>885.46</v>
      </c>
      <c r="W66" s="5">
        <f t="shared" si="4"/>
        <v>1</v>
      </c>
      <c r="X66" s="1">
        <v>18.986630000000002</v>
      </c>
      <c r="Y66" s="5">
        <f t="shared" si="5"/>
        <v>1</v>
      </c>
      <c r="Z66" s="1">
        <v>885.46</v>
      </c>
      <c r="AA66" s="5">
        <f t="shared" si="6"/>
        <v>1</v>
      </c>
      <c r="AB66" s="1">
        <v>19.345186000000002</v>
      </c>
      <c r="AC66" s="5">
        <f t="shared" si="7"/>
        <v>0</v>
      </c>
      <c r="AD66" s="1">
        <v>9.8683960000000006</v>
      </c>
      <c r="AE66" s="5">
        <f t="shared" si="8"/>
        <v>0</v>
      </c>
      <c r="AF66" s="1">
        <v>688.44</v>
      </c>
      <c r="AG66" s="5">
        <f t="shared" si="9"/>
        <v>1</v>
      </c>
      <c r="AH66" s="1">
        <v>22.424025</v>
      </c>
      <c r="AI66" s="5">
        <f t="shared" si="10"/>
        <v>1</v>
      </c>
      <c r="AJ66" s="1">
        <v>1.6750020000000001</v>
      </c>
      <c r="AK66" s="5">
        <f t="shared" si="11"/>
        <v>1</v>
      </c>
      <c r="AL66" s="1">
        <v>414</v>
      </c>
      <c r="AM66" s="1">
        <f t="shared" si="12"/>
        <v>0</v>
      </c>
      <c r="AN66" s="1">
        <v>0.55865900000000002</v>
      </c>
      <c r="AO66" s="1">
        <f t="shared" si="119"/>
        <v>0</v>
      </c>
      <c r="AP66" s="1">
        <v>43.795687000000001</v>
      </c>
      <c r="AQ66" s="1">
        <f t="shared" si="120"/>
        <v>1</v>
      </c>
      <c r="AR66" s="1">
        <v>53.312027999999998</v>
      </c>
      <c r="AS66" s="1">
        <f t="shared" si="121"/>
        <v>1</v>
      </c>
      <c r="AT66" s="1">
        <v>9.4529859999999992</v>
      </c>
      <c r="AU66" s="1">
        <f t="shared" si="122"/>
        <v>0</v>
      </c>
      <c r="AV66" s="1">
        <v>211.46027000000001</v>
      </c>
      <c r="AW66" s="1">
        <f t="shared" si="123"/>
        <v>1</v>
      </c>
      <c r="AX66" s="1">
        <v>4</v>
      </c>
      <c r="AY66" s="1">
        <f t="shared" si="13"/>
        <v>0</v>
      </c>
      <c r="AZ66" s="1">
        <v>3.73</v>
      </c>
      <c r="BA66" s="1">
        <f t="shared" si="14"/>
        <v>0</v>
      </c>
      <c r="BB66" s="1">
        <v>7130.14</v>
      </c>
      <c r="BC66" s="5">
        <f t="shared" si="15"/>
        <v>1</v>
      </c>
      <c r="BD66" s="1">
        <v>0.41544599999999998</v>
      </c>
      <c r="BE66" s="5">
        <f t="shared" si="16"/>
        <v>1</v>
      </c>
      <c r="BF66" s="1">
        <v>1180.3</v>
      </c>
      <c r="BG66" s="5">
        <f t="shared" si="17"/>
        <v>1</v>
      </c>
      <c r="BH66" s="1">
        <v>20.702629000000002</v>
      </c>
      <c r="BI66" s="5">
        <f t="shared" si="18"/>
        <v>1</v>
      </c>
      <c r="BJ66" s="1">
        <v>1180.3</v>
      </c>
      <c r="BK66" s="5">
        <f t="shared" si="19"/>
        <v>1</v>
      </c>
      <c r="BL66" s="1">
        <v>15.518895000000001</v>
      </c>
      <c r="BM66" s="5">
        <f t="shared" si="20"/>
        <v>0</v>
      </c>
      <c r="BN66" s="1">
        <v>11.668856</v>
      </c>
      <c r="BO66" s="5">
        <f t="shared" si="21"/>
        <v>1</v>
      </c>
      <c r="BP66" s="1">
        <v>906.83</v>
      </c>
      <c r="BQ66" s="5">
        <f t="shared" si="22"/>
        <v>1</v>
      </c>
      <c r="BR66" s="1">
        <v>25.524663</v>
      </c>
      <c r="BS66" s="5">
        <f t="shared" si="23"/>
        <v>1</v>
      </c>
      <c r="BT66" s="1">
        <v>1.6273709999999999</v>
      </c>
      <c r="BU66" s="5">
        <f t="shared" si="24"/>
        <v>1</v>
      </c>
      <c r="BV66" s="1">
        <v>215.2</v>
      </c>
      <c r="BW66" s="5">
        <f t="shared" si="25"/>
        <v>0</v>
      </c>
      <c r="BX66" s="1">
        <v>1.080319</v>
      </c>
      <c r="BY66" s="1">
        <f t="shared" si="124"/>
        <v>0</v>
      </c>
      <c r="BZ66" s="1">
        <v>45.713062999999998</v>
      </c>
      <c r="CA66" s="1">
        <f t="shared" si="26"/>
        <v>1</v>
      </c>
      <c r="CB66" s="1">
        <v>59.503419999999998</v>
      </c>
      <c r="CC66" s="1">
        <f t="shared" si="27"/>
        <v>1</v>
      </c>
      <c r="CD66" s="1">
        <v>263.24929800000001</v>
      </c>
      <c r="CE66" s="1">
        <f t="shared" si="28"/>
        <v>1</v>
      </c>
      <c r="CF66" s="1">
        <v>4.7076260000000003</v>
      </c>
      <c r="CG66" s="1">
        <f t="shared" si="29"/>
        <v>0</v>
      </c>
      <c r="CH66" s="1">
        <v>-7.3</v>
      </c>
      <c r="CI66" s="1">
        <f t="shared" si="30"/>
        <v>0</v>
      </c>
      <c r="CJ66" s="1">
        <v>6.62</v>
      </c>
      <c r="CK66" s="1">
        <f t="shared" si="31"/>
        <v>0</v>
      </c>
      <c r="CL66" s="1">
        <v>8142.77</v>
      </c>
      <c r="CM66" s="5">
        <f t="shared" si="32"/>
        <v>1</v>
      </c>
      <c r="CN66" s="1">
        <v>0.49800499999999998</v>
      </c>
      <c r="CO66" s="5">
        <f t="shared" si="33"/>
        <v>1</v>
      </c>
      <c r="CP66" s="1">
        <v>923.3</v>
      </c>
      <c r="CQ66" s="5">
        <f t="shared" si="34"/>
        <v>1</v>
      </c>
      <c r="CR66" s="1">
        <v>13.305292</v>
      </c>
      <c r="CS66" s="5">
        <f t="shared" si="35"/>
        <v>0</v>
      </c>
      <c r="CT66" s="1">
        <v>923.3</v>
      </c>
      <c r="CU66" s="5">
        <f t="shared" si="36"/>
        <v>1</v>
      </c>
      <c r="CV66" s="1">
        <v>20.550782000000002</v>
      </c>
      <c r="CW66" s="5">
        <f t="shared" si="37"/>
        <v>0</v>
      </c>
      <c r="CX66" s="1">
        <v>9.5673849999999998</v>
      </c>
      <c r="CY66" s="5">
        <f t="shared" si="38"/>
        <v>0</v>
      </c>
      <c r="CZ66" s="1">
        <v>743.67</v>
      </c>
      <c r="DA66" s="5">
        <f t="shared" si="39"/>
        <v>1</v>
      </c>
      <c r="DB66" s="1">
        <v>18.114699000000002</v>
      </c>
      <c r="DC66" s="5">
        <f t="shared" si="40"/>
        <v>1</v>
      </c>
      <c r="DD66" s="1">
        <v>1.6154520000000001</v>
      </c>
      <c r="DE66" s="5">
        <f t="shared" si="41"/>
        <v>0</v>
      </c>
      <c r="DF66" s="1">
        <v>501.15</v>
      </c>
      <c r="DG66" s="5">
        <f t="shared" si="42"/>
        <v>0</v>
      </c>
      <c r="DH66" s="1">
        <v>1.5707340000000001</v>
      </c>
      <c r="DI66" s="1">
        <f t="shared" si="43"/>
        <v>1</v>
      </c>
      <c r="DJ66" s="1">
        <v>41.715429999999998</v>
      </c>
      <c r="DK66" s="1">
        <f t="shared" si="44"/>
        <v>1</v>
      </c>
      <c r="DL66" s="1">
        <v>56.477300999999997</v>
      </c>
      <c r="DM66" s="1">
        <f t="shared" si="45"/>
        <v>1</v>
      </c>
      <c r="DN66" s="1">
        <v>300.92220800000001</v>
      </c>
      <c r="DO66" s="1">
        <f t="shared" si="46"/>
        <v>1</v>
      </c>
      <c r="DP66" s="1">
        <v>12.013540000000001</v>
      </c>
      <c r="DQ66" s="1">
        <f t="shared" si="47"/>
        <v>0</v>
      </c>
      <c r="DR66" s="1">
        <v>8.9</v>
      </c>
      <c r="DS66" s="1">
        <f t="shared" si="48"/>
        <v>0</v>
      </c>
      <c r="DT66" s="1">
        <v>5.13</v>
      </c>
      <c r="DU66" s="1">
        <f t="shared" si="49"/>
        <v>0</v>
      </c>
      <c r="DV66" s="1">
        <v>7768.47</v>
      </c>
      <c r="DW66" s="5">
        <f t="shared" si="50"/>
        <v>1</v>
      </c>
      <c r="DX66" s="1">
        <v>0.30954700000000002</v>
      </c>
      <c r="DY66" s="5">
        <f t="shared" si="51"/>
        <v>1</v>
      </c>
      <c r="DZ66" s="1">
        <v>875.77</v>
      </c>
      <c r="EA66" s="5">
        <f t="shared" si="52"/>
        <v>1</v>
      </c>
      <c r="EB66" s="1">
        <v>10.776159</v>
      </c>
      <c r="EC66" s="5">
        <f t="shared" si="53"/>
        <v>0</v>
      </c>
      <c r="ED66" s="1">
        <v>875.77</v>
      </c>
      <c r="EE66" s="5">
        <f t="shared" si="54"/>
        <v>1</v>
      </c>
      <c r="EF66" s="1">
        <v>12.946806</v>
      </c>
      <c r="EG66" s="5">
        <f t="shared" si="55"/>
        <v>0</v>
      </c>
      <c r="EH66" s="1">
        <v>7.9800909999999998</v>
      </c>
      <c r="EI66" s="5">
        <f t="shared" si="56"/>
        <v>0</v>
      </c>
      <c r="EJ66" s="1">
        <v>662.48</v>
      </c>
      <c r="EK66" s="5">
        <f t="shared" si="57"/>
        <v>1</v>
      </c>
      <c r="EL66" s="1">
        <v>14.116885</v>
      </c>
      <c r="EM66" s="5">
        <f t="shared" si="58"/>
        <v>0</v>
      </c>
      <c r="EN66" s="1">
        <v>2.3243480000000001</v>
      </c>
      <c r="EO66" s="5">
        <f t="shared" si="59"/>
        <v>1</v>
      </c>
      <c r="EP66" s="1">
        <v>1130.0999999999999</v>
      </c>
      <c r="EQ66" s="5">
        <f t="shared" si="60"/>
        <v>1</v>
      </c>
      <c r="ER66" s="1">
        <v>2.1328510000000001</v>
      </c>
      <c r="ES66" s="1">
        <f t="shared" si="61"/>
        <v>1</v>
      </c>
      <c r="ET66" s="1">
        <v>65.918614000000005</v>
      </c>
      <c r="EU66" s="1">
        <f t="shared" si="62"/>
        <v>1</v>
      </c>
      <c r="EV66" s="1">
        <v>80.972258999999994</v>
      </c>
      <c r="EW66" s="1">
        <f t="shared" si="63"/>
        <v>1</v>
      </c>
      <c r="EX66" s="1">
        <v>17.143868000000001</v>
      </c>
      <c r="EZ66" s="1">
        <v>354.356717</v>
      </c>
      <c r="FB66" s="1">
        <v>7</v>
      </c>
      <c r="FD66" s="1">
        <v>6.7</v>
      </c>
      <c r="FE66" s="5">
        <f t="shared" si="67"/>
        <v>0</v>
      </c>
      <c r="FF66" s="1">
        <v>9298.08</v>
      </c>
      <c r="FG66" s="5">
        <f t="shared" si="68"/>
        <v>1</v>
      </c>
      <c r="FH66" s="1">
        <v>0.27227600000000002</v>
      </c>
      <c r="FI66" s="5">
        <f t="shared" si="69"/>
        <v>1</v>
      </c>
      <c r="FJ66" s="1">
        <v>1539.56</v>
      </c>
      <c r="FK66" s="5">
        <f t="shared" si="70"/>
        <v>1</v>
      </c>
      <c r="FL66" s="1">
        <v>15.918877999999999</v>
      </c>
      <c r="FM66" s="5">
        <f t="shared" si="71"/>
        <v>1</v>
      </c>
      <c r="FN66" s="1">
        <v>1539.56</v>
      </c>
      <c r="FO66" s="5">
        <f t="shared" si="72"/>
        <v>1</v>
      </c>
      <c r="FP66" s="1">
        <v>20.222169000000001</v>
      </c>
      <c r="FQ66" s="5">
        <f t="shared" si="73"/>
        <v>0</v>
      </c>
      <c r="FR66" s="1">
        <v>10.733908</v>
      </c>
      <c r="FS66" s="5">
        <f t="shared" si="74"/>
        <v>0</v>
      </c>
      <c r="FT66" s="1">
        <v>1048.75</v>
      </c>
      <c r="FU66" s="5">
        <f t="shared" si="75"/>
        <v>1</v>
      </c>
      <c r="FV66" s="1">
        <v>18.978162000000001</v>
      </c>
      <c r="FW66" s="5">
        <f t="shared" si="76"/>
        <v>1</v>
      </c>
      <c r="FX66" s="1">
        <v>2.237142</v>
      </c>
      <c r="FY66" s="5">
        <f t="shared" si="77"/>
        <v>1</v>
      </c>
      <c r="FZ66" s="1">
        <v>747.4</v>
      </c>
      <c r="GA66" s="5">
        <f t="shared" si="78"/>
        <v>0</v>
      </c>
      <c r="GB66" s="1">
        <v>-0.52571999999999997</v>
      </c>
      <c r="GC66" s="5">
        <f t="shared" si="79"/>
        <v>0</v>
      </c>
      <c r="GD66" s="1">
        <v>56.423434999999998</v>
      </c>
      <c r="GE66" s="5">
        <f t="shared" si="80"/>
        <v>1</v>
      </c>
      <c r="GF66" s="1">
        <v>72.851947999999993</v>
      </c>
      <c r="GG66" s="5">
        <f t="shared" si="81"/>
        <v>1</v>
      </c>
      <c r="GH66" s="1">
        <v>13.246269</v>
      </c>
      <c r="GI66" s="5">
        <f t="shared" si="82"/>
        <v>0</v>
      </c>
      <c r="GJ66" s="1">
        <v>401.966635</v>
      </c>
      <c r="GK66" s="5">
        <f t="shared" si="83"/>
        <v>1</v>
      </c>
      <c r="GL66" s="1">
        <v>6.5</v>
      </c>
      <c r="GM66" s="5">
        <f t="shared" si="84"/>
        <v>0</v>
      </c>
      <c r="GN66" s="1">
        <v>5.65</v>
      </c>
      <c r="GO66" s="5">
        <f t="shared" si="85"/>
        <v>0</v>
      </c>
      <c r="GP66" s="1">
        <v>10707.58</v>
      </c>
      <c r="GQ66" s="5">
        <f t="shared" si="86"/>
        <v>1</v>
      </c>
      <c r="GR66" s="1">
        <v>0.26073600000000002</v>
      </c>
      <c r="GS66" s="5">
        <f t="shared" si="87"/>
        <v>1</v>
      </c>
      <c r="GT66" s="1">
        <v>1454.49</v>
      </c>
      <c r="GU66" s="5">
        <f t="shared" si="88"/>
        <v>1</v>
      </c>
      <c r="GV66" s="1">
        <v>12.876808</v>
      </c>
      <c r="GW66" s="5">
        <f t="shared" si="89"/>
        <v>0</v>
      </c>
      <c r="GX66" s="1">
        <v>1454.49</v>
      </c>
      <c r="GY66" s="5">
        <f t="shared" si="90"/>
        <v>1</v>
      </c>
      <c r="GZ66" s="1">
        <v>24.622201</v>
      </c>
      <c r="HA66" s="5">
        <f t="shared" si="91"/>
        <v>0</v>
      </c>
      <c r="HB66" s="1">
        <v>8.0211799999999993</v>
      </c>
      <c r="HC66" s="5">
        <f t="shared" si="92"/>
        <v>0</v>
      </c>
      <c r="HD66" s="1">
        <v>961.49</v>
      </c>
      <c r="HE66" s="5">
        <f t="shared" si="93"/>
        <v>1</v>
      </c>
      <c r="HF66" s="1">
        <v>15.338369</v>
      </c>
      <c r="HG66" s="5">
        <f t="shared" si="94"/>
        <v>0</v>
      </c>
      <c r="HH66" s="1">
        <v>1.8103359999999999</v>
      </c>
      <c r="HI66" s="5">
        <f t="shared" si="95"/>
        <v>0</v>
      </c>
      <c r="HJ66" s="1">
        <v>854.25</v>
      </c>
      <c r="HK66" s="5">
        <f t="shared" si="96"/>
        <v>0</v>
      </c>
      <c r="HL66" s="1">
        <v>-0.720553</v>
      </c>
      <c r="HM66" s="5">
        <f t="shared" si="97"/>
        <v>0</v>
      </c>
      <c r="HN66" s="1">
        <v>27.044619000000001</v>
      </c>
      <c r="HO66" s="5">
        <f t="shared" si="98"/>
        <v>1</v>
      </c>
      <c r="HP66" s="1">
        <v>45.568778999999999</v>
      </c>
      <c r="HQ66" s="5">
        <f t="shared" si="99"/>
        <v>1</v>
      </c>
      <c r="HR66" s="1">
        <v>31.586690000000001</v>
      </c>
      <c r="HS66" s="5">
        <f t="shared" si="100"/>
        <v>0</v>
      </c>
      <c r="HT66" s="1">
        <v>414.24297100000001</v>
      </c>
      <c r="HU66" s="5">
        <f t="shared" si="101"/>
        <v>1</v>
      </c>
      <c r="HV66" s="1">
        <v>6.8</v>
      </c>
      <c r="HW66" s="5">
        <f t="shared" si="102"/>
        <v>0</v>
      </c>
      <c r="HX66" s="1">
        <v>5.22</v>
      </c>
      <c r="HY66" s="5">
        <f t="shared" si="103"/>
        <v>0</v>
      </c>
      <c r="HZ66" s="1">
        <v>11527.75</v>
      </c>
      <c r="IA66" s="5">
        <f t="shared" si="104"/>
        <v>1</v>
      </c>
      <c r="IB66" s="1">
        <v>0.31594699999999998</v>
      </c>
      <c r="IC66" s="5">
        <f t="shared" si="105"/>
        <v>1</v>
      </c>
      <c r="ID66" s="1">
        <v>671.1</v>
      </c>
      <c r="IE66" s="5">
        <f t="shared" si="106"/>
        <v>0</v>
      </c>
      <c r="IF66" s="1">
        <v>5.1487579999999999</v>
      </c>
      <c r="IG66" s="5">
        <f t="shared" si="107"/>
        <v>0</v>
      </c>
      <c r="IH66" s="1">
        <v>671.1</v>
      </c>
      <c r="II66" s="5">
        <f t="shared" si="108"/>
        <v>0</v>
      </c>
      <c r="IJ66" s="1">
        <v>27.619941000000001</v>
      </c>
      <c r="IK66" s="5">
        <f t="shared" si="109"/>
        <v>1</v>
      </c>
      <c r="IL66" s="1">
        <v>3.7822460000000002</v>
      </c>
      <c r="IM66" s="5">
        <f t="shared" si="110"/>
        <v>0</v>
      </c>
      <c r="IN66" s="1">
        <v>426.25</v>
      </c>
      <c r="IO66" s="5">
        <f t="shared" si="111"/>
        <v>0</v>
      </c>
      <c r="IP66" s="1">
        <v>6.4813340000000004</v>
      </c>
      <c r="IQ66" s="5">
        <f t="shared" si="112"/>
        <v>0</v>
      </c>
      <c r="IR66" s="1">
        <v>1.583094</v>
      </c>
      <c r="IS66" s="5">
        <f t="shared" si="113"/>
        <v>0</v>
      </c>
    </row>
    <row r="67" spans="1:253" x14ac:dyDescent="0.3">
      <c r="A67" s="1" t="s">
        <v>88</v>
      </c>
      <c r="B67" s="1">
        <v>201.25</v>
      </c>
      <c r="D67" s="1">
        <v>-2.7777780000000001</v>
      </c>
      <c r="E67" s="5">
        <f t="shared" si="0"/>
        <v>0</v>
      </c>
      <c r="F67" s="1">
        <v>1.7350810000000001</v>
      </c>
      <c r="G67" s="1">
        <f t="shared" si="1"/>
        <v>0</v>
      </c>
      <c r="H67" s="1">
        <v>2.415772</v>
      </c>
      <c r="I67" s="1">
        <f t="shared" si="114"/>
        <v>0</v>
      </c>
      <c r="J67" s="1">
        <v>115.988851</v>
      </c>
      <c r="K67" s="1">
        <f t="shared" si="115"/>
        <v>1</v>
      </c>
      <c r="L67" s="1">
        <v>81.579278000000002</v>
      </c>
      <c r="M67" s="1">
        <f t="shared" si="116"/>
        <v>0</v>
      </c>
      <c r="N67" s="1">
        <v>6.5</v>
      </c>
      <c r="O67" s="1">
        <f t="shared" si="117"/>
        <v>0</v>
      </c>
      <c r="P67" s="1">
        <v>3.94</v>
      </c>
      <c r="Q67" s="1">
        <f t="shared" si="118"/>
        <v>0</v>
      </c>
      <c r="R67" s="1">
        <v>32947.445500000002</v>
      </c>
      <c r="S67" s="5">
        <f t="shared" si="2"/>
        <v>1</v>
      </c>
      <c r="T67" s="1">
        <v>0.16070899999999999</v>
      </c>
      <c r="U67" s="5">
        <f t="shared" si="3"/>
        <v>1</v>
      </c>
      <c r="V67" s="1">
        <v>666.11410000000001</v>
      </c>
      <c r="W67" s="5">
        <f t="shared" si="4"/>
        <v>1</v>
      </c>
      <c r="X67" s="1">
        <v>1.961052</v>
      </c>
      <c r="Y67" s="5">
        <f t="shared" si="5"/>
        <v>0</v>
      </c>
      <c r="Z67" s="1">
        <v>545.45550000000003</v>
      </c>
      <c r="AA67" s="5">
        <f t="shared" si="6"/>
        <v>1</v>
      </c>
      <c r="AB67" s="1">
        <v>0</v>
      </c>
      <c r="AC67" s="5">
        <f t="shared" si="7"/>
        <v>0</v>
      </c>
      <c r="AD67" s="1">
        <v>9.6010480000000005</v>
      </c>
      <c r="AE67" s="5">
        <f t="shared" si="8"/>
        <v>0</v>
      </c>
      <c r="AF67" s="1">
        <v>365.20370000000003</v>
      </c>
      <c r="AG67" s="5">
        <f t="shared" si="9"/>
        <v>0</v>
      </c>
      <c r="AH67" s="1">
        <v>1.6099129999999999</v>
      </c>
      <c r="AI67" s="5">
        <f t="shared" si="10"/>
        <v>0</v>
      </c>
      <c r="AJ67" s="1">
        <v>2.847782</v>
      </c>
      <c r="AK67" s="5">
        <f t="shared" si="11"/>
        <v>1</v>
      </c>
      <c r="AL67" s="1">
        <v>202.45</v>
      </c>
      <c r="AM67" s="1">
        <f t="shared" si="12"/>
        <v>0</v>
      </c>
      <c r="AN67" s="1">
        <v>4.3287810000000002</v>
      </c>
      <c r="AO67" s="1">
        <f t="shared" si="119"/>
        <v>1</v>
      </c>
      <c r="AP67" s="1">
        <v>1.643197</v>
      </c>
      <c r="AQ67" s="1">
        <f t="shared" si="120"/>
        <v>0</v>
      </c>
      <c r="AR67" s="1">
        <v>2.2146840000000001</v>
      </c>
      <c r="AS67" s="1">
        <f t="shared" si="121"/>
        <v>0</v>
      </c>
      <c r="AT67" s="1">
        <v>123.204964</v>
      </c>
      <c r="AU67" s="1">
        <f t="shared" si="122"/>
        <v>1</v>
      </c>
      <c r="AV67" s="1">
        <v>105.675145</v>
      </c>
      <c r="AW67" s="1">
        <f t="shared" si="123"/>
        <v>0</v>
      </c>
      <c r="AX67" s="1">
        <v>4</v>
      </c>
      <c r="AY67" s="1">
        <f t="shared" si="13"/>
        <v>0</v>
      </c>
      <c r="AZ67" s="1">
        <v>3.73</v>
      </c>
      <c r="BA67" s="1">
        <f t="shared" si="14"/>
        <v>0</v>
      </c>
      <c r="BB67" s="1">
        <v>37155.379000000001</v>
      </c>
      <c r="BC67" s="5">
        <f t="shared" si="15"/>
        <v>1</v>
      </c>
      <c r="BD67" s="1">
        <v>0.15131600000000001</v>
      </c>
      <c r="BE67" s="5">
        <f t="shared" si="16"/>
        <v>1</v>
      </c>
      <c r="BF67" s="1">
        <v>765.64179999999999</v>
      </c>
      <c r="BG67" s="5">
        <f t="shared" si="17"/>
        <v>1</v>
      </c>
      <c r="BH67" s="1">
        <v>2.5685180000000001</v>
      </c>
      <c r="BI67" s="5">
        <f t="shared" si="18"/>
        <v>0</v>
      </c>
      <c r="BJ67" s="1">
        <v>765.64179999999999</v>
      </c>
      <c r="BK67" s="5">
        <f t="shared" si="19"/>
        <v>1</v>
      </c>
      <c r="BL67" s="1">
        <v>20.760590000000001</v>
      </c>
      <c r="BM67" s="5">
        <f t="shared" si="20"/>
        <v>0</v>
      </c>
      <c r="BN67" s="1">
        <v>18.539372</v>
      </c>
      <c r="BO67" s="5">
        <f t="shared" si="21"/>
        <v>1</v>
      </c>
      <c r="BP67" s="1">
        <v>687.58209999999997</v>
      </c>
      <c r="BQ67" s="5">
        <f t="shared" si="22"/>
        <v>1</v>
      </c>
      <c r="BR67" s="1">
        <v>3.0792099999999998</v>
      </c>
      <c r="BS67" s="5">
        <f t="shared" si="23"/>
        <v>0</v>
      </c>
      <c r="BT67" s="1">
        <v>1.831458</v>
      </c>
      <c r="BU67" s="5">
        <f t="shared" si="24"/>
        <v>1</v>
      </c>
      <c r="BV67" s="1">
        <v>137.44999999999999</v>
      </c>
      <c r="BW67" s="5">
        <f t="shared" si="25"/>
        <v>0</v>
      </c>
      <c r="BX67" s="1">
        <v>5.1242830000000001</v>
      </c>
      <c r="BY67" s="1">
        <f t="shared" si="124"/>
        <v>1</v>
      </c>
      <c r="BZ67" s="1">
        <v>4.2803089999999999</v>
      </c>
      <c r="CA67" s="1">
        <f t="shared" si="26"/>
        <v>0</v>
      </c>
      <c r="CB67" s="1">
        <v>4.6697150000000001</v>
      </c>
      <c r="CC67" s="1">
        <f t="shared" si="27"/>
        <v>0</v>
      </c>
      <c r="CD67" s="1">
        <v>108.287897</v>
      </c>
      <c r="CE67" s="1">
        <f t="shared" si="28"/>
        <v>0</v>
      </c>
      <c r="CF67" s="1">
        <v>32.112164</v>
      </c>
      <c r="CG67" s="1">
        <f t="shared" si="29"/>
        <v>1</v>
      </c>
      <c r="CH67" s="1">
        <v>-7.3</v>
      </c>
      <c r="CI67" s="1">
        <f t="shared" si="30"/>
        <v>0</v>
      </c>
      <c r="CJ67" s="1">
        <v>6.62</v>
      </c>
      <c r="CK67" s="1">
        <f t="shared" si="31"/>
        <v>0</v>
      </c>
      <c r="CL67" s="1">
        <v>42163.350100000003</v>
      </c>
      <c r="CM67" s="5">
        <f t="shared" si="32"/>
        <v>1</v>
      </c>
      <c r="CN67" s="1">
        <v>0.16912099999999999</v>
      </c>
      <c r="CO67" s="5">
        <f t="shared" si="33"/>
        <v>1</v>
      </c>
      <c r="CP67" s="1">
        <v>2279.9393</v>
      </c>
      <c r="CQ67" s="5">
        <f t="shared" si="34"/>
        <v>1</v>
      </c>
      <c r="CR67" s="1">
        <v>3.7308530000000002</v>
      </c>
      <c r="CS67" s="5">
        <f t="shared" si="35"/>
        <v>0</v>
      </c>
      <c r="CT67" s="1">
        <v>3466.1071000000002</v>
      </c>
      <c r="CU67" s="5">
        <f t="shared" si="36"/>
        <v>1</v>
      </c>
      <c r="CV67" s="1">
        <v>34.981766999999998</v>
      </c>
      <c r="CW67" s="5">
        <f t="shared" si="37"/>
        <v>1</v>
      </c>
      <c r="CX67" s="1">
        <v>46.556818</v>
      </c>
      <c r="CY67" s="5">
        <f t="shared" si="38"/>
        <v>1</v>
      </c>
      <c r="CZ67" s="1">
        <v>2264.3216000000002</v>
      </c>
      <c r="DA67" s="5">
        <f t="shared" si="39"/>
        <v>1</v>
      </c>
      <c r="DB67" s="1">
        <v>8.4475049999999996</v>
      </c>
      <c r="DC67" s="5">
        <f t="shared" si="40"/>
        <v>0</v>
      </c>
      <c r="DD67" s="1">
        <v>1.7827580000000001</v>
      </c>
      <c r="DE67" s="5">
        <f t="shared" si="41"/>
        <v>1</v>
      </c>
      <c r="DF67" s="1">
        <v>287.05</v>
      </c>
      <c r="DG67" s="5">
        <f t="shared" si="42"/>
        <v>0</v>
      </c>
      <c r="DH67" s="1">
        <v>2.774794</v>
      </c>
      <c r="DI67" s="1">
        <f t="shared" si="43"/>
        <v>1</v>
      </c>
      <c r="DJ67" s="1">
        <v>4.0030109999999999</v>
      </c>
      <c r="DK67" s="1">
        <f t="shared" si="44"/>
        <v>0</v>
      </c>
      <c r="DL67" s="1">
        <v>4.336989</v>
      </c>
      <c r="DM67" s="1">
        <f t="shared" si="45"/>
        <v>0</v>
      </c>
      <c r="DN67" s="1">
        <v>106.609765</v>
      </c>
      <c r="DO67" s="1">
        <f t="shared" si="46"/>
        <v>0</v>
      </c>
      <c r="DP67" s="1">
        <v>71.708521000000005</v>
      </c>
      <c r="DQ67" s="1">
        <f t="shared" si="47"/>
        <v>1</v>
      </c>
      <c r="DR67" s="1">
        <v>8.9</v>
      </c>
      <c r="DS67" s="1">
        <f t="shared" si="48"/>
        <v>0</v>
      </c>
      <c r="DT67" s="1">
        <v>5.13</v>
      </c>
      <c r="DU67" s="1">
        <f t="shared" si="49"/>
        <v>0</v>
      </c>
      <c r="DV67" s="1">
        <v>39545.512600000002</v>
      </c>
      <c r="DW67" s="5">
        <f t="shared" si="50"/>
        <v>1</v>
      </c>
      <c r="DX67" s="1">
        <v>0.202125</v>
      </c>
      <c r="DY67" s="5">
        <f t="shared" si="51"/>
        <v>1</v>
      </c>
      <c r="DZ67" s="1">
        <v>1423.4304</v>
      </c>
      <c r="EA67" s="5">
        <f t="shared" si="52"/>
        <v>1</v>
      </c>
      <c r="EB67" s="1">
        <v>3.484928</v>
      </c>
      <c r="EC67" s="5">
        <f t="shared" si="53"/>
        <v>0</v>
      </c>
      <c r="ED67" s="1">
        <v>1378.0717</v>
      </c>
      <c r="EE67" s="5">
        <f t="shared" si="54"/>
        <v>1</v>
      </c>
      <c r="EF67" s="1">
        <v>18.797633999999999</v>
      </c>
      <c r="EG67" s="5">
        <f t="shared" si="55"/>
        <v>1</v>
      </c>
      <c r="EH67" s="1">
        <v>23.517773999999999</v>
      </c>
      <c r="EI67" s="5">
        <f t="shared" si="56"/>
        <v>1</v>
      </c>
      <c r="EJ67" s="1">
        <v>1053.4565</v>
      </c>
      <c r="EK67" s="5">
        <f t="shared" si="57"/>
        <v>1</v>
      </c>
      <c r="EL67" s="1">
        <v>3.9919959999999999</v>
      </c>
      <c r="EM67" s="5">
        <f t="shared" si="58"/>
        <v>0</v>
      </c>
      <c r="EN67" s="1">
        <v>1.4792909999999999</v>
      </c>
      <c r="EO67" s="5">
        <f t="shared" si="59"/>
        <v>0</v>
      </c>
      <c r="EP67" s="1">
        <v>380.45</v>
      </c>
      <c r="EQ67" s="5">
        <f t="shared" si="60"/>
        <v>0</v>
      </c>
      <c r="ER67" s="1">
        <v>-0.62687700000000002</v>
      </c>
      <c r="ES67" s="1">
        <f t="shared" si="61"/>
        <v>0</v>
      </c>
      <c r="ET67" s="1">
        <v>6.2037040000000001</v>
      </c>
      <c r="EU67" s="1">
        <f t="shared" si="62"/>
        <v>0</v>
      </c>
      <c r="EV67" s="1">
        <v>6.5136039999999999</v>
      </c>
      <c r="EW67" s="1">
        <f t="shared" si="63"/>
        <v>0</v>
      </c>
      <c r="EX67" s="1">
        <v>61.326270000000001</v>
      </c>
      <c r="EZ67" s="1">
        <v>110.00493400000001</v>
      </c>
      <c r="FB67" s="1">
        <v>7</v>
      </c>
      <c r="FD67" s="1">
        <v>6.7</v>
      </c>
      <c r="FE67" s="5">
        <f t="shared" si="67"/>
        <v>0</v>
      </c>
      <c r="FF67" s="1">
        <v>37315.6708</v>
      </c>
      <c r="FG67" s="5">
        <f t="shared" si="68"/>
        <v>1</v>
      </c>
      <c r="FH67" s="1">
        <v>0.135412</v>
      </c>
      <c r="FI67" s="5">
        <f t="shared" si="69"/>
        <v>1</v>
      </c>
      <c r="FJ67" s="1">
        <v>1910.4606000000001</v>
      </c>
      <c r="FK67" s="5">
        <f t="shared" si="70"/>
        <v>1</v>
      </c>
      <c r="FL67" s="1">
        <v>5.0145</v>
      </c>
      <c r="FM67" s="5">
        <f t="shared" si="71"/>
        <v>0</v>
      </c>
      <c r="FN67" s="1">
        <v>1675.2719</v>
      </c>
      <c r="FO67" s="5">
        <f t="shared" si="72"/>
        <v>1</v>
      </c>
      <c r="FP67" s="1">
        <v>37.073526000000001</v>
      </c>
      <c r="FQ67" s="5">
        <f t="shared" si="73"/>
        <v>1</v>
      </c>
      <c r="FR67" s="1">
        <v>28.674036999999998</v>
      </c>
      <c r="FS67" s="5">
        <f t="shared" si="74"/>
        <v>1</v>
      </c>
      <c r="FT67" s="1">
        <v>1335.3525999999999</v>
      </c>
      <c r="FU67" s="5">
        <f t="shared" si="75"/>
        <v>1</v>
      </c>
      <c r="FV67" s="1">
        <v>4.9040400000000002</v>
      </c>
      <c r="FW67" s="5">
        <f t="shared" si="76"/>
        <v>0</v>
      </c>
      <c r="FX67" s="1">
        <v>1.7712570000000001</v>
      </c>
      <c r="FY67" s="5">
        <f t="shared" si="77"/>
        <v>0</v>
      </c>
      <c r="FZ67" s="1">
        <v>356.7</v>
      </c>
      <c r="GA67" s="5">
        <f t="shared" si="78"/>
        <v>0</v>
      </c>
      <c r="GB67" s="1">
        <v>1.177138</v>
      </c>
      <c r="GC67" s="5">
        <f t="shared" si="79"/>
        <v>0</v>
      </c>
      <c r="GD67" s="1">
        <v>8.9850910000000006</v>
      </c>
      <c r="GE67" s="5">
        <f t="shared" si="80"/>
        <v>0</v>
      </c>
      <c r="GF67" s="1">
        <v>9.2907489999999999</v>
      </c>
      <c r="GG67" s="5">
        <f t="shared" si="81"/>
        <v>0</v>
      </c>
      <c r="GH67" s="1">
        <v>39.699098999999997</v>
      </c>
      <c r="GI67" s="5">
        <f t="shared" si="82"/>
        <v>1</v>
      </c>
      <c r="GJ67" s="1">
        <v>116.363608</v>
      </c>
      <c r="GK67" s="5">
        <f t="shared" si="83"/>
        <v>0</v>
      </c>
      <c r="GL67" s="1">
        <v>6.5</v>
      </c>
      <c r="GM67" s="5">
        <f t="shared" si="84"/>
        <v>0</v>
      </c>
      <c r="GN67" s="1">
        <v>5.65</v>
      </c>
      <c r="GO67" s="5">
        <f t="shared" si="85"/>
        <v>0</v>
      </c>
      <c r="GP67" s="1">
        <v>37281.619400000003</v>
      </c>
      <c r="GQ67" s="5">
        <f t="shared" si="86"/>
        <v>1</v>
      </c>
      <c r="GR67" s="1">
        <v>0.106172</v>
      </c>
      <c r="GS67" s="5">
        <f t="shared" si="87"/>
        <v>1</v>
      </c>
      <c r="GT67" s="1">
        <v>2739.0365999999999</v>
      </c>
      <c r="GU67" s="5">
        <f t="shared" si="88"/>
        <v>1</v>
      </c>
      <c r="GV67" s="1">
        <v>7.3618139999999999</v>
      </c>
      <c r="GW67" s="5">
        <f t="shared" si="89"/>
        <v>0</v>
      </c>
      <c r="GX67" s="1">
        <v>2739.0365999999999</v>
      </c>
      <c r="GY67" s="5">
        <f t="shared" si="90"/>
        <v>1</v>
      </c>
      <c r="GZ67" s="1">
        <v>32.135475</v>
      </c>
      <c r="HA67" s="5">
        <f t="shared" si="91"/>
        <v>1</v>
      </c>
      <c r="HB67" s="1">
        <v>44.667819000000001</v>
      </c>
      <c r="HC67" s="5">
        <f t="shared" si="92"/>
        <v>1</v>
      </c>
      <c r="HD67" s="1">
        <v>2310.8216000000002</v>
      </c>
      <c r="HE67" s="5">
        <f t="shared" si="93"/>
        <v>1</v>
      </c>
      <c r="HF67" s="1">
        <v>8.0226799999999994</v>
      </c>
      <c r="HG67" s="5">
        <f t="shared" si="94"/>
        <v>0</v>
      </c>
      <c r="HH67" s="1">
        <v>2.0149550000000001</v>
      </c>
      <c r="HI67" s="5">
        <f t="shared" si="95"/>
        <v>1</v>
      </c>
      <c r="HJ67" s="1">
        <v>897</v>
      </c>
      <c r="HK67" s="5">
        <f t="shared" si="96"/>
        <v>0</v>
      </c>
      <c r="HL67" s="1">
        <v>1.8739349999999999</v>
      </c>
      <c r="HM67" s="5">
        <f t="shared" si="97"/>
        <v>1</v>
      </c>
      <c r="HN67" s="1">
        <v>7.1368390000000002</v>
      </c>
      <c r="HO67" s="5">
        <f t="shared" si="98"/>
        <v>0</v>
      </c>
      <c r="HP67" s="1">
        <v>7.4233479999999998</v>
      </c>
      <c r="HQ67" s="5">
        <f t="shared" si="99"/>
        <v>0</v>
      </c>
      <c r="HR67" s="1">
        <v>125.685903</v>
      </c>
      <c r="HS67" s="5">
        <f t="shared" si="100"/>
        <v>1</v>
      </c>
      <c r="HT67" s="1">
        <v>115.628953</v>
      </c>
      <c r="HU67" s="5">
        <f t="shared" si="101"/>
        <v>0</v>
      </c>
      <c r="HV67" s="1">
        <v>6.8</v>
      </c>
      <c r="HW67" s="5">
        <f t="shared" si="102"/>
        <v>0</v>
      </c>
      <c r="HX67" s="1">
        <v>5.22</v>
      </c>
      <c r="HY67" s="5">
        <f t="shared" si="103"/>
        <v>0</v>
      </c>
      <c r="HZ67" s="1">
        <v>38350.888700000003</v>
      </c>
      <c r="IA67" s="5">
        <f t="shared" si="104"/>
        <v>1</v>
      </c>
      <c r="IB67" s="1">
        <v>0.114193</v>
      </c>
      <c r="IC67" s="5">
        <f t="shared" si="105"/>
        <v>1</v>
      </c>
      <c r="ID67" s="1">
        <v>1527.0237</v>
      </c>
      <c r="IE67" s="5">
        <f t="shared" si="106"/>
        <v>1</v>
      </c>
      <c r="IF67" s="1">
        <v>3.8950610000000001</v>
      </c>
      <c r="IG67" s="5">
        <f t="shared" si="107"/>
        <v>0</v>
      </c>
      <c r="IH67" s="1">
        <v>1527.0237</v>
      </c>
      <c r="II67" s="5">
        <f t="shared" si="108"/>
        <v>1</v>
      </c>
      <c r="IJ67" s="1">
        <v>79.133931000000004</v>
      </c>
      <c r="IK67" s="5">
        <f t="shared" si="109"/>
        <v>1</v>
      </c>
      <c r="IL67" s="1">
        <v>30.685372000000001</v>
      </c>
      <c r="IM67" s="5">
        <f t="shared" si="110"/>
        <v>1</v>
      </c>
      <c r="IN67" s="1">
        <v>1251.2012</v>
      </c>
      <c r="IO67" s="5">
        <f t="shared" si="111"/>
        <v>1</v>
      </c>
      <c r="IP67" s="1">
        <v>4.3048679999999999</v>
      </c>
      <c r="IQ67" s="5">
        <f t="shared" si="112"/>
        <v>0</v>
      </c>
      <c r="IR67" s="1">
        <v>2.2933159999999999</v>
      </c>
      <c r="IS67" s="5">
        <f t="shared" si="113"/>
        <v>1</v>
      </c>
    </row>
    <row r="68" spans="1:253" x14ac:dyDescent="0.3">
      <c r="A68" s="1" t="s">
        <v>89</v>
      </c>
      <c r="B68" s="1">
        <v>328.4</v>
      </c>
      <c r="D68" s="1">
        <v>1.0928119999999999</v>
      </c>
      <c r="E68" s="5">
        <f t="shared" si="0"/>
        <v>1</v>
      </c>
      <c r="F68" s="1">
        <v>5.88185</v>
      </c>
      <c r="G68" s="1">
        <f t="shared" si="1"/>
        <v>0</v>
      </c>
      <c r="H68" s="1">
        <v>6.4248469999999998</v>
      </c>
      <c r="I68" s="1">
        <f t="shared" si="114"/>
        <v>0</v>
      </c>
      <c r="J68" s="1">
        <v>55.832771000000001</v>
      </c>
      <c r="K68" s="1">
        <f t="shared" si="115"/>
        <v>1</v>
      </c>
      <c r="L68" s="1">
        <v>23.594162000000001</v>
      </c>
      <c r="M68" s="1">
        <f t="shared" si="116"/>
        <v>0</v>
      </c>
      <c r="N68" s="1">
        <v>6.5</v>
      </c>
      <c r="O68" s="1">
        <f t="shared" si="117"/>
        <v>0</v>
      </c>
      <c r="P68" s="1">
        <v>3.94</v>
      </c>
      <c r="Q68" s="1">
        <f t="shared" si="118"/>
        <v>0</v>
      </c>
      <c r="R68" s="1">
        <v>5812.7</v>
      </c>
      <c r="S68" s="5">
        <f t="shared" si="2"/>
        <v>1</v>
      </c>
      <c r="T68" s="1">
        <v>6.7788000000000001E-2</v>
      </c>
      <c r="U68" s="5">
        <f t="shared" si="3"/>
        <v>0</v>
      </c>
      <c r="V68" s="1">
        <v>1387.67</v>
      </c>
      <c r="W68" s="5">
        <f t="shared" si="4"/>
        <v>1</v>
      </c>
      <c r="X68" s="1">
        <v>25.703050000000001</v>
      </c>
      <c r="Y68" s="5">
        <f t="shared" si="5"/>
        <v>1</v>
      </c>
      <c r="Z68" s="1">
        <v>1373.13</v>
      </c>
      <c r="AA68" s="5">
        <f t="shared" si="6"/>
        <v>1</v>
      </c>
      <c r="AB68" s="1">
        <v>44.496991999999999</v>
      </c>
      <c r="AC68" s="5">
        <f t="shared" si="7"/>
        <v>1</v>
      </c>
      <c r="AD68" s="1">
        <v>18.194115</v>
      </c>
      <c r="AE68" s="5">
        <f t="shared" si="8"/>
        <v>1</v>
      </c>
      <c r="AF68" s="1">
        <v>1072.05</v>
      </c>
      <c r="AG68" s="5">
        <f t="shared" si="9"/>
        <v>1</v>
      </c>
      <c r="AH68" s="1">
        <v>25.362798999999999</v>
      </c>
      <c r="AI68" s="5">
        <f t="shared" si="10"/>
        <v>1</v>
      </c>
      <c r="AJ68" s="1">
        <v>1.586773</v>
      </c>
      <c r="AK68" s="5">
        <f t="shared" si="11"/>
        <v>0</v>
      </c>
      <c r="AL68" s="1">
        <v>408.8</v>
      </c>
      <c r="AM68" s="1">
        <f t="shared" si="12"/>
        <v>0</v>
      </c>
      <c r="AN68" s="1">
        <v>-0.52317800000000003</v>
      </c>
      <c r="AO68" s="1">
        <f t="shared" si="119"/>
        <v>0</v>
      </c>
      <c r="AP68" s="1">
        <v>6.7034820000000002</v>
      </c>
      <c r="AQ68" s="1">
        <f t="shared" si="120"/>
        <v>0</v>
      </c>
      <c r="AR68" s="1">
        <v>7.2925690000000003</v>
      </c>
      <c r="AS68" s="1">
        <f t="shared" si="121"/>
        <v>0</v>
      </c>
      <c r="AT68" s="1">
        <v>60.983237000000003</v>
      </c>
      <c r="AU68" s="1">
        <f t="shared" si="122"/>
        <v>1</v>
      </c>
      <c r="AV68" s="1">
        <v>21.245647999999999</v>
      </c>
      <c r="AW68" s="1">
        <f t="shared" si="123"/>
        <v>0</v>
      </c>
      <c r="AX68" s="1">
        <v>4</v>
      </c>
      <c r="AY68" s="1">
        <f t="shared" si="13"/>
        <v>0</v>
      </c>
      <c r="AZ68" s="1">
        <v>3.73</v>
      </c>
      <c r="BA68" s="1">
        <f t="shared" si="14"/>
        <v>0</v>
      </c>
      <c r="BB68" s="1">
        <v>5578.78</v>
      </c>
      <c r="BC68" s="5">
        <f t="shared" si="15"/>
        <v>1</v>
      </c>
      <c r="BD68" s="1">
        <v>3.3957000000000001E-2</v>
      </c>
      <c r="BE68" s="5">
        <f t="shared" si="16"/>
        <v>0</v>
      </c>
      <c r="BF68" s="1">
        <v>1503.35</v>
      </c>
      <c r="BG68" s="5">
        <f t="shared" si="17"/>
        <v>1</v>
      </c>
      <c r="BH68" s="1">
        <v>29.344155000000001</v>
      </c>
      <c r="BI68" s="5">
        <f t="shared" si="18"/>
        <v>1</v>
      </c>
      <c r="BJ68" s="1">
        <v>1503.35</v>
      </c>
      <c r="BK68" s="5">
        <f t="shared" si="19"/>
        <v>1</v>
      </c>
      <c r="BL68" s="1">
        <v>126.31674700000001</v>
      </c>
      <c r="BM68" s="5">
        <f t="shared" si="20"/>
        <v>1</v>
      </c>
      <c r="BN68" s="1">
        <v>19.308239</v>
      </c>
      <c r="BO68" s="5">
        <f t="shared" si="21"/>
        <v>1</v>
      </c>
      <c r="BP68" s="1">
        <v>1264.29</v>
      </c>
      <c r="BQ68" s="5">
        <f t="shared" si="22"/>
        <v>1</v>
      </c>
      <c r="BR68" s="1">
        <v>31.855564000000001</v>
      </c>
      <c r="BS68" s="5">
        <f t="shared" si="23"/>
        <v>1</v>
      </c>
      <c r="BT68" s="1">
        <v>1.3991910000000001</v>
      </c>
      <c r="BU68" s="5">
        <f t="shared" si="24"/>
        <v>0</v>
      </c>
      <c r="BV68" s="1">
        <v>450.05</v>
      </c>
      <c r="BW68" s="5">
        <f t="shared" si="25"/>
        <v>0</v>
      </c>
      <c r="BX68" s="1">
        <v>5.2625419999999998</v>
      </c>
      <c r="BY68" s="1">
        <f t="shared" si="124"/>
        <v>1</v>
      </c>
      <c r="BZ68" s="1">
        <v>6.6538620000000002</v>
      </c>
      <c r="CA68" s="1">
        <f t="shared" si="26"/>
        <v>0</v>
      </c>
      <c r="CB68" s="1">
        <v>7.3717759999999997</v>
      </c>
      <c r="CC68" s="1">
        <f t="shared" si="27"/>
        <v>0</v>
      </c>
      <c r="CD68" s="1">
        <v>25.885991000000001</v>
      </c>
      <c r="CE68" s="1">
        <f t="shared" si="28"/>
        <v>0</v>
      </c>
      <c r="CF68" s="1">
        <v>67.637406999999996</v>
      </c>
      <c r="CG68" s="1">
        <f t="shared" si="29"/>
        <v>1</v>
      </c>
      <c r="CH68" s="1">
        <v>-7.3</v>
      </c>
      <c r="CI68" s="1">
        <f t="shared" si="30"/>
        <v>0</v>
      </c>
      <c r="CJ68" s="1">
        <v>6.62</v>
      </c>
      <c r="CK68" s="1">
        <f t="shared" si="31"/>
        <v>0</v>
      </c>
      <c r="CL68" s="1">
        <v>6100.11</v>
      </c>
      <c r="CM68" s="5">
        <f t="shared" si="32"/>
        <v>1</v>
      </c>
      <c r="CN68" s="1">
        <v>2.4913000000000001E-2</v>
      </c>
      <c r="CO68" s="5">
        <f t="shared" si="33"/>
        <v>0</v>
      </c>
      <c r="CP68" s="1">
        <v>1508.47</v>
      </c>
      <c r="CQ68" s="5">
        <f t="shared" si="34"/>
        <v>1</v>
      </c>
      <c r="CR68" s="1">
        <v>28.898585000000001</v>
      </c>
      <c r="CS68" s="5">
        <f t="shared" si="35"/>
        <v>1</v>
      </c>
      <c r="CT68" s="1">
        <v>1408.47</v>
      </c>
      <c r="CU68" s="5">
        <f t="shared" si="36"/>
        <v>1</v>
      </c>
      <c r="CV68" s="1">
        <v>52.785919</v>
      </c>
      <c r="CW68" s="5">
        <f t="shared" si="37"/>
        <v>1</v>
      </c>
      <c r="CX68" s="1">
        <v>17.768381999999999</v>
      </c>
      <c r="CY68" s="5">
        <f t="shared" si="38"/>
        <v>1</v>
      </c>
      <c r="CZ68" s="1">
        <v>1170.3499999999999</v>
      </c>
      <c r="DA68" s="5">
        <f t="shared" si="39"/>
        <v>1</v>
      </c>
      <c r="DB68" s="1">
        <v>25.585726999999999</v>
      </c>
      <c r="DC68" s="5">
        <f t="shared" si="40"/>
        <v>1</v>
      </c>
      <c r="DD68" s="1">
        <v>2.2645840000000002</v>
      </c>
      <c r="DE68" s="5">
        <f t="shared" si="41"/>
        <v>1</v>
      </c>
      <c r="DF68" s="1">
        <v>540.5</v>
      </c>
      <c r="DG68" s="5">
        <f t="shared" si="42"/>
        <v>0</v>
      </c>
      <c r="DH68" s="1">
        <v>0.46468399999999999</v>
      </c>
      <c r="DI68" s="1">
        <f t="shared" si="43"/>
        <v>1</v>
      </c>
      <c r="DJ68" s="1">
        <v>7.7808099999999998</v>
      </c>
      <c r="DK68" s="1">
        <f t="shared" si="44"/>
        <v>0</v>
      </c>
      <c r="DL68" s="1">
        <v>8.5733750000000004</v>
      </c>
      <c r="DM68" s="1">
        <f t="shared" si="45"/>
        <v>0</v>
      </c>
      <c r="DN68" s="1">
        <v>30.503240000000002</v>
      </c>
      <c r="DO68" s="1">
        <f t="shared" si="46"/>
        <v>0</v>
      </c>
      <c r="DP68" s="1">
        <v>69.465779999999995</v>
      </c>
      <c r="DQ68" s="1">
        <f t="shared" si="47"/>
        <v>1</v>
      </c>
      <c r="DR68" s="1">
        <v>8.9</v>
      </c>
      <c r="DS68" s="1">
        <f t="shared" si="48"/>
        <v>0</v>
      </c>
      <c r="DT68" s="1">
        <v>5.13</v>
      </c>
      <c r="DU68" s="1">
        <f t="shared" si="49"/>
        <v>0</v>
      </c>
      <c r="DV68" s="1">
        <v>7504.16</v>
      </c>
      <c r="DW68" s="5">
        <f t="shared" si="50"/>
        <v>1</v>
      </c>
      <c r="DX68" s="1">
        <v>2.8187E-2</v>
      </c>
      <c r="DY68" s="5">
        <f t="shared" si="51"/>
        <v>0</v>
      </c>
      <c r="DZ68" s="1">
        <v>1683.31</v>
      </c>
      <c r="EA68" s="5">
        <f t="shared" si="52"/>
        <v>1</v>
      </c>
      <c r="EB68" s="1">
        <v>27.012805</v>
      </c>
      <c r="EC68" s="5">
        <f t="shared" si="53"/>
        <v>1</v>
      </c>
      <c r="ED68" s="1">
        <v>1683.31</v>
      </c>
      <c r="EE68" s="5">
        <f t="shared" si="54"/>
        <v>1</v>
      </c>
      <c r="EF68" s="1">
        <v>42.846392000000002</v>
      </c>
      <c r="EG68" s="5">
        <f t="shared" si="55"/>
        <v>1</v>
      </c>
      <c r="EH68" s="1">
        <v>18.520568999999998</v>
      </c>
      <c r="EI68" s="5">
        <f t="shared" si="56"/>
        <v>1</v>
      </c>
      <c r="EJ68" s="1">
        <v>1381.89</v>
      </c>
      <c r="EK68" s="5">
        <f t="shared" si="57"/>
        <v>1</v>
      </c>
      <c r="EL68" s="1">
        <v>25.632231999999998</v>
      </c>
      <c r="EM68" s="5">
        <f t="shared" si="58"/>
        <v>1</v>
      </c>
      <c r="EN68" s="1">
        <v>1.389702</v>
      </c>
      <c r="EO68" s="5">
        <f t="shared" si="59"/>
        <v>0</v>
      </c>
      <c r="EP68" s="1">
        <v>536.20000000000005</v>
      </c>
      <c r="EQ68" s="5">
        <f t="shared" si="60"/>
        <v>0</v>
      </c>
      <c r="ER68" s="1">
        <v>1.6107640000000001</v>
      </c>
      <c r="ES68" s="1">
        <f t="shared" si="61"/>
        <v>1</v>
      </c>
      <c r="ET68" s="1">
        <v>7.944197</v>
      </c>
      <c r="EU68" s="1">
        <f t="shared" si="62"/>
        <v>0</v>
      </c>
      <c r="EV68" s="1">
        <v>8.8326170000000008</v>
      </c>
      <c r="EW68" s="1">
        <f t="shared" si="63"/>
        <v>0</v>
      </c>
      <c r="EX68" s="1">
        <v>67.495808999999994</v>
      </c>
      <c r="EZ68" s="1">
        <v>33.169320999999997</v>
      </c>
      <c r="FB68" s="1">
        <v>7</v>
      </c>
      <c r="FD68" s="1">
        <v>6.7</v>
      </c>
      <c r="FE68" s="5">
        <f t="shared" si="67"/>
        <v>0</v>
      </c>
      <c r="FF68" s="1">
        <v>8592</v>
      </c>
      <c r="FG68" s="5">
        <f t="shared" si="68"/>
        <v>1</v>
      </c>
      <c r="FH68" s="1">
        <v>8.7139999999999995E-2</v>
      </c>
      <c r="FI68" s="5">
        <f t="shared" si="69"/>
        <v>1</v>
      </c>
      <c r="FJ68" s="1">
        <v>1896.31</v>
      </c>
      <c r="FK68" s="5">
        <f t="shared" si="70"/>
        <v>1</v>
      </c>
      <c r="FL68" s="1">
        <v>24.046423999999998</v>
      </c>
      <c r="FM68" s="5">
        <f t="shared" si="71"/>
        <v>1</v>
      </c>
      <c r="FN68" s="1">
        <v>1896.31</v>
      </c>
      <c r="FO68" s="5">
        <f t="shared" si="72"/>
        <v>1</v>
      </c>
      <c r="FP68" s="1">
        <v>67.855373</v>
      </c>
      <c r="FQ68" s="5">
        <f t="shared" si="73"/>
        <v>1</v>
      </c>
      <c r="FR68" s="1">
        <v>16.816355000000001</v>
      </c>
      <c r="FS68" s="5">
        <f t="shared" si="74"/>
        <v>1</v>
      </c>
      <c r="FT68" s="1">
        <v>1432.93</v>
      </c>
      <c r="FU68" s="5">
        <f t="shared" si="75"/>
        <v>1</v>
      </c>
      <c r="FV68" s="1">
        <v>24.436592000000001</v>
      </c>
      <c r="FW68" s="5">
        <f t="shared" si="76"/>
        <v>1</v>
      </c>
      <c r="FX68" s="1">
        <v>1.1414010000000001</v>
      </c>
      <c r="FY68" s="5">
        <f t="shared" si="77"/>
        <v>0</v>
      </c>
      <c r="FZ68" s="1">
        <v>544.9</v>
      </c>
      <c r="GA68" s="5">
        <f t="shared" si="78"/>
        <v>0</v>
      </c>
      <c r="GB68" s="1">
        <v>1.726874</v>
      </c>
      <c r="GC68" s="5">
        <f t="shared" si="79"/>
        <v>1</v>
      </c>
      <c r="GD68" s="1">
        <v>7.7181300000000004</v>
      </c>
      <c r="GE68" s="5">
        <f t="shared" si="80"/>
        <v>0</v>
      </c>
      <c r="GF68" s="1">
        <v>8.7579410000000006</v>
      </c>
      <c r="GG68" s="5">
        <f t="shared" si="81"/>
        <v>0</v>
      </c>
      <c r="GH68" s="1">
        <v>70.600007000000005</v>
      </c>
      <c r="GI68" s="5">
        <f t="shared" si="82"/>
        <v>1</v>
      </c>
      <c r="GJ68" s="1">
        <v>35.483687000000003</v>
      </c>
      <c r="GK68" s="5">
        <f t="shared" si="83"/>
        <v>0</v>
      </c>
      <c r="GL68" s="1">
        <v>6.5</v>
      </c>
      <c r="GM68" s="5">
        <f t="shared" si="84"/>
        <v>0</v>
      </c>
      <c r="GN68" s="1">
        <v>5.65</v>
      </c>
      <c r="GO68" s="5">
        <f t="shared" si="85"/>
        <v>0</v>
      </c>
      <c r="GP68" s="1">
        <v>9352.44</v>
      </c>
      <c r="GQ68" s="5">
        <f t="shared" si="86"/>
        <v>1</v>
      </c>
      <c r="GR68" s="1">
        <v>8.8631000000000001E-2</v>
      </c>
      <c r="GS68" s="5">
        <f t="shared" si="87"/>
        <v>1</v>
      </c>
      <c r="GT68" s="1">
        <v>1858.32</v>
      </c>
      <c r="GU68" s="5">
        <f t="shared" si="88"/>
        <v>1</v>
      </c>
      <c r="GV68" s="1">
        <v>21.225756000000001</v>
      </c>
      <c r="GW68" s="5">
        <f t="shared" si="89"/>
        <v>1</v>
      </c>
      <c r="GX68" s="1">
        <v>1828.67</v>
      </c>
      <c r="GY68" s="5">
        <f t="shared" si="90"/>
        <v>1</v>
      </c>
      <c r="GZ68" s="1">
        <v>67.089262000000005</v>
      </c>
      <c r="HA68" s="5">
        <f t="shared" si="91"/>
        <v>1</v>
      </c>
      <c r="HB68" s="1">
        <v>15.129807</v>
      </c>
      <c r="HC68" s="5">
        <f t="shared" si="92"/>
        <v>1</v>
      </c>
      <c r="HD68" s="1">
        <v>1373.26</v>
      </c>
      <c r="HE68" s="5">
        <f t="shared" si="93"/>
        <v>1</v>
      </c>
      <c r="HF68" s="1">
        <v>21.843267000000001</v>
      </c>
      <c r="HG68" s="5">
        <f t="shared" si="94"/>
        <v>1</v>
      </c>
      <c r="HH68" s="1">
        <v>0.84790500000000002</v>
      </c>
      <c r="HI68" s="5">
        <f t="shared" si="95"/>
        <v>0</v>
      </c>
      <c r="HJ68" s="1">
        <v>523.15</v>
      </c>
      <c r="HK68" s="5">
        <f t="shared" si="96"/>
        <v>0</v>
      </c>
      <c r="HL68" s="1">
        <v>0.287549</v>
      </c>
      <c r="HM68" s="5">
        <f t="shared" si="97"/>
        <v>0</v>
      </c>
      <c r="HN68" s="1">
        <v>8.2012859999999996</v>
      </c>
      <c r="HO68" s="5">
        <f t="shared" si="98"/>
        <v>0</v>
      </c>
      <c r="HP68" s="1">
        <v>9.3345570000000002</v>
      </c>
      <c r="HQ68" s="5">
        <f t="shared" si="99"/>
        <v>0</v>
      </c>
      <c r="HR68" s="1">
        <v>63.788775999999999</v>
      </c>
      <c r="HS68" s="5">
        <f t="shared" si="100"/>
        <v>1</v>
      </c>
      <c r="HT68" s="1">
        <v>36.947265000000002</v>
      </c>
      <c r="HU68" s="5">
        <f t="shared" si="101"/>
        <v>0</v>
      </c>
      <c r="HV68" s="1">
        <v>6.8</v>
      </c>
      <c r="HW68" s="5">
        <f t="shared" si="102"/>
        <v>0</v>
      </c>
      <c r="HX68" s="1">
        <v>5.22</v>
      </c>
      <c r="HY68" s="5">
        <f t="shared" si="103"/>
        <v>0</v>
      </c>
      <c r="HZ68" s="1">
        <v>10532.81</v>
      </c>
      <c r="IA68" s="5">
        <f t="shared" si="104"/>
        <v>1</v>
      </c>
      <c r="IB68" s="1">
        <v>0.100923</v>
      </c>
      <c r="IC68" s="5">
        <f t="shared" si="105"/>
        <v>1</v>
      </c>
      <c r="ID68" s="1">
        <v>1966.7</v>
      </c>
      <c r="IE68" s="5">
        <f t="shared" si="106"/>
        <v>1</v>
      </c>
      <c r="IF68" s="1">
        <v>20.878056999999998</v>
      </c>
      <c r="IG68" s="5">
        <f t="shared" si="107"/>
        <v>1</v>
      </c>
      <c r="IH68" s="1">
        <v>1966.7</v>
      </c>
      <c r="II68" s="5">
        <f t="shared" si="108"/>
        <v>1</v>
      </c>
      <c r="IJ68" s="1">
        <v>63.991095000000001</v>
      </c>
      <c r="IK68" s="5">
        <f t="shared" si="109"/>
        <v>1</v>
      </c>
      <c r="IL68" s="1">
        <v>15.797919</v>
      </c>
      <c r="IM68" s="5">
        <f t="shared" si="110"/>
        <v>1</v>
      </c>
      <c r="IN68" s="1">
        <v>1509.21</v>
      </c>
      <c r="IO68" s="5">
        <f t="shared" si="111"/>
        <v>1</v>
      </c>
      <c r="IP68" s="1">
        <v>21.823995</v>
      </c>
      <c r="IQ68" s="5">
        <f t="shared" si="112"/>
        <v>1</v>
      </c>
      <c r="IR68" s="1">
        <v>1.1872480000000001</v>
      </c>
      <c r="IS68" s="5">
        <f t="shared" si="113"/>
        <v>0</v>
      </c>
    </row>
    <row r="69" spans="1:253" x14ac:dyDescent="0.3">
      <c r="A69" s="1" t="s">
        <v>90</v>
      </c>
      <c r="B69" s="1">
        <v>247.9</v>
      </c>
      <c r="D69" s="1">
        <v>-1.899486</v>
      </c>
      <c r="E69" s="5">
        <f t="shared" si="0"/>
        <v>0</v>
      </c>
      <c r="F69" s="1">
        <v>5.6205210000000001</v>
      </c>
      <c r="G69" s="1">
        <f t="shared" si="1"/>
        <v>0</v>
      </c>
      <c r="H69" s="1">
        <v>9.2204119999999996</v>
      </c>
      <c r="I69" s="1">
        <f t="shared" si="114"/>
        <v>0</v>
      </c>
      <c r="J69" s="1">
        <v>44.106228999999999</v>
      </c>
      <c r="K69" s="1">
        <f t="shared" si="115"/>
        <v>1</v>
      </c>
      <c r="L69" s="1">
        <v>69.304122000000007</v>
      </c>
      <c r="M69" s="1">
        <f t="shared" si="116"/>
        <v>0</v>
      </c>
      <c r="N69" s="1">
        <v>6.5</v>
      </c>
      <c r="O69" s="1">
        <f t="shared" si="117"/>
        <v>0</v>
      </c>
      <c r="P69" s="1">
        <v>3.94</v>
      </c>
      <c r="Q69" s="1">
        <f t="shared" si="118"/>
        <v>0</v>
      </c>
      <c r="R69" s="1">
        <v>1800.4989</v>
      </c>
      <c r="S69" s="5">
        <f t="shared" si="2"/>
        <v>0</v>
      </c>
      <c r="T69" s="1">
        <v>0.37825999999999999</v>
      </c>
      <c r="U69" s="5">
        <f t="shared" si="3"/>
        <v>1</v>
      </c>
      <c r="V69" s="1">
        <v>122.0842</v>
      </c>
      <c r="W69" s="5">
        <f t="shared" si="4"/>
        <v>0</v>
      </c>
      <c r="X69" s="1">
        <v>6.736453</v>
      </c>
      <c r="Y69" s="5">
        <f t="shared" si="5"/>
        <v>0</v>
      </c>
      <c r="Z69" s="1">
        <v>122.0842</v>
      </c>
      <c r="AA69" s="5">
        <f t="shared" si="6"/>
        <v>0</v>
      </c>
      <c r="AB69" s="1">
        <v>18.794919</v>
      </c>
      <c r="AC69" s="5">
        <f t="shared" si="7"/>
        <v>0</v>
      </c>
      <c r="AD69" s="1">
        <v>5.6779250000000001</v>
      </c>
      <c r="AE69" s="5">
        <f t="shared" si="8"/>
        <v>0</v>
      </c>
      <c r="AF69" s="1">
        <v>83.454999999999998</v>
      </c>
      <c r="AG69" s="5">
        <f t="shared" si="9"/>
        <v>0</v>
      </c>
      <c r="AH69" s="1">
        <v>8.8420249999999996</v>
      </c>
      <c r="AI69" s="5">
        <f t="shared" si="10"/>
        <v>0</v>
      </c>
      <c r="AJ69" s="1">
        <v>1.058595</v>
      </c>
      <c r="AK69" s="5">
        <f t="shared" si="11"/>
        <v>0</v>
      </c>
      <c r="AL69" s="1">
        <v>274.14999999999998</v>
      </c>
      <c r="AM69" s="1">
        <f t="shared" si="12"/>
        <v>1</v>
      </c>
      <c r="AN69" s="1">
        <v>-0.25468400000000002</v>
      </c>
      <c r="AO69" s="1">
        <f t="shared" si="119"/>
        <v>0</v>
      </c>
      <c r="AP69" s="1">
        <v>5.9013270000000002</v>
      </c>
      <c r="AQ69" s="1">
        <f t="shared" si="120"/>
        <v>0</v>
      </c>
      <c r="AR69" s="1">
        <v>9.6764469999999996</v>
      </c>
      <c r="AS69" s="1">
        <f t="shared" si="121"/>
        <v>0</v>
      </c>
      <c r="AT69" s="1">
        <v>46.455649000000001</v>
      </c>
      <c r="AU69" s="1">
        <f t="shared" si="122"/>
        <v>1</v>
      </c>
      <c r="AV69" s="1">
        <v>73.873270000000005</v>
      </c>
      <c r="AW69" s="1">
        <f t="shared" si="123"/>
        <v>0</v>
      </c>
      <c r="AX69" s="1">
        <v>4</v>
      </c>
      <c r="AY69" s="1">
        <f t="shared" si="13"/>
        <v>0</v>
      </c>
      <c r="AZ69" s="1">
        <v>3.73</v>
      </c>
      <c r="BA69" s="1">
        <f t="shared" si="14"/>
        <v>0</v>
      </c>
      <c r="BB69" s="1">
        <v>1827.74</v>
      </c>
      <c r="BC69" s="5">
        <f t="shared" si="15"/>
        <v>0</v>
      </c>
      <c r="BD69" s="1">
        <v>0.251475</v>
      </c>
      <c r="BE69" s="5">
        <f t="shared" si="16"/>
        <v>1</v>
      </c>
      <c r="BF69" s="1">
        <v>212.49</v>
      </c>
      <c r="BG69" s="5">
        <f t="shared" si="17"/>
        <v>0</v>
      </c>
      <c r="BH69" s="1">
        <v>10.518440999999999</v>
      </c>
      <c r="BI69" s="5">
        <f t="shared" si="18"/>
        <v>0</v>
      </c>
      <c r="BJ69" s="1">
        <v>212.49</v>
      </c>
      <c r="BK69" s="5">
        <f t="shared" si="19"/>
        <v>0</v>
      </c>
      <c r="BL69" s="1">
        <v>12.844103</v>
      </c>
      <c r="BM69" s="5">
        <f t="shared" si="20"/>
        <v>0</v>
      </c>
      <c r="BN69" s="1">
        <v>7.6923079999999997</v>
      </c>
      <c r="BO69" s="5">
        <f t="shared" si="21"/>
        <v>0</v>
      </c>
      <c r="BP69" s="1">
        <v>138.04</v>
      </c>
      <c r="BQ69" s="5">
        <f t="shared" si="22"/>
        <v>0</v>
      </c>
      <c r="BR69" s="1">
        <v>13.049232</v>
      </c>
      <c r="BS69" s="5">
        <f t="shared" si="23"/>
        <v>0</v>
      </c>
      <c r="BT69" s="1">
        <v>1.054775</v>
      </c>
      <c r="BU69" s="5">
        <f t="shared" si="24"/>
        <v>0</v>
      </c>
      <c r="BV69" s="1">
        <v>385.05</v>
      </c>
      <c r="BW69" s="5">
        <f t="shared" si="25"/>
        <v>1</v>
      </c>
      <c r="BX69" s="1">
        <v>5.5076039999999997</v>
      </c>
      <c r="BY69" s="1">
        <f t="shared" si="124"/>
        <v>1</v>
      </c>
      <c r="BZ69" s="1">
        <v>40.317306000000002</v>
      </c>
      <c r="CA69" s="1">
        <f t="shared" si="26"/>
        <v>1</v>
      </c>
      <c r="CB69" s="1">
        <v>45.942227000000003</v>
      </c>
      <c r="CC69" s="1">
        <f t="shared" si="27"/>
        <v>1</v>
      </c>
      <c r="CD69" s="1">
        <v>109.339889</v>
      </c>
      <c r="CE69" s="1">
        <f t="shared" si="28"/>
        <v>0</v>
      </c>
      <c r="CF69" s="1">
        <v>9.5504890000000007</v>
      </c>
      <c r="CG69" s="1">
        <f t="shared" si="29"/>
        <v>0</v>
      </c>
      <c r="CH69" s="1">
        <v>-7.3</v>
      </c>
      <c r="CI69" s="1">
        <f t="shared" si="30"/>
        <v>0</v>
      </c>
      <c r="CJ69" s="1">
        <v>6.62</v>
      </c>
      <c r="CK69" s="1">
        <f t="shared" si="31"/>
        <v>0</v>
      </c>
      <c r="CL69" s="1">
        <v>2046.52</v>
      </c>
      <c r="CM69" s="5">
        <f t="shared" si="32"/>
        <v>0</v>
      </c>
      <c r="CN69" s="1">
        <v>0.11905499999999999</v>
      </c>
      <c r="CO69" s="5">
        <f t="shared" si="33"/>
        <v>1</v>
      </c>
      <c r="CP69" s="1">
        <v>706.03</v>
      </c>
      <c r="CQ69" s="5">
        <f t="shared" si="34"/>
        <v>1</v>
      </c>
      <c r="CR69" s="1">
        <v>36.357317999999999</v>
      </c>
      <c r="CS69" s="5">
        <f t="shared" si="35"/>
        <v>1</v>
      </c>
      <c r="CT69" s="1">
        <v>706.03</v>
      </c>
      <c r="CU69" s="5">
        <f t="shared" si="36"/>
        <v>1</v>
      </c>
      <c r="CV69" s="1">
        <v>16.296596000000001</v>
      </c>
      <c r="CW69" s="5">
        <f t="shared" si="37"/>
        <v>0</v>
      </c>
      <c r="CX69" s="1">
        <v>24.317463</v>
      </c>
      <c r="CY69" s="5">
        <f t="shared" si="38"/>
        <v>1</v>
      </c>
      <c r="CZ69" s="1">
        <v>544.04</v>
      </c>
      <c r="DA69" s="5">
        <f t="shared" si="39"/>
        <v>1</v>
      </c>
      <c r="DB69" s="1">
        <v>36.480189000000003</v>
      </c>
      <c r="DC69" s="5">
        <f t="shared" si="40"/>
        <v>1</v>
      </c>
      <c r="DD69" s="1">
        <v>1.3572649999999999</v>
      </c>
      <c r="DE69" s="5">
        <f t="shared" si="41"/>
        <v>0</v>
      </c>
      <c r="DF69" s="1">
        <v>1656.5</v>
      </c>
      <c r="DG69" s="5">
        <f t="shared" si="42"/>
        <v>1</v>
      </c>
      <c r="DH69" s="1">
        <v>1.8695040000000001</v>
      </c>
      <c r="DI69" s="1">
        <f t="shared" si="43"/>
        <v>1</v>
      </c>
      <c r="DJ69" s="1">
        <v>25.41112</v>
      </c>
      <c r="DK69" s="1">
        <f t="shared" si="44"/>
        <v>1</v>
      </c>
      <c r="DL69" s="1">
        <v>30.209752000000002</v>
      </c>
      <c r="DM69" s="1">
        <f t="shared" si="45"/>
        <v>1</v>
      </c>
      <c r="DN69" s="1">
        <v>135.251768</v>
      </c>
      <c r="DO69" s="1">
        <f t="shared" si="46"/>
        <v>0</v>
      </c>
      <c r="DP69" s="1">
        <v>65.187995000000001</v>
      </c>
      <c r="DQ69" s="1">
        <f t="shared" si="47"/>
        <v>1</v>
      </c>
      <c r="DR69" s="1">
        <v>8.9</v>
      </c>
      <c r="DS69" s="1">
        <f t="shared" si="48"/>
        <v>0</v>
      </c>
      <c r="DT69" s="1">
        <v>5.13</v>
      </c>
      <c r="DU69" s="1">
        <f t="shared" si="49"/>
        <v>0</v>
      </c>
      <c r="DV69" s="1">
        <v>2170.5100000000002</v>
      </c>
      <c r="DW69" s="5">
        <f t="shared" si="50"/>
        <v>0</v>
      </c>
      <c r="DX69" s="1">
        <v>0</v>
      </c>
      <c r="DY69" s="5">
        <f t="shared" si="51"/>
        <v>0</v>
      </c>
      <c r="DZ69" s="1">
        <v>478.61</v>
      </c>
      <c r="EA69" s="5">
        <f t="shared" si="52"/>
        <v>0</v>
      </c>
      <c r="EB69" s="1">
        <v>20.191084</v>
      </c>
      <c r="EC69" s="5">
        <f t="shared" si="53"/>
        <v>1</v>
      </c>
      <c r="ED69" s="1">
        <v>478.61</v>
      </c>
      <c r="EE69" s="5">
        <f t="shared" si="54"/>
        <v>0</v>
      </c>
      <c r="EF69" s="1">
        <v>0</v>
      </c>
      <c r="EG69" s="5">
        <f t="shared" si="55"/>
        <v>0</v>
      </c>
      <c r="EH69" s="1">
        <v>19.461452000000001</v>
      </c>
      <c r="EI69" s="5">
        <f t="shared" si="56"/>
        <v>1</v>
      </c>
      <c r="EJ69" s="1">
        <v>354.72</v>
      </c>
      <c r="EK69" s="5">
        <f t="shared" si="57"/>
        <v>0</v>
      </c>
      <c r="EL69" s="1">
        <v>19.228622000000001</v>
      </c>
      <c r="EM69" s="5">
        <f t="shared" si="58"/>
        <v>1</v>
      </c>
      <c r="EN69" s="1">
        <v>2.9467590000000001</v>
      </c>
      <c r="EO69" s="5">
        <f t="shared" si="59"/>
        <v>1</v>
      </c>
      <c r="EP69" s="1">
        <v>2243.75</v>
      </c>
      <c r="EQ69" s="5">
        <f t="shared" si="60"/>
        <v>1</v>
      </c>
      <c r="ER69" s="1">
        <v>1.2294160000000001</v>
      </c>
      <c r="ES69" s="1">
        <f t="shared" si="61"/>
        <v>1</v>
      </c>
      <c r="ET69" s="1">
        <v>35.043576999999999</v>
      </c>
      <c r="EU69" s="1">
        <f t="shared" si="62"/>
        <v>1</v>
      </c>
      <c r="EV69" s="1">
        <v>40.199998000000001</v>
      </c>
      <c r="EW69" s="1">
        <f t="shared" si="63"/>
        <v>1</v>
      </c>
      <c r="EX69" s="1">
        <v>64.027426000000006</v>
      </c>
      <c r="EZ69" s="1">
        <v>165.40360000000001</v>
      </c>
      <c r="FB69" s="1">
        <v>7</v>
      </c>
      <c r="FD69" s="1">
        <v>6.7</v>
      </c>
      <c r="FE69" s="5">
        <f t="shared" si="67"/>
        <v>0</v>
      </c>
      <c r="FF69" s="1">
        <v>2642.24</v>
      </c>
      <c r="FG69" s="5">
        <f t="shared" si="68"/>
        <v>0</v>
      </c>
      <c r="FH69" s="1">
        <v>6.2009999999999999E-3</v>
      </c>
      <c r="FI69" s="5">
        <f t="shared" si="69"/>
        <v>0</v>
      </c>
      <c r="FJ69" s="1">
        <v>642.01</v>
      </c>
      <c r="FK69" s="5">
        <f t="shared" si="70"/>
        <v>0</v>
      </c>
      <c r="FL69" s="1">
        <v>23.632598999999999</v>
      </c>
      <c r="FM69" s="5">
        <f t="shared" si="71"/>
        <v>1</v>
      </c>
      <c r="FN69" s="1">
        <v>642.01</v>
      </c>
      <c r="FO69" s="5">
        <f t="shared" si="72"/>
        <v>0</v>
      </c>
      <c r="FP69" s="1">
        <v>0</v>
      </c>
      <c r="FQ69" s="5">
        <f t="shared" si="73"/>
        <v>0</v>
      </c>
      <c r="FR69" s="1">
        <v>18.831845000000001</v>
      </c>
      <c r="FS69" s="5">
        <f t="shared" si="74"/>
        <v>1</v>
      </c>
      <c r="FT69" s="1">
        <v>486.21</v>
      </c>
      <c r="FU69" s="5">
        <f t="shared" si="75"/>
        <v>0</v>
      </c>
      <c r="FV69" s="1">
        <v>21.551862</v>
      </c>
      <c r="FW69" s="5">
        <f t="shared" si="76"/>
        <v>1</v>
      </c>
      <c r="FX69" s="1">
        <v>4.5524550000000001</v>
      </c>
      <c r="FY69" s="5">
        <f t="shared" si="77"/>
        <v>1</v>
      </c>
      <c r="FZ69" s="1">
        <v>1842.6</v>
      </c>
      <c r="GA69" s="5">
        <f t="shared" si="78"/>
        <v>1</v>
      </c>
      <c r="GB69" s="1">
        <v>2.2558889999999998</v>
      </c>
      <c r="GC69" s="5">
        <f t="shared" si="79"/>
        <v>1</v>
      </c>
      <c r="GD69" s="1">
        <v>34.164499999999997</v>
      </c>
      <c r="GE69" s="5">
        <f t="shared" si="80"/>
        <v>1</v>
      </c>
      <c r="GF69" s="1">
        <v>39.557003000000002</v>
      </c>
      <c r="GG69" s="5">
        <f t="shared" si="81"/>
        <v>1</v>
      </c>
      <c r="GH69" s="1">
        <v>53.933177000000001</v>
      </c>
      <c r="GI69" s="5">
        <f t="shared" si="82"/>
        <v>1</v>
      </c>
      <c r="GJ69" s="1">
        <v>192.462165</v>
      </c>
      <c r="GK69" s="5">
        <f t="shared" si="83"/>
        <v>1</v>
      </c>
      <c r="GL69" s="1">
        <v>6.5</v>
      </c>
      <c r="GM69" s="5">
        <f t="shared" si="84"/>
        <v>0</v>
      </c>
      <c r="GN69" s="1">
        <v>5.65</v>
      </c>
      <c r="GO69" s="5">
        <f t="shared" si="85"/>
        <v>0</v>
      </c>
      <c r="GP69" s="1">
        <v>3049.6</v>
      </c>
      <c r="GQ69" s="5">
        <f t="shared" si="86"/>
        <v>0</v>
      </c>
      <c r="GR69" s="1">
        <v>0</v>
      </c>
      <c r="GS69" s="5">
        <f t="shared" si="87"/>
        <v>0</v>
      </c>
      <c r="GT69" s="1">
        <v>609.84</v>
      </c>
      <c r="GU69" s="5">
        <f t="shared" si="88"/>
        <v>0</v>
      </c>
      <c r="GV69" s="1">
        <v>19.178149000000001</v>
      </c>
      <c r="GW69" s="5">
        <f t="shared" si="89"/>
        <v>1</v>
      </c>
      <c r="GX69" s="1">
        <v>609.84</v>
      </c>
      <c r="GY69" s="5">
        <f t="shared" si="90"/>
        <v>0</v>
      </c>
      <c r="GZ69" s="1">
        <v>0</v>
      </c>
      <c r="HA69" s="5">
        <f t="shared" si="91"/>
        <v>0</v>
      </c>
      <c r="HB69" s="1">
        <v>14.971947</v>
      </c>
      <c r="HC69" s="5">
        <f t="shared" si="92"/>
        <v>1</v>
      </c>
      <c r="HD69" s="1">
        <v>469.39</v>
      </c>
      <c r="HE69" s="5">
        <f t="shared" si="93"/>
        <v>0</v>
      </c>
      <c r="HF69" s="1">
        <v>17.881125000000001</v>
      </c>
      <c r="HG69" s="5">
        <f t="shared" si="94"/>
        <v>1</v>
      </c>
      <c r="HH69" s="1">
        <v>4.6072660000000001</v>
      </c>
      <c r="HI69" s="5">
        <f t="shared" si="95"/>
        <v>1</v>
      </c>
      <c r="HJ69" s="1">
        <v>2125.5</v>
      </c>
      <c r="HK69" s="5">
        <f t="shared" si="96"/>
        <v>1</v>
      </c>
      <c r="HL69" s="1">
        <v>-1.4398</v>
      </c>
      <c r="HM69" s="5">
        <f t="shared" si="97"/>
        <v>0</v>
      </c>
      <c r="HN69" s="1">
        <v>30.420173999999999</v>
      </c>
      <c r="HO69" s="5">
        <f t="shared" si="98"/>
        <v>1</v>
      </c>
      <c r="HP69" s="1">
        <v>36.337631000000002</v>
      </c>
      <c r="HQ69" s="5">
        <f t="shared" si="99"/>
        <v>1</v>
      </c>
      <c r="HR69" s="1">
        <v>69.871396000000004</v>
      </c>
      <c r="HS69" s="5">
        <f t="shared" si="100"/>
        <v>1</v>
      </c>
      <c r="HT69" s="1">
        <v>208.25915900000001</v>
      </c>
      <c r="HU69" s="5">
        <f t="shared" si="101"/>
        <v>1</v>
      </c>
      <c r="HV69" s="1">
        <v>6.8</v>
      </c>
      <c r="HW69" s="5">
        <f t="shared" si="102"/>
        <v>0</v>
      </c>
      <c r="HX69" s="1">
        <v>5.22</v>
      </c>
      <c r="HY69" s="5">
        <f t="shared" si="103"/>
        <v>0</v>
      </c>
      <c r="HZ69" s="1">
        <v>3371.01</v>
      </c>
      <c r="IA69" s="5">
        <f t="shared" si="104"/>
        <v>0</v>
      </c>
      <c r="IB69" s="1">
        <v>0</v>
      </c>
      <c r="IC69" s="5">
        <f t="shared" si="105"/>
        <v>0</v>
      </c>
      <c r="ID69" s="1">
        <v>478.46</v>
      </c>
      <c r="IE69" s="5">
        <f t="shared" si="106"/>
        <v>0</v>
      </c>
      <c r="IF69" s="1">
        <v>12.675819000000001</v>
      </c>
      <c r="IG69" s="5">
        <f t="shared" si="107"/>
        <v>0</v>
      </c>
      <c r="IH69" s="1">
        <v>558.26</v>
      </c>
      <c r="II69" s="5">
        <f t="shared" si="108"/>
        <v>0</v>
      </c>
      <c r="IJ69" s="1">
        <v>0</v>
      </c>
      <c r="IK69" s="5">
        <f t="shared" si="109"/>
        <v>0</v>
      </c>
      <c r="IL69" s="1">
        <v>15.218483000000001</v>
      </c>
      <c r="IM69" s="5">
        <f t="shared" si="110"/>
        <v>1</v>
      </c>
      <c r="IN69" s="1">
        <v>433.43</v>
      </c>
      <c r="IO69" s="5">
        <f t="shared" si="111"/>
        <v>0</v>
      </c>
      <c r="IP69" s="1">
        <v>14.669972</v>
      </c>
      <c r="IQ69" s="5">
        <f t="shared" si="112"/>
        <v>0</v>
      </c>
      <c r="IR69" s="1">
        <v>4.9930310000000002</v>
      </c>
      <c r="IS69" s="5">
        <f t="shared" si="113"/>
        <v>1</v>
      </c>
    </row>
    <row r="70" spans="1:253" x14ac:dyDescent="0.3">
      <c r="A70" s="1" t="s">
        <v>91</v>
      </c>
      <c r="B70" s="1">
        <v>1090.2</v>
      </c>
      <c r="D70" s="1">
        <v>0.23444999999999999</v>
      </c>
      <c r="E70" s="5">
        <f t="shared" si="0"/>
        <v>1</v>
      </c>
      <c r="F70" s="1">
        <v>32.567695999999998</v>
      </c>
      <c r="G70" s="1">
        <f t="shared" si="1"/>
        <v>1</v>
      </c>
      <c r="H70" s="1">
        <v>37.655679999999997</v>
      </c>
      <c r="I70" s="1">
        <f t="shared" si="114"/>
        <v>1</v>
      </c>
      <c r="J70" s="1">
        <v>33.474888999999997</v>
      </c>
      <c r="K70" s="1">
        <f t="shared" si="115"/>
        <v>1</v>
      </c>
      <c r="L70" s="1">
        <v>226.651681</v>
      </c>
      <c r="M70" s="1">
        <f t="shared" si="116"/>
        <v>1</v>
      </c>
      <c r="N70" s="1">
        <v>6.5</v>
      </c>
      <c r="O70" s="1">
        <f t="shared" si="117"/>
        <v>0</v>
      </c>
      <c r="P70" s="1">
        <v>3.94</v>
      </c>
      <c r="Q70" s="1">
        <f t="shared" si="118"/>
        <v>0</v>
      </c>
      <c r="R70" s="1">
        <v>6807.78</v>
      </c>
      <c r="S70" s="5">
        <f t="shared" si="2"/>
        <v>1</v>
      </c>
      <c r="T70" s="1">
        <v>1.059E-2</v>
      </c>
      <c r="U70" s="5">
        <f t="shared" si="3"/>
        <v>0</v>
      </c>
      <c r="V70" s="1">
        <v>1219.3599999999999</v>
      </c>
      <c r="W70" s="5">
        <f t="shared" si="4"/>
        <v>1</v>
      </c>
      <c r="X70" s="1">
        <v>15.16611</v>
      </c>
      <c r="Y70" s="5">
        <f t="shared" si="5"/>
        <v>1</v>
      </c>
      <c r="Z70" s="1">
        <v>1219.3599999999999</v>
      </c>
      <c r="AA70" s="5">
        <f t="shared" si="6"/>
        <v>1</v>
      </c>
      <c r="AB70" s="1">
        <v>36.743025000000003</v>
      </c>
      <c r="AC70" s="5">
        <f t="shared" si="7"/>
        <v>1</v>
      </c>
      <c r="AD70" s="1">
        <v>22.135617</v>
      </c>
      <c r="AE70" s="5">
        <f t="shared" si="8"/>
        <v>1</v>
      </c>
      <c r="AF70" s="1">
        <v>869.58</v>
      </c>
      <c r="AG70" s="5">
        <f t="shared" si="9"/>
        <v>1</v>
      </c>
      <c r="AH70" s="1">
        <v>14.591125</v>
      </c>
      <c r="AI70" s="5">
        <f t="shared" si="10"/>
        <v>0</v>
      </c>
      <c r="AJ70" s="1">
        <v>7.1100409999999998</v>
      </c>
      <c r="AK70" s="5">
        <f t="shared" si="11"/>
        <v>1</v>
      </c>
      <c r="AL70" s="1">
        <v>1703.1</v>
      </c>
      <c r="AM70" s="1">
        <f t="shared" si="12"/>
        <v>1</v>
      </c>
      <c r="AN70" s="1">
        <v>2.9343330000000001</v>
      </c>
      <c r="AO70" s="1">
        <f t="shared" si="119"/>
        <v>1</v>
      </c>
      <c r="AP70" s="1">
        <v>49.35763</v>
      </c>
      <c r="AQ70" s="1">
        <f t="shared" si="120"/>
        <v>1</v>
      </c>
      <c r="AR70" s="1">
        <v>55.582849000000003</v>
      </c>
      <c r="AS70" s="1">
        <f t="shared" si="121"/>
        <v>1</v>
      </c>
      <c r="AT70" s="1">
        <v>34.505302999999998</v>
      </c>
      <c r="AU70" s="1">
        <f t="shared" si="122"/>
        <v>1</v>
      </c>
      <c r="AV70" s="1">
        <v>253.79576</v>
      </c>
      <c r="AW70" s="1">
        <f t="shared" si="123"/>
        <v>1</v>
      </c>
      <c r="AX70" s="1">
        <v>4</v>
      </c>
      <c r="AY70" s="1">
        <f t="shared" si="13"/>
        <v>0</v>
      </c>
      <c r="AZ70" s="1">
        <v>3.73</v>
      </c>
      <c r="BA70" s="1">
        <f t="shared" si="14"/>
        <v>0</v>
      </c>
      <c r="BB70" s="1">
        <v>8040.18</v>
      </c>
      <c r="BC70" s="5">
        <f t="shared" si="15"/>
        <v>1</v>
      </c>
      <c r="BD70" s="1">
        <v>1.5143E-2</v>
      </c>
      <c r="BE70" s="5">
        <f t="shared" si="16"/>
        <v>0</v>
      </c>
      <c r="BF70" s="1">
        <v>1833.23</v>
      </c>
      <c r="BG70" s="5">
        <f t="shared" si="17"/>
        <v>1</v>
      </c>
      <c r="BH70" s="1">
        <v>20.343208000000001</v>
      </c>
      <c r="BI70" s="5">
        <f t="shared" si="18"/>
        <v>1</v>
      </c>
      <c r="BJ70" s="1">
        <v>1833.23</v>
      </c>
      <c r="BK70" s="5">
        <f t="shared" si="19"/>
        <v>1</v>
      </c>
      <c r="BL70" s="1">
        <v>24.015308000000001</v>
      </c>
      <c r="BM70" s="5">
        <f t="shared" si="20"/>
        <v>1</v>
      </c>
      <c r="BN70" s="1">
        <v>26.461209</v>
      </c>
      <c r="BO70" s="5">
        <f t="shared" si="21"/>
        <v>1</v>
      </c>
      <c r="BP70" s="1">
        <v>1332.65</v>
      </c>
      <c r="BQ70" s="5">
        <f t="shared" si="22"/>
        <v>1</v>
      </c>
      <c r="BR70" s="1">
        <v>19.110724000000001</v>
      </c>
      <c r="BS70" s="5">
        <f t="shared" si="23"/>
        <v>1</v>
      </c>
      <c r="BT70" s="1">
        <v>5.5824360000000004</v>
      </c>
      <c r="BU70" s="5">
        <f t="shared" si="24"/>
        <v>1</v>
      </c>
      <c r="BV70" s="1">
        <v>1989.05</v>
      </c>
      <c r="BW70" s="5">
        <f t="shared" si="25"/>
        <v>1</v>
      </c>
      <c r="BX70" s="1">
        <v>5.0240239999999998</v>
      </c>
      <c r="BY70" s="1">
        <f t="shared" si="124"/>
        <v>1</v>
      </c>
      <c r="BZ70" s="1">
        <v>50.561915999999997</v>
      </c>
      <c r="CA70" s="1">
        <f t="shared" si="26"/>
        <v>1</v>
      </c>
      <c r="CB70" s="1">
        <v>57.566510999999998</v>
      </c>
      <c r="CC70" s="1">
        <f t="shared" si="27"/>
        <v>1</v>
      </c>
      <c r="CD70" s="1">
        <v>275.61416100000002</v>
      </c>
      <c r="CE70" s="1">
        <f t="shared" si="28"/>
        <v>1</v>
      </c>
      <c r="CF70" s="1">
        <v>39.338897000000003</v>
      </c>
      <c r="CG70" s="1">
        <f t="shared" si="29"/>
        <v>1</v>
      </c>
      <c r="CH70" s="1">
        <v>-7.3</v>
      </c>
      <c r="CI70" s="1">
        <f t="shared" si="30"/>
        <v>0</v>
      </c>
      <c r="CJ70" s="1">
        <v>6.62</v>
      </c>
      <c r="CK70" s="1">
        <f t="shared" si="31"/>
        <v>0</v>
      </c>
      <c r="CL70" s="1">
        <v>8514.11</v>
      </c>
      <c r="CM70" s="5">
        <f t="shared" si="32"/>
        <v>1</v>
      </c>
      <c r="CN70" s="1">
        <v>4.5960000000000003E-3</v>
      </c>
      <c r="CO70" s="5">
        <f t="shared" si="33"/>
        <v>0</v>
      </c>
      <c r="CP70" s="1">
        <v>1813.29</v>
      </c>
      <c r="CQ70" s="5">
        <f t="shared" si="34"/>
        <v>1</v>
      </c>
      <c r="CR70" s="1">
        <v>19.026795</v>
      </c>
      <c r="CS70" s="5">
        <f t="shared" si="35"/>
        <v>1</v>
      </c>
      <c r="CT70" s="1">
        <v>1813.29</v>
      </c>
      <c r="CU70" s="5">
        <f t="shared" si="36"/>
        <v>1</v>
      </c>
      <c r="CV70" s="1">
        <v>74.605706999999995</v>
      </c>
      <c r="CW70" s="5">
        <f t="shared" si="37"/>
        <v>1</v>
      </c>
      <c r="CX70" s="1">
        <v>24.956412</v>
      </c>
      <c r="CY70" s="5">
        <f t="shared" si="38"/>
        <v>1</v>
      </c>
      <c r="CZ70" s="1">
        <v>1372.71</v>
      </c>
      <c r="DA70" s="5">
        <f t="shared" si="39"/>
        <v>1</v>
      </c>
      <c r="DB70" s="1">
        <v>18.761351999999999</v>
      </c>
      <c r="DC70" s="5">
        <f t="shared" si="40"/>
        <v>1</v>
      </c>
      <c r="DD70" s="1">
        <v>5.1622149999999998</v>
      </c>
      <c r="DE70" s="5">
        <f t="shared" si="41"/>
        <v>1</v>
      </c>
      <c r="DF70" s="1">
        <v>3622.8</v>
      </c>
      <c r="DG70" s="5">
        <f t="shared" si="42"/>
        <v>1</v>
      </c>
      <c r="DH70" s="1">
        <v>1.075539</v>
      </c>
      <c r="DI70" s="1">
        <f t="shared" si="43"/>
        <v>1</v>
      </c>
      <c r="DJ70" s="1">
        <v>73.568404999999998</v>
      </c>
      <c r="DK70" s="1">
        <f t="shared" si="44"/>
        <v>1</v>
      </c>
      <c r="DL70" s="1">
        <v>83.160876999999999</v>
      </c>
      <c r="DM70" s="1">
        <f t="shared" si="45"/>
        <v>1</v>
      </c>
      <c r="DN70" s="1">
        <v>349.25300800000002</v>
      </c>
      <c r="DO70" s="1">
        <f t="shared" si="46"/>
        <v>1</v>
      </c>
      <c r="DP70" s="1">
        <v>49.243966</v>
      </c>
      <c r="DQ70" s="1">
        <f t="shared" si="47"/>
        <v>1</v>
      </c>
      <c r="DR70" s="1">
        <v>8.9</v>
      </c>
      <c r="DS70" s="1">
        <f t="shared" si="48"/>
        <v>0</v>
      </c>
      <c r="DT70" s="1">
        <v>5.13</v>
      </c>
      <c r="DU70" s="1">
        <f t="shared" si="49"/>
        <v>0</v>
      </c>
      <c r="DV70" s="1">
        <v>10723.77</v>
      </c>
      <c r="DW70" s="5">
        <f t="shared" si="50"/>
        <v>1</v>
      </c>
      <c r="DX70" s="1">
        <v>3.8000000000000002E-5</v>
      </c>
      <c r="DY70" s="5">
        <f t="shared" si="51"/>
        <v>0</v>
      </c>
      <c r="DZ70" s="1">
        <v>2627.87</v>
      </c>
      <c r="EA70" s="5">
        <f t="shared" si="52"/>
        <v>1</v>
      </c>
      <c r="EB70" s="1">
        <v>23.519333</v>
      </c>
      <c r="EC70" s="5">
        <f t="shared" si="53"/>
        <v>1</v>
      </c>
      <c r="ED70" s="1">
        <v>2627.87</v>
      </c>
      <c r="EE70" s="5">
        <f t="shared" si="54"/>
        <v>1</v>
      </c>
      <c r="EF70" s="1">
        <v>0</v>
      </c>
      <c r="EG70" s="5">
        <f t="shared" si="55"/>
        <v>0</v>
      </c>
      <c r="EH70" s="1">
        <v>28.489726000000001</v>
      </c>
      <c r="EI70" s="5">
        <f t="shared" si="56"/>
        <v>1</v>
      </c>
      <c r="EJ70" s="1">
        <v>1954.72</v>
      </c>
      <c r="EK70" s="5">
        <f t="shared" si="57"/>
        <v>1</v>
      </c>
      <c r="EL70" s="1">
        <v>21.082944999999999</v>
      </c>
      <c r="EM70" s="5">
        <f t="shared" si="58"/>
        <v>1</v>
      </c>
      <c r="EN70" s="1">
        <v>5.6252789999999999</v>
      </c>
      <c r="EO70" s="5">
        <f t="shared" si="59"/>
        <v>1</v>
      </c>
      <c r="EP70" s="1">
        <v>4402.05</v>
      </c>
      <c r="EQ70" s="5">
        <f t="shared" si="60"/>
        <v>1</v>
      </c>
      <c r="ER70" s="1">
        <v>-3.0086369999999998</v>
      </c>
      <c r="ES70" s="1">
        <f t="shared" si="61"/>
        <v>0</v>
      </c>
      <c r="ET70" s="1">
        <v>111.147993</v>
      </c>
      <c r="EU70" s="1">
        <f t="shared" si="62"/>
        <v>1</v>
      </c>
      <c r="EV70" s="1">
        <v>122.846176</v>
      </c>
      <c r="EW70" s="1">
        <f t="shared" si="63"/>
        <v>1</v>
      </c>
      <c r="EX70" s="1">
        <v>39.605302999999999</v>
      </c>
      <c r="EZ70" s="1">
        <v>440.40428400000002</v>
      </c>
      <c r="FB70" s="1">
        <v>7</v>
      </c>
      <c r="FD70" s="1">
        <v>6.7</v>
      </c>
      <c r="FE70" s="5">
        <f t="shared" si="67"/>
        <v>0</v>
      </c>
      <c r="FF70" s="1">
        <v>13307.86</v>
      </c>
      <c r="FG70" s="5">
        <f t="shared" si="68"/>
        <v>1</v>
      </c>
      <c r="FH70" s="1">
        <v>0</v>
      </c>
      <c r="FI70" s="5">
        <f t="shared" si="69"/>
        <v>0</v>
      </c>
      <c r="FJ70" s="1">
        <v>3676.52</v>
      </c>
      <c r="FK70" s="5">
        <f t="shared" si="70"/>
        <v>1</v>
      </c>
      <c r="FL70" s="1">
        <v>28.130534999999998</v>
      </c>
      <c r="FM70" s="5">
        <f t="shared" si="71"/>
        <v>1</v>
      </c>
      <c r="FN70" s="1">
        <v>3676.52</v>
      </c>
      <c r="FO70" s="5">
        <f t="shared" si="72"/>
        <v>1</v>
      </c>
      <c r="FP70" s="1">
        <v>18.006878</v>
      </c>
      <c r="FQ70" s="5">
        <f t="shared" si="73"/>
        <v>0</v>
      </c>
      <c r="FR70" s="1">
        <v>32.794058</v>
      </c>
      <c r="FS70" s="5">
        <f t="shared" si="74"/>
        <v>1</v>
      </c>
      <c r="FT70" s="1">
        <v>2948.54</v>
      </c>
      <c r="FU70" s="5">
        <f t="shared" si="75"/>
        <v>1</v>
      </c>
      <c r="FV70" s="1">
        <v>25.219842</v>
      </c>
      <c r="FW70" s="5">
        <f t="shared" si="76"/>
        <v>1</v>
      </c>
      <c r="FX70" s="1">
        <v>7.1002739999999998</v>
      </c>
      <c r="FY70" s="5">
        <f t="shared" si="77"/>
        <v>1</v>
      </c>
      <c r="FZ70" s="1">
        <v>2823.35</v>
      </c>
      <c r="GA70" s="5">
        <f t="shared" si="78"/>
        <v>0</v>
      </c>
      <c r="GB70" s="1">
        <v>0.109919</v>
      </c>
      <c r="GC70" s="5">
        <f t="shared" si="79"/>
        <v>0</v>
      </c>
      <c r="GD70" s="1">
        <v>68.105987999999996</v>
      </c>
      <c r="GE70" s="5">
        <f t="shared" si="80"/>
        <v>1</v>
      </c>
      <c r="GF70" s="1">
        <v>80.988868999999994</v>
      </c>
      <c r="GG70" s="5">
        <f t="shared" si="81"/>
        <v>1</v>
      </c>
      <c r="GH70" s="1">
        <v>41.455238999999999</v>
      </c>
      <c r="GI70" s="5">
        <f t="shared" si="82"/>
        <v>1</v>
      </c>
      <c r="GJ70" s="1">
        <v>478.59110099999998</v>
      </c>
      <c r="GK70" s="5">
        <f t="shared" si="83"/>
        <v>1</v>
      </c>
      <c r="GL70" s="1">
        <v>6.5</v>
      </c>
      <c r="GM70" s="5">
        <f t="shared" si="84"/>
        <v>0</v>
      </c>
      <c r="GN70" s="1">
        <v>5.65</v>
      </c>
      <c r="GO70" s="5">
        <f t="shared" si="85"/>
        <v>0</v>
      </c>
      <c r="GP70" s="1">
        <v>14352</v>
      </c>
      <c r="GQ70" s="5">
        <f t="shared" si="86"/>
        <v>1</v>
      </c>
      <c r="GR70" s="1">
        <v>0</v>
      </c>
      <c r="GS70" s="5">
        <f t="shared" si="87"/>
        <v>0</v>
      </c>
      <c r="GT70" s="1">
        <v>2354</v>
      </c>
      <c r="GU70" s="5">
        <f t="shared" si="88"/>
        <v>1</v>
      </c>
      <c r="GV70" s="1">
        <v>14.821889000000001</v>
      </c>
      <c r="GW70" s="5">
        <f t="shared" si="89"/>
        <v>1</v>
      </c>
      <c r="GX70" s="1">
        <v>2354</v>
      </c>
      <c r="GY70" s="5">
        <f t="shared" si="90"/>
        <v>1</v>
      </c>
      <c r="GZ70" s="1">
        <v>44.026549000000003</v>
      </c>
      <c r="HA70" s="5">
        <f t="shared" si="91"/>
        <v>1</v>
      </c>
      <c r="HB70" s="1">
        <v>22.673689</v>
      </c>
      <c r="HC70" s="5">
        <f t="shared" si="92"/>
        <v>1</v>
      </c>
      <c r="HD70" s="1">
        <v>1808</v>
      </c>
      <c r="HE70" s="5">
        <f t="shared" si="93"/>
        <v>1</v>
      </c>
      <c r="HF70" s="1">
        <v>14.230618</v>
      </c>
      <c r="HG70" s="5">
        <f t="shared" si="94"/>
        <v>0</v>
      </c>
      <c r="HH70" s="1">
        <v>8.5597779999999997</v>
      </c>
      <c r="HI70" s="5">
        <f t="shared" si="95"/>
        <v>1</v>
      </c>
      <c r="HJ70" s="1">
        <v>3445.3</v>
      </c>
      <c r="HK70" s="5">
        <f t="shared" si="96"/>
        <v>1</v>
      </c>
      <c r="HL70" s="1">
        <v>2.299687</v>
      </c>
      <c r="HM70" s="5">
        <f t="shared" si="97"/>
        <v>1</v>
      </c>
      <c r="HN70" s="1">
        <v>51.390262</v>
      </c>
      <c r="HO70" s="5">
        <f t="shared" si="98"/>
        <v>1</v>
      </c>
      <c r="HP70" s="1">
        <v>65.289458999999994</v>
      </c>
      <c r="HQ70" s="5">
        <f t="shared" si="99"/>
        <v>1</v>
      </c>
      <c r="HR70" s="1">
        <v>67.041883999999996</v>
      </c>
      <c r="HS70" s="5">
        <f t="shared" si="100"/>
        <v>1</v>
      </c>
      <c r="HT70" s="1">
        <v>487.95529800000003</v>
      </c>
      <c r="HU70" s="5">
        <f t="shared" si="101"/>
        <v>1</v>
      </c>
      <c r="HV70" s="1">
        <v>6.8</v>
      </c>
      <c r="HW70" s="5">
        <f t="shared" si="102"/>
        <v>0</v>
      </c>
      <c r="HX70" s="1">
        <v>5.22</v>
      </c>
      <c r="HY70" s="5">
        <f t="shared" si="103"/>
        <v>0</v>
      </c>
      <c r="HZ70" s="1">
        <v>15362</v>
      </c>
      <c r="IA70" s="5">
        <f t="shared" si="104"/>
        <v>1</v>
      </c>
      <c r="IB70" s="1">
        <v>0</v>
      </c>
      <c r="IC70" s="5">
        <f t="shared" si="105"/>
        <v>0</v>
      </c>
      <c r="ID70" s="1">
        <v>2132</v>
      </c>
      <c r="IE70" s="5">
        <f t="shared" si="106"/>
        <v>1</v>
      </c>
      <c r="IF70" s="1">
        <v>12.035587</v>
      </c>
      <c r="IG70" s="5">
        <f t="shared" si="107"/>
        <v>0</v>
      </c>
      <c r="IH70" s="1">
        <v>2132</v>
      </c>
      <c r="II70" s="5">
        <f t="shared" si="108"/>
        <v>1</v>
      </c>
      <c r="IJ70" s="1">
        <v>50.507613999999997</v>
      </c>
      <c r="IK70" s="5">
        <f t="shared" si="109"/>
        <v>1</v>
      </c>
      <c r="IL70" s="1">
        <v>19.695076</v>
      </c>
      <c r="IM70" s="5">
        <f t="shared" si="110"/>
        <v>1</v>
      </c>
      <c r="IN70" s="1">
        <v>1576</v>
      </c>
      <c r="IO70" s="5">
        <f t="shared" si="111"/>
        <v>1</v>
      </c>
      <c r="IP70" s="1">
        <v>11.687925999999999</v>
      </c>
      <c r="IQ70" s="5">
        <f t="shared" si="112"/>
        <v>0</v>
      </c>
      <c r="IR70" s="1">
        <v>7.6028589999999996</v>
      </c>
      <c r="IS70" s="5">
        <f t="shared" si="113"/>
        <v>1</v>
      </c>
    </row>
    <row r="71" spans="1:253" x14ac:dyDescent="0.3">
      <c r="A71" s="1" t="s">
        <v>92</v>
      </c>
      <c r="B71" s="1">
        <v>3291.05</v>
      </c>
      <c r="D71" s="1">
        <v>0.67913800000000002</v>
      </c>
      <c r="E71" s="5">
        <f t="shared" si="0"/>
        <v>1</v>
      </c>
      <c r="F71" s="1">
        <v>48.158552999999998</v>
      </c>
      <c r="G71" s="1">
        <f t="shared" si="1"/>
        <v>1</v>
      </c>
      <c r="H71" s="1">
        <v>59.363760999999997</v>
      </c>
      <c r="I71" s="1">
        <f t="shared" si="114"/>
        <v>1</v>
      </c>
      <c r="J71" s="1">
        <v>68.337807999999995</v>
      </c>
      <c r="K71" s="1">
        <f t="shared" si="115"/>
        <v>1</v>
      </c>
      <c r="L71" s="1">
        <v>732.42678599999999</v>
      </c>
      <c r="M71" s="1">
        <f t="shared" si="116"/>
        <v>1</v>
      </c>
      <c r="N71" s="1">
        <v>6.5</v>
      </c>
      <c r="O71" s="1">
        <f t="shared" si="117"/>
        <v>0</v>
      </c>
      <c r="P71" s="1">
        <v>3.94</v>
      </c>
      <c r="Q71" s="1">
        <f t="shared" si="118"/>
        <v>0</v>
      </c>
      <c r="R71" s="1">
        <v>668.13400000000001</v>
      </c>
      <c r="S71" s="5">
        <f t="shared" si="2"/>
        <v>0</v>
      </c>
      <c r="T71" s="1">
        <v>0.13378000000000001</v>
      </c>
      <c r="U71" s="5">
        <f t="shared" si="3"/>
        <v>1</v>
      </c>
      <c r="V71" s="1">
        <v>82.327600000000004</v>
      </c>
      <c r="W71" s="5">
        <f t="shared" si="4"/>
        <v>0</v>
      </c>
      <c r="X71" s="1">
        <v>19.731686</v>
      </c>
      <c r="Y71" s="5">
        <f t="shared" si="5"/>
        <v>1</v>
      </c>
      <c r="Z71" s="1">
        <v>82.327600000000004</v>
      </c>
      <c r="AA71" s="5">
        <f t="shared" si="6"/>
        <v>0</v>
      </c>
      <c r="AB71" s="1">
        <v>0</v>
      </c>
      <c r="AC71" s="5">
        <f t="shared" si="7"/>
        <v>0</v>
      </c>
      <c r="AD71" s="1">
        <v>2.575304</v>
      </c>
      <c r="AE71" s="5">
        <f t="shared" si="8"/>
        <v>0</v>
      </c>
      <c r="AF71" s="1">
        <v>57.006900000000002</v>
      </c>
      <c r="AG71" s="5">
        <f t="shared" si="9"/>
        <v>0</v>
      </c>
      <c r="AH71" s="1">
        <v>18.763812000000001</v>
      </c>
      <c r="AI71" s="5">
        <f t="shared" si="10"/>
        <v>1</v>
      </c>
      <c r="AJ71" s="1">
        <v>1.311652</v>
      </c>
      <c r="AK71" s="5">
        <f t="shared" si="11"/>
        <v>0</v>
      </c>
      <c r="AL71" s="1">
        <v>2351</v>
      </c>
      <c r="AM71" s="1">
        <f t="shared" si="12"/>
        <v>1</v>
      </c>
      <c r="AN71" s="1">
        <v>-0.54991500000000004</v>
      </c>
      <c r="AO71" s="1">
        <f t="shared" si="119"/>
        <v>0</v>
      </c>
      <c r="AP71" s="1">
        <v>49.933374000000001</v>
      </c>
      <c r="AQ71" s="1">
        <f t="shared" si="120"/>
        <v>1</v>
      </c>
      <c r="AR71" s="1">
        <v>66.304102999999998</v>
      </c>
      <c r="AS71" s="1">
        <f t="shared" si="121"/>
        <v>1</v>
      </c>
      <c r="AT71" s="1">
        <v>47.082738999999997</v>
      </c>
      <c r="AU71" s="1">
        <f t="shared" si="122"/>
        <v>1</v>
      </c>
      <c r="AV71" s="1">
        <v>303.90042799999998</v>
      </c>
      <c r="AW71" s="1">
        <f t="shared" si="123"/>
        <v>1</v>
      </c>
      <c r="AX71" s="1">
        <v>4</v>
      </c>
      <c r="AY71" s="1">
        <f t="shared" si="13"/>
        <v>0</v>
      </c>
      <c r="AZ71" s="1">
        <v>3.73</v>
      </c>
      <c r="BA71" s="1">
        <f t="shared" si="14"/>
        <v>0</v>
      </c>
      <c r="BB71" s="1">
        <v>1103.3720000000001</v>
      </c>
      <c r="BC71" s="5">
        <f t="shared" si="15"/>
        <v>0</v>
      </c>
      <c r="BD71" s="1">
        <v>0.37374200000000002</v>
      </c>
      <c r="BE71" s="5">
        <f t="shared" si="16"/>
        <v>1</v>
      </c>
      <c r="BF71" s="1">
        <v>84.114400000000003</v>
      </c>
      <c r="BG71" s="5">
        <f t="shared" si="17"/>
        <v>0</v>
      </c>
      <c r="BH71" s="1">
        <v>13.436971</v>
      </c>
      <c r="BI71" s="5">
        <f t="shared" si="18"/>
        <v>0</v>
      </c>
      <c r="BJ71" s="1">
        <v>84.114400000000003</v>
      </c>
      <c r="BK71" s="5">
        <f t="shared" si="19"/>
        <v>0</v>
      </c>
      <c r="BL71" s="1">
        <v>4.0177949999999996</v>
      </c>
      <c r="BM71" s="5">
        <f t="shared" si="20"/>
        <v>0</v>
      </c>
      <c r="BN71" s="1">
        <v>2.2282730000000002</v>
      </c>
      <c r="BO71" s="5">
        <f t="shared" si="21"/>
        <v>0</v>
      </c>
      <c r="BP71" s="1">
        <v>56.374200000000002</v>
      </c>
      <c r="BQ71" s="5">
        <f t="shared" si="22"/>
        <v>0</v>
      </c>
      <c r="BR71" s="1">
        <v>15.65676</v>
      </c>
      <c r="BS71" s="5">
        <f t="shared" si="23"/>
        <v>1</v>
      </c>
      <c r="BT71" s="1">
        <v>1.1731020000000001</v>
      </c>
      <c r="BU71" s="5">
        <f t="shared" si="24"/>
        <v>0</v>
      </c>
      <c r="BV71" s="1">
        <v>3579.85</v>
      </c>
      <c r="BW71" s="5">
        <f t="shared" si="25"/>
        <v>1</v>
      </c>
      <c r="BX71" s="1">
        <v>12.291404999999999</v>
      </c>
      <c r="BY71" s="1">
        <f t="shared" si="124"/>
        <v>1</v>
      </c>
      <c r="BZ71" s="1">
        <v>96.463819999999998</v>
      </c>
      <c r="CA71" s="1">
        <f t="shared" si="26"/>
        <v>1</v>
      </c>
      <c r="CB71" s="1">
        <v>123.70635799999999</v>
      </c>
      <c r="CC71" s="1">
        <f t="shared" si="27"/>
        <v>1</v>
      </c>
      <c r="CD71" s="1">
        <v>444.38524999999998</v>
      </c>
      <c r="CE71" s="1">
        <f t="shared" si="28"/>
        <v>1</v>
      </c>
      <c r="CF71" s="1">
        <v>37.110804999999999</v>
      </c>
      <c r="CG71" s="1">
        <f t="shared" si="29"/>
        <v>1</v>
      </c>
      <c r="CH71" s="1">
        <v>-7.3</v>
      </c>
      <c r="CI71" s="1">
        <f t="shared" si="30"/>
        <v>0</v>
      </c>
      <c r="CJ71" s="1">
        <v>6.62</v>
      </c>
      <c r="CK71" s="1">
        <f t="shared" si="31"/>
        <v>0</v>
      </c>
      <c r="CL71" s="1">
        <v>1421.2934</v>
      </c>
      <c r="CM71" s="5">
        <f t="shared" si="32"/>
        <v>0</v>
      </c>
      <c r="CN71" s="1">
        <v>0.14110500000000001</v>
      </c>
      <c r="CO71" s="5">
        <f t="shared" si="33"/>
        <v>1</v>
      </c>
      <c r="CP71" s="1">
        <v>142.40539999999999</v>
      </c>
      <c r="CQ71" s="5">
        <f t="shared" si="34"/>
        <v>0</v>
      </c>
      <c r="CR71" s="1">
        <v>20.456765999999998</v>
      </c>
      <c r="CS71" s="5">
        <f t="shared" si="35"/>
        <v>1</v>
      </c>
      <c r="CT71" s="1">
        <v>142.40539999999999</v>
      </c>
      <c r="CU71" s="5">
        <f t="shared" si="36"/>
        <v>0</v>
      </c>
      <c r="CV71" s="1">
        <v>6.2321999999999997</v>
      </c>
      <c r="CW71" s="5">
        <f t="shared" si="37"/>
        <v>0</v>
      </c>
      <c r="CX71" s="1">
        <v>3.004991</v>
      </c>
      <c r="CY71" s="5">
        <f t="shared" si="38"/>
        <v>0</v>
      </c>
      <c r="CZ71" s="1">
        <v>110.6046</v>
      </c>
      <c r="DA71" s="5">
        <f t="shared" si="39"/>
        <v>0</v>
      </c>
      <c r="DB71" s="1">
        <v>21.511512</v>
      </c>
      <c r="DC71" s="5">
        <f t="shared" si="40"/>
        <v>1</v>
      </c>
      <c r="DD71" s="1">
        <v>1.2410840000000001</v>
      </c>
      <c r="DE71" s="5">
        <f t="shared" si="41"/>
        <v>0</v>
      </c>
      <c r="DF71" s="1">
        <v>3672.15</v>
      </c>
      <c r="DG71" s="5">
        <f t="shared" si="42"/>
        <v>1</v>
      </c>
      <c r="DH71" s="1">
        <v>1.0067250000000001</v>
      </c>
      <c r="DI71" s="1">
        <f t="shared" si="43"/>
        <v>1</v>
      </c>
      <c r="DJ71" s="1">
        <v>26.037507000000002</v>
      </c>
      <c r="DK71" s="1">
        <f t="shared" si="44"/>
        <v>1</v>
      </c>
      <c r="DL71" s="1">
        <v>32.556274999999999</v>
      </c>
      <c r="DM71" s="1">
        <f t="shared" si="45"/>
        <v>1</v>
      </c>
      <c r="DN71" s="1">
        <v>119.912538</v>
      </c>
      <c r="DO71" s="1">
        <f t="shared" si="46"/>
        <v>0</v>
      </c>
      <c r="DP71" s="1">
        <v>141.03308699999999</v>
      </c>
      <c r="DQ71" s="1">
        <f t="shared" si="47"/>
        <v>1</v>
      </c>
      <c r="DR71" s="1">
        <v>8.9</v>
      </c>
      <c r="DS71" s="1">
        <f t="shared" si="48"/>
        <v>0</v>
      </c>
      <c r="DT71" s="1">
        <v>5.13</v>
      </c>
      <c r="DU71" s="1">
        <f t="shared" si="49"/>
        <v>0</v>
      </c>
      <c r="DV71" s="1">
        <v>2418.9899999999998</v>
      </c>
      <c r="DW71" s="5">
        <f t="shared" si="50"/>
        <v>0</v>
      </c>
      <c r="DX71" s="1">
        <v>0.18589700000000001</v>
      </c>
      <c r="DY71" s="5">
        <f t="shared" si="51"/>
        <v>1</v>
      </c>
      <c r="DZ71" s="1">
        <v>206.16</v>
      </c>
      <c r="EA71" s="5">
        <f t="shared" si="52"/>
        <v>0</v>
      </c>
      <c r="EB71" s="1">
        <v>21.410257999999999</v>
      </c>
      <c r="EC71" s="5">
        <f t="shared" si="53"/>
        <v>1</v>
      </c>
      <c r="ED71" s="1">
        <v>206.16</v>
      </c>
      <c r="EE71" s="5">
        <f t="shared" si="54"/>
        <v>0</v>
      </c>
      <c r="EF71" s="1">
        <v>0</v>
      </c>
      <c r="EG71" s="5">
        <f t="shared" si="55"/>
        <v>0</v>
      </c>
      <c r="EH71" s="1">
        <v>2.6769470000000002</v>
      </c>
      <c r="EI71" s="5">
        <f t="shared" si="56"/>
        <v>0</v>
      </c>
      <c r="EJ71" s="1">
        <v>151.97</v>
      </c>
      <c r="EK71" s="5">
        <f t="shared" si="57"/>
        <v>0</v>
      </c>
      <c r="EL71" s="1">
        <v>21.638164</v>
      </c>
      <c r="EM71" s="5">
        <f t="shared" si="58"/>
        <v>1</v>
      </c>
      <c r="EN71" s="1">
        <v>1.220812</v>
      </c>
      <c r="EO71" s="5">
        <f t="shared" si="59"/>
        <v>0</v>
      </c>
      <c r="EP71" s="1">
        <v>4308.8</v>
      </c>
      <c r="EQ71" s="5">
        <f t="shared" si="60"/>
        <v>1</v>
      </c>
      <c r="ER71" s="1">
        <v>-1.3169040000000001</v>
      </c>
      <c r="ES71" s="1">
        <f t="shared" si="61"/>
        <v>0</v>
      </c>
      <c r="ET71" s="1">
        <v>25.511469999999999</v>
      </c>
      <c r="EU71" s="1">
        <f t="shared" si="62"/>
        <v>1</v>
      </c>
      <c r="EV71" s="1">
        <v>34.006306000000002</v>
      </c>
      <c r="EW71" s="1">
        <f t="shared" si="63"/>
        <v>1</v>
      </c>
      <c r="EX71" s="1">
        <v>168.89657800000001</v>
      </c>
      <c r="EZ71" s="1">
        <v>155.41286299999999</v>
      </c>
      <c r="FB71" s="1">
        <v>7</v>
      </c>
      <c r="FD71" s="1">
        <v>6.7</v>
      </c>
      <c r="FE71" s="5">
        <f t="shared" si="67"/>
        <v>0</v>
      </c>
      <c r="FF71" s="1">
        <v>2725.85</v>
      </c>
      <c r="FG71" s="5">
        <f t="shared" si="68"/>
        <v>0</v>
      </c>
      <c r="FH71" s="1">
        <v>0.26651999999999998</v>
      </c>
      <c r="FI71" s="5">
        <f t="shared" si="69"/>
        <v>1</v>
      </c>
      <c r="FJ71" s="1">
        <v>200.37</v>
      </c>
      <c r="FK71" s="5">
        <f t="shared" si="70"/>
        <v>0</v>
      </c>
      <c r="FL71" s="1">
        <v>15.088891</v>
      </c>
      <c r="FM71" s="5">
        <f t="shared" si="71"/>
        <v>1</v>
      </c>
      <c r="FN71" s="1">
        <v>200.37</v>
      </c>
      <c r="FO71" s="5">
        <f t="shared" si="72"/>
        <v>0</v>
      </c>
      <c r="FP71" s="1">
        <v>3.8818229999999998</v>
      </c>
      <c r="FQ71" s="5">
        <f t="shared" si="73"/>
        <v>0</v>
      </c>
      <c r="FR71" s="1">
        <v>2.0162870000000002</v>
      </c>
      <c r="FS71" s="5">
        <f t="shared" si="74"/>
        <v>0</v>
      </c>
      <c r="FT71" s="1">
        <v>150.96</v>
      </c>
      <c r="FU71" s="5">
        <f t="shared" si="75"/>
        <v>0</v>
      </c>
      <c r="FV71" s="1">
        <v>16.368514999999999</v>
      </c>
      <c r="FW71" s="5">
        <f t="shared" si="76"/>
        <v>0</v>
      </c>
      <c r="FX71" s="1">
        <v>1.2936179999999999</v>
      </c>
      <c r="FY71" s="5">
        <f t="shared" si="77"/>
        <v>0</v>
      </c>
      <c r="FZ71" s="1">
        <v>2861.3</v>
      </c>
      <c r="GA71" s="5">
        <f t="shared" si="78"/>
        <v>1</v>
      </c>
      <c r="GB71" s="1">
        <v>2.42523</v>
      </c>
      <c r="GC71" s="5">
        <f t="shared" si="79"/>
        <v>1</v>
      </c>
      <c r="GD71" s="1">
        <v>35.668134999999999</v>
      </c>
      <c r="GE71" s="5">
        <f t="shared" si="80"/>
        <v>1</v>
      </c>
      <c r="GF71" s="1">
        <v>45.268510999999997</v>
      </c>
      <c r="GG71" s="5">
        <f t="shared" si="81"/>
        <v>1</v>
      </c>
      <c r="GH71" s="1">
        <v>80.220061999999999</v>
      </c>
      <c r="GI71" s="5">
        <f t="shared" si="82"/>
        <v>1</v>
      </c>
      <c r="GJ71" s="1">
        <v>195.835589</v>
      </c>
      <c r="GK71" s="5">
        <f t="shared" si="83"/>
        <v>1</v>
      </c>
      <c r="GL71" s="1">
        <v>6.5</v>
      </c>
      <c r="GM71" s="5">
        <f t="shared" si="84"/>
        <v>0</v>
      </c>
      <c r="GN71" s="1">
        <v>5.65</v>
      </c>
      <c r="GO71" s="5">
        <f t="shared" si="85"/>
        <v>0</v>
      </c>
      <c r="GP71" s="1">
        <v>2732.05</v>
      </c>
      <c r="GQ71" s="5">
        <f t="shared" si="86"/>
        <v>0</v>
      </c>
      <c r="GR71" s="1">
        <v>7.0489999999999997E-2</v>
      </c>
      <c r="GS71" s="5">
        <f t="shared" si="87"/>
        <v>1</v>
      </c>
      <c r="GT71" s="1">
        <v>285.25</v>
      </c>
      <c r="GU71" s="5">
        <f t="shared" si="88"/>
        <v>0</v>
      </c>
      <c r="GV71" s="1">
        <v>17.474383</v>
      </c>
      <c r="GW71" s="5">
        <f t="shared" si="89"/>
        <v>1</v>
      </c>
      <c r="GX71" s="1">
        <v>285.25</v>
      </c>
      <c r="GY71" s="5">
        <f t="shared" si="90"/>
        <v>0</v>
      </c>
      <c r="GZ71" s="1">
        <v>0</v>
      </c>
      <c r="HA71" s="5">
        <f t="shared" si="91"/>
        <v>0</v>
      </c>
      <c r="HB71" s="1">
        <v>3.0096050000000001</v>
      </c>
      <c r="HC71" s="5">
        <f t="shared" si="92"/>
        <v>0</v>
      </c>
      <c r="HD71" s="1">
        <v>211.15</v>
      </c>
      <c r="HE71" s="5">
        <f t="shared" si="93"/>
        <v>0</v>
      </c>
      <c r="HF71" s="1">
        <v>18.102678000000001</v>
      </c>
      <c r="HG71" s="5">
        <f t="shared" si="94"/>
        <v>1</v>
      </c>
      <c r="HH71" s="1">
        <v>1.180566</v>
      </c>
      <c r="HI71" s="5">
        <f t="shared" si="95"/>
        <v>0</v>
      </c>
      <c r="HJ71" s="1">
        <v>7479.25</v>
      </c>
      <c r="HK71" s="5">
        <f t="shared" si="96"/>
        <v>1</v>
      </c>
      <c r="HL71" s="1">
        <v>0.74149399999999999</v>
      </c>
      <c r="HM71" s="5">
        <f t="shared" si="97"/>
        <v>1</v>
      </c>
      <c r="HN71" s="1">
        <v>34.995724000000003</v>
      </c>
      <c r="HO71" s="5">
        <f t="shared" si="98"/>
        <v>1</v>
      </c>
      <c r="HP71" s="1">
        <v>45.734321000000001</v>
      </c>
      <c r="HQ71" s="5">
        <f t="shared" si="99"/>
        <v>1</v>
      </c>
      <c r="HR71" s="1">
        <v>213.71897000000001</v>
      </c>
      <c r="HS71" s="5">
        <f t="shared" si="100"/>
        <v>1</v>
      </c>
      <c r="HT71" s="1">
        <v>215.774922</v>
      </c>
      <c r="HU71" s="5">
        <f t="shared" si="101"/>
        <v>1</v>
      </c>
      <c r="HV71" s="1">
        <v>6.8</v>
      </c>
      <c r="HW71" s="5">
        <f t="shared" si="102"/>
        <v>0</v>
      </c>
      <c r="HX71" s="1">
        <v>5.22</v>
      </c>
      <c r="HY71" s="5">
        <f t="shared" si="103"/>
        <v>0</v>
      </c>
      <c r="HZ71" s="1">
        <v>2833.52</v>
      </c>
      <c r="IA71" s="5">
        <f t="shared" si="104"/>
        <v>0</v>
      </c>
      <c r="IB71" s="1">
        <v>7.5011999999999995E-2</v>
      </c>
      <c r="IC71" s="5">
        <f t="shared" si="105"/>
        <v>1</v>
      </c>
      <c r="ID71" s="1">
        <v>246.98</v>
      </c>
      <c r="IE71" s="5">
        <f t="shared" si="106"/>
        <v>0</v>
      </c>
      <c r="IF71" s="1">
        <v>13.514751</v>
      </c>
      <c r="IG71" s="5">
        <f t="shared" si="107"/>
        <v>0</v>
      </c>
      <c r="IH71" s="1">
        <v>246.98</v>
      </c>
      <c r="II71" s="5">
        <f t="shared" si="108"/>
        <v>0</v>
      </c>
      <c r="IJ71" s="1">
        <v>9.625121</v>
      </c>
      <c r="IK71" s="5">
        <f t="shared" si="109"/>
        <v>0</v>
      </c>
      <c r="IL71" s="1">
        <v>2.8790339999999999</v>
      </c>
      <c r="IM71" s="5">
        <f t="shared" si="110"/>
        <v>0</v>
      </c>
      <c r="IN71" s="1">
        <v>185.66</v>
      </c>
      <c r="IO71" s="5">
        <f t="shared" si="111"/>
        <v>0</v>
      </c>
      <c r="IP71" s="1">
        <v>13.315600999999999</v>
      </c>
      <c r="IQ71" s="5">
        <f t="shared" si="112"/>
        <v>0</v>
      </c>
      <c r="IR71" s="1">
        <v>1.1134729999999999</v>
      </c>
      <c r="IS71" s="5">
        <f t="shared" si="113"/>
        <v>0</v>
      </c>
    </row>
    <row r="72" spans="1:253" x14ac:dyDescent="0.3">
      <c r="A72" s="1" t="s">
        <v>93</v>
      </c>
      <c r="B72" s="1">
        <v>876.3</v>
      </c>
      <c r="D72" s="1">
        <v>0.66628399999999999</v>
      </c>
      <c r="E72" s="5">
        <f t="shared" si="0"/>
        <v>1</v>
      </c>
      <c r="F72" s="1">
        <v>18.990134000000001</v>
      </c>
      <c r="G72" s="1">
        <f t="shared" si="1"/>
        <v>1</v>
      </c>
      <c r="H72" s="1">
        <v>22.414959</v>
      </c>
      <c r="I72" s="1">
        <f t="shared" si="114"/>
        <v>0</v>
      </c>
      <c r="J72" s="1">
        <v>46.145012999999999</v>
      </c>
      <c r="K72" s="1">
        <f t="shared" si="115"/>
        <v>1</v>
      </c>
      <c r="L72" s="1">
        <v>84.312595999999999</v>
      </c>
      <c r="M72" s="1">
        <f t="shared" si="116"/>
        <v>0</v>
      </c>
      <c r="N72" s="1">
        <v>6.5</v>
      </c>
      <c r="O72" s="1">
        <f t="shared" si="117"/>
        <v>0</v>
      </c>
      <c r="P72" s="1">
        <v>3.94</v>
      </c>
      <c r="Q72" s="1">
        <f t="shared" si="118"/>
        <v>0</v>
      </c>
      <c r="R72" s="1">
        <v>895.59</v>
      </c>
      <c r="S72" s="5">
        <f t="shared" si="2"/>
        <v>0</v>
      </c>
      <c r="T72" s="1">
        <v>0</v>
      </c>
      <c r="U72" s="5">
        <f t="shared" si="3"/>
        <v>0</v>
      </c>
      <c r="V72" s="1">
        <v>255.75800000000001</v>
      </c>
      <c r="W72" s="5">
        <f t="shared" si="4"/>
        <v>0</v>
      </c>
      <c r="X72" s="1">
        <v>24.691938</v>
      </c>
      <c r="Y72" s="5">
        <f t="shared" si="5"/>
        <v>1</v>
      </c>
      <c r="Z72" s="1">
        <v>255.75800000000001</v>
      </c>
      <c r="AA72" s="5">
        <f t="shared" si="6"/>
        <v>0</v>
      </c>
      <c r="AB72" s="1">
        <v>15.555952</v>
      </c>
      <c r="AC72" s="5">
        <f t="shared" si="7"/>
        <v>0</v>
      </c>
      <c r="AD72" s="1">
        <v>15.941362</v>
      </c>
      <c r="AE72" s="5">
        <f t="shared" si="8"/>
        <v>1</v>
      </c>
      <c r="AF72" s="1">
        <v>168.27</v>
      </c>
      <c r="AG72" s="5">
        <f t="shared" si="9"/>
        <v>0</v>
      </c>
      <c r="AH72" s="1">
        <v>21.669785000000001</v>
      </c>
      <c r="AI72" s="5">
        <f t="shared" si="10"/>
        <v>1</v>
      </c>
      <c r="AJ72" s="1">
        <v>5.5144710000000003</v>
      </c>
      <c r="AK72" s="5">
        <f t="shared" si="11"/>
        <v>1</v>
      </c>
      <c r="AL72" s="1">
        <v>1044.3</v>
      </c>
      <c r="AM72" s="1">
        <f t="shared" si="12"/>
        <v>1</v>
      </c>
      <c r="AN72" s="1">
        <v>-2.774416</v>
      </c>
      <c r="AO72" s="1">
        <f t="shared" si="119"/>
        <v>0</v>
      </c>
      <c r="AP72" s="1">
        <v>22.698146000000001</v>
      </c>
      <c r="AQ72" s="1">
        <f t="shared" si="120"/>
        <v>1</v>
      </c>
      <c r="AR72" s="1">
        <v>27.047713999999999</v>
      </c>
      <c r="AS72" s="1">
        <f t="shared" si="121"/>
        <v>1</v>
      </c>
      <c r="AT72" s="1">
        <v>46.008164000000001</v>
      </c>
      <c r="AU72" s="1">
        <f t="shared" si="122"/>
        <v>1</v>
      </c>
      <c r="AV72" s="1">
        <v>105.587113</v>
      </c>
      <c r="AW72" s="1">
        <f t="shared" si="123"/>
        <v>0</v>
      </c>
      <c r="AX72" s="1">
        <v>4</v>
      </c>
      <c r="AY72" s="1">
        <f t="shared" si="13"/>
        <v>0</v>
      </c>
      <c r="AZ72" s="1">
        <v>3.73</v>
      </c>
      <c r="BA72" s="1">
        <f t="shared" si="14"/>
        <v>0</v>
      </c>
      <c r="BB72" s="1">
        <v>1066.511</v>
      </c>
      <c r="BC72" s="5">
        <f t="shared" si="15"/>
        <v>0</v>
      </c>
      <c r="BD72" s="1">
        <v>0</v>
      </c>
      <c r="BE72" s="5">
        <f t="shared" si="16"/>
        <v>0</v>
      </c>
      <c r="BF72" s="1">
        <v>292.36700000000002</v>
      </c>
      <c r="BG72" s="5">
        <f t="shared" si="17"/>
        <v>0</v>
      </c>
      <c r="BH72" s="1">
        <v>22.893671000000001</v>
      </c>
      <c r="BI72" s="5">
        <f t="shared" si="18"/>
        <v>1</v>
      </c>
      <c r="BJ72" s="1">
        <v>292.36700000000002</v>
      </c>
      <c r="BK72" s="5">
        <f t="shared" si="19"/>
        <v>0</v>
      </c>
      <c r="BL72" s="1">
        <v>23.166937999999998</v>
      </c>
      <c r="BM72" s="5">
        <f t="shared" si="20"/>
        <v>1</v>
      </c>
      <c r="BN72" s="1">
        <v>16.133327000000001</v>
      </c>
      <c r="BO72" s="5">
        <f t="shared" si="21"/>
        <v>1</v>
      </c>
      <c r="BP72" s="1">
        <v>195.43799999999999</v>
      </c>
      <c r="BQ72" s="5">
        <f t="shared" si="22"/>
        <v>0</v>
      </c>
      <c r="BR72" s="1">
        <v>20.995987</v>
      </c>
      <c r="BS72" s="5">
        <f t="shared" si="23"/>
        <v>1</v>
      </c>
      <c r="BT72" s="1">
        <v>5.9217230000000001</v>
      </c>
      <c r="BU72" s="5">
        <f t="shared" si="24"/>
        <v>1</v>
      </c>
      <c r="BV72" s="1">
        <v>1401.7</v>
      </c>
      <c r="BW72" s="5">
        <f t="shared" si="25"/>
        <v>1</v>
      </c>
      <c r="BX72" s="1">
        <v>-1.617828</v>
      </c>
      <c r="BY72" s="1">
        <f t="shared" si="124"/>
        <v>0</v>
      </c>
      <c r="BZ72" s="1">
        <v>27.413803000000001</v>
      </c>
      <c r="CA72" s="1">
        <f t="shared" si="26"/>
        <v>1</v>
      </c>
      <c r="CB72" s="1">
        <v>35.573872000000001</v>
      </c>
      <c r="CC72" s="1">
        <f t="shared" si="27"/>
        <v>1</v>
      </c>
      <c r="CD72" s="1">
        <v>121.93670899999999</v>
      </c>
      <c r="CE72" s="1">
        <f t="shared" si="28"/>
        <v>0</v>
      </c>
      <c r="CF72" s="1">
        <v>51.131177000000001</v>
      </c>
      <c r="CG72" s="1">
        <f t="shared" si="29"/>
        <v>1</v>
      </c>
      <c r="CH72" s="1">
        <v>-7.3</v>
      </c>
      <c r="CI72" s="1">
        <f t="shared" si="30"/>
        <v>0</v>
      </c>
      <c r="CJ72" s="1">
        <v>6.62</v>
      </c>
      <c r="CK72" s="1">
        <f t="shared" si="31"/>
        <v>0</v>
      </c>
      <c r="CL72" s="1">
        <v>1317.9349999999999</v>
      </c>
      <c r="CM72" s="5">
        <f t="shared" si="32"/>
        <v>0</v>
      </c>
      <c r="CN72" s="1">
        <v>0</v>
      </c>
      <c r="CO72" s="5">
        <f t="shared" si="33"/>
        <v>0</v>
      </c>
      <c r="CP72" s="1">
        <v>302.75099999999998</v>
      </c>
      <c r="CQ72" s="5">
        <f t="shared" si="34"/>
        <v>0</v>
      </c>
      <c r="CR72" s="1">
        <v>22.924149</v>
      </c>
      <c r="CS72" s="5">
        <f t="shared" si="35"/>
        <v>1</v>
      </c>
      <c r="CT72" s="1">
        <v>302.75099999999998</v>
      </c>
      <c r="CU72" s="5">
        <f t="shared" si="36"/>
        <v>0</v>
      </c>
      <c r="CV72" s="1">
        <v>68.768259</v>
      </c>
      <c r="CW72" s="5">
        <f t="shared" si="37"/>
        <v>1</v>
      </c>
      <c r="CX72" s="1">
        <v>16.765236000000002</v>
      </c>
      <c r="CY72" s="5">
        <f t="shared" si="38"/>
        <v>1</v>
      </c>
      <c r="CZ72" s="1">
        <v>223.18</v>
      </c>
      <c r="DA72" s="5">
        <f t="shared" si="39"/>
        <v>0</v>
      </c>
      <c r="DB72" s="1">
        <v>21.960443000000001</v>
      </c>
      <c r="DC72" s="5">
        <f t="shared" si="40"/>
        <v>1</v>
      </c>
      <c r="DD72" s="1">
        <v>4.081588</v>
      </c>
      <c r="DE72" s="5">
        <f t="shared" si="41"/>
        <v>1</v>
      </c>
      <c r="DF72" s="1">
        <v>2707.05</v>
      </c>
      <c r="DG72" s="5">
        <f t="shared" si="42"/>
        <v>1</v>
      </c>
      <c r="DH72" s="1">
        <v>3.5279940000000001</v>
      </c>
      <c r="DI72" s="1">
        <f t="shared" si="43"/>
        <v>1</v>
      </c>
      <c r="DJ72" s="1">
        <v>33.297787</v>
      </c>
      <c r="DK72" s="1">
        <f t="shared" si="44"/>
        <v>1</v>
      </c>
      <c r="DL72" s="1">
        <v>41.670228000000002</v>
      </c>
      <c r="DM72" s="1">
        <f t="shared" si="45"/>
        <v>1</v>
      </c>
      <c r="DN72" s="1">
        <v>146.03177099999999</v>
      </c>
      <c r="DO72" s="1">
        <f t="shared" si="46"/>
        <v>0</v>
      </c>
      <c r="DP72" s="1">
        <v>81.298193999999995</v>
      </c>
      <c r="DQ72" s="1">
        <f t="shared" si="47"/>
        <v>1</v>
      </c>
      <c r="DR72" s="1">
        <v>8.9</v>
      </c>
      <c r="DS72" s="1">
        <f t="shared" si="48"/>
        <v>0</v>
      </c>
      <c r="DT72" s="1">
        <v>5.13</v>
      </c>
      <c r="DU72" s="1">
        <f t="shared" si="49"/>
        <v>0</v>
      </c>
      <c r="DV72" s="1">
        <v>1573.077</v>
      </c>
      <c r="DW72" s="5">
        <f t="shared" si="50"/>
        <v>0</v>
      </c>
      <c r="DX72" s="1">
        <v>0</v>
      </c>
      <c r="DY72" s="5">
        <f t="shared" si="51"/>
        <v>0</v>
      </c>
      <c r="DZ72" s="1">
        <v>374.04300000000001</v>
      </c>
      <c r="EA72" s="5">
        <f t="shared" si="52"/>
        <v>0</v>
      </c>
      <c r="EB72" s="1">
        <v>25.083741</v>
      </c>
      <c r="EC72" s="5">
        <f t="shared" si="53"/>
        <v>1</v>
      </c>
      <c r="ED72" s="1">
        <v>374.04300000000001</v>
      </c>
      <c r="EE72" s="5">
        <f t="shared" si="54"/>
        <v>0</v>
      </c>
      <c r="EF72" s="1">
        <v>35.384104999999998</v>
      </c>
      <c r="EG72" s="5">
        <f t="shared" si="55"/>
        <v>1</v>
      </c>
      <c r="EH72" s="1">
        <v>18.167207000000001</v>
      </c>
      <c r="EI72" s="5">
        <f t="shared" si="56"/>
        <v>1</v>
      </c>
      <c r="EJ72" s="1">
        <v>280.10599999999999</v>
      </c>
      <c r="EK72" s="5">
        <f t="shared" si="57"/>
        <v>0</v>
      </c>
      <c r="EL72" s="1">
        <v>23.014500000000002</v>
      </c>
      <c r="EM72" s="5">
        <f t="shared" si="58"/>
        <v>1</v>
      </c>
      <c r="EN72" s="1">
        <v>4.3183350000000003</v>
      </c>
      <c r="EO72" s="5">
        <f t="shared" si="59"/>
        <v>1</v>
      </c>
      <c r="EP72" s="1">
        <v>2610.6999999999998</v>
      </c>
      <c r="EQ72" s="5">
        <f t="shared" si="60"/>
        <v>1</v>
      </c>
      <c r="ER72" s="1">
        <v>-0.50875599999999999</v>
      </c>
      <c r="ES72" s="1">
        <f t="shared" si="61"/>
        <v>0</v>
      </c>
      <c r="ET72" s="1">
        <v>41.405064000000003</v>
      </c>
      <c r="EU72" s="1">
        <f t="shared" si="62"/>
        <v>1</v>
      </c>
      <c r="EV72" s="1">
        <v>50.517802000000003</v>
      </c>
      <c r="EW72" s="1">
        <f t="shared" si="63"/>
        <v>1</v>
      </c>
      <c r="EX72" s="1">
        <v>63.052672999999999</v>
      </c>
      <c r="EZ72" s="1">
        <v>178.56886399999999</v>
      </c>
      <c r="FB72" s="1">
        <v>7</v>
      </c>
      <c r="FD72" s="1">
        <v>6.7</v>
      </c>
      <c r="FE72" s="5">
        <f t="shared" si="67"/>
        <v>0</v>
      </c>
      <c r="FF72" s="1">
        <v>2210.7840000000001</v>
      </c>
      <c r="FG72" s="5">
        <f t="shared" si="68"/>
        <v>0</v>
      </c>
      <c r="FH72" s="1">
        <v>0.23464399999999999</v>
      </c>
      <c r="FI72" s="5">
        <f t="shared" si="69"/>
        <v>1</v>
      </c>
      <c r="FJ72" s="1">
        <v>460.99200000000002</v>
      </c>
      <c r="FK72" s="5">
        <f t="shared" si="70"/>
        <v>0</v>
      </c>
      <c r="FL72" s="1">
        <v>22.754252000000001</v>
      </c>
      <c r="FM72" s="5">
        <f t="shared" si="71"/>
        <v>1</v>
      </c>
      <c r="FN72" s="1">
        <v>460.99200000000002</v>
      </c>
      <c r="FO72" s="5">
        <f t="shared" si="72"/>
        <v>0</v>
      </c>
      <c r="FP72" s="1">
        <v>33.513105000000003</v>
      </c>
      <c r="FQ72" s="5">
        <f t="shared" si="73"/>
        <v>1</v>
      </c>
      <c r="FR72" s="1">
        <v>17.871265000000001</v>
      </c>
      <c r="FS72" s="5">
        <f t="shared" si="74"/>
        <v>1</v>
      </c>
      <c r="FT72" s="1">
        <v>345.25299999999999</v>
      </c>
      <c r="FU72" s="5">
        <f t="shared" si="75"/>
        <v>0</v>
      </c>
      <c r="FV72" s="1">
        <v>23.452840999999999</v>
      </c>
      <c r="FW72" s="5">
        <f t="shared" si="76"/>
        <v>1</v>
      </c>
      <c r="FX72" s="1">
        <v>1.5504560000000001</v>
      </c>
      <c r="FY72" s="5">
        <f t="shared" si="77"/>
        <v>0</v>
      </c>
      <c r="FZ72" s="1">
        <v>1828.1</v>
      </c>
      <c r="GA72" s="5">
        <f t="shared" si="78"/>
        <v>1</v>
      </c>
      <c r="GB72" s="1">
        <v>1.55829</v>
      </c>
      <c r="GC72" s="5">
        <f t="shared" si="79"/>
        <v>1</v>
      </c>
      <c r="GD72" s="1">
        <v>34.954709999999999</v>
      </c>
      <c r="GE72" s="5">
        <f t="shared" si="80"/>
        <v>1</v>
      </c>
      <c r="GF72" s="1">
        <v>44.801428999999999</v>
      </c>
      <c r="GG72" s="5">
        <f t="shared" si="81"/>
        <v>1</v>
      </c>
      <c r="GH72" s="1">
        <v>52.299103000000002</v>
      </c>
      <c r="GI72" s="5">
        <f t="shared" si="82"/>
        <v>1</v>
      </c>
      <c r="GJ72" s="1">
        <v>204.120587</v>
      </c>
      <c r="GK72" s="5">
        <f t="shared" si="83"/>
        <v>1</v>
      </c>
      <c r="GL72" s="1">
        <v>6.5</v>
      </c>
      <c r="GM72" s="5">
        <f t="shared" si="84"/>
        <v>0</v>
      </c>
      <c r="GN72" s="1">
        <v>5.65</v>
      </c>
      <c r="GO72" s="5">
        <f t="shared" si="85"/>
        <v>0</v>
      </c>
      <c r="GP72" s="1">
        <v>2320.172</v>
      </c>
      <c r="GQ72" s="5">
        <f t="shared" si="86"/>
        <v>0</v>
      </c>
      <c r="GR72" s="1">
        <v>0.14005300000000001</v>
      </c>
      <c r="GS72" s="5">
        <f t="shared" si="87"/>
        <v>1</v>
      </c>
      <c r="GT72" s="1">
        <v>390.827</v>
      </c>
      <c r="GU72" s="5">
        <f t="shared" si="88"/>
        <v>0</v>
      </c>
      <c r="GV72" s="1">
        <v>15.617106</v>
      </c>
      <c r="GW72" s="5">
        <f t="shared" si="89"/>
        <v>1</v>
      </c>
      <c r="GX72" s="1">
        <v>390.827</v>
      </c>
      <c r="GY72" s="5">
        <f t="shared" si="90"/>
        <v>0</v>
      </c>
      <c r="GZ72" s="1">
        <v>34.007962999999997</v>
      </c>
      <c r="HA72" s="5">
        <f t="shared" si="91"/>
        <v>1</v>
      </c>
      <c r="HB72" s="1">
        <v>16.10229</v>
      </c>
      <c r="HC72" s="5">
        <f t="shared" si="92"/>
        <v>1</v>
      </c>
      <c r="HD72" s="1">
        <v>292.358</v>
      </c>
      <c r="HE72" s="5">
        <f t="shared" si="93"/>
        <v>0</v>
      </c>
      <c r="HF72" s="1">
        <v>17.300681999999998</v>
      </c>
      <c r="HG72" s="5">
        <f t="shared" si="94"/>
        <v>1</v>
      </c>
      <c r="HH72" s="1">
        <v>1.8747020000000001</v>
      </c>
      <c r="HI72" s="5">
        <f t="shared" si="95"/>
        <v>1</v>
      </c>
      <c r="HJ72" s="1">
        <v>2262.85</v>
      </c>
      <c r="HK72" s="5">
        <f t="shared" si="96"/>
        <v>1</v>
      </c>
      <c r="HL72" s="1">
        <v>-0.52313399999999999</v>
      </c>
      <c r="HM72" s="5">
        <f t="shared" si="97"/>
        <v>0</v>
      </c>
      <c r="HN72" s="1">
        <v>43.785266999999997</v>
      </c>
      <c r="HO72" s="5">
        <f t="shared" si="98"/>
        <v>1</v>
      </c>
      <c r="HP72" s="1">
        <v>53.103906000000002</v>
      </c>
      <c r="HQ72" s="5">
        <f t="shared" si="99"/>
        <v>1</v>
      </c>
      <c r="HR72" s="1">
        <v>51.680625999999997</v>
      </c>
      <c r="HS72" s="5">
        <f t="shared" si="100"/>
        <v>1</v>
      </c>
      <c r="HT72" s="1">
        <v>215.19360599999999</v>
      </c>
      <c r="HU72" s="5">
        <f t="shared" si="101"/>
        <v>1</v>
      </c>
      <c r="HV72" s="1">
        <v>6.8</v>
      </c>
      <c r="HW72" s="5">
        <f t="shared" si="102"/>
        <v>0</v>
      </c>
      <c r="HX72" s="1">
        <v>5.22</v>
      </c>
      <c r="HY72" s="5">
        <f t="shared" si="103"/>
        <v>0</v>
      </c>
      <c r="HZ72" s="1">
        <v>2415.44</v>
      </c>
      <c r="IA72" s="5">
        <f t="shared" si="104"/>
        <v>0</v>
      </c>
      <c r="IB72" s="1">
        <v>4.3867999999999997E-2</v>
      </c>
      <c r="IC72" s="5">
        <f t="shared" si="105"/>
        <v>1</v>
      </c>
      <c r="ID72" s="1">
        <v>515.971</v>
      </c>
      <c r="IE72" s="5">
        <f t="shared" si="106"/>
        <v>0</v>
      </c>
      <c r="IF72" s="1">
        <v>19.663228</v>
      </c>
      <c r="IG72" s="5">
        <f t="shared" si="107"/>
        <v>1</v>
      </c>
      <c r="IH72" s="1">
        <v>515.971</v>
      </c>
      <c r="II72" s="5">
        <f t="shared" si="108"/>
        <v>0</v>
      </c>
      <c r="IJ72" s="1">
        <v>51.897390999999999</v>
      </c>
      <c r="IK72" s="5">
        <f t="shared" si="109"/>
        <v>1</v>
      </c>
      <c r="IL72" s="1">
        <v>18.963778999999999</v>
      </c>
      <c r="IM72" s="5">
        <f t="shared" si="110"/>
        <v>1</v>
      </c>
      <c r="IN72" s="1">
        <v>384.37</v>
      </c>
      <c r="IO72" s="5">
        <f t="shared" si="111"/>
        <v>0</v>
      </c>
      <c r="IP72" s="1">
        <v>20.233599000000002</v>
      </c>
      <c r="IQ72" s="5">
        <f t="shared" si="112"/>
        <v>1</v>
      </c>
      <c r="IR72" s="1">
        <v>2.1688480000000001</v>
      </c>
      <c r="IS72" s="5">
        <f t="shared" si="113"/>
        <v>1</v>
      </c>
    </row>
    <row r="73" spans="1:253" x14ac:dyDescent="0.3">
      <c r="A73" s="1" t="s">
        <v>94</v>
      </c>
      <c r="B73" s="1">
        <v>2080.5500000000002</v>
      </c>
      <c r="D73" s="1">
        <v>-1.041642</v>
      </c>
      <c r="E73" s="5">
        <f t="shared" si="0"/>
        <v>0</v>
      </c>
      <c r="F73" s="1">
        <v>37.417673000000001</v>
      </c>
      <c r="G73" s="1">
        <f t="shared" si="1"/>
        <v>1</v>
      </c>
      <c r="H73" s="1">
        <v>84.051135000000002</v>
      </c>
      <c r="I73" s="1">
        <f t="shared" si="114"/>
        <v>1</v>
      </c>
      <c r="J73" s="1">
        <v>55.603405000000002</v>
      </c>
      <c r="K73" s="1">
        <f t="shared" si="115"/>
        <v>1</v>
      </c>
      <c r="L73" s="1">
        <v>722.73428100000001</v>
      </c>
      <c r="M73" s="1">
        <f t="shared" si="116"/>
        <v>1</v>
      </c>
      <c r="N73" s="1">
        <v>6.5</v>
      </c>
      <c r="O73" s="1">
        <f t="shared" si="117"/>
        <v>0</v>
      </c>
      <c r="P73" s="1">
        <v>3.94</v>
      </c>
      <c r="Q73" s="1">
        <f t="shared" si="118"/>
        <v>0</v>
      </c>
      <c r="R73" s="1">
        <v>17100.3</v>
      </c>
      <c r="S73" s="5">
        <f t="shared" si="2"/>
        <v>1</v>
      </c>
      <c r="T73" s="1">
        <v>0.219245</v>
      </c>
      <c r="U73" s="5">
        <f t="shared" si="3"/>
        <v>1</v>
      </c>
      <c r="V73" s="1">
        <v>697</v>
      </c>
      <c r="W73" s="5">
        <f t="shared" si="4"/>
        <v>1</v>
      </c>
      <c r="X73" s="1">
        <v>3.9989699999999999</v>
      </c>
      <c r="Y73" s="5">
        <f t="shared" si="5"/>
        <v>0</v>
      </c>
      <c r="Z73" s="1">
        <v>697</v>
      </c>
      <c r="AA73" s="5">
        <f t="shared" si="6"/>
        <v>1</v>
      </c>
      <c r="AB73" s="1">
        <v>70.418063000000004</v>
      </c>
      <c r="AC73" s="5">
        <f t="shared" si="7"/>
        <v>1</v>
      </c>
      <c r="AD73" s="1">
        <v>5.9278700000000004</v>
      </c>
      <c r="AE73" s="5">
        <f t="shared" si="8"/>
        <v>0</v>
      </c>
      <c r="AF73" s="1">
        <v>566.9</v>
      </c>
      <c r="AG73" s="5">
        <f t="shared" si="9"/>
        <v>1</v>
      </c>
      <c r="AH73" s="1">
        <v>4.8010640000000002</v>
      </c>
      <c r="AI73" s="5">
        <f t="shared" si="10"/>
        <v>0</v>
      </c>
      <c r="AJ73" s="1">
        <v>1.9149769999999999</v>
      </c>
      <c r="AK73" s="5">
        <f t="shared" si="11"/>
        <v>1</v>
      </c>
      <c r="AL73" s="1">
        <v>2780.25</v>
      </c>
      <c r="AM73" s="1">
        <f t="shared" si="12"/>
        <v>1</v>
      </c>
      <c r="AN73" s="1">
        <v>2.3204030000000002</v>
      </c>
      <c r="AO73" s="1">
        <f t="shared" si="119"/>
        <v>1</v>
      </c>
      <c r="AP73" s="1">
        <v>75.379692000000006</v>
      </c>
      <c r="AQ73" s="1">
        <f t="shared" si="120"/>
        <v>1</v>
      </c>
      <c r="AR73" s="1">
        <v>117.182362</v>
      </c>
      <c r="AS73" s="1">
        <f t="shared" si="121"/>
        <v>1</v>
      </c>
      <c r="AT73" s="1">
        <v>36.883276000000002</v>
      </c>
      <c r="AU73" s="1">
        <f t="shared" si="122"/>
        <v>1</v>
      </c>
      <c r="AV73" s="1">
        <v>755.74373600000001</v>
      </c>
      <c r="AW73" s="1">
        <f t="shared" si="123"/>
        <v>1</v>
      </c>
      <c r="AX73" s="1">
        <v>4</v>
      </c>
      <c r="AY73" s="1">
        <f t="shared" si="13"/>
        <v>0</v>
      </c>
      <c r="AZ73" s="1">
        <v>3.73</v>
      </c>
      <c r="BA73" s="1">
        <f t="shared" si="14"/>
        <v>0</v>
      </c>
      <c r="BB73" s="1">
        <v>16247.5</v>
      </c>
      <c r="BC73" s="5">
        <f t="shared" si="15"/>
        <v>1</v>
      </c>
      <c r="BD73" s="1">
        <v>7.0301000000000002E-2</v>
      </c>
      <c r="BE73" s="5">
        <f t="shared" si="16"/>
        <v>0</v>
      </c>
      <c r="BF73" s="1">
        <v>1700.7</v>
      </c>
      <c r="BG73" s="5">
        <f t="shared" si="17"/>
        <v>1</v>
      </c>
      <c r="BH73" s="1">
        <v>9.132574</v>
      </c>
      <c r="BI73" s="5">
        <f t="shared" si="18"/>
        <v>0</v>
      </c>
      <c r="BJ73" s="1">
        <v>1700.7</v>
      </c>
      <c r="BK73" s="5">
        <f t="shared" si="19"/>
        <v>1</v>
      </c>
      <c r="BL73" s="1">
        <v>31.331714999999999</v>
      </c>
      <c r="BM73" s="5">
        <f t="shared" si="20"/>
        <v>1</v>
      </c>
      <c r="BN73" s="1">
        <v>11.757288000000001</v>
      </c>
      <c r="BO73" s="5">
        <f t="shared" si="21"/>
        <v>1</v>
      </c>
      <c r="BP73" s="1">
        <v>1277.3</v>
      </c>
      <c r="BQ73" s="5">
        <f t="shared" si="22"/>
        <v>1</v>
      </c>
      <c r="BR73" s="1">
        <v>10.070088</v>
      </c>
      <c r="BS73" s="5">
        <f t="shared" si="23"/>
        <v>0</v>
      </c>
      <c r="BT73" s="1">
        <v>2.901049</v>
      </c>
      <c r="BU73" s="5">
        <f t="shared" si="24"/>
        <v>1</v>
      </c>
      <c r="BV73" s="1">
        <v>3120.75</v>
      </c>
      <c r="BW73" s="5">
        <f t="shared" si="25"/>
        <v>1</v>
      </c>
      <c r="BX73" s="1">
        <v>4.2247640000000004</v>
      </c>
      <c r="BY73" s="1">
        <f t="shared" si="124"/>
        <v>1</v>
      </c>
      <c r="BZ73" s="1">
        <v>177.59902700000001</v>
      </c>
      <c r="CA73" s="1">
        <f t="shared" si="26"/>
        <v>1</v>
      </c>
      <c r="CB73" s="1">
        <v>225.091962</v>
      </c>
      <c r="CC73" s="1">
        <f t="shared" si="27"/>
        <v>1</v>
      </c>
      <c r="CD73" s="1">
        <v>914.22577200000001</v>
      </c>
      <c r="CE73" s="1">
        <f t="shared" si="28"/>
        <v>1</v>
      </c>
      <c r="CF73" s="1">
        <v>17.571887</v>
      </c>
      <c r="CG73" s="1">
        <f t="shared" si="29"/>
        <v>0</v>
      </c>
      <c r="CH73" s="1">
        <v>-7.3</v>
      </c>
      <c r="CI73" s="1">
        <f t="shared" si="30"/>
        <v>0</v>
      </c>
      <c r="CJ73" s="1">
        <v>6.62</v>
      </c>
      <c r="CK73" s="1">
        <f t="shared" si="31"/>
        <v>0</v>
      </c>
      <c r="CL73" s="1">
        <v>19475.8</v>
      </c>
      <c r="CM73" s="5">
        <f t="shared" si="32"/>
        <v>1</v>
      </c>
      <c r="CN73" s="1">
        <v>6.9964999999999999E-2</v>
      </c>
      <c r="CO73" s="5">
        <f t="shared" si="33"/>
        <v>0</v>
      </c>
      <c r="CP73" s="1">
        <v>2775.8</v>
      </c>
      <c r="CQ73" s="5">
        <f t="shared" si="34"/>
        <v>1</v>
      </c>
      <c r="CR73" s="1">
        <v>19.695882999999998</v>
      </c>
      <c r="CS73" s="5">
        <f t="shared" si="35"/>
        <v>1</v>
      </c>
      <c r="CT73" s="1">
        <v>2775.8</v>
      </c>
      <c r="CU73" s="5">
        <f t="shared" si="36"/>
        <v>1</v>
      </c>
      <c r="CV73" s="1">
        <v>13.323347999999999</v>
      </c>
      <c r="CW73" s="5">
        <f t="shared" si="37"/>
        <v>0</v>
      </c>
      <c r="CX73" s="1">
        <v>23.326927999999999</v>
      </c>
      <c r="CY73" s="5">
        <f t="shared" si="38"/>
        <v>1</v>
      </c>
      <c r="CZ73" s="1">
        <v>2937.7</v>
      </c>
      <c r="DA73" s="5">
        <f t="shared" si="39"/>
        <v>1</v>
      </c>
      <c r="DB73" s="1">
        <v>19.337278000000001</v>
      </c>
      <c r="DC73" s="5">
        <f t="shared" si="40"/>
        <v>1</v>
      </c>
      <c r="DD73" s="1">
        <v>2.4175819999999999</v>
      </c>
      <c r="DE73" s="5">
        <f t="shared" si="41"/>
        <v>1</v>
      </c>
      <c r="DF73" s="1">
        <v>4516</v>
      </c>
      <c r="DG73" s="5">
        <f t="shared" si="42"/>
        <v>1</v>
      </c>
      <c r="DH73" s="1">
        <v>-4.8691999999999999E-2</v>
      </c>
      <c r="DI73" s="1">
        <f t="shared" si="43"/>
        <v>0</v>
      </c>
      <c r="DJ73" s="1">
        <v>104.046133</v>
      </c>
      <c r="DK73" s="1">
        <f t="shared" si="44"/>
        <v>1</v>
      </c>
      <c r="DL73" s="1">
        <v>154.256224</v>
      </c>
      <c r="DM73" s="1">
        <f t="shared" si="45"/>
        <v>1</v>
      </c>
      <c r="DN73" s="1">
        <v>1021.258225</v>
      </c>
      <c r="DO73" s="1">
        <f t="shared" si="46"/>
        <v>1</v>
      </c>
      <c r="DP73" s="1">
        <v>43.403824</v>
      </c>
      <c r="DQ73" s="1">
        <f t="shared" si="47"/>
        <v>1</v>
      </c>
      <c r="DR73" s="1">
        <v>8.9</v>
      </c>
      <c r="DS73" s="1">
        <f t="shared" si="48"/>
        <v>0</v>
      </c>
      <c r="DT73" s="1">
        <v>5.13</v>
      </c>
      <c r="DU73" s="1">
        <f t="shared" si="49"/>
        <v>0</v>
      </c>
      <c r="DV73" s="1">
        <v>21629.599999999999</v>
      </c>
      <c r="DW73" s="5">
        <f t="shared" si="50"/>
        <v>1</v>
      </c>
      <c r="DX73" s="1">
        <v>6.9530999999999996E-2</v>
      </c>
      <c r="DY73" s="5">
        <f t="shared" si="51"/>
        <v>1</v>
      </c>
      <c r="DZ73" s="1">
        <v>3056.2</v>
      </c>
      <c r="EA73" s="5">
        <f t="shared" si="52"/>
        <v>1</v>
      </c>
      <c r="EB73" s="1">
        <v>12.704463000000001</v>
      </c>
      <c r="EC73" s="5">
        <f t="shared" si="53"/>
        <v>0</v>
      </c>
      <c r="ED73" s="1">
        <v>3056.2</v>
      </c>
      <c r="EE73" s="5">
        <f t="shared" si="54"/>
        <v>1</v>
      </c>
      <c r="EF73" s="1">
        <v>18.967251999999998</v>
      </c>
      <c r="EG73" s="5">
        <f t="shared" si="55"/>
        <v>1</v>
      </c>
      <c r="EH73" s="1">
        <v>15.451371999999999</v>
      </c>
      <c r="EI73" s="5">
        <f t="shared" si="56"/>
        <v>1</v>
      </c>
      <c r="EJ73" s="1">
        <v>2186.4</v>
      </c>
      <c r="EK73" s="5">
        <f t="shared" si="57"/>
        <v>1</v>
      </c>
      <c r="EL73" s="1">
        <v>12.873519999999999</v>
      </c>
      <c r="EM73" s="5">
        <f t="shared" si="58"/>
        <v>0</v>
      </c>
      <c r="EN73" s="1">
        <v>2.399886</v>
      </c>
      <c r="EO73" s="5">
        <f t="shared" si="59"/>
        <v>1</v>
      </c>
      <c r="EP73" s="1">
        <v>4295.45</v>
      </c>
      <c r="EQ73" s="5">
        <f t="shared" si="60"/>
        <v>1</v>
      </c>
      <c r="ER73" s="1">
        <v>-1.3538030000000001</v>
      </c>
      <c r="ES73" s="1">
        <f t="shared" si="61"/>
        <v>0</v>
      </c>
      <c r="ET73" s="1">
        <v>98.590453999999994</v>
      </c>
      <c r="EU73" s="1">
        <f t="shared" si="62"/>
        <v>1</v>
      </c>
      <c r="EV73" s="1">
        <v>147.51915099999999</v>
      </c>
      <c r="EW73" s="1">
        <f t="shared" si="63"/>
        <v>1</v>
      </c>
      <c r="EX73" s="1">
        <v>43.568620000000003</v>
      </c>
      <c r="EZ73" s="1">
        <v>1101.7645460000001</v>
      </c>
      <c r="FB73" s="1">
        <v>7</v>
      </c>
      <c r="FD73" s="1">
        <v>6.7</v>
      </c>
      <c r="FE73" s="5">
        <f t="shared" si="67"/>
        <v>0</v>
      </c>
      <c r="FF73" s="1">
        <v>24495.599999999999</v>
      </c>
      <c r="FG73" s="5">
        <f t="shared" si="68"/>
        <v>1</v>
      </c>
      <c r="FH73" s="1">
        <v>0.118405</v>
      </c>
      <c r="FI73" s="5">
        <f t="shared" si="69"/>
        <v>1</v>
      </c>
      <c r="FJ73" s="1">
        <v>2223.8000000000002</v>
      </c>
      <c r="FK73" s="5">
        <f t="shared" si="70"/>
        <v>1</v>
      </c>
      <c r="FL73" s="1">
        <v>8.3947260000000004</v>
      </c>
      <c r="FM73" s="5">
        <f t="shared" si="71"/>
        <v>0</v>
      </c>
      <c r="FN73" s="1">
        <v>2223.8000000000002</v>
      </c>
      <c r="FO73" s="5">
        <f t="shared" si="72"/>
        <v>1</v>
      </c>
      <c r="FP73" s="1">
        <v>25.542138999999999</v>
      </c>
      <c r="FQ73" s="5">
        <f t="shared" si="73"/>
        <v>1</v>
      </c>
      <c r="FR73" s="1">
        <v>10.903326</v>
      </c>
      <c r="FS73" s="5">
        <f t="shared" si="74"/>
        <v>0</v>
      </c>
      <c r="FT73" s="1">
        <v>1623.2</v>
      </c>
      <c r="FU73" s="5">
        <f t="shared" si="75"/>
        <v>1</v>
      </c>
      <c r="FV73" s="1">
        <v>8.8524340000000006</v>
      </c>
      <c r="FW73" s="5">
        <f t="shared" si="76"/>
        <v>0</v>
      </c>
      <c r="FX73" s="1">
        <v>2.2317740000000001</v>
      </c>
      <c r="FY73" s="5">
        <f t="shared" si="77"/>
        <v>1</v>
      </c>
      <c r="FZ73" s="1">
        <v>4622.75</v>
      </c>
      <c r="GA73" s="5">
        <f t="shared" si="78"/>
        <v>1</v>
      </c>
      <c r="GB73" s="1">
        <v>1.2029860000000001</v>
      </c>
      <c r="GC73" s="5">
        <f t="shared" si="79"/>
        <v>1</v>
      </c>
      <c r="GD73" s="1">
        <v>158.60407699999999</v>
      </c>
      <c r="GE73" s="5">
        <f t="shared" si="80"/>
        <v>1</v>
      </c>
      <c r="GF73" s="1">
        <v>214.04224199999999</v>
      </c>
      <c r="GG73" s="5">
        <f t="shared" si="81"/>
        <v>1</v>
      </c>
      <c r="GH73" s="1">
        <v>29.146477000000001</v>
      </c>
      <c r="GI73" s="5">
        <f t="shared" si="82"/>
        <v>0</v>
      </c>
      <c r="GJ73" s="1">
        <v>1229.4734370000001</v>
      </c>
      <c r="GK73" s="5">
        <f t="shared" si="83"/>
        <v>1</v>
      </c>
      <c r="GL73" s="1">
        <v>6.5</v>
      </c>
      <c r="GM73" s="5">
        <f t="shared" si="84"/>
        <v>0</v>
      </c>
      <c r="GN73" s="1">
        <v>5.65</v>
      </c>
      <c r="GO73" s="5">
        <f t="shared" si="85"/>
        <v>0</v>
      </c>
      <c r="GP73" s="1">
        <v>25374.799999999999</v>
      </c>
      <c r="GQ73" s="5">
        <f t="shared" si="86"/>
        <v>1</v>
      </c>
      <c r="GR73" s="1">
        <v>2.9E-5</v>
      </c>
      <c r="GS73" s="5">
        <f t="shared" si="87"/>
        <v>0</v>
      </c>
      <c r="GT73" s="1">
        <v>3866</v>
      </c>
      <c r="GU73" s="5">
        <f t="shared" si="88"/>
        <v>1</v>
      </c>
      <c r="GV73" s="1">
        <v>12.750933</v>
      </c>
      <c r="GW73" s="5">
        <f t="shared" si="89"/>
        <v>0</v>
      </c>
      <c r="GX73" s="1">
        <v>3866</v>
      </c>
      <c r="GY73" s="5">
        <f t="shared" si="90"/>
        <v>1</v>
      </c>
      <c r="GZ73" s="1">
        <v>19.056184999999999</v>
      </c>
      <c r="HA73" s="5">
        <f t="shared" si="91"/>
        <v>0</v>
      </c>
      <c r="HB73" s="1">
        <v>14.884525999999999</v>
      </c>
      <c r="HC73" s="5">
        <f t="shared" si="92"/>
        <v>1</v>
      </c>
      <c r="HD73" s="1">
        <v>2612.8000000000002</v>
      </c>
      <c r="HE73" s="5">
        <f t="shared" si="93"/>
        <v>1</v>
      </c>
      <c r="HF73" s="1">
        <v>12.761426999999999</v>
      </c>
      <c r="HG73" s="5">
        <f t="shared" si="94"/>
        <v>0</v>
      </c>
      <c r="HH73" s="1">
        <v>3.105683</v>
      </c>
      <c r="HI73" s="5">
        <f t="shared" si="95"/>
        <v>1</v>
      </c>
      <c r="HJ73" s="1">
        <v>6157.9</v>
      </c>
      <c r="HK73" s="5">
        <f t="shared" si="96"/>
        <v>1</v>
      </c>
      <c r="HL73" s="1">
        <v>1.8828279999999999</v>
      </c>
      <c r="HM73" s="5">
        <f t="shared" si="97"/>
        <v>1</v>
      </c>
      <c r="HN73" s="1">
        <v>236.96445800000001</v>
      </c>
      <c r="HO73" s="5">
        <f t="shared" si="98"/>
        <v>1</v>
      </c>
      <c r="HP73" s="1">
        <v>294.87777999999997</v>
      </c>
      <c r="HQ73" s="5">
        <f t="shared" si="99"/>
        <v>1</v>
      </c>
      <c r="HR73" s="1">
        <v>25.986598000000001</v>
      </c>
      <c r="HS73" s="5">
        <f t="shared" si="100"/>
        <v>0</v>
      </c>
      <c r="HT73" s="1">
        <v>1388.961806</v>
      </c>
      <c r="HU73" s="5">
        <f t="shared" si="101"/>
        <v>1</v>
      </c>
      <c r="HV73" s="1">
        <v>6.8</v>
      </c>
      <c r="HW73" s="5">
        <f t="shared" si="102"/>
        <v>0</v>
      </c>
      <c r="HX73" s="1">
        <v>5.22</v>
      </c>
      <c r="HY73" s="5">
        <f t="shared" si="103"/>
        <v>0</v>
      </c>
      <c r="HZ73" s="1">
        <v>30359.3</v>
      </c>
      <c r="IA73" s="5">
        <f t="shared" si="104"/>
        <v>1</v>
      </c>
      <c r="IB73" s="1">
        <v>2.9288999999999999E-2</v>
      </c>
      <c r="IC73" s="5">
        <f t="shared" si="105"/>
        <v>0</v>
      </c>
      <c r="ID73" s="1">
        <v>5791.3</v>
      </c>
      <c r="IE73" s="5">
        <f t="shared" si="106"/>
        <v>1</v>
      </c>
      <c r="IF73" s="1">
        <v>19.116973999999999</v>
      </c>
      <c r="IG73" s="5">
        <f t="shared" si="107"/>
        <v>1</v>
      </c>
      <c r="IH73" s="1">
        <v>5791.3</v>
      </c>
      <c r="II73" s="5">
        <f t="shared" si="108"/>
        <v>1</v>
      </c>
      <c r="IJ73" s="1">
        <v>15.310917</v>
      </c>
      <c r="IK73" s="5">
        <f t="shared" si="109"/>
        <v>0</v>
      </c>
      <c r="IL73" s="1">
        <v>21.340699000000001</v>
      </c>
      <c r="IM73" s="5">
        <f t="shared" si="110"/>
        <v>1</v>
      </c>
      <c r="IN73" s="1">
        <v>4342</v>
      </c>
      <c r="IO73" s="5">
        <f t="shared" si="111"/>
        <v>1</v>
      </c>
      <c r="IP73" s="1">
        <v>17.911950000000001</v>
      </c>
      <c r="IQ73" s="5">
        <f t="shared" si="112"/>
        <v>1</v>
      </c>
      <c r="IR73" s="1">
        <v>3.2169699999999999</v>
      </c>
      <c r="IS73" s="5">
        <f t="shared" si="113"/>
        <v>1</v>
      </c>
    </row>
    <row r="74" spans="1:253" x14ac:dyDescent="0.3">
      <c r="A74" s="1" t="s">
        <v>95</v>
      </c>
      <c r="B74" s="1">
        <v>1201.5</v>
      </c>
      <c r="D74" s="1">
        <v>-0.22835800000000001</v>
      </c>
      <c r="E74" s="5">
        <f t="shared" si="0"/>
        <v>1</v>
      </c>
      <c r="F74" s="1">
        <v>68.344881000000001</v>
      </c>
      <c r="G74" s="1">
        <f t="shared" si="1"/>
        <v>1</v>
      </c>
      <c r="H74" s="1">
        <v>76.512302000000005</v>
      </c>
      <c r="I74" s="1">
        <f t="shared" si="114"/>
        <v>1</v>
      </c>
      <c r="J74" s="1">
        <v>17.579955999999999</v>
      </c>
      <c r="K74" s="1">
        <f t="shared" si="115"/>
        <v>0</v>
      </c>
      <c r="L74" s="1">
        <v>275.642067</v>
      </c>
      <c r="M74" s="1">
        <f t="shared" si="116"/>
        <v>1</v>
      </c>
      <c r="N74" s="1">
        <v>6.5</v>
      </c>
      <c r="O74" s="1">
        <f t="shared" si="117"/>
        <v>0</v>
      </c>
      <c r="P74" s="1">
        <v>3.94</v>
      </c>
      <c r="Q74" s="1">
        <f t="shared" si="118"/>
        <v>0</v>
      </c>
      <c r="R74" s="1">
        <v>1290.6590000000001</v>
      </c>
      <c r="S74" s="5">
        <f t="shared" si="2"/>
        <v>0</v>
      </c>
      <c r="T74" s="1">
        <v>0</v>
      </c>
      <c r="U74" s="5">
        <f t="shared" si="3"/>
        <v>0</v>
      </c>
      <c r="V74" s="1">
        <v>340.17700000000002</v>
      </c>
      <c r="W74" s="5">
        <f t="shared" si="4"/>
        <v>0</v>
      </c>
      <c r="X74" s="1">
        <v>23.407544999999999</v>
      </c>
      <c r="Y74" s="5">
        <f t="shared" si="5"/>
        <v>1</v>
      </c>
      <c r="Z74" s="1">
        <v>361.43599999999998</v>
      </c>
      <c r="AA74" s="5">
        <f t="shared" si="6"/>
        <v>0</v>
      </c>
      <c r="AB74" s="1">
        <v>0</v>
      </c>
      <c r="AC74" s="5">
        <f t="shared" si="7"/>
        <v>0</v>
      </c>
      <c r="AD74" s="1">
        <v>23.413685999999998</v>
      </c>
      <c r="AE74" s="5">
        <f t="shared" si="8"/>
        <v>1</v>
      </c>
      <c r="AF74" s="1">
        <v>278.11900000000003</v>
      </c>
      <c r="AG74" s="5">
        <f t="shared" si="9"/>
        <v>0</v>
      </c>
      <c r="AH74" s="1">
        <v>25.39554</v>
      </c>
      <c r="AI74" s="5">
        <f t="shared" si="10"/>
        <v>1</v>
      </c>
      <c r="AJ74" s="1">
        <v>5.5455100000000002</v>
      </c>
      <c r="AK74" s="5">
        <f t="shared" si="11"/>
        <v>1</v>
      </c>
      <c r="AL74" s="1">
        <v>1147.6500000000001</v>
      </c>
      <c r="AM74" s="1">
        <f t="shared" si="12"/>
        <v>1</v>
      </c>
      <c r="AN74" s="1">
        <v>-0.113147</v>
      </c>
      <c r="AO74" s="1">
        <f t="shared" si="119"/>
        <v>0</v>
      </c>
      <c r="AP74" s="1">
        <v>58.332113999999997</v>
      </c>
      <c r="AQ74" s="1">
        <f t="shared" si="120"/>
        <v>1</v>
      </c>
      <c r="AR74" s="1">
        <v>64.98912</v>
      </c>
      <c r="AS74" s="1">
        <f t="shared" si="121"/>
        <v>1</v>
      </c>
      <c r="AT74" s="1">
        <v>19.674410999999999</v>
      </c>
      <c r="AU74" s="1">
        <f t="shared" si="122"/>
        <v>0</v>
      </c>
      <c r="AV74" s="1">
        <v>321.49955999999997</v>
      </c>
      <c r="AW74" s="1">
        <f t="shared" si="123"/>
        <v>1</v>
      </c>
      <c r="AX74" s="1">
        <v>4</v>
      </c>
      <c r="AY74" s="1">
        <f t="shared" si="13"/>
        <v>0</v>
      </c>
      <c r="AZ74" s="1">
        <v>3.73</v>
      </c>
      <c r="BA74" s="1">
        <f t="shared" si="14"/>
        <v>0</v>
      </c>
      <c r="BB74" s="1">
        <v>1503.4490000000001</v>
      </c>
      <c r="BC74" s="5">
        <f t="shared" si="15"/>
        <v>0</v>
      </c>
      <c r="BD74" s="1">
        <v>0</v>
      </c>
      <c r="BE74" s="5">
        <f t="shared" si="16"/>
        <v>0</v>
      </c>
      <c r="BF74" s="1">
        <v>284.36399999999998</v>
      </c>
      <c r="BG74" s="5">
        <f t="shared" si="17"/>
        <v>0</v>
      </c>
      <c r="BH74" s="1">
        <v>17.463733000000001</v>
      </c>
      <c r="BI74" s="5">
        <f t="shared" si="18"/>
        <v>1</v>
      </c>
      <c r="BJ74" s="1">
        <v>284.36399999999998</v>
      </c>
      <c r="BK74" s="5">
        <f t="shared" si="19"/>
        <v>0</v>
      </c>
      <c r="BL74" s="1">
        <v>0</v>
      </c>
      <c r="BM74" s="5">
        <f t="shared" si="20"/>
        <v>0</v>
      </c>
      <c r="BN74" s="1">
        <v>17.531403999999998</v>
      </c>
      <c r="BO74" s="5">
        <f t="shared" si="21"/>
        <v>1</v>
      </c>
      <c r="BP74" s="1">
        <v>209.613</v>
      </c>
      <c r="BQ74" s="5">
        <f t="shared" si="22"/>
        <v>0</v>
      </c>
      <c r="BR74" s="1">
        <v>16.065228000000001</v>
      </c>
      <c r="BS74" s="5">
        <f t="shared" si="23"/>
        <v>1</v>
      </c>
      <c r="BT74" s="1">
        <v>6.2039949999999999</v>
      </c>
      <c r="BU74" s="5">
        <f t="shared" si="24"/>
        <v>1</v>
      </c>
      <c r="BV74" s="1">
        <v>365.4</v>
      </c>
      <c r="BW74" s="5">
        <f t="shared" si="25"/>
        <v>1</v>
      </c>
      <c r="BX74" s="1">
        <v>-1.3498920000000001</v>
      </c>
      <c r="BY74" s="1">
        <f t="shared" si="124"/>
        <v>0</v>
      </c>
      <c r="BZ74" s="1">
        <v>33.717829000000002</v>
      </c>
      <c r="CA74" s="1">
        <f t="shared" si="26"/>
        <v>1</v>
      </c>
      <c r="CB74" s="1">
        <v>45.774590000000003</v>
      </c>
      <c r="CC74" s="1">
        <f t="shared" si="27"/>
        <v>1</v>
      </c>
      <c r="CD74" s="1">
        <v>300.48615599999999</v>
      </c>
      <c r="CE74" s="1">
        <f t="shared" si="28"/>
        <v>1</v>
      </c>
      <c r="CF74" s="1">
        <v>10.836997</v>
      </c>
      <c r="CG74" s="1">
        <f t="shared" si="29"/>
        <v>0</v>
      </c>
      <c r="CH74" s="1">
        <v>-7.3</v>
      </c>
      <c r="CI74" s="1">
        <f t="shared" si="30"/>
        <v>0</v>
      </c>
      <c r="CJ74" s="1">
        <v>6.62</v>
      </c>
      <c r="CK74" s="1">
        <f t="shared" si="31"/>
        <v>0</v>
      </c>
      <c r="CL74" s="1">
        <v>1516.009</v>
      </c>
      <c r="CM74" s="5">
        <f t="shared" si="32"/>
        <v>0</v>
      </c>
      <c r="CN74" s="1">
        <v>0</v>
      </c>
      <c r="CO74" s="5">
        <f t="shared" si="33"/>
        <v>0</v>
      </c>
      <c r="CP74" s="1">
        <v>232.15799999999999</v>
      </c>
      <c r="CQ74" s="5">
        <f t="shared" si="34"/>
        <v>0</v>
      </c>
      <c r="CR74" s="1">
        <v>14.269422</v>
      </c>
      <c r="CS74" s="5">
        <f t="shared" si="35"/>
        <v>1</v>
      </c>
      <c r="CT74" s="1">
        <v>183.31800000000001</v>
      </c>
      <c r="CU74" s="5">
        <f t="shared" si="36"/>
        <v>0</v>
      </c>
      <c r="CV74" s="1">
        <v>0</v>
      </c>
      <c r="CW74" s="5">
        <f t="shared" si="37"/>
        <v>0</v>
      </c>
      <c r="CX74" s="1">
        <v>10.524133000000001</v>
      </c>
      <c r="CY74" s="5">
        <f t="shared" si="38"/>
        <v>0</v>
      </c>
      <c r="CZ74" s="1">
        <v>123.571</v>
      </c>
      <c r="DA74" s="5">
        <f t="shared" si="39"/>
        <v>0</v>
      </c>
      <c r="DB74" s="1">
        <v>11.119426000000001</v>
      </c>
      <c r="DC74" s="5">
        <f t="shared" si="40"/>
        <v>0</v>
      </c>
      <c r="DD74" s="1">
        <v>3.8511660000000001</v>
      </c>
      <c r="DE74" s="5">
        <f t="shared" si="41"/>
        <v>1</v>
      </c>
      <c r="DF74" s="1">
        <v>1103</v>
      </c>
      <c r="DG74" s="5">
        <f t="shared" si="42"/>
        <v>1</v>
      </c>
      <c r="DH74" s="1">
        <v>2.5426489999999999</v>
      </c>
      <c r="DI74" s="1">
        <f t="shared" si="43"/>
        <v>1</v>
      </c>
      <c r="DJ74" s="1">
        <v>68.625062</v>
      </c>
      <c r="DK74" s="1">
        <f t="shared" si="44"/>
        <v>1</v>
      </c>
      <c r="DL74" s="1">
        <v>82.958851999999993</v>
      </c>
      <c r="DM74" s="1">
        <f t="shared" si="45"/>
        <v>1</v>
      </c>
      <c r="DN74" s="1">
        <v>339.21296699999999</v>
      </c>
      <c r="DO74" s="1">
        <f t="shared" si="46"/>
        <v>1</v>
      </c>
      <c r="DP74" s="1">
        <v>16.072845000000001</v>
      </c>
      <c r="DQ74" s="1">
        <f t="shared" si="47"/>
        <v>0</v>
      </c>
      <c r="DR74" s="1">
        <v>8.9</v>
      </c>
      <c r="DS74" s="1">
        <f t="shared" si="48"/>
        <v>0</v>
      </c>
      <c r="DT74" s="1">
        <v>5.13</v>
      </c>
      <c r="DU74" s="1">
        <f t="shared" si="49"/>
        <v>0</v>
      </c>
      <c r="DV74" s="1">
        <v>1525.223</v>
      </c>
      <c r="DW74" s="5">
        <f t="shared" si="50"/>
        <v>0</v>
      </c>
      <c r="DX74" s="1">
        <v>0</v>
      </c>
      <c r="DY74" s="5">
        <f t="shared" si="51"/>
        <v>0</v>
      </c>
      <c r="DZ74" s="1">
        <v>324.38499999999999</v>
      </c>
      <c r="EA74" s="5">
        <f t="shared" si="52"/>
        <v>0</v>
      </c>
      <c r="EB74" s="1">
        <v>20.819371</v>
      </c>
      <c r="EC74" s="5">
        <f t="shared" si="53"/>
        <v>1</v>
      </c>
      <c r="ED74" s="1">
        <v>324.38499999999999</v>
      </c>
      <c r="EE74" s="5">
        <f t="shared" si="54"/>
        <v>0</v>
      </c>
      <c r="EF74" s="1">
        <v>0</v>
      </c>
      <c r="EG74" s="5">
        <f t="shared" si="55"/>
        <v>0</v>
      </c>
      <c r="EH74" s="1">
        <v>19.408190000000001</v>
      </c>
      <c r="EI74" s="5">
        <f t="shared" si="56"/>
        <v>1</v>
      </c>
      <c r="EJ74" s="1">
        <v>238.791</v>
      </c>
      <c r="EK74" s="5">
        <f t="shared" si="57"/>
        <v>0</v>
      </c>
      <c r="EL74" s="1">
        <v>20.191624999999998</v>
      </c>
      <c r="EM74" s="5">
        <f t="shared" si="58"/>
        <v>1</v>
      </c>
      <c r="EN74" s="1">
        <v>2.7492350000000001</v>
      </c>
      <c r="EO74" s="5">
        <f t="shared" si="59"/>
        <v>1</v>
      </c>
      <c r="EP74" s="1">
        <v>2371.1999999999998</v>
      </c>
      <c r="EQ74" s="5">
        <f t="shared" si="60"/>
        <v>1</v>
      </c>
      <c r="ER74" s="1">
        <v>1.8075650000000001</v>
      </c>
      <c r="ES74" s="1">
        <f t="shared" si="61"/>
        <v>1</v>
      </c>
      <c r="ET74" s="1">
        <v>104.731717</v>
      </c>
      <c r="EU74" s="1">
        <f t="shared" si="62"/>
        <v>1</v>
      </c>
      <c r="EV74" s="1">
        <v>120.003799</v>
      </c>
      <c r="EW74" s="1">
        <f t="shared" si="63"/>
        <v>1</v>
      </c>
      <c r="EX74" s="1">
        <v>22.640706000000002</v>
      </c>
      <c r="EZ74" s="1">
        <v>347.43543299999999</v>
      </c>
      <c r="FB74" s="1">
        <v>7</v>
      </c>
      <c r="FD74" s="1">
        <v>6.7</v>
      </c>
      <c r="FE74" s="5">
        <f t="shared" si="67"/>
        <v>0</v>
      </c>
      <c r="FF74" s="1">
        <v>1545.625</v>
      </c>
      <c r="FG74" s="5">
        <f t="shared" si="68"/>
        <v>0</v>
      </c>
      <c r="FH74" s="1">
        <v>0</v>
      </c>
      <c r="FI74" s="5">
        <f t="shared" si="69"/>
        <v>0</v>
      </c>
      <c r="FJ74" s="1">
        <v>476.81799999999998</v>
      </c>
      <c r="FK74" s="5">
        <f t="shared" si="70"/>
        <v>0</v>
      </c>
      <c r="FL74" s="1">
        <v>30.112309</v>
      </c>
      <c r="FM74" s="5">
        <f t="shared" si="71"/>
        <v>1</v>
      </c>
      <c r="FN74" s="1">
        <v>476.81799999999998</v>
      </c>
      <c r="FO74" s="5">
        <f t="shared" si="72"/>
        <v>0</v>
      </c>
      <c r="FP74" s="1">
        <v>0</v>
      </c>
      <c r="FQ74" s="5">
        <f t="shared" si="73"/>
        <v>0</v>
      </c>
      <c r="FR74" s="1">
        <v>22.578092000000002</v>
      </c>
      <c r="FS74" s="5">
        <f t="shared" si="74"/>
        <v>1</v>
      </c>
      <c r="FT74" s="1">
        <v>354.89600000000002</v>
      </c>
      <c r="FU74" s="5">
        <f t="shared" si="75"/>
        <v>0</v>
      </c>
      <c r="FV74" s="1">
        <v>30.216128000000001</v>
      </c>
      <c r="FW74" s="5">
        <f t="shared" si="76"/>
        <v>1</v>
      </c>
      <c r="FX74" s="1">
        <v>3.4098769999999998</v>
      </c>
      <c r="FY74" s="5">
        <f t="shared" si="77"/>
        <v>1</v>
      </c>
      <c r="FZ74" s="1">
        <v>1290.4000000000001</v>
      </c>
      <c r="GA74" s="5">
        <f t="shared" si="78"/>
        <v>1</v>
      </c>
      <c r="GB74" s="1">
        <v>-0.64675099999999996</v>
      </c>
      <c r="GC74" s="5">
        <f t="shared" si="79"/>
        <v>0</v>
      </c>
      <c r="GD74" s="1">
        <v>76.260532999999995</v>
      </c>
      <c r="GE74" s="5">
        <f t="shared" si="80"/>
        <v>1</v>
      </c>
      <c r="GF74" s="1">
        <v>88.240047000000004</v>
      </c>
      <c r="GG74" s="5">
        <f t="shared" si="81"/>
        <v>1</v>
      </c>
      <c r="GH74" s="1">
        <v>16.920940999999999</v>
      </c>
      <c r="GI74" s="5">
        <f t="shared" si="82"/>
        <v>0</v>
      </c>
      <c r="GJ74" s="1">
        <v>236.577564</v>
      </c>
      <c r="GK74" s="5">
        <f t="shared" si="83"/>
        <v>1</v>
      </c>
      <c r="GL74" s="1">
        <v>6.5</v>
      </c>
      <c r="GM74" s="5">
        <f t="shared" si="84"/>
        <v>0</v>
      </c>
      <c r="GN74" s="1">
        <v>5.65</v>
      </c>
      <c r="GO74" s="5">
        <f t="shared" si="85"/>
        <v>0</v>
      </c>
      <c r="GP74" s="1">
        <v>1596.779</v>
      </c>
      <c r="GQ74" s="5">
        <f t="shared" si="86"/>
        <v>0</v>
      </c>
      <c r="GR74" s="1">
        <v>0</v>
      </c>
      <c r="GS74" s="5">
        <f t="shared" si="87"/>
        <v>0</v>
      </c>
      <c r="GT74" s="1">
        <v>503.99799999999999</v>
      </c>
      <c r="GU74" s="5">
        <f t="shared" si="88"/>
        <v>0</v>
      </c>
      <c r="GV74" s="1">
        <v>32.433988999999997</v>
      </c>
      <c r="GW74" s="5">
        <f t="shared" si="89"/>
        <v>1</v>
      </c>
      <c r="GX74" s="1">
        <v>503.99799999999999</v>
      </c>
      <c r="GY74" s="5">
        <f t="shared" si="90"/>
        <v>0</v>
      </c>
      <c r="GZ74" s="1">
        <v>0.87499499999999997</v>
      </c>
      <c r="HA74" s="5">
        <f t="shared" si="91"/>
        <v>0</v>
      </c>
      <c r="HB74" s="1">
        <v>19.456316000000001</v>
      </c>
      <c r="HC74" s="5">
        <f t="shared" si="92"/>
        <v>1</v>
      </c>
      <c r="HD74" s="1">
        <v>378.40199999999999</v>
      </c>
      <c r="HE74" s="5">
        <f t="shared" si="93"/>
        <v>0</v>
      </c>
      <c r="HF74" s="1">
        <v>32.653460000000003</v>
      </c>
      <c r="HG74" s="5">
        <f t="shared" si="94"/>
        <v>1</v>
      </c>
      <c r="HH74" s="1">
        <v>2.9108070000000001</v>
      </c>
      <c r="HI74" s="5">
        <f t="shared" si="95"/>
        <v>1</v>
      </c>
      <c r="HJ74" s="1">
        <v>2367.3000000000002</v>
      </c>
      <c r="HK74" s="5">
        <f t="shared" si="96"/>
        <v>1</v>
      </c>
      <c r="HL74" s="1">
        <v>-0.82945800000000003</v>
      </c>
      <c r="HM74" s="5">
        <f t="shared" si="97"/>
        <v>0</v>
      </c>
      <c r="HN74" s="1">
        <v>74.357436000000007</v>
      </c>
      <c r="HO74" s="5">
        <f t="shared" si="98"/>
        <v>1</v>
      </c>
      <c r="HP74" s="1">
        <v>87.089622000000006</v>
      </c>
      <c r="HQ74" s="5">
        <f t="shared" si="99"/>
        <v>1</v>
      </c>
      <c r="HR74" s="1">
        <v>31.836762</v>
      </c>
      <c r="HS74" s="5">
        <f t="shared" si="100"/>
        <v>0</v>
      </c>
      <c r="HT74" s="1">
        <v>289.050408</v>
      </c>
      <c r="HU74" s="5">
        <f t="shared" si="101"/>
        <v>1</v>
      </c>
      <c r="HV74" s="1">
        <v>6.8</v>
      </c>
      <c r="HW74" s="5">
        <f t="shared" si="102"/>
        <v>0</v>
      </c>
      <c r="HX74" s="1">
        <v>5.22</v>
      </c>
      <c r="HY74" s="5">
        <f t="shared" si="103"/>
        <v>0</v>
      </c>
      <c r="HZ74" s="1">
        <v>2059.942</v>
      </c>
      <c r="IA74" s="5">
        <f t="shared" si="104"/>
        <v>0</v>
      </c>
      <c r="IB74" s="1">
        <v>0</v>
      </c>
      <c r="IC74" s="5">
        <f t="shared" si="105"/>
        <v>0</v>
      </c>
      <c r="ID74" s="1">
        <v>479.863</v>
      </c>
      <c r="IE74" s="5">
        <f t="shared" si="106"/>
        <v>0</v>
      </c>
      <c r="IF74" s="1">
        <v>26.732699</v>
      </c>
      <c r="IG74" s="5">
        <f t="shared" si="107"/>
        <v>1</v>
      </c>
      <c r="IH74" s="1">
        <v>479.863</v>
      </c>
      <c r="II74" s="5">
        <f t="shared" si="108"/>
        <v>0</v>
      </c>
      <c r="IJ74" s="1">
        <v>1.350538</v>
      </c>
      <c r="IK74" s="5">
        <f t="shared" si="109"/>
        <v>0</v>
      </c>
      <c r="IL74" s="1">
        <v>16.684743999999998</v>
      </c>
      <c r="IM74" s="5">
        <f t="shared" si="110"/>
        <v>1</v>
      </c>
      <c r="IN74" s="1">
        <v>357.04300000000001</v>
      </c>
      <c r="IO74" s="5">
        <f t="shared" si="111"/>
        <v>0</v>
      </c>
      <c r="IP74" s="1">
        <v>23.608236999999999</v>
      </c>
      <c r="IQ74" s="5">
        <f t="shared" si="112"/>
        <v>1</v>
      </c>
      <c r="IR74" s="1">
        <v>3.8867229999999999</v>
      </c>
      <c r="IS74" s="5">
        <f t="shared" si="113"/>
        <v>1</v>
      </c>
    </row>
    <row r="75" spans="1:253" x14ac:dyDescent="0.3">
      <c r="A75" s="1" t="s">
        <v>96</v>
      </c>
      <c r="B75" s="1">
        <v>28372.65</v>
      </c>
      <c r="D75" s="1">
        <v>-0.181008</v>
      </c>
      <c r="E75" s="5">
        <f t="shared" si="0"/>
        <v>1</v>
      </c>
      <c r="F75" s="1">
        <v>684.04786100000001</v>
      </c>
      <c r="G75" s="1">
        <f t="shared" si="1"/>
        <v>1</v>
      </c>
      <c r="H75" s="1">
        <v>758.02545699999996</v>
      </c>
      <c r="I75" s="1">
        <f t="shared" si="114"/>
        <v>1</v>
      </c>
      <c r="J75" s="1">
        <v>41.477580000000003</v>
      </c>
      <c r="K75" s="1">
        <f t="shared" si="115"/>
        <v>1</v>
      </c>
      <c r="L75" s="1">
        <v>1972.225913</v>
      </c>
      <c r="M75" s="1">
        <f t="shared" si="116"/>
        <v>1</v>
      </c>
      <c r="N75" s="1">
        <v>6.5</v>
      </c>
      <c r="O75" s="1">
        <f t="shared" si="117"/>
        <v>0</v>
      </c>
      <c r="P75" s="1">
        <v>3.94</v>
      </c>
      <c r="Q75" s="1">
        <f t="shared" si="118"/>
        <v>0</v>
      </c>
      <c r="R75" s="1">
        <v>7794.67</v>
      </c>
      <c r="S75" s="5">
        <f t="shared" si="2"/>
        <v>1</v>
      </c>
      <c r="T75" s="1">
        <v>1.6004999999999998E-2</v>
      </c>
      <c r="U75" s="5">
        <f t="shared" si="3"/>
        <v>0</v>
      </c>
      <c r="V75" s="1">
        <v>2960.25</v>
      </c>
      <c r="W75" s="5">
        <f t="shared" si="4"/>
        <v>1</v>
      </c>
      <c r="X75" s="1">
        <v>42.862797999999998</v>
      </c>
      <c r="Y75" s="5">
        <f t="shared" si="5"/>
        <v>1</v>
      </c>
      <c r="Z75" s="1">
        <v>2648.27</v>
      </c>
      <c r="AA75" s="5">
        <f t="shared" si="6"/>
        <v>1</v>
      </c>
      <c r="AB75" s="1">
        <v>0</v>
      </c>
      <c r="AC75" s="5">
        <f t="shared" si="7"/>
        <v>0</v>
      </c>
      <c r="AD75" s="1">
        <v>18.438331999999999</v>
      </c>
      <c r="AE75" s="5">
        <f t="shared" si="8"/>
        <v>1</v>
      </c>
      <c r="AF75" s="1">
        <v>1712.91</v>
      </c>
      <c r="AG75" s="5">
        <f t="shared" si="9"/>
        <v>1</v>
      </c>
      <c r="AH75" s="1">
        <v>31.884550999999998</v>
      </c>
      <c r="AI75" s="5">
        <f t="shared" si="10"/>
        <v>1</v>
      </c>
      <c r="AJ75" s="1">
        <v>1.150271</v>
      </c>
      <c r="AK75" s="5">
        <f t="shared" si="11"/>
        <v>0</v>
      </c>
      <c r="AL75" s="1">
        <v>20547.7</v>
      </c>
      <c r="AM75" s="1">
        <f t="shared" si="12"/>
        <v>1</v>
      </c>
      <c r="AN75" s="1">
        <v>-1.6809419999999999</v>
      </c>
      <c r="AO75" s="1">
        <f t="shared" si="119"/>
        <v>0</v>
      </c>
      <c r="AP75" s="1">
        <v>793.34901400000001</v>
      </c>
      <c r="AQ75" s="1">
        <f t="shared" si="120"/>
        <v>1</v>
      </c>
      <c r="AR75" s="1">
        <v>896.64206899999999</v>
      </c>
      <c r="AS75" s="1">
        <f t="shared" si="121"/>
        <v>1</v>
      </c>
      <c r="AT75" s="1">
        <v>25.89995</v>
      </c>
      <c r="AU75" s="1">
        <f t="shared" si="122"/>
        <v>0</v>
      </c>
      <c r="AV75" s="1">
        <v>2436.1048099999998</v>
      </c>
      <c r="AW75" s="1">
        <f t="shared" si="123"/>
        <v>1</v>
      </c>
      <c r="AX75" s="1">
        <v>4</v>
      </c>
      <c r="AY75" s="1">
        <f t="shared" si="13"/>
        <v>0</v>
      </c>
      <c r="AZ75" s="1">
        <v>3.73</v>
      </c>
      <c r="BA75" s="1">
        <f t="shared" si="14"/>
        <v>0</v>
      </c>
      <c r="BB75" s="1">
        <v>9477.41</v>
      </c>
      <c r="BC75" s="5">
        <f t="shared" si="15"/>
        <v>1</v>
      </c>
      <c r="BD75" s="1">
        <v>1.0718E-2</v>
      </c>
      <c r="BE75" s="5">
        <f t="shared" si="16"/>
        <v>0</v>
      </c>
      <c r="BF75" s="1">
        <v>3150.5</v>
      </c>
      <c r="BG75" s="5">
        <f t="shared" si="17"/>
        <v>1</v>
      </c>
      <c r="BH75" s="1">
        <v>32.538899999999998</v>
      </c>
      <c r="BI75" s="5">
        <f t="shared" si="18"/>
        <v>1</v>
      </c>
      <c r="BJ75" s="1">
        <v>3132.98</v>
      </c>
      <c r="BK75" s="5">
        <f t="shared" si="19"/>
        <v>1</v>
      </c>
      <c r="BL75" s="1">
        <v>14.599112</v>
      </c>
      <c r="BM75" s="5">
        <f t="shared" si="20"/>
        <v>0</v>
      </c>
      <c r="BN75" s="1">
        <v>19.941140999999998</v>
      </c>
      <c r="BO75" s="5">
        <f t="shared" si="21"/>
        <v>1</v>
      </c>
      <c r="BP75" s="1">
        <v>2054.44</v>
      </c>
      <c r="BQ75" s="5">
        <f t="shared" si="22"/>
        <v>1</v>
      </c>
      <c r="BR75" s="1">
        <v>28.828368000000001</v>
      </c>
      <c r="BS75" s="5">
        <f t="shared" si="23"/>
        <v>1</v>
      </c>
      <c r="BT75" s="1">
        <v>2.2293790000000002</v>
      </c>
      <c r="BU75" s="5">
        <f t="shared" si="24"/>
        <v>1</v>
      </c>
      <c r="BV75" s="1">
        <v>13095.9</v>
      </c>
      <c r="BW75" s="5">
        <f t="shared" si="25"/>
        <v>1</v>
      </c>
      <c r="BX75" s="1">
        <v>-1.779031</v>
      </c>
      <c r="BY75" s="1">
        <f t="shared" si="124"/>
        <v>0</v>
      </c>
      <c r="BZ75" s="1">
        <v>698.11024299999997</v>
      </c>
      <c r="CA75" s="1">
        <f t="shared" si="26"/>
        <v>1</v>
      </c>
      <c r="CB75" s="1">
        <v>836.51930800000002</v>
      </c>
      <c r="CC75" s="1">
        <f t="shared" si="27"/>
        <v>1</v>
      </c>
      <c r="CD75" s="1">
        <v>3030.752727</v>
      </c>
      <c r="CE75" s="1">
        <f t="shared" si="28"/>
        <v>1</v>
      </c>
      <c r="CF75" s="1">
        <v>18.759072</v>
      </c>
      <c r="CG75" s="1">
        <f t="shared" si="29"/>
        <v>1</v>
      </c>
      <c r="CH75" s="1">
        <v>-7.3</v>
      </c>
      <c r="CI75" s="1">
        <f t="shared" si="30"/>
        <v>0</v>
      </c>
      <c r="CJ75" s="1">
        <v>6.62</v>
      </c>
      <c r="CK75" s="1">
        <f t="shared" si="31"/>
        <v>0</v>
      </c>
      <c r="CL75" s="1">
        <v>10579.01</v>
      </c>
      <c r="CM75" s="5">
        <f t="shared" si="32"/>
        <v>1</v>
      </c>
      <c r="CN75" s="1">
        <v>0</v>
      </c>
      <c r="CO75" s="5">
        <f t="shared" si="33"/>
        <v>0</v>
      </c>
      <c r="CP75" s="1">
        <v>2430.34</v>
      </c>
      <c r="CQ75" s="5">
        <f t="shared" si="34"/>
        <v>1</v>
      </c>
      <c r="CR75" s="1">
        <v>24.367414</v>
      </c>
      <c r="CS75" s="5">
        <f t="shared" si="35"/>
        <v>1</v>
      </c>
      <c r="CT75" s="1">
        <v>2430.34</v>
      </c>
      <c r="CU75" s="5">
        <f t="shared" si="36"/>
        <v>1</v>
      </c>
      <c r="CV75" s="1">
        <v>35.845300999999999</v>
      </c>
      <c r="CW75" s="5">
        <f t="shared" si="37"/>
        <v>1</v>
      </c>
      <c r="CX75" s="1">
        <v>19.641569</v>
      </c>
      <c r="CY75" s="5">
        <f t="shared" si="38"/>
        <v>1</v>
      </c>
      <c r="CZ75" s="1">
        <v>1903.82</v>
      </c>
      <c r="DA75" s="5">
        <f t="shared" si="39"/>
        <v>1</v>
      </c>
      <c r="DB75" s="1">
        <v>23.005929999999999</v>
      </c>
      <c r="DC75" s="5">
        <f t="shared" si="40"/>
        <v>1</v>
      </c>
      <c r="DD75" s="1">
        <v>3.4407939999999999</v>
      </c>
      <c r="DE75" s="5">
        <f t="shared" si="41"/>
        <v>1</v>
      </c>
      <c r="DF75" s="1">
        <v>2603.9499999999998</v>
      </c>
      <c r="DG75" s="5">
        <f t="shared" si="42"/>
        <v>1</v>
      </c>
      <c r="DH75" s="1">
        <v>-1.3636619999999999</v>
      </c>
      <c r="DI75" s="1">
        <f t="shared" si="43"/>
        <v>0</v>
      </c>
      <c r="DJ75" s="1">
        <v>48.583807999999998</v>
      </c>
      <c r="DK75" s="1">
        <f t="shared" si="44"/>
        <v>1</v>
      </c>
      <c r="DL75" s="1">
        <v>64.901824000000005</v>
      </c>
      <c r="DM75" s="1">
        <f t="shared" si="45"/>
        <v>1</v>
      </c>
      <c r="DN75" s="1">
        <v>355.057613</v>
      </c>
      <c r="DO75" s="1">
        <f t="shared" si="46"/>
        <v>1</v>
      </c>
      <c r="DP75" s="1">
        <v>53.597074999999997</v>
      </c>
      <c r="DQ75" s="1">
        <f t="shared" si="47"/>
        <v>1</v>
      </c>
      <c r="DR75" s="1">
        <v>8.9</v>
      </c>
      <c r="DS75" s="1">
        <f t="shared" si="48"/>
        <v>0</v>
      </c>
      <c r="DT75" s="1">
        <v>5.13</v>
      </c>
      <c r="DU75" s="1">
        <f t="shared" si="49"/>
        <v>0</v>
      </c>
      <c r="DV75" s="1">
        <v>12624.91</v>
      </c>
      <c r="DW75" s="5">
        <f t="shared" si="50"/>
        <v>1</v>
      </c>
      <c r="DX75" s="1">
        <v>0</v>
      </c>
      <c r="DY75" s="5">
        <f t="shared" si="51"/>
        <v>0</v>
      </c>
      <c r="DZ75" s="1">
        <v>1783.31</v>
      </c>
      <c r="EA75" s="5">
        <f t="shared" si="52"/>
        <v>1</v>
      </c>
      <c r="EB75" s="1">
        <v>14.666150999999999</v>
      </c>
      <c r="EC75" s="5">
        <f t="shared" si="53"/>
        <v>1</v>
      </c>
      <c r="ED75" s="1">
        <v>1783.31</v>
      </c>
      <c r="EE75" s="5">
        <f t="shared" si="54"/>
        <v>1</v>
      </c>
      <c r="EF75" s="1">
        <v>0</v>
      </c>
      <c r="EG75" s="5">
        <f t="shared" si="55"/>
        <v>0</v>
      </c>
      <c r="EH75" s="1">
        <v>14.65869</v>
      </c>
      <c r="EI75" s="5">
        <f t="shared" si="56"/>
        <v>1</v>
      </c>
      <c r="EJ75" s="1">
        <v>1329.7</v>
      </c>
      <c r="EK75" s="5">
        <f t="shared" si="57"/>
        <v>1</v>
      </c>
      <c r="EL75" s="1">
        <v>13.701180000000001</v>
      </c>
      <c r="EM75" s="5">
        <f t="shared" si="58"/>
        <v>0</v>
      </c>
      <c r="EN75" s="1">
        <v>3.6240480000000002</v>
      </c>
      <c r="EO75" s="5">
        <f t="shared" si="59"/>
        <v>1</v>
      </c>
      <c r="EP75" s="1">
        <v>2457.15</v>
      </c>
      <c r="EQ75" s="5">
        <f t="shared" si="60"/>
        <v>1</v>
      </c>
      <c r="ER75" s="1">
        <v>-1.182361</v>
      </c>
      <c r="ES75" s="1">
        <f t="shared" si="61"/>
        <v>0</v>
      </c>
      <c r="ET75" s="1">
        <v>57.081496999999999</v>
      </c>
      <c r="EU75" s="1">
        <f t="shared" si="62"/>
        <v>1</v>
      </c>
      <c r="EV75" s="1">
        <v>73.375658000000001</v>
      </c>
      <c r="EW75" s="1">
        <f t="shared" si="63"/>
        <v>1</v>
      </c>
      <c r="EX75" s="1">
        <v>43.046348000000002</v>
      </c>
      <c r="EZ75" s="1">
        <v>394.793634</v>
      </c>
      <c r="FB75" s="1">
        <v>7</v>
      </c>
      <c r="FD75" s="1">
        <v>6.7</v>
      </c>
      <c r="FE75" s="5">
        <f t="shared" si="67"/>
        <v>0</v>
      </c>
      <c r="FF75" s="1">
        <v>14222.8</v>
      </c>
      <c r="FG75" s="5">
        <f t="shared" si="68"/>
        <v>1</v>
      </c>
      <c r="FH75" s="1">
        <v>5.5400000000000002E-4</v>
      </c>
      <c r="FI75" s="5">
        <f t="shared" si="69"/>
        <v>0</v>
      </c>
      <c r="FJ75" s="1">
        <v>2112.0700000000002</v>
      </c>
      <c r="FK75" s="5">
        <f t="shared" si="70"/>
        <v>1</v>
      </c>
      <c r="FL75" s="1">
        <v>15.349734</v>
      </c>
      <c r="FM75" s="5">
        <f t="shared" si="71"/>
        <v>1</v>
      </c>
      <c r="FN75" s="1">
        <v>2112.0700000000002</v>
      </c>
      <c r="FO75" s="5">
        <f t="shared" si="72"/>
        <v>1</v>
      </c>
      <c r="FP75" s="1">
        <v>29.294170999999999</v>
      </c>
      <c r="FQ75" s="5">
        <f t="shared" si="73"/>
        <v>1</v>
      </c>
      <c r="FR75" s="1">
        <v>14.996682</v>
      </c>
      <c r="FS75" s="5">
        <f t="shared" si="74"/>
        <v>1</v>
      </c>
      <c r="FT75" s="1">
        <v>1586.22</v>
      </c>
      <c r="FU75" s="5">
        <f t="shared" si="75"/>
        <v>1</v>
      </c>
      <c r="FV75" s="1">
        <v>14.694607</v>
      </c>
      <c r="FW75" s="5">
        <f t="shared" si="76"/>
        <v>0</v>
      </c>
      <c r="FX75" s="1">
        <v>1.985547</v>
      </c>
      <c r="FY75" s="5">
        <f t="shared" si="77"/>
        <v>1</v>
      </c>
      <c r="FZ75" s="1">
        <v>2948.85</v>
      </c>
      <c r="GA75" s="5">
        <f t="shared" si="78"/>
        <v>1</v>
      </c>
      <c r="GB75" s="1">
        <v>0.51641300000000001</v>
      </c>
      <c r="GC75" s="5">
        <f t="shared" si="79"/>
        <v>0</v>
      </c>
      <c r="GD75" s="1">
        <v>95.879953</v>
      </c>
      <c r="GE75" s="5">
        <f t="shared" si="80"/>
        <v>1</v>
      </c>
      <c r="GF75" s="1">
        <v>114.603335</v>
      </c>
      <c r="GG75" s="5">
        <f t="shared" si="81"/>
        <v>1</v>
      </c>
      <c r="GH75" s="1">
        <v>30.755647</v>
      </c>
      <c r="GI75" s="5">
        <f t="shared" si="82"/>
        <v>0</v>
      </c>
      <c r="GJ75" s="1">
        <v>471.21603099999999</v>
      </c>
      <c r="GK75" s="5">
        <f t="shared" si="83"/>
        <v>1</v>
      </c>
      <c r="GL75" s="1">
        <v>6.5</v>
      </c>
      <c r="GM75" s="5">
        <f t="shared" si="84"/>
        <v>0</v>
      </c>
      <c r="GN75" s="1">
        <v>5.65</v>
      </c>
      <c r="GO75" s="5">
        <f t="shared" si="85"/>
        <v>0</v>
      </c>
      <c r="GP75" s="1">
        <v>16875.5</v>
      </c>
      <c r="GQ75" s="5">
        <f t="shared" si="86"/>
        <v>1</v>
      </c>
      <c r="GR75" s="1">
        <v>7.6670000000000002E-3</v>
      </c>
      <c r="GS75" s="5">
        <f t="shared" si="87"/>
        <v>0</v>
      </c>
      <c r="GT75" s="1">
        <v>3508.32</v>
      </c>
      <c r="GU75" s="5">
        <f t="shared" si="88"/>
        <v>1</v>
      </c>
      <c r="GV75" s="1">
        <v>21.856546999999999</v>
      </c>
      <c r="GW75" s="5">
        <f t="shared" si="89"/>
        <v>1</v>
      </c>
      <c r="GX75" s="1">
        <v>3508.32</v>
      </c>
      <c r="GY75" s="5">
        <f t="shared" si="90"/>
        <v>1</v>
      </c>
      <c r="GZ75" s="1">
        <v>21.894006000000001</v>
      </c>
      <c r="HA75" s="5">
        <f t="shared" si="91"/>
        <v>0</v>
      </c>
      <c r="HB75" s="1">
        <v>17.832886999999999</v>
      </c>
      <c r="HC75" s="5">
        <f t="shared" si="92"/>
        <v>1</v>
      </c>
      <c r="HD75" s="1">
        <v>2622.59</v>
      </c>
      <c r="HE75" s="5">
        <f t="shared" si="93"/>
        <v>1</v>
      </c>
      <c r="HF75" s="1">
        <v>20.350823999999999</v>
      </c>
      <c r="HG75" s="5">
        <f t="shared" si="94"/>
        <v>1</v>
      </c>
      <c r="HH75" s="1">
        <v>1.1617500000000001</v>
      </c>
      <c r="HI75" s="5">
        <f t="shared" si="95"/>
        <v>0</v>
      </c>
      <c r="HJ75" s="1">
        <v>4019.3</v>
      </c>
      <c r="HK75" s="5">
        <f t="shared" si="96"/>
        <v>1</v>
      </c>
      <c r="HL75" s="1">
        <v>2.6955900000000002</v>
      </c>
      <c r="HM75" s="5">
        <f t="shared" si="97"/>
        <v>1</v>
      </c>
      <c r="HN75" s="1">
        <v>128.28516300000001</v>
      </c>
      <c r="HO75" s="5">
        <f t="shared" si="98"/>
        <v>1</v>
      </c>
      <c r="HP75" s="1">
        <v>148.24786499999999</v>
      </c>
      <c r="HQ75" s="5">
        <f t="shared" si="99"/>
        <v>1</v>
      </c>
      <c r="HR75" s="1">
        <v>31.330981000000001</v>
      </c>
      <c r="HS75" s="5">
        <f t="shared" si="100"/>
        <v>0</v>
      </c>
      <c r="HT75" s="1">
        <v>534.69170799999995</v>
      </c>
      <c r="HU75" s="5">
        <f t="shared" si="101"/>
        <v>1</v>
      </c>
      <c r="HV75" s="1">
        <v>6.8</v>
      </c>
      <c r="HW75" s="5">
        <f t="shared" si="102"/>
        <v>0</v>
      </c>
      <c r="HX75" s="1">
        <v>5.22</v>
      </c>
      <c r="HY75" s="5">
        <f t="shared" si="103"/>
        <v>0</v>
      </c>
      <c r="HZ75" s="1">
        <v>20472.810000000001</v>
      </c>
      <c r="IA75" s="5">
        <f t="shared" si="104"/>
        <v>1</v>
      </c>
      <c r="IB75" s="1">
        <v>1.0978E-2</v>
      </c>
      <c r="IC75" s="5">
        <f t="shared" si="105"/>
        <v>0</v>
      </c>
      <c r="ID75" s="1">
        <v>4970.0200000000004</v>
      </c>
      <c r="IE75" s="5">
        <f t="shared" si="106"/>
        <v>1</v>
      </c>
      <c r="IF75" s="1">
        <v>25.734411000000001</v>
      </c>
      <c r="IG75" s="5">
        <f t="shared" si="107"/>
        <v>1</v>
      </c>
      <c r="IH75" s="1">
        <v>4970.0200000000004</v>
      </c>
      <c r="II75" s="5">
        <f t="shared" si="108"/>
        <v>1</v>
      </c>
      <c r="IJ75" s="1">
        <v>27.014044999999999</v>
      </c>
      <c r="IK75" s="5">
        <f t="shared" si="109"/>
        <v>1</v>
      </c>
      <c r="IL75" s="1">
        <v>21.740431000000001</v>
      </c>
      <c r="IM75" s="5">
        <f t="shared" si="110"/>
        <v>1</v>
      </c>
      <c r="IN75" s="1">
        <v>3749.42</v>
      </c>
      <c r="IO75" s="5">
        <f t="shared" si="111"/>
        <v>1</v>
      </c>
      <c r="IP75" s="1">
        <v>23.891425000000002</v>
      </c>
      <c r="IQ75" s="5">
        <f t="shared" si="112"/>
        <v>1</v>
      </c>
      <c r="IR75" s="1">
        <v>1.162077</v>
      </c>
      <c r="IS75" s="5">
        <f t="shared" si="113"/>
        <v>0</v>
      </c>
    </row>
    <row r="76" spans="1:253" x14ac:dyDescent="0.3">
      <c r="A76" s="1" t="s">
        <v>97</v>
      </c>
      <c r="B76" s="1">
        <v>252.45</v>
      </c>
      <c r="D76" s="1">
        <v>-0.84446200000000005</v>
      </c>
      <c r="E76" s="5">
        <f t="shared" si="0"/>
        <v>0</v>
      </c>
      <c r="F76" s="1">
        <v>4.5703969999999998</v>
      </c>
      <c r="G76" s="1">
        <f t="shared" si="1"/>
        <v>0</v>
      </c>
      <c r="H76" s="1">
        <v>6.9294339999999996</v>
      </c>
      <c r="I76" s="1">
        <f t="shared" si="114"/>
        <v>0</v>
      </c>
      <c r="J76" s="1">
        <v>55.235902000000003</v>
      </c>
      <c r="K76" s="1">
        <f t="shared" si="115"/>
        <v>1</v>
      </c>
      <c r="L76" s="1">
        <v>37.499091</v>
      </c>
      <c r="M76" s="1">
        <f t="shared" si="116"/>
        <v>0</v>
      </c>
      <c r="N76" s="1">
        <v>6.5</v>
      </c>
      <c r="O76" s="1">
        <f t="shared" si="117"/>
        <v>0</v>
      </c>
      <c r="P76" s="1">
        <v>3.94</v>
      </c>
      <c r="Q76" s="1">
        <f t="shared" si="118"/>
        <v>0</v>
      </c>
      <c r="R76" s="1">
        <v>883.79300000000001</v>
      </c>
      <c r="S76" s="5">
        <f t="shared" si="2"/>
        <v>0</v>
      </c>
      <c r="T76" s="1">
        <v>0.14219399999999999</v>
      </c>
      <c r="U76" s="5">
        <f t="shared" si="3"/>
        <v>1</v>
      </c>
      <c r="V76" s="1">
        <v>110.34699999999999</v>
      </c>
      <c r="W76" s="5">
        <f t="shared" si="4"/>
        <v>0</v>
      </c>
      <c r="X76" s="1">
        <v>12.447139</v>
      </c>
      <c r="Y76" s="5">
        <f t="shared" si="5"/>
        <v>0</v>
      </c>
      <c r="Z76" s="1">
        <v>107.60299999999999</v>
      </c>
      <c r="AA76" s="5">
        <f t="shared" si="6"/>
        <v>0</v>
      </c>
      <c r="AB76" s="1">
        <v>23.482582000000001</v>
      </c>
      <c r="AC76" s="5">
        <f t="shared" si="7"/>
        <v>1</v>
      </c>
      <c r="AD76" s="1">
        <v>7.2980080000000003</v>
      </c>
      <c r="AE76" s="5">
        <f t="shared" si="8"/>
        <v>0</v>
      </c>
      <c r="AF76" s="1">
        <v>76.873999999999995</v>
      </c>
      <c r="AG76" s="5">
        <f t="shared" si="9"/>
        <v>0</v>
      </c>
      <c r="AH76" s="1">
        <v>12.813122999999999</v>
      </c>
      <c r="AI76" s="5">
        <f t="shared" si="10"/>
        <v>0</v>
      </c>
      <c r="AJ76" s="1">
        <v>1.77721</v>
      </c>
      <c r="AK76" s="5">
        <f t="shared" si="11"/>
        <v>1</v>
      </c>
      <c r="AL76" s="1">
        <v>245.5</v>
      </c>
      <c r="AM76" s="1">
        <f t="shared" si="12"/>
        <v>1</v>
      </c>
      <c r="AN76" s="1">
        <v>1.3625100000000001</v>
      </c>
      <c r="AO76" s="1">
        <f t="shared" si="119"/>
        <v>1</v>
      </c>
      <c r="AP76" s="1">
        <v>5.1352279999999997</v>
      </c>
      <c r="AQ76" s="1">
        <f t="shared" si="120"/>
        <v>0</v>
      </c>
      <c r="AR76" s="1">
        <v>7.2525550000000001</v>
      </c>
      <c r="AS76" s="1">
        <f t="shared" si="121"/>
        <v>0</v>
      </c>
      <c r="AT76" s="1">
        <v>47.807032</v>
      </c>
      <c r="AU76" s="1">
        <f t="shared" si="122"/>
        <v>1</v>
      </c>
      <c r="AV76" s="1">
        <v>40.321351999999997</v>
      </c>
      <c r="AW76" s="1">
        <f t="shared" si="123"/>
        <v>0</v>
      </c>
      <c r="AX76" s="1">
        <v>4</v>
      </c>
      <c r="AY76" s="1">
        <f t="shared" si="13"/>
        <v>0</v>
      </c>
      <c r="AZ76" s="1">
        <v>3.73</v>
      </c>
      <c r="BA76" s="1">
        <f t="shared" si="14"/>
        <v>0</v>
      </c>
      <c r="BB76" s="1">
        <v>928.07899999999995</v>
      </c>
      <c r="BC76" s="5">
        <f t="shared" si="15"/>
        <v>0</v>
      </c>
      <c r="BD76" s="1">
        <v>6.4019999999999994E-2</v>
      </c>
      <c r="BE76" s="5">
        <f t="shared" si="16"/>
        <v>0</v>
      </c>
      <c r="BF76" s="1">
        <v>120.6</v>
      </c>
      <c r="BG76" s="5">
        <f t="shared" si="17"/>
        <v>0</v>
      </c>
      <c r="BH76" s="1">
        <v>12.197137</v>
      </c>
      <c r="BI76" s="5">
        <f t="shared" si="18"/>
        <v>0</v>
      </c>
      <c r="BJ76" s="1">
        <v>120.6</v>
      </c>
      <c r="BK76" s="5">
        <f t="shared" si="19"/>
        <v>0</v>
      </c>
      <c r="BL76" s="1">
        <v>25.614792999999999</v>
      </c>
      <c r="BM76" s="5">
        <f t="shared" si="20"/>
        <v>1</v>
      </c>
      <c r="BN76" s="1">
        <v>7.1019009999999998</v>
      </c>
      <c r="BO76" s="5">
        <f t="shared" si="21"/>
        <v>0</v>
      </c>
      <c r="BP76" s="1">
        <v>84.744</v>
      </c>
      <c r="BQ76" s="5">
        <f t="shared" si="22"/>
        <v>0</v>
      </c>
      <c r="BR76" s="1">
        <v>12.802716999999999</v>
      </c>
      <c r="BS76" s="5">
        <f t="shared" si="23"/>
        <v>0</v>
      </c>
      <c r="BT76" s="1">
        <v>1.952895</v>
      </c>
      <c r="BU76" s="5">
        <f t="shared" si="24"/>
        <v>1</v>
      </c>
      <c r="BV76" s="1">
        <v>112.05</v>
      </c>
      <c r="BW76" s="5">
        <f t="shared" si="25"/>
        <v>0</v>
      </c>
      <c r="BX76" s="1">
        <v>-1.5377860000000001</v>
      </c>
      <c r="BY76" s="1">
        <f t="shared" si="124"/>
        <v>0</v>
      </c>
      <c r="BZ76" s="1">
        <v>6.3204260000000003</v>
      </c>
      <c r="CA76" s="1">
        <f t="shared" si="26"/>
        <v>0</v>
      </c>
      <c r="CB76" s="1">
        <v>8.6333929999999999</v>
      </c>
      <c r="CC76" s="1">
        <f t="shared" si="27"/>
        <v>0</v>
      </c>
      <c r="CD76" s="1">
        <v>44.809075</v>
      </c>
      <c r="CE76" s="1">
        <f t="shared" si="28"/>
        <v>0</v>
      </c>
      <c r="CF76" s="1">
        <v>17.728235000000002</v>
      </c>
      <c r="CG76" s="1">
        <f t="shared" si="29"/>
        <v>1</v>
      </c>
      <c r="CH76" s="1">
        <v>-7.3</v>
      </c>
      <c r="CI76" s="1">
        <f t="shared" si="30"/>
        <v>0</v>
      </c>
      <c r="CJ76" s="1">
        <v>6.62</v>
      </c>
      <c r="CK76" s="1">
        <f t="shared" si="31"/>
        <v>0</v>
      </c>
      <c r="CL76" s="1">
        <v>1001.31</v>
      </c>
      <c r="CM76" s="5">
        <f t="shared" si="32"/>
        <v>0</v>
      </c>
      <c r="CN76" s="1">
        <v>0.13732</v>
      </c>
      <c r="CO76" s="5">
        <f t="shared" si="33"/>
        <v>1</v>
      </c>
      <c r="CP76" s="1">
        <v>127.79300000000001</v>
      </c>
      <c r="CQ76" s="5">
        <f t="shared" si="34"/>
        <v>0</v>
      </c>
      <c r="CR76" s="1">
        <v>13.285206000000001</v>
      </c>
      <c r="CS76" s="5">
        <f t="shared" si="35"/>
        <v>0</v>
      </c>
      <c r="CT76" s="1">
        <v>127.79300000000001</v>
      </c>
      <c r="CU76" s="5">
        <f t="shared" si="36"/>
        <v>0</v>
      </c>
      <c r="CV76" s="1">
        <v>49.531984000000001</v>
      </c>
      <c r="CW76" s="5">
        <f t="shared" si="37"/>
        <v>1</v>
      </c>
      <c r="CX76" s="1">
        <v>8.8833380000000002</v>
      </c>
      <c r="CY76" s="5">
        <f t="shared" si="38"/>
        <v>0</v>
      </c>
      <c r="CZ76" s="1">
        <v>100.42400000000001</v>
      </c>
      <c r="DA76" s="5">
        <f t="shared" si="39"/>
        <v>0</v>
      </c>
      <c r="DB76" s="1">
        <v>14.143846999999999</v>
      </c>
      <c r="DC76" s="5">
        <f t="shared" si="40"/>
        <v>0</v>
      </c>
      <c r="DD76" s="1">
        <v>1.8328930000000001</v>
      </c>
      <c r="DE76" s="5">
        <f t="shared" si="41"/>
        <v>1</v>
      </c>
      <c r="DF76" s="1">
        <v>190.75</v>
      </c>
      <c r="DG76" s="5">
        <f t="shared" si="42"/>
        <v>1</v>
      </c>
      <c r="DH76" s="1">
        <v>3.7812839999999999</v>
      </c>
      <c r="DI76" s="1">
        <f t="shared" si="43"/>
        <v>1</v>
      </c>
      <c r="DJ76" s="1">
        <v>3.2574019999999999</v>
      </c>
      <c r="DK76" s="1">
        <f t="shared" si="44"/>
        <v>0</v>
      </c>
      <c r="DL76" s="1">
        <v>4.3725480000000001</v>
      </c>
      <c r="DM76" s="1">
        <f t="shared" si="45"/>
        <v>0</v>
      </c>
      <c r="DN76" s="1">
        <v>25.739564000000001</v>
      </c>
      <c r="DO76" s="1">
        <f t="shared" si="46"/>
        <v>0</v>
      </c>
      <c r="DP76" s="1">
        <v>58.558940999999997</v>
      </c>
      <c r="DQ76" s="1">
        <f t="shared" si="47"/>
        <v>1</v>
      </c>
      <c r="DR76" s="1">
        <v>8.9</v>
      </c>
      <c r="DS76" s="1">
        <f t="shared" si="48"/>
        <v>0</v>
      </c>
      <c r="DT76" s="1">
        <v>5.13</v>
      </c>
      <c r="DU76" s="1">
        <f t="shared" si="49"/>
        <v>0</v>
      </c>
      <c r="DV76" s="1">
        <v>1169.627</v>
      </c>
      <c r="DW76" s="5">
        <f t="shared" si="50"/>
        <v>0</v>
      </c>
      <c r="DX76" s="1">
        <v>0.124288</v>
      </c>
      <c r="DY76" s="5">
        <f t="shared" si="51"/>
        <v>1</v>
      </c>
      <c r="DZ76" s="1">
        <v>140.19200000000001</v>
      </c>
      <c r="EA76" s="5">
        <f t="shared" si="52"/>
        <v>0</v>
      </c>
      <c r="EB76" s="1">
        <v>12.187011</v>
      </c>
      <c r="EC76" s="5">
        <f t="shared" si="53"/>
        <v>0</v>
      </c>
      <c r="ED76" s="1">
        <v>140.19200000000001</v>
      </c>
      <c r="EE76" s="5">
        <f t="shared" si="54"/>
        <v>0</v>
      </c>
      <c r="EF76" s="1">
        <v>0</v>
      </c>
      <c r="EG76" s="5">
        <f t="shared" si="55"/>
        <v>0</v>
      </c>
      <c r="EH76" s="1">
        <v>9.3477309999999996</v>
      </c>
      <c r="EI76" s="5">
        <f t="shared" si="56"/>
        <v>0</v>
      </c>
      <c r="EJ76" s="1">
        <v>105.09</v>
      </c>
      <c r="EK76" s="5">
        <f t="shared" si="57"/>
        <v>0</v>
      </c>
      <c r="EL76" s="1">
        <v>12.883096999999999</v>
      </c>
      <c r="EM76" s="5">
        <f t="shared" si="58"/>
        <v>0</v>
      </c>
      <c r="EN76" s="1">
        <v>2.0461990000000001</v>
      </c>
      <c r="EO76" s="5">
        <f t="shared" si="59"/>
        <v>1</v>
      </c>
      <c r="EP76" s="1">
        <v>279.55</v>
      </c>
      <c r="EQ76" s="5">
        <f t="shared" si="60"/>
        <v>1</v>
      </c>
      <c r="ER76" s="1">
        <v>0.50332600000000005</v>
      </c>
      <c r="ES76" s="1">
        <f t="shared" si="61"/>
        <v>1</v>
      </c>
      <c r="ET76" s="1">
        <v>5.853415</v>
      </c>
      <c r="EU76" s="1">
        <f t="shared" si="62"/>
        <v>0</v>
      </c>
      <c r="EV76" s="1">
        <v>7.0136849999999997</v>
      </c>
      <c r="EW76" s="1">
        <f t="shared" si="63"/>
        <v>0</v>
      </c>
      <c r="EX76" s="1">
        <v>47.758445000000002</v>
      </c>
      <c r="EZ76" s="1">
        <v>31.054023000000001</v>
      </c>
      <c r="FB76" s="1">
        <v>7</v>
      </c>
      <c r="FD76" s="1">
        <v>6.7</v>
      </c>
      <c r="FE76" s="5">
        <f t="shared" si="67"/>
        <v>0</v>
      </c>
      <c r="FF76" s="1">
        <v>1261.5029999999999</v>
      </c>
      <c r="FG76" s="5">
        <f t="shared" si="68"/>
        <v>0</v>
      </c>
      <c r="FH76" s="1">
        <v>0</v>
      </c>
      <c r="FI76" s="5">
        <f t="shared" si="69"/>
        <v>0</v>
      </c>
      <c r="FJ76" s="1">
        <v>251.34299999999999</v>
      </c>
      <c r="FK76" s="5">
        <f t="shared" si="70"/>
        <v>0</v>
      </c>
      <c r="FL76" s="1">
        <v>19.918831000000001</v>
      </c>
      <c r="FM76" s="5">
        <f t="shared" si="71"/>
        <v>1</v>
      </c>
      <c r="FN76" s="1">
        <v>251.34299999999999</v>
      </c>
      <c r="FO76" s="5">
        <f t="shared" si="72"/>
        <v>0</v>
      </c>
      <c r="FP76" s="1">
        <v>13.376217</v>
      </c>
      <c r="FQ76" s="5">
        <f t="shared" si="73"/>
        <v>0</v>
      </c>
      <c r="FR76" s="1">
        <v>11.628968</v>
      </c>
      <c r="FS76" s="5">
        <f t="shared" si="74"/>
        <v>0</v>
      </c>
      <c r="FT76" s="1">
        <v>189.351</v>
      </c>
      <c r="FU76" s="5">
        <f t="shared" si="75"/>
        <v>0</v>
      </c>
      <c r="FV76" s="1">
        <v>19.240601999999999</v>
      </c>
      <c r="FW76" s="5">
        <f t="shared" si="76"/>
        <v>1</v>
      </c>
      <c r="FX76" s="1">
        <v>2.9641899999999999</v>
      </c>
      <c r="FY76" s="5">
        <f t="shared" si="77"/>
        <v>1</v>
      </c>
      <c r="FZ76" s="1">
        <v>438.15</v>
      </c>
      <c r="GA76" s="5">
        <f t="shared" si="78"/>
        <v>1</v>
      </c>
      <c r="GB76" s="1">
        <v>2.2997899999999998</v>
      </c>
      <c r="GC76" s="5">
        <f t="shared" si="79"/>
        <v>1</v>
      </c>
      <c r="GD76" s="1">
        <v>8.2692499999999995</v>
      </c>
      <c r="GE76" s="5">
        <f t="shared" si="80"/>
        <v>0</v>
      </c>
      <c r="GF76" s="1">
        <v>9.4800079999999998</v>
      </c>
      <c r="GG76" s="5">
        <f t="shared" si="81"/>
        <v>0</v>
      </c>
      <c r="GH76" s="1">
        <v>52.985455999999999</v>
      </c>
      <c r="GI76" s="5">
        <f t="shared" si="82"/>
        <v>1</v>
      </c>
      <c r="GJ76" s="1">
        <v>38.559648000000003</v>
      </c>
      <c r="GK76" s="5">
        <f t="shared" si="83"/>
        <v>0</v>
      </c>
      <c r="GL76" s="1">
        <v>6.5</v>
      </c>
      <c r="GM76" s="5">
        <f t="shared" si="84"/>
        <v>0</v>
      </c>
      <c r="GN76" s="1">
        <v>5.65</v>
      </c>
      <c r="GO76" s="5">
        <f t="shared" si="85"/>
        <v>0</v>
      </c>
      <c r="GP76" s="1">
        <v>1582.35</v>
      </c>
      <c r="GQ76" s="5">
        <f t="shared" si="86"/>
        <v>0</v>
      </c>
      <c r="GR76" s="1">
        <v>7.3951000000000003E-2</v>
      </c>
      <c r="GS76" s="5">
        <f t="shared" si="87"/>
        <v>1</v>
      </c>
      <c r="GT76" s="1">
        <v>353.97699999999998</v>
      </c>
      <c r="GU76" s="5">
        <f t="shared" si="88"/>
        <v>0</v>
      </c>
      <c r="GV76" s="1">
        <v>23.729952999999998</v>
      </c>
      <c r="GW76" s="5">
        <f t="shared" si="89"/>
        <v>1</v>
      </c>
      <c r="GX76" s="1">
        <v>353.97699999999998</v>
      </c>
      <c r="GY76" s="5">
        <f t="shared" si="90"/>
        <v>0</v>
      </c>
      <c r="GZ76" s="1">
        <v>13.375392</v>
      </c>
      <c r="HA76" s="5">
        <f t="shared" si="91"/>
        <v>0</v>
      </c>
      <c r="HB76" s="1">
        <v>14.808595</v>
      </c>
      <c r="HC76" s="5">
        <f t="shared" si="92"/>
        <v>1</v>
      </c>
      <c r="HD76" s="1">
        <v>272.47800000000001</v>
      </c>
      <c r="HE76" s="5">
        <f t="shared" si="93"/>
        <v>0</v>
      </c>
      <c r="HF76" s="1">
        <v>22.297709000000001</v>
      </c>
      <c r="HG76" s="5">
        <f t="shared" si="94"/>
        <v>1</v>
      </c>
      <c r="HH76" s="1">
        <v>3.140422</v>
      </c>
      <c r="HI76" s="5">
        <f t="shared" si="95"/>
        <v>1</v>
      </c>
      <c r="HJ76" s="1">
        <v>601.70000000000005</v>
      </c>
      <c r="HK76" s="5">
        <f t="shared" si="96"/>
        <v>1</v>
      </c>
      <c r="HL76" s="1">
        <v>3.8488090000000001</v>
      </c>
      <c r="HM76" s="5">
        <f t="shared" si="97"/>
        <v>1</v>
      </c>
      <c r="HN76" s="1">
        <v>9.4610749999999992</v>
      </c>
      <c r="HO76" s="5">
        <f t="shared" si="98"/>
        <v>0</v>
      </c>
      <c r="HP76" s="1">
        <v>10.608722999999999</v>
      </c>
      <c r="HQ76" s="5">
        <f t="shared" si="99"/>
        <v>0</v>
      </c>
      <c r="HR76" s="1">
        <v>63.597423999999997</v>
      </c>
      <c r="HS76" s="5">
        <f t="shared" si="100"/>
        <v>1</v>
      </c>
      <c r="HT76" s="1">
        <v>43.805002000000002</v>
      </c>
      <c r="HU76" s="5">
        <f t="shared" si="101"/>
        <v>0</v>
      </c>
      <c r="HV76" s="1">
        <v>6.8</v>
      </c>
      <c r="HW76" s="5">
        <f t="shared" si="102"/>
        <v>0</v>
      </c>
      <c r="HX76" s="1">
        <v>5.22</v>
      </c>
      <c r="HY76" s="5">
        <f t="shared" si="103"/>
        <v>0</v>
      </c>
      <c r="HZ76" s="1">
        <v>1901.752</v>
      </c>
      <c r="IA76" s="5">
        <f t="shared" si="104"/>
        <v>0</v>
      </c>
      <c r="IB76" s="1">
        <v>7.4588000000000002E-2</v>
      </c>
      <c r="IC76" s="5">
        <f t="shared" si="105"/>
        <v>1</v>
      </c>
      <c r="ID76" s="1">
        <v>427.95699999999999</v>
      </c>
      <c r="IE76" s="5">
        <f t="shared" si="106"/>
        <v>0</v>
      </c>
      <c r="IF76" s="1">
        <v>22.287568</v>
      </c>
      <c r="IG76" s="5">
        <f t="shared" si="107"/>
        <v>1</v>
      </c>
      <c r="IH76" s="1">
        <v>427.95699999999999</v>
      </c>
      <c r="II76" s="5">
        <f t="shared" si="108"/>
        <v>0</v>
      </c>
      <c r="IJ76" s="1">
        <v>19.626812000000001</v>
      </c>
      <c r="IK76" s="5">
        <f t="shared" si="109"/>
        <v>0</v>
      </c>
      <c r="IL76" s="1">
        <v>16.852753</v>
      </c>
      <c r="IM76" s="5">
        <f t="shared" si="110"/>
        <v>1</v>
      </c>
      <c r="IN76" s="1">
        <v>322.197</v>
      </c>
      <c r="IO76" s="5">
        <f t="shared" si="111"/>
        <v>0</v>
      </c>
      <c r="IP76" s="1">
        <v>21.928456000000001</v>
      </c>
      <c r="IQ76" s="5">
        <f t="shared" si="112"/>
        <v>1</v>
      </c>
      <c r="IR76" s="1">
        <v>3.3184360000000002</v>
      </c>
      <c r="IS76" s="5">
        <f t="shared" si="113"/>
        <v>1</v>
      </c>
    </row>
    <row r="77" spans="1:253" x14ac:dyDescent="0.3">
      <c r="A77" s="1" t="s">
        <v>98</v>
      </c>
      <c r="B77" s="1">
        <v>1068.8499999999999</v>
      </c>
      <c r="D77" s="1">
        <v>0.72088200000000002</v>
      </c>
      <c r="E77" s="5">
        <f t="shared" si="0"/>
        <v>1</v>
      </c>
      <c r="F77" s="1">
        <v>14.416153</v>
      </c>
      <c r="G77" s="1">
        <f t="shared" si="1"/>
        <v>0</v>
      </c>
      <c r="H77" s="1">
        <v>27.674431999999999</v>
      </c>
      <c r="I77" s="1">
        <f t="shared" si="114"/>
        <v>1</v>
      </c>
      <c r="J77" s="1">
        <v>74.142523999999995</v>
      </c>
      <c r="K77" s="1">
        <f t="shared" si="115"/>
        <v>1</v>
      </c>
      <c r="L77" s="1">
        <v>86.878912999999997</v>
      </c>
      <c r="M77" s="1">
        <f t="shared" si="116"/>
        <v>0</v>
      </c>
      <c r="N77" s="1">
        <v>6.5</v>
      </c>
      <c r="O77" s="1">
        <f t="shared" si="117"/>
        <v>0</v>
      </c>
      <c r="P77" s="1">
        <v>3.94</v>
      </c>
      <c r="Q77" s="1">
        <f t="shared" si="118"/>
        <v>0</v>
      </c>
      <c r="R77" s="1">
        <v>2612.1981999999998</v>
      </c>
      <c r="S77" s="5">
        <f t="shared" si="2"/>
        <v>0</v>
      </c>
      <c r="T77" s="1">
        <v>0.14172299999999999</v>
      </c>
      <c r="U77" s="5">
        <f t="shared" si="3"/>
        <v>1</v>
      </c>
      <c r="V77" s="1">
        <v>389.23579999999998</v>
      </c>
      <c r="W77" s="5">
        <f t="shared" si="4"/>
        <v>0</v>
      </c>
      <c r="X77" s="1">
        <v>15.106163</v>
      </c>
      <c r="Y77" s="5">
        <f t="shared" si="5"/>
        <v>1</v>
      </c>
      <c r="Z77" s="1">
        <v>389.23579999999998</v>
      </c>
      <c r="AA77" s="5">
        <f t="shared" si="6"/>
        <v>0</v>
      </c>
      <c r="AB77" s="1">
        <v>0</v>
      </c>
      <c r="AC77" s="5">
        <f t="shared" si="7"/>
        <v>0</v>
      </c>
      <c r="AD77" s="1">
        <v>12.992473</v>
      </c>
      <c r="AE77" s="5">
        <f t="shared" si="8"/>
        <v>1</v>
      </c>
      <c r="AF77" s="1">
        <v>309.51530000000002</v>
      </c>
      <c r="AG77" s="5">
        <f t="shared" si="9"/>
        <v>0</v>
      </c>
      <c r="AH77" s="1">
        <v>15.701556999999999</v>
      </c>
      <c r="AI77" s="5">
        <f t="shared" si="10"/>
        <v>1</v>
      </c>
      <c r="AJ77" s="1">
        <v>0.97313499999999997</v>
      </c>
      <c r="AK77" s="5">
        <f t="shared" si="11"/>
        <v>0</v>
      </c>
      <c r="AL77" s="1">
        <v>400</v>
      </c>
      <c r="AM77" s="1">
        <f t="shared" si="12"/>
        <v>1</v>
      </c>
      <c r="AN77" s="1">
        <v>0.56568200000000002</v>
      </c>
      <c r="AO77" s="1">
        <f t="shared" si="119"/>
        <v>0</v>
      </c>
      <c r="AP77" s="1">
        <v>6.9783080000000002</v>
      </c>
      <c r="AQ77" s="1">
        <f t="shared" si="120"/>
        <v>0</v>
      </c>
      <c r="AR77" s="1">
        <v>13.979747</v>
      </c>
      <c r="AS77" s="1">
        <f t="shared" si="121"/>
        <v>0</v>
      </c>
      <c r="AT77" s="1">
        <v>57.320483000000003</v>
      </c>
      <c r="AU77" s="1">
        <f t="shared" si="122"/>
        <v>1</v>
      </c>
      <c r="AV77" s="1">
        <v>42.080893000000003</v>
      </c>
      <c r="AW77" s="1">
        <f t="shared" si="123"/>
        <v>0</v>
      </c>
      <c r="AX77" s="1">
        <v>4</v>
      </c>
      <c r="AY77" s="1">
        <f t="shared" si="13"/>
        <v>0</v>
      </c>
      <c r="AZ77" s="1">
        <v>3.73</v>
      </c>
      <c r="BA77" s="1">
        <f t="shared" si="14"/>
        <v>0</v>
      </c>
      <c r="BB77" s="1">
        <v>2583.0356000000002</v>
      </c>
      <c r="BC77" s="5">
        <f t="shared" si="15"/>
        <v>0</v>
      </c>
      <c r="BD77" s="1">
        <v>2.6322999999999999E-2</v>
      </c>
      <c r="BE77" s="5">
        <f t="shared" si="16"/>
        <v>0</v>
      </c>
      <c r="BF77" s="1">
        <v>406.29410000000001</v>
      </c>
      <c r="BG77" s="5">
        <f t="shared" si="17"/>
        <v>0</v>
      </c>
      <c r="BH77" s="1">
        <v>14.420462000000001</v>
      </c>
      <c r="BI77" s="5">
        <f t="shared" si="18"/>
        <v>1</v>
      </c>
      <c r="BJ77" s="1">
        <v>396.49520000000001</v>
      </c>
      <c r="BK77" s="5">
        <f t="shared" si="19"/>
        <v>0</v>
      </c>
      <c r="BL77" s="1">
        <v>0</v>
      </c>
      <c r="BM77" s="5">
        <f t="shared" si="20"/>
        <v>0</v>
      </c>
      <c r="BN77" s="1">
        <v>12.0845</v>
      </c>
      <c r="BO77" s="5">
        <f t="shared" si="21"/>
        <v>1</v>
      </c>
      <c r="BP77" s="1">
        <v>305.24160000000001</v>
      </c>
      <c r="BQ77" s="5">
        <f t="shared" si="22"/>
        <v>0</v>
      </c>
      <c r="BR77" s="1">
        <v>14.785940999999999</v>
      </c>
      <c r="BS77" s="5">
        <f t="shared" si="23"/>
        <v>0</v>
      </c>
      <c r="BT77" s="1">
        <v>1.4368879999999999</v>
      </c>
      <c r="BU77" s="5">
        <f t="shared" si="24"/>
        <v>0</v>
      </c>
      <c r="BV77" s="1">
        <v>169.95</v>
      </c>
      <c r="BW77" s="5">
        <f t="shared" si="25"/>
        <v>0</v>
      </c>
      <c r="BX77" s="1">
        <v>5.3953490000000004</v>
      </c>
      <c r="BY77" s="1">
        <f t="shared" si="124"/>
        <v>1</v>
      </c>
      <c r="BZ77" s="1">
        <v>6.3425019999999996</v>
      </c>
      <c r="CA77" s="1">
        <f t="shared" si="26"/>
        <v>0</v>
      </c>
      <c r="CB77" s="1">
        <v>13.538306</v>
      </c>
      <c r="CC77" s="1">
        <f t="shared" si="27"/>
        <v>0</v>
      </c>
      <c r="CD77" s="1">
        <v>39.763382</v>
      </c>
      <c r="CE77" s="1">
        <f t="shared" si="28"/>
        <v>0</v>
      </c>
      <c r="CF77" s="1">
        <v>26.795418999999999</v>
      </c>
      <c r="CG77" s="1">
        <f t="shared" si="29"/>
        <v>1</v>
      </c>
      <c r="CH77" s="1">
        <v>-7.3</v>
      </c>
      <c r="CI77" s="1">
        <f t="shared" si="30"/>
        <v>0</v>
      </c>
      <c r="CJ77" s="1">
        <v>6.62</v>
      </c>
      <c r="CK77" s="1">
        <f t="shared" si="31"/>
        <v>0</v>
      </c>
      <c r="CL77" s="1">
        <v>2434.7793999999999</v>
      </c>
      <c r="CM77" s="5">
        <f t="shared" si="32"/>
        <v>0</v>
      </c>
      <c r="CN77" s="1">
        <v>8.7816000000000005E-2</v>
      </c>
      <c r="CO77" s="5">
        <f t="shared" si="33"/>
        <v>0</v>
      </c>
      <c r="CP77" s="1">
        <v>341.11320000000001</v>
      </c>
      <c r="CQ77" s="5">
        <f t="shared" si="34"/>
        <v>0</v>
      </c>
      <c r="CR77" s="1">
        <v>14.335732999999999</v>
      </c>
      <c r="CS77" s="5">
        <f t="shared" si="35"/>
        <v>1</v>
      </c>
      <c r="CT77" s="1">
        <v>337.85640000000001</v>
      </c>
      <c r="CU77" s="5">
        <f t="shared" si="36"/>
        <v>0</v>
      </c>
      <c r="CV77" s="1">
        <v>0</v>
      </c>
      <c r="CW77" s="5">
        <f t="shared" si="37"/>
        <v>0</v>
      </c>
      <c r="CX77" s="1">
        <v>11.639237</v>
      </c>
      <c r="CY77" s="5">
        <f t="shared" si="38"/>
        <v>1</v>
      </c>
      <c r="CZ77" s="1">
        <v>289.11970000000002</v>
      </c>
      <c r="DA77" s="5">
        <f t="shared" si="39"/>
        <v>0</v>
      </c>
      <c r="DB77" s="1">
        <v>16.044384999999998</v>
      </c>
      <c r="DC77" s="5">
        <f t="shared" si="40"/>
        <v>1</v>
      </c>
      <c r="DD77" s="1">
        <v>1.3506100000000001</v>
      </c>
      <c r="DE77" s="5">
        <f t="shared" si="41"/>
        <v>0</v>
      </c>
      <c r="DF77" s="1">
        <v>486</v>
      </c>
      <c r="DG77" s="5">
        <f t="shared" si="42"/>
        <v>1</v>
      </c>
      <c r="DH77" s="1">
        <v>-1.4898149999999999</v>
      </c>
      <c r="DI77" s="1">
        <f t="shared" si="43"/>
        <v>0</v>
      </c>
      <c r="DJ77" s="1">
        <v>10.447820999999999</v>
      </c>
      <c r="DK77" s="1">
        <f t="shared" si="44"/>
        <v>0</v>
      </c>
      <c r="DL77" s="1">
        <v>18.572203999999999</v>
      </c>
      <c r="DM77" s="1">
        <f t="shared" si="45"/>
        <v>0</v>
      </c>
      <c r="DN77" s="1">
        <v>39.578754000000004</v>
      </c>
      <c r="DO77" s="1">
        <f t="shared" si="46"/>
        <v>0</v>
      </c>
      <c r="DP77" s="1">
        <v>46.516876000000003</v>
      </c>
      <c r="DQ77" s="1">
        <f t="shared" si="47"/>
        <v>1</v>
      </c>
      <c r="DR77" s="1">
        <v>8.9</v>
      </c>
      <c r="DS77" s="1">
        <f t="shared" si="48"/>
        <v>0</v>
      </c>
      <c r="DT77" s="1">
        <v>5.13</v>
      </c>
      <c r="DU77" s="1">
        <f t="shared" si="49"/>
        <v>0</v>
      </c>
      <c r="DV77" s="1">
        <v>2304.0925000000002</v>
      </c>
      <c r="DW77" s="5">
        <f t="shared" si="50"/>
        <v>0</v>
      </c>
      <c r="DX77" s="1">
        <v>2.6446999999999998E-2</v>
      </c>
      <c r="DY77" s="5">
        <f t="shared" si="51"/>
        <v>0</v>
      </c>
      <c r="DZ77" s="1">
        <v>574.21579999999994</v>
      </c>
      <c r="EA77" s="5">
        <f t="shared" si="52"/>
        <v>0</v>
      </c>
      <c r="EB77" s="1">
        <v>25.231824</v>
      </c>
      <c r="EC77" s="5">
        <f t="shared" si="53"/>
        <v>1</v>
      </c>
      <c r="ED77" s="1">
        <v>574.21579999999994</v>
      </c>
      <c r="EE77" s="5">
        <f t="shared" si="54"/>
        <v>0</v>
      </c>
      <c r="EF77" s="1">
        <v>74.845304999999996</v>
      </c>
      <c r="EG77" s="5">
        <f t="shared" si="55"/>
        <v>1</v>
      </c>
      <c r="EH77" s="1">
        <v>17.686838999999999</v>
      </c>
      <c r="EI77" s="5">
        <f t="shared" si="56"/>
        <v>1</v>
      </c>
      <c r="EJ77" s="1">
        <v>475.12799999999999</v>
      </c>
      <c r="EK77" s="5">
        <f t="shared" si="57"/>
        <v>0</v>
      </c>
      <c r="EL77" s="1">
        <v>27.006228</v>
      </c>
      <c r="EM77" s="5">
        <f t="shared" si="58"/>
        <v>1</v>
      </c>
      <c r="EN77" s="1">
        <v>1.8322179999999999</v>
      </c>
      <c r="EO77" s="5">
        <f t="shared" si="59"/>
        <v>0</v>
      </c>
      <c r="EP77" s="1">
        <v>447.15</v>
      </c>
      <c r="EQ77" s="5">
        <f t="shared" si="60"/>
        <v>0</v>
      </c>
      <c r="ER77" s="1">
        <v>0.32533099999999998</v>
      </c>
      <c r="ES77" s="1">
        <f t="shared" si="61"/>
        <v>1</v>
      </c>
      <c r="ET77" s="1">
        <v>14.236654</v>
      </c>
      <c r="EU77" s="1">
        <f t="shared" si="62"/>
        <v>0</v>
      </c>
      <c r="EV77" s="1">
        <v>21.662925999999999</v>
      </c>
      <c r="EW77" s="1">
        <f t="shared" si="63"/>
        <v>0</v>
      </c>
      <c r="EX77" s="1">
        <v>31.408363000000001</v>
      </c>
      <c r="EZ77" s="1">
        <v>47.284596999999998</v>
      </c>
      <c r="FB77" s="1">
        <v>7</v>
      </c>
      <c r="FD77" s="1">
        <v>6.7</v>
      </c>
      <c r="FE77" s="5">
        <f t="shared" si="67"/>
        <v>0</v>
      </c>
      <c r="FF77" s="1">
        <v>2825.8872999999999</v>
      </c>
      <c r="FG77" s="5">
        <f t="shared" si="68"/>
        <v>0</v>
      </c>
      <c r="FH77" s="1">
        <v>0.101909</v>
      </c>
      <c r="FI77" s="5">
        <f t="shared" si="69"/>
        <v>1</v>
      </c>
      <c r="FJ77" s="1">
        <v>689.06470000000002</v>
      </c>
      <c r="FK77" s="5">
        <f t="shared" si="70"/>
        <v>0</v>
      </c>
      <c r="FL77" s="1">
        <v>41.452070999999997</v>
      </c>
      <c r="FM77" s="5">
        <f t="shared" si="71"/>
        <v>1</v>
      </c>
      <c r="FN77" s="1">
        <v>977.15020000000004</v>
      </c>
      <c r="FO77" s="5">
        <f t="shared" si="72"/>
        <v>1</v>
      </c>
      <c r="FP77" s="1">
        <v>41.803263999999999</v>
      </c>
      <c r="FQ77" s="5">
        <f t="shared" si="73"/>
        <v>1</v>
      </c>
      <c r="FR77" s="1">
        <v>25.951915</v>
      </c>
      <c r="FS77" s="5">
        <f t="shared" si="74"/>
        <v>1</v>
      </c>
      <c r="FT77" s="1">
        <v>850.67759999999998</v>
      </c>
      <c r="FU77" s="5">
        <f t="shared" si="75"/>
        <v>1</v>
      </c>
      <c r="FV77" s="1">
        <v>40.781185999999998</v>
      </c>
      <c r="FW77" s="5">
        <f t="shared" si="76"/>
        <v>1</v>
      </c>
      <c r="FX77" s="1">
        <v>1.223727</v>
      </c>
      <c r="FY77" s="5">
        <f t="shared" si="77"/>
        <v>0</v>
      </c>
      <c r="FZ77" s="1">
        <v>358.55</v>
      </c>
      <c r="GA77" s="5">
        <f t="shared" si="78"/>
        <v>0</v>
      </c>
      <c r="GB77" s="1">
        <v>-0.49951400000000001</v>
      </c>
      <c r="GC77" s="5">
        <f t="shared" si="79"/>
        <v>0</v>
      </c>
      <c r="GD77" s="1">
        <v>13.394083999999999</v>
      </c>
      <c r="GE77" s="5">
        <f t="shared" si="80"/>
        <v>0</v>
      </c>
      <c r="GF77" s="1">
        <v>18.276323000000001</v>
      </c>
      <c r="GG77" s="5">
        <f t="shared" si="81"/>
        <v>0</v>
      </c>
      <c r="GH77" s="1">
        <v>26.769282</v>
      </c>
      <c r="GI77" s="5">
        <f t="shared" si="82"/>
        <v>0</v>
      </c>
      <c r="GJ77" s="1">
        <v>51.313384999999997</v>
      </c>
      <c r="GK77" s="5">
        <f t="shared" si="83"/>
        <v>0</v>
      </c>
      <c r="GL77" s="1">
        <v>6.5</v>
      </c>
      <c r="GM77" s="5">
        <f t="shared" si="84"/>
        <v>0</v>
      </c>
      <c r="GN77" s="1">
        <v>5.65</v>
      </c>
      <c r="GO77" s="5">
        <f t="shared" si="85"/>
        <v>0</v>
      </c>
      <c r="GP77" s="1">
        <v>2751.3764000000001</v>
      </c>
      <c r="GQ77" s="5">
        <f t="shared" si="86"/>
        <v>0</v>
      </c>
      <c r="GR77" s="1">
        <v>4.7410000000000004E-3</v>
      </c>
      <c r="GS77" s="5">
        <f t="shared" si="87"/>
        <v>0</v>
      </c>
      <c r="GT77" s="1">
        <v>606.32960000000003</v>
      </c>
      <c r="GU77" s="5">
        <f t="shared" si="88"/>
        <v>0</v>
      </c>
      <c r="GV77" s="1">
        <v>25.082174999999999</v>
      </c>
      <c r="GW77" s="5">
        <f t="shared" si="89"/>
        <v>1</v>
      </c>
      <c r="GX77" s="1">
        <v>606.32960000000003</v>
      </c>
      <c r="GY77" s="5">
        <f t="shared" si="90"/>
        <v>0</v>
      </c>
      <c r="GZ77" s="1">
        <v>61.537967999999999</v>
      </c>
      <c r="HA77" s="5">
        <f t="shared" si="91"/>
        <v>1</v>
      </c>
      <c r="HB77" s="1">
        <v>19.408918</v>
      </c>
      <c r="HC77" s="5">
        <f t="shared" si="92"/>
        <v>1</v>
      </c>
      <c r="HD77" s="1">
        <v>573.49959999999999</v>
      </c>
      <c r="HE77" s="5">
        <f t="shared" si="93"/>
        <v>0</v>
      </c>
      <c r="HF77" s="1">
        <v>25.334617999999999</v>
      </c>
      <c r="HG77" s="5">
        <f t="shared" si="94"/>
        <v>1</v>
      </c>
      <c r="HH77" s="1">
        <v>2.2376680000000002</v>
      </c>
      <c r="HI77" s="5">
        <f t="shared" si="95"/>
        <v>1</v>
      </c>
      <c r="HJ77" s="1">
        <v>429.35</v>
      </c>
      <c r="HK77" s="5">
        <f t="shared" si="96"/>
        <v>0</v>
      </c>
      <c r="HL77" s="1">
        <v>-1.918903</v>
      </c>
      <c r="HM77" s="5">
        <f t="shared" si="97"/>
        <v>0</v>
      </c>
      <c r="HN77" s="1">
        <v>15.350057</v>
      </c>
      <c r="HO77" s="5">
        <f t="shared" si="98"/>
        <v>0</v>
      </c>
      <c r="HP77" s="1">
        <v>19.178923000000001</v>
      </c>
      <c r="HQ77" s="5">
        <f t="shared" si="99"/>
        <v>0</v>
      </c>
      <c r="HR77" s="1">
        <v>27.970580000000002</v>
      </c>
      <c r="HS77" s="5">
        <f t="shared" si="100"/>
        <v>0</v>
      </c>
      <c r="HT77" s="1">
        <v>52.023597000000002</v>
      </c>
      <c r="HU77" s="5">
        <f t="shared" si="101"/>
        <v>0</v>
      </c>
      <c r="HV77" s="1">
        <v>6.8</v>
      </c>
      <c r="HW77" s="5">
        <f t="shared" si="102"/>
        <v>0</v>
      </c>
      <c r="HX77" s="1">
        <v>5.22</v>
      </c>
      <c r="HY77" s="5">
        <f t="shared" si="103"/>
        <v>0</v>
      </c>
      <c r="HZ77" s="1">
        <v>2846.6691000000001</v>
      </c>
      <c r="IA77" s="5">
        <f t="shared" si="104"/>
        <v>0</v>
      </c>
      <c r="IB77" s="1">
        <v>3.101E-3</v>
      </c>
      <c r="IC77" s="5">
        <f t="shared" si="105"/>
        <v>0</v>
      </c>
      <c r="ID77" s="1">
        <v>752.5394</v>
      </c>
      <c r="IE77" s="5">
        <f t="shared" si="106"/>
        <v>0</v>
      </c>
      <c r="IF77" s="1">
        <v>29.981254</v>
      </c>
      <c r="IG77" s="5">
        <f t="shared" si="107"/>
        <v>1</v>
      </c>
      <c r="IH77" s="1">
        <v>746.64400000000001</v>
      </c>
      <c r="II77" s="5">
        <f t="shared" si="108"/>
        <v>0</v>
      </c>
      <c r="IJ77" s="1">
        <v>50.361536999999998</v>
      </c>
      <c r="IK77" s="5">
        <f t="shared" si="109"/>
        <v>1</v>
      </c>
      <c r="IL77" s="1">
        <v>23.183859000000002</v>
      </c>
      <c r="IM77" s="5">
        <f t="shared" si="110"/>
        <v>1</v>
      </c>
      <c r="IN77" s="1">
        <v>693.38630000000001</v>
      </c>
      <c r="IO77" s="5">
        <f t="shared" si="111"/>
        <v>0</v>
      </c>
      <c r="IP77" s="1">
        <v>29.097526999999999</v>
      </c>
      <c r="IQ77" s="5">
        <f t="shared" si="112"/>
        <v>1</v>
      </c>
      <c r="IR77" s="1">
        <v>2.394692</v>
      </c>
      <c r="IS77" s="5">
        <f t="shared" si="113"/>
        <v>1</v>
      </c>
    </row>
    <row r="78" spans="1:253" x14ac:dyDescent="0.3">
      <c r="A78" s="1" t="s">
        <v>99</v>
      </c>
      <c r="B78" s="1">
        <v>1264.8499999999999</v>
      </c>
      <c r="D78" s="1">
        <v>5.1719119999999998</v>
      </c>
      <c r="E78" s="5">
        <f t="shared" si="0"/>
        <v>1</v>
      </c>
      <c r="F78" s="1">
        <v>16.519642999999999</v>
      </c>
      <c r="G78" s="1">
        <f t="shared" si="1"/>
        <v>0</v>
      </c>
      <c r="H78" s="1">
        <v>28.541295999999999</v>
      </c>
      <c r="I78" s="1">
        <f t="shared" si="114"/>
        <v>1</v>
      </c>
      <c r="J78" s="1">
        <v>76.566426000000007</v>
      </c>
      <c r="K78" s="1">
        <f t="shared" si="115"/>
        <v>1</v>
      </c>
      <c r="L78" s="1">
        <v>124.60859600000001</v>
      </c>
      <c r="M78" s="1">
        <f t="shared" si="116"/>
        <v>0</v>
      </c>
      <c r="N78" s="1">
        <v>6.5</v>
      </c>
      <c r="O78" s="1">
        <f t="shared" si="117"/>
        <v>0</v>
      </c>
      <c r="P78" s="1">
        <v>3.94</v>
      </c>
      <c r="Q78" s="1">
        <f t="shared" si="118"/>
        <v>0</v>
      </c>
      <c r="R78" s="1">
        <v>2605.5100000000002</v>
      </c>
      <c r="S78" s="5">
        <f t="shared" si="2"/>
        <v>0</v>
      </c>
      <c r="T78" s="1">
        <v>0.102232</v>
      </c>
      <c r="U78" s="5">
        <f t="shared" si="3"/>
        <v>1</v>
      </c>
      <c r="V78" s="1">
        <v>428.88099999999997</v>
      </c>
      <c r="W78" s="5">
        <f t="shared" si="4"/>
        <v>0</v>
      </c>
      <c r="X78" s="1">
        <v>16.130227999999999</v>
      </c>
      <c r="Y78" s="5">
        <f t="shared" si="5"/>
        <v>1</v>
      </c>
      <c r="Z78" s="1">
        <v>402.00299999999999</v>
      </c>
      <c r="AA78" s="5">
        <f t="shared" si="6"/>
        <v>0</v>
      </c>
      <c r="AB78" s="1">
        <v>12.947573999999999</v>
      </c>
      <c r="AC78" s="5">
        <f t="shared" si="7"/>
        <v>0</v>
      </c>
      <c r="AD78" s="1">
        <v>6.0244140000000002</v>
      </c>
      <c r="AE78" s="5">
        <f t="shared" si="8"/>
        <v>0</v>
      </c>
      <c r="AF78" s="1">
        <v>271.60300000000001</v>
      </c>
      <c r="AG78" s="5">
        <f t="shared" si="9"/>
        <v>0</v>
      </c>
      <c r="AH78" s="1">
        <v>15.154235999999999</v>
      </c>
      <c r="AI78" s="5">
        <f t="shared" si="10"/>
        <v>0</v>
      </c>
      <c r="AJ78" s="1">
        <v>1.2872779999999999</v>
      </c>
      <c r="AK78" s="5">
        <f t="shared" si="11"/>
        <v>0</v>
      </c>
      <c r="AL78" s="1">
        <v>1160.8499999999999</v>
      </c>
      <c r="AM78" s="1">
        <f t="shared" si="12"/>
        <v>1</v>
      </c>
      <c r="AN78" s="1">
        <v>1.0797159999999999</v>
      </c>
      <c r="AO78" s="1">
        <f t="shared" si="119"/>
        <v>1</v>
      </c>
      <c r="AP78" s="1">
        <v>24.569386999999999</v>
      </c>
      <c r="AQ78" s="1">
        <f t="shared" si="120"/>
        <v>1</v>
      </c>
      <c r="AR78" s="1">
        <v>37.097216000000003</v>
      </c>
      <c r="AS78" s="1">
        <f t="shared" si="121"/>
        <v>1</v>
      </c>
      <c r="AT78" s="1">
        <v>47.247819999999997</v>
      </c>
      <c r="AU78" s="1">
        <f t="shared" si="122"/>
        <v>1</v>
      </c>
      <c r="AV78" s="1">
        <v>141.01520300000001</v>
      </c>
      <c r="AW78" s="1">
        <f t="shared" si="123"/>
        <v>1</v>
      </c>
      <c r="AX78" s="1">
        <v>4</v>
      </c>
      <c r="AY78" s="1">
        <f t="shared" si="13"/>
        <v>0</v>
      </c>
      <c r="AZ78" s="1">
        <v>3.73</v>
      </c>
      <c r="BA78" s="1">
        <f t="shared" si="14"/>
        <v>0</v>
      </c>
      <c r="BB78" s="1">
        <v>2958.549</v>
      </c>
      <c r="BC78" s="5">
        <f t="shared" si="15"/>
        <v>0</v>
      </c>
      <c r="BD78" s="1">
        <v>0.103357</v>
      </c>
      <c r="BE78" s="5">
        <f t="shared" si="16"/>
        <v>1</v>
      </c>
      <c r="BF78" s="1">
        <v>555.46199999999999</v>
      </c>
      <c r="BG78" s="5">
        <f t="shared" si="17"/>
        <v>0</v>
      </c>
      <c r="BH78" s="1">
        <v>17.734166999999999</v>
      </c>
      <c r="BI78" s="5">
        <f t="shared" si="18"/>
        <v>1</v>
      </c>
      <c r="BJ78" s="1">
        <v>534.66200000000003</v>
      </c>
      <c r="BK78" s="5">
        <f t="shared" si="19"/>
        <v>0</v>
      </c>
      <c r="BL78" s="1">
        <v>15.722585</v>
      </c>
      <c r="BM78" s="5">
        <f t="shared" si="20"/>
        <v>0</v>
      </c>
      <c r="BN78" s="1">
        <v>6.5859759999999996</v>
      </c>
      <c r="BO78" s="5">
        <f t="shared" si="21"/>
        <v>0</v>
      </c>
      <c r="BP78" s="1">
        <v>357.86099999999999</v>
      </c>
      <c r="BQ78" s="5">
        <f t="shared" si="22"/>
        <v>0</v>
      </c>
      <c r="BR78" s="1">
        <v>17.205269000000001</v>
      </c>
      <c r="BS78" s="5">
        <f t="shared" si="23"/>
        <v>1</v>
      </c>
      <c r="BT78" s="1">
        <v>1.3021659999999999</v>
      </c>
      <c r="BU78" s="5">
        <f t="shared" si="24"/>
        <v>0</v>
      </c>
      <c r="BV78" s="1">
        <v>601.1</v>
      </c>
      <c r="BW78" s="5">
        <f t="shared" si="25"/>
        <v>1</v>
      </c>
      <c r="BX78" s="1">
        <v>-3.5152489999999998</v>
      </c>
      <c r="BY78" s="1">
        <f t="shared" si="124"/>
        <v>0</v>
      </c>
      <c r="BZ78" s="1">
        <v>28.915951</v>
      </c>
      <c r="CA78" s="1">
        <f t="shared" si="26"/>
        <v>1</v>
      </c>
      <c r="CB78" s="1">
        <v>43.081026999999999</v>
      </c>
      <c r="CC78" s="1">
        <f t="shared" si="27"/>
        <v>1</v>
      </c>
      <c r="CD78" s="1">
        <v>164.70304899999999</v>
      </c>
      <c r="CE78" s="1">
        <f t="shared" si="28"/>
        <v>1</v>
      </c>
      <c r="CF78" s="1">
        <v>20.787834</v>
      </c>
      <c r="CG78" s="1">
        <f t="shared" si="29"/>
        <v>1</v>
      </c>
      <c r="CH78" s="1">
        <v>-7.3</v>
      </c>
      <c r="CI78" s="1">
        <f t="shared" si="30"/>
        <v>0</v>
      </c>
      <c r="CJ78" s="1">
        <v>6.62</v>
      </c>
      <c r="CK78" s="1">
        <f t="shared" si="31"/>
        <v>0</v>
      </c>
      <c r="CL78" s="1">
        <v>2982.8670000000002</v>
      </c>
      <c r="CM78" s="5">
        <f t="shared" si="32"/>
        <v>0</v>
      </c>
      <c r="CN78" s="1">
        <v>6.4910999999999996E-2</v>
      </c>
      <c r="CO78" s="5">
        <f t="shared" si="33"/>
        <v>0</v>
      </c>
      <c r="CP78" s="1">
        <v>568.44100000000003</v>
      </c>
      <c r="CQ78" s="5">
        <f t="shared" si="34"/>
        <v>0</v>
      </c>
      <c r="CR78" s="1">
        <v>17.962418</v>
      </c>
      <c r="CS78" s="5">
        <f t="shared" si="35"/>
        <v>1</v>
      </c>
      <c r="CT78" s="1">
        <v>568.44100000000003</v>
      </c>
      <c r="CU78" s="5">
        <f t="shared" si="36"/>
        <v>0</v>
      </c>
      <c r="CV78" s="1">
        <v>36.177669999999999</v>
      </c>
      <c r="CW78" s="5">
        <f t="shared" si="37"/>
        <v>1</v>
      </c>
      <c r="CX78" s="1">
        <v>8.5972439999999999</v>
      </c>
      <c r="CY78" s="5">
        <f t="shared" si="38"/>
        <v>0</v>
      </c>
      <c r="CZ78" s="1">
        <v>427.69200000000001</v>
      </c>
      <c r="DA78" s="5">
        <f t="shared" si="39"/>
        <v>0</v>
      </c>
      <c r="DB78" s="1">
        <v>18.460750000000001</v>
      </c>
      <c r="DC78" s="5">
        <f t="shared" si="40"/>
        <v>1</v>
      </c>
      <c r="DD78" s="1">
        <v>1.5298909999999999</v>
      </c>
      <c r="DE78" s="5">
        <f t="shared" si="41"/>
        <v>0</v>
      </c>
      <c r="DF78" s="1">
        <v>1456.15</v>
      </c>
      <c r="DG78" s="5">
        <f t="shared" si="42"/>
        <v>1</v>
      </c>
      <c r="DH78" s="1">
        <v>-0.54639199999999999</v>
      </c>
      <c r="DI78" s="1">
        <f t="shared" si="43"/>
        <v>0</v>
      </c>
      <c r="DJ78" s="1">
        <v>27.723738000000001</v>
      </c>
      <c r="DK78" s="1">
        <f t="shared" si="44"/>
        <v>1</v>
      </c>
      <c r="DL78" s="1">
        <v>42.184558000000003</v>
      </c>
      <c r="DM78" s="1">
        <f t="shared" si="45"/>
        <v>1</v>
      </c>
      <c r="DN78" s="1">
        <v>192.53484800000001</v>
      </c>
      <c r="DO78" s="1">
        <f t="shared" si="46"/>
        <v>1</v>
      </c>
      <c r="DP78" s="1">
        <v>52.523580000000003</v>
      </c>
      <c r="DQ78" s="1">
        <f t="shared" si="47"/>
        <v>1</v>
      </c>
      <c r="DR78" s="1">
        <v>8.9</v>
      </c>
      <c r="DS78" s="1">
        <f t="shared" si="48"/>
        <v>0</v>
      </c>
      <c r="DT78" s="1">
        <v>5.13</v>
      </c>
      <c r="DU78" s="1">
        <f t="shared" si="49"/>
        <v>0</v>
      </c>
      <c r="DV78" s="1">
        <v>3437.6469999999999</v>
      </c>
      <c r="DW78" s="5">
        <f t="shared" si="50"/>
        <v>0</v>
      </c>
      <c r="DX78" s="1">
        <v>1.8275E-2</v>
      </c>
      <c r="DY78" s="5">
        <f t="shared" si="51"/>
        <v>0</v>
      </c>
      <c r="DZ78" s="1">
        <v>536.923</v>
      </c>
      <c r="EA78" s="5">
        <f t="shared" si="52"/>
        <v>0</v>
      </c>
      <c r="EB78" s="1">
        <v>15.442368</v>
      </c>
      <c r="EC78" s="5">
        <f t="shared" si="53"/>
        <v>1</v>
      </c>
      <c r="ED78" s="1">
        <v>525.69799999999998</v>
      </c>
      <c r="EE78" s="5">
        <f t="shared" si="54"/>
        <v>0</v>
      </c>
      <c r="EF78" s="1">
        <v>0</v>
      </c>
      <c r="EG78" s="5">
        <f t="shared" si="55"/>
        <v>0</v>
      </c>
      <c r="EH78" s="1">
        <v>8.1937160000000002</v>
      </c>
      <c r="EI78" s="5">
        <f t="shared" si="56"/>
        <v>0</v>
      </c>
      <c r="EJ78" s="1">
        <v>392.19900000000001</v>
      </c>
      <c r="EK78" s="5">
        <f t="shared" si="57"/>
        <v>0</v>
      </c>
      <c r="EL78" s="1">
        <v>14.481602000000001</v>
      </c>
      <c r="EM78" s="5">
        <f t="shared" si="58"/>
        <v>0</v>
      </c>
      <c r="EN78" s="1">
        <v>2.2198549999999999</v>
      </c>
      <c r="EO78" s="5">
        <f t="shared" si="59"/>
        <v>1</v>
      </c>
      <c r="EP78" s="1">
        <v>1094.8</v>
      </c>
      <c r="EQ78" s="5">
        <f t="shared" si="60"/>
        <v>1</v>
      </c>
      <c r="ER78" s="1">
        <v>-0.63983299999999999</v>
      </c>
      <c r="ES78" s="1">
        <f t="shared" si="61"/>
        <v>0</v>
      </c>
      <c r="ET78" s="1">
        <v>26.724184999999999</v>
      </c>
      <c r="EU78" s="1">
        <f t="shared" si="62"/>
        <v>1</v>
      </c>
      <c r="EV78" s="1">
        <v>41.208464999999997</v>
      </c>
      <c r="EW78" s="1">
        <f t="shared" si="63"/>
        <v>1</v>
      </c>
      <c r="EX78" s="1">
        <v>40.966636999999999</v>
      </c>
      <c r="EZ78" s="1">
        <v>213.762912</v>
      </c>
      <c r="FB78" s="1">
        <v>7</v>
      </c>
      <c r="FD78" s="1">
        <v>6.7</v>
      </c>
      <c r="FE78" s="5">
        <f t="shared" si="67"/>
        <v>0</v>
      </c>
      <c r="FF78" s="1">
        <v>3739.34</v>
      </c>
      <c r="FG78" s="5">
        <f t="shared" si="68"/>
        <v>0</v>
      </c>
      <c r="FH78" s="1">
        <v>1.0541999999999999E-2</v>
      </c>
      <c r="FI78" s="5">
        <f t="shared" si="69"/>
        <v>0</v>
      </c>
      <c r="FJ78" s="1">
        <v>547.49400000000003</v>
      </c>
      <c r="FK78" s="5">
        <f t="shared" si="70"/>
        <v>0</v>
      </c>
      <c r="FL78" s="1">
        <v>14.257137</v>
      </c>
      <c r="FM78" s="5">
        <f t="shared" si="71"/>
        <v>0</v>
      </c>
      <c r="FN78" s="1">
        <v>516.04399999999998</v>
      </c>
      <c r="FO78" s="5">
        <f t="shared" si="72"/>
        <v>0</v>
      </c>
      <c r="FP78" s="1">
        <v>22.108591000000001</v>
      </c>
      <c r="FQ78" s="5">
        <f t="shared" si="73"/>
        <v>0</v>
      </c>
      <c r="FR78" s="1">
        <v>6.6721009999999996</v>
      </c>
      <c r="FS78" s="5">
        <f t="shared" si="74"/>
        <v>0</v>
      </c>
      <c r="FT78" s="1">
        <v>381.74299999999999</v>
      </c>
      <c r="FU78" s="5">
        <f t="shared" si="75"/>
        <v>0</v>
      </c>
      <c r="FV78" s="1">
        <v>12.695786</v>
      </c>
      <c r="FW78" s="5">
        <f t="shared" si="76"/>
        <v>0</v>
      </c>
      <c r="FX78" s="1">
        <v>2.4021460000000001</v>
      </c>
      <c r="FY78" s="5">
        <f t="shared" si="77"/>
        <v>1</v>
      </c>
      <c r="FZ78" s="1">
        <v>1241.6500000000001</v>
      </c>
      <c r="GA78" s="5">
        <f t="shared" si="78"/>
        <v>1</v>
      </c>
      <c r="GB78" s="1">
        <v>1.983573</v>
      </c>
      <c r="GC78" s="5">
        <f t="shared" si="79"/>
        <v>1</v>
      </c>
      <c r="GD78" s="1">
        <v>28.576131</v>
      </c>
      <c r="GE78" s="5">
        <f t="shared" si="80"/>
        <v>1</v>
      </c>
      <c r="GF78" s="1">
        <v>45.688681000000003</v>
      </c>
      <c r="GG78" s="5">
        <f t="shared" si="81"/>
        <v>1</v>
      </c>
      <c r="GH78" s="1">
        <v>43.450597999999999</v>
      </c>
      <c r="GI78" s="5">
        <f t="shared" si="82"/>
        <v>1</v>
      </c>
      <c r="GJ78" s="1">
        <v>236.803822</v>
      </c>
      <c r="GK78" s="5">
        <f t="shared" si="83"/>
        <v>1</v>
      </c>
      <c r="GL78" s="1">
        <v>6.5</v>
      </c>
      <c r="GM78" s="5">
        <f t="shared" si="84"/>
        <v>0</v>
      </c>
      <c r="GN78" s="1">
        <v>5.65</v>
      </c>
      <c r="GO78" s="5">
        <f t="shared" si="85"/>
        <v>0</v>
      </c>
      <c r="GP78" s="1">
        <v>4109.0450000000001</v>
      </c>
      <c r="GQ78" s="5">
        <f t="shared" si="86"/>
        <v>0</v>
      </c>
      <c r="GR78" s="1">
        <v>6.0039999999999998E-3</v>
      </c>
      <c r="GS78" s="5">
        <f t="shared" si="87"/>
        <v>0</v>
      </c>
      <c r="GT78" s="1">
        <v>562.45600000000002</v>
      </c>
      <c r="GU78" s="5">
        <f t="shared" si="88"/>
        <v>0</v>
      </c>
      <c r="GV78" s="1">
        <v>13.121615</v>
      </c>
      <c r="GW78" s="5">
        <f t="shared" si="89"/>
        <v>0</v>
      </c>
      <c r="GX78" s="1">
        <v>552.17100000000005</v>
      </c>
      <c r="GY78" s="5">
        <f t="shared" si="90"/>
        <v>0</v>
      </c>
      <c r="GZ78" s="1">
        <v>21.499227999999999</v>
      </c>
      <c r="HA78" s="5">
        <f t="shared" si="91"/>
        <v>0</v>
      </c>
      <c r="HB78" s="1">
        <v>6.0172840000000001</v>
      </c>
      <c r="HC78" s="5">
        <f t="shared" si="92"/>
        <v>0</v>
      </c>
      <c r="HD78" s="1">
        <v>408.91699999999997</v>
      </c>
      <c r="HE78" s="5">
        <f t="shared" si="93"/>
        <v>0</v>
      </c>
      <c r="HF78" s="1">
        <v>12.276320999999999</v>
      </c>
      <c r="HG78" s="5">
        <f t="shared" si="94"/>
        <v>0</v>
      </c>
      <c r="HH78" s="1">
        <v>2.3328880000000001</v>
      </c>
      <c r="HI78" s="5">
        <f t="shared" si="95"/>
        <v>1</v>
      </c>
      <c r="HJ78" s="1">
        <v>1827</v>
      </c>
      <c r="HK78" s="5">
        <f t="shared" si="96"/>
        <v>1</v>
      </c>
      <c r="HL78" s="1">
        <v>0.65838399999999997</v>
      </c>
      <c r="HM78" s="5">
        <f t="shared" si="97"/>
        <v>1</v>
      </c>
      <c r="HN78" s="1">
        <v>35.761397000000002</v>
      </c>
      <c r="HO78" s="5">
        <f t="shared" si="98"/>
        <v>1</v>
      </c>
      <c r="HP78" s="1">
        <v>54.174219000000001</v>
      </c>
      <c r="HQ78" s="5">
        <f t="shared" si="99"/>
        <v>1</v>
      </c>
      <c r="HR78" s="1">
        <v>51.088608000000001</v>
      </c>
      <c r="HS78" s="5">
        <f t="shared" si="100"/>
        <v>1</v>
      </c>
      <c r="HT78" s="1">
        <v>258.62977000000001</v>
      </c>
      <c r="HU78" s="5">
        <f t="shared" si="101"/>
        <v>1</v>
      </c>
      <c r="HV78" s="1">
        <v>6.8</v>
      </c>
      <c r="HW78" s="5">
        <f t="shared" si="102"/>
        <v>0</v>
      </c>
      <c r="HX78" s="1">
        <v>5.22</v>
      </c>
      <c r="HY78" s="5">
        <f t="shared" si="103"/>
        <v>0</v>
      </c>
      <c r="HZ78" s="1">
        <v>4685.3040000000001</v>
      </c>
      <c r="IA78" s="5">
        <f t="shared" si="104"/>
        <v>0</v>
      </c>
      <c r="IB78" s="1">
        <v>0</v>
      </c>
      <c r="IC78" s="5">
        <f t="shared" si="105"/>
        <v>0</v>
      </c>
      <c r="ID78" s="1">
        <v>790.27300000000002</v>
      </c>
      <c r="IE78" s="5">
        <f t="shared" si="106"/>
        <v>0</v>
      </c>
      <c r="IF78" s="1">
        <v>16.427377</v>
      </c>
      <c r="IG78" s="5">
        <f t="shared" si="107"/>
        <v>1</v>
      </c>
      <c r="IH78" s="1">
        <v>790.27300000000002</v>
      </c>
      <c r="II78" s="5">
        <f t="shared" si="108"/>
        <v>0</v>
      </c>
      <c r="IJ78" s="1">
        <v>16.751474999999999</v>
      </c>
      <c r="IK78" s="5">
        <f t="shared" si="109"/>
        <v>0</v>
      </c>
      <c r="IL78" s="1">
        <v>7.4211869999999998</v>
      </c>
      <c r="IM78" s="5">
        <f t="shared" si="110"/>
        <v>0</v>
      </c>
      <c r="IN78" s="1">
        <v>587.79300000000001</v>
      </c>
      <c r="IO78" s="5">
        <f t="shared" si="111"/>
        <v>0</v>
      </c>
      <c r="IP78" s="1">
        <v>15.446612</v>
      </c>
      <c r="IQ78" s="5">
        <f t="shared" si="112"/>
        <v>0</v>
      </c>
      <c r="IR78" s="1">
        <v>2.5696910000000002</v>
      </c>
      <c r="IS78" s="5">
        <f t="shared" si="113"/>
        <v>1</v>
      </c>
    </row>
    <row r="79" spans="1:253" x14ac:dyDescent="0.3">
      <c r="A79" s="1" t="s">
        <v>100</v>
      </c>
      <c r="B79" s="1">
        <v>158.44999999999999</v>
      </c>
      <c r="D79" s="1">
        <v>-0.502355</v>
      </c>
      <c r="E79" s="5">
        <f t="shared" si="0"/>
        <v>1</v>
      </c>
      <c r="F79" s="1">
        <v>5.5131139999999998</v>
      </c>
      <c r="G79" s="1">
        <f t="shared" si="1"/>
        <v>0</v>
      </c>
      <c r="H79" s="1">
        <v>5.8943390000000004</v>
      </c>
      <c r="I79" s="1">
        <f t="shared" si="114"/>
        <v>0</v>
      </c>
      <c r="J79" s="1">
        <v>28.740559999999999</v>
      </c>
      <c r="K79" s="1">
        <f t="shared" si="115"/>
        <v>0</v>
      </c>
      <c r="L79" s="1">
        <v>35.893005000000002</v>
      </c>
      <c r="M79" s="1">
        <f t="shared" si="116"/>
        <v>0</v>
      </c>
      <c r="N79" s="1">
        <v>6.5</v>
      </c>
      <c r="O79" s="1">
        <f t="shared" si="117"/>
        <v>0</v>
      </c>
      <c r="P79" s="1">
        <v>3.94</v>
      </c>
      <c r="Q79" s="1">
        <f t="shared" si="118"/>
        <v>0</v>
      </c>
      <c r="R79" s="1">
        <v>4430.3158000000003</v>
      </c>
      <c r="S79" s="5">
        <f t="shared" si="2"/>
        <v>0</v>
      </c>
      <c r="T79" s="1">
        <v>0</v>
      </c>
      <c r="U79" s="5">
        <f t="shared" si="3"/>
        <v>0</v>
      </c>
      <c r="V79" s="1">
        <v>568.10149999999999</v>
      </c>
      <c r="W79" s="5">
        <f t="shared" si="4"/>
        <v>1</v>
      </c>
      <c r="X79" s="1">
        <v>14.983542</v>
      </c>
      <c r="Y79" s="5">
        <f t="shared" si="5"/>
        <v>1</v>
      </c>
      <c r="Z79" s="1">
        <v>568.10149999999999</v>
      </c>
      <c r="AA79" s="5">
        <f t="shared" si="6"/>
        <v>1</v>
      </c>
      <c r="AB79" s="1">
        <v>50.169421999999997</v>
      </c>
      <c r="AC79" s="5">
        <f t="shared" si="7"/>
        <v>1</v>
      </c>
      <c r="AD79" s="1">
        <v>19.210075</v>
      </c>
      <c r="AE79" s="5">
        <f t="shared" si="8"/>
        <v>1</v>
      </c>
      <c r="AF79" s="1">
        <v>377.87240000000003</v>
      </c>
      <c r="AG79" s="5">
        <f t="shared" si="9"/>
        <v>1</v>
      </c>
      <c r="AH79" s="1">
        <v>16.661975999999999</v>
      </c>
      <c r="AI79" s="5">
        <f t="shared" si="10"/>
        <v>1</v>
      </c>
      <c r="AJ79" s="1">
        <v>1.661673</v>
      </c>
      <c r="AK79" s="5">
        <f t="shared" si="11"/>
        <v>1</v>
      </c>
      <c r="AL79" s="1">
        <v>117.3</v>
      </c>
      <c r="AM79" s="1">
        <f t="shared" si="12"/>
        <v>0</v>
      </c>
      <c r="AN79" s="1">
        <v>1.470588</v>
      </c>
      <c r="AO79" s="1">
        <f t="shared" si="119"/>
        <v>1</v>
      </c>
      <c r="AP79" s="1">
        <v>5.444909</v>
      </c>
      <c r="AQ79" s="1">
        <f t="shared" si="120"/>
        <v>0</v>
      </c>
      <c r="AR79" s="1">
        <v>5.7984390000000001</v>
      </c>
      <c r="AS79" s="1">
        <f t="shared" si="121"/>
        <v>0</v>
      </c>
      <c r="AT79" s="1">
        <v>21.543061000000002</v>
      </c>
      <c r="AU79" s="1">
        <f t="shared" si="122"/>
        <v>0</v>
      </c>
      <c r="AV79" s="1">
        <v>35.493265999999998</v>
      </c>
      <c r="AW79" s="1">
        <f t="shared" si="123"/>
        <v>0</v>
      </c>
      <c r="AX79" s="1">
        <v>4</v>
      </c>
      <c r="AY79" s="1">
        <f t="shared" si="13"/>
        <v>0</v>
      </c>
      <c r="AZ79" s="1">
        <v>3.73</v>
      </c>
      <c r="BA79" s="1">
        <f t="shared" si="14"/>
        <v>0</v>
      </c>
      <c r="BB79" s="1">
        <v>4684.4883</v>
      </c>
      <c r="BC79" s="5">
        <f t="shared" si="15"/>
        <v>0</v>
      </c>
      <c r="BD79" s="1">
        <v>0</v>
      </c>
      <c r="BE79" s="5">
        <f t="shared" si="16"/>
        <v>0</v>
      </c>
      <c r="BF79" s="1">
        <v>567.50620000000004</v>
      </c>
      <c r="BG79" s="5">
        <f t="shared" si="17"/>
        <v>0</v>
      </c>
      <c r="BH79" s="1">
        <v>16.289311999999999</v>
      </c>
      <c r="BI79" s="5">
        <f t="shared" si="18"/>
        <v>1</v>
      </c>
      <c r="BJ79" s="1">
        <v>567.50620000000004</v>
      </c>
      <c r="BK79" s="5">
        <f t="shared" si="19"/>
        <v>0</v>
      </c>
      <c r="BL79" s="1">
        <v>81.108367999999999</v>
      </c>
      <c r="BM79" s="5">
        <f t="shared" si="20"/>
        <v>1</v>
      </c>
      <c r="BN79" s="1">
        <v>13.863322</v>
      </c>
      <c r="BO79" s="5">
        <f t="shared" si="21"/>
        <v>1</v>
      </c>
      <c r="BP79" s="1">
        <v>370.0702</v>
      </c>
      <c r="BQ79" s="5">
        <f t="shared" si="22"/>
        <v>0</v>
      </c>
      <c r="BR79" s="1">
        <v>16.260781000000001</v>
      </c>
      <c r="BS79" s="5">
        <f t="shared" si="23"/>
        <v>1</v>
      </c>
      <c r="BT79" s="1">
        <v>1.561612</v>
      </c>
      <c r="BU79" s="5">
        <f t="shared" si="24"/>
        <v>0</v>
      </c>
      <c r="BV79" s="1">
        <v>60.05</v>
      </c>
      <c r="BW79" s="5">
        <f t="shared" si="25"/>
        <v>0</v>
      </c>
      <c r="BX79" s="1">
        <v>1.094276</v>
      </c>
      <c r="BY79" s="1">
        <f t="shared" si="124"/>
        <v>0</v>
      </c>
      <c r="BZ79" s="1">
        <v>6.6616929999999996</v>
      </c>
      <c r="CA79" s="1">
        <f t="shared" si="26"/>
        <v>0</v>
      </c>
      <c r="CB79" s="1">
        <v>7.0389609999999996</v>
      </c>
      <c r="CC79" s="1">
        <f t="shared" si="27"/>
        <v>0</v>
      </c>
      <c r="CD79" s="1">
        <v>37.116911000000002</v>
      </c>
      <c r="CE79" s="1">
        <f t="shared" si="28"/>
        <v>0</v>
      </c>
      <c r="CF79" s="1">
        <v>9.0142249999999997</v>
      </c>
      <c r="CG79" s="1">
        <f t="shared" si="29"/>
        <v>0</v>
      </c>
      <c r="CH79" s="1">
        <v>-7.3</v>
      </c>
      <c r="CI79" s="1">
        <f t="shared" si="30"/>
        <v>0</v>
      </c>
      <c r="CJ79" s="1">
        <v>6.62</v>
      </c>
      <c r="CK79" s="1">
        <f t="shared" si="31"/>
        <v>0</v>
      </c>
      <c r="CL79" s="1">
        <v>5028.8095999999996</v>
      </c>
      <c r="CM79" s="5">
        <f t="shared" si="32"/>
        <v>0</v>
      </c>
      <c r="CN79" s="1">
        <v>0</v>
      </c>
      <c r="CO79" s="5">
        <f t="shared" si="33"/>
        <v>0</v>
      </c>
      <c r="CP79" s="1">
        <v>675.50900000000001</v>
      </c>
      <c r="CQ79" s="5">
        <f t="shared" si="34"/>
        <v>1</v>
      </c>
      <c r="CR79" s="1">
        <v>18.620018999999999</v>
      </c>
      <c r="CS79" s="5">
        <f t="shared" si="35"/>
        <v>1</v>
      </c>
      <c r="CT79" s="1">
        <v>675.50900000000001</v>
      </c>
      <c r="CU79" s="5">
        <f t="shared" si="36"/>
        <v>1</v>
      </c>
      <c r="CV79" s="1">
        <v>63.889721000000002</v>
      </c>
      <c r="CW79" s="5">
        <f t="shared" si="37"/>
        <v>1</v>
      </c>
      <c r="CX79" s="1">
        <v>12.430889000000001</v>
      </c>
      <c r="CY79" s="5">
        <f t="shared" si="38"/>
        <v>1</v>
      </c>
      <c r="CZ79" s="1">
        <v>430.24369999999999</v>
      </c>
      <c r="DA79" s="5">
        <f t="shared" si="39"/>
        <v>0</v>
      </c>
      <c r="DB79" s="1">
        <v>18.343700999999999</v>
      </c>
      <c r="DC79" s="5">
        <f t="shared" si="40"/>
        <v>1</v>
      </c>
      <c r="DD79" s="1">
        <v>1.485868</v>
      </c>
      <c r="DE79" s="5">
        <f t="shared" si="41"/>
        <v>0</v>
      </c>
      <c r="DF79" s="1">
        <v>77</v>
      </c>
      <c r="DG79" s="5">
        <f t="shared" si="42"/>
        <v>0</v>
      </c>
      <c r="DH79" s="1">
        <v>0.195185</v>
      </c>
      <c r="DI79" s="1">
        <f t="shared" si="43"/>
        <v>0</v>
      </c>
      <c r="DJ79" s="1">
        <v>4.6603250000000003</v>
      </c>
      <c r="DK79" s="1">
        <f t="shared" si="44"/>
        <v>0</v>
      </c>
      <c r="DL79" s="1">
        <v>5.077197</v>
      </c>
      <c r="DM79" s="1">
        <f t="shared" si="45"/>
        <v>0</v>
      </c>
      <c r="DN79" s="1">
        <v>30.264800000000001</v>
      </c>
      <c r="DO79" s="1">
        <f t="shared" si="46"/>
        <v>0</v>
      </c>
      <c r="DP79" s="1">
        <v>16.522454</v>
      </c>
      <c r="DQ79" s="1">
        <f t="shared" si="47"/>
        <v>0</v>
      </c>
      <c r="DR79" s="1">
        <v>8.9</v>
      </c>
      <c r="DS79" s="1">
        <f t="shared" si="48"/>
        <v>0</v>
      </c>
      <c r="DT79" s="1">
        <v>5.13</v>
      </c>
      <c r="DU79" s="1">
        <f t="shared" si="49"/>
        <v>0</v>
      </c>
      <c r="DV79" s="1">
        <v>4378.2318999999998</v>
      </c>
      <c r="DW79" s="5">
        <f t="shared" si="50"/>
        <v>0</v>
      </c>
      <c r="DX79" s="1">
        <v>0</v>
      </c>
      <c r="DY79" s="5">
        <f t="shared" si="51"/>
        <v>0</v>
      </c>
      <c r="DZ79" s="1">
        <v>505.53250000000003</v>
      </c>
      <c r="EA79" s="5">
        <f t="shared" si="52"/>
        <v>0</v>
      </c>
      <c r="EB79" s="1">
        <v>20.485139</v>
      </c>
      <c r="EC79" s="5">
        <f t="shared" si="53"/>
        <v>1</v>
      </c>
      <c r="ED79" s="1">
        <v>350.5677</v>
      </c>
      <c r="EE79" s="5">
        <f t="shared" si="54"/>
        <v>0</v>
      </c>
      <c r="EF79" s="1">
        <v>68.067066999999994</v>
      </c>
      <c r="EG79" s="5">
        <f t="shared" si="55"/>
        <v>1</v>
      </c>
      <c r="EH79" s="1">
        <v>7.8645880000000004</v>
      </c>
      <c r="EI79" s="5">
        <f t="shared" si="56"/>
        <v>0</v>
      </c>
      <c r="EJ79" s="1">
        <v>259.4973</v>
      </c>
      <c r="EK79" s="5">
        <f t="shared" si="57"/>
        <v>0</v>
      </c>
      <c r="EL79" s="1">
        <v>15.255496000000001</v>
      </c>
      <c r="EM79" s="5">
        <f t="shared" si="58"/>
        <v>1</v>
      </c>
      <c r="EN79" s="1">
        <v>0.94262599999999996</v>
      </c>
      <c r="EO79" s="5">
        <f t="shared" si="59"/>
        <v>0</v>
      </c>
      <c r="EP79" s="1">
        <v>64.05</v>
      </c>
      <c r="EQ79" s="5">
        <f t="shared" si="60"/>
        <v>0</v>
      </c>
      <c r="ER79" s="1">
        <v>-2.5855510000000002</v>
      </c>
      <c r="ES79" s="1">
        <f t="shared" si="61"/>
        <v>0</v>
      </c>
      <c r="ET79" s="1">
        <v>5.7209209999999997</v>
      </c>
      <c r="EU79" s="1">
        <f t="shared" si="62"/>
        <v>0</v>
      </c>
      <c r="EV79" s="1">
        <v>6.1333450000000003</v>
      </c>
      <c r="EW79" s="1">
        <f t="shared" si="63"/>
        <v>0</v>
      </c>
      <c r="EX79" s="1">
        <v>11.19575</v>
      </c>
      <c r="EZ79" s="1">
        <v>34.250798000000003</v>
      </c>
      <c r="FB79" s="1">
        <v>7</v>
      </c>
      <c r="FD79" s="1">
        <v>6.7</v>
      </c>
      <c r="FE79" s="5">
        <f t="shared" si="67"/>
        <v>0</v>
      </c>
      <c r="FF79" s="1">
        <v>4316.7281999999996</v>
      </c>
      <c r="FG79" s="5">
        <f t="shared" si="68"/>
        <v>0</v>
      </c>
      <c r="FH79" s="1">
        <v>0</v>
      </c>
      <c r="FI79" s="5">
        <f t="shared" si="69"/>
        <v>0</v>
      </c>
      <c r="FJ79" s="1">
        <v>447.84320000000002</v>
      </c>
      <c r="FK79" s="5">
        <f t="shared" si="70"/>
        <v>0</v>
      </c>
      <c r="FL79" s="1">
        <v>18.996213999999998</v>
      </c>
      <c r="FM79" s="5">
        <f t="shared" si="71"/>
        <v>1</v>
      </c>
      <c r="FN79" s="1">
        <v>447.84320000000002</v>
      </c>
      <c r="FO79" s="5">
        <f t="shared" si="72"/>
        <v>0</v>
      </c>
      <c r="FP79" s="1">
        <v>42.429791000000002</v>
      </c>
      <c r="FQ79" s="5">
        <f t="shared" si="73"/>
        <v>1</v>
      </c>
      <c r="FR79" s="1">
        <v>11.452997</v>
      </c>
      <c r="FS79" s="5">
        <f t="shared" si="74"/>
        <v>0</v>
      </c>
      <c r="FT79" s="1">
        <v>344.40660000000003</v>
      </c>
      <c r="FU79" s="5">
        <f t="shared" si="75"/>
        <v>0</v>
      </c>
      <c r="FV79" s="1">
        <v>17.890819</v>
      </c>
      <c r="FW79" s="5">
        <f t="shared" si="76"/>
        <v>1</v>
      </c>
      <c r="FX79" s="1">
        <v>0.98253800000000002</v>
      </c>
      <c r="FY79" s="5">
        <f t="shared" si="77"/>
        <v>0</v>
      </c>
      <c r="FZ79" s="1">
        <v>74.45</v>
      </c>
      <c r="GA79" s="5">
        <f t="shared" si="78"/>
        <v>0</v>
      </c>
      <c r="GB79" s="1">
        <v>3.8354249999999999</v>
      </c>
      <c r="GC79" s="5">
        <f t="shared" si="79"/>
        <v>1</v>
      </c>
      <c r="GD79" s="1">
        <v>5.3008459999999999</v>
      </c>
      <c r="GE79" s="5">
        <f t="shared" si="80"/>
        <v>0</v>
      </c>
      <c r="GF79" s="1">
        <v>5.7495669999999999</v>
      </c>
      <c r="GG79" s="5">
        <f t="shared" si="81"/>
        <v>0</v>
      </c>
      <c r="GH79" s="1">
        <v>14.044928000000001</v>
      </c>
      <c r="GI79" s="5">
        <f t="shared" si="82"/>
        <v>0</v>
      </c>
      <c r="GJ79" s="1">
        <v>37.464790999999998</v>
      </c>
      <c r="GK79" s="5">
        <f t="shared" si="83"/>
        <v>0</v>
      </c>
      <c r="GL79" s="1">
        <v>6.5</v>
      </c>
      <c r="GM79" s="5">
        <f t="shared" si="84"/>
        <v>0</v>
      </c>
      <c r="GN79" s="1">
        <v>5.65</v>
      </c>
      <c r="GO79" s="5">
        <f t="shared" si="85"/>
        <v>0</v>
      </c>
      <c r="GP79" s="1">
        <v>4511.8987999999999</v>
      </c>
      <c r="GQ79" s="5">
        <f t="shared" si="86"/>
        <v>0</v>
      </c>
      <c r="GR79" s="1">
        <v>0</v>
      </c>
      <c r="GS79" s="5">
        <f t="shared" si="87"/>
        <v>0</v>
      </c>
      <c r="GT79" s="1">
        <v>440.03870000000001</v>
      </c>
      <c r="GU79" s="5">
        <f t="shared" si="88"/>
        <v>0</v>
      </c>
      <c r="GV79" s="1">
        <v>16.977259</v>
      </c>
      <c r="GW79" s="5">
        <f t="shared" si="89"/>
        <v>1</v>
      </c>
      <c r="GX79" s="1">
        <v>440.03870000000001</v>
      </c>
      <c r="GY79" s="5">
        <f t="shared" si="90"/>
        <v>0</v>
      </c>
      <c r="GZ79" s="1">
        <v>49.280085999999997</v>
      </c>
      <c r="HA79" s="5">
        <f t="shared" si="91"/>
        <v>1</v>
      </c>
      <c r="HB79" s="1">
        <v>9.9090030000000002</v>
      </c>
      <c r="HC79" s="5">
        <f t="shared" si="92"/>
        <v>0</v>
      </c>
      <c r="HD79" s="1">
        <v>342.15179999999998</v>
      </c>
      <c r="HE79" s="5">
        <f t="shared" si="93"/>
        <v>0</v>
      </c>
      <c r="HF79" s="1">
        <v>16.249144000000001</v>
      </c>
      <c r="HG79" s="5">
        <f t="shared" si="94"/>
        <v>1</v>
      </c>
      <c r="HH79" s="1">
        <v>1.0082899999999999</v>
      </c>
      <c r="HI79" s="5">
        <f t="shared" si="95"/>
        <v>0</v>
      </c>
      <c r="HJ79" s="1">
        <v>201.95</v>
      </c>
      <c r="HK79" s="5">
        <f t="shared" si="96"/>
        <v>0</v>
      </c>
      <c r="HL79" s="1">
        <v>1.1013770000000001</v>
      </c>
      <c r="HM79" s="5">
        <f t="shared" si="97"/>
        <v>1</v>
      </c>
      <c r="HN79" s="1">
        <v>6.768529</v>
      </c>
      <c r="HO79" s="5">
        <f t="shared" si="98"/>
        <v>0</v>
      </c>
      <c r="HP79" s="1">
        <v>7.3179540000000003</v>
      </c>
      <c r="HQ79" s="5">
        <f t="shared" si="99"/>
        <v>0</v>
      </c>
      <c r="HR79" s="1">
        <v>29.836617</v>
      </c>
      <c r="HS79" s="5">
        <f t="shared" si="100"/>
        <v>0</v>
      </c>
      <c r="HT79" s="1">
        <v>39.198112000000002</v>
      </c>
      <c r="HU79" s="5">
        <f t="shared" si="101"/>
        <v>0</v>
      </c>
      <c r="HV79" s="1">
        <v>6.8</v>
      </c>
      <c r="HW79" s="5">
        <f t="shared" si="102"/>
        <v>0</v>
      </c>
      <c r="HX79" s="1">
        <v>5.22</v>
      </c>
      <c r="HY79" s="5">
        <f t="shared" si="103"/>
        <v>0</v>
      </c>
      <c r="HZ79" s="1">
        <v>4771.4426000000003</v>
      </c>
      <c r="IA79" s="5">
        <f t="shared" si="104"/>
        <v>0</v>
      </c>
      <c r="IB79" s="1">
        <v>0</v>
      </c>
      <c r="IC79" s="5">
        <f t="shared" si="105"/>
        <v>0</v>
      </c>
      <c r="ID79" s="1">
        <v>470.40719999999999</v>
      </c>
      <c r="IE79" s="5">
        <f t="shared" si="106"/>
        <v>0</v>
      </c>
      <c r="IF79" s="1">
        <v>16.164614</v>
      </c>
      <c r="IG79" s="5">
        <f t="shared" si="107"/>
        <v>1</v>
      </c>
      <c r="IH79" s="1">
        <v>470.40719999999999</v>
      </c>
      <c r="II79" s="5">
        <f t="shared" si="108"/>
        <v>0</v>
      </c>
      <c r="IJ79" s="1">
        <v>47.231692000000002</v>
      </c>
      <c r="IK79" s="5">
        <f t="shared" si="109"/>
        <v>1</v>
      </c>
      <c r="IL79" s="1">
        <v>10.327304</v>
      </c>
      <c r="IM79" s="5">
        <f t="shared" si="110"/>
        <v>0</v>
      </c>
      <c r="IN79" s="1">
        <v>356.99059999999997</v>
      </c>
      <c r="IO79" s="5">
        <f t="shared" si="111"/>
        <v>0</v>
      </c>
      <c r="IP79" s="1">
        <v>15.445587</v>
      </c>
      <c r="IQ79" s="5">
        <f t="shared" si="112"/>
        <v>0</v>
      </c>
      <c r="IR79" s="1">
        <v>1.068951</v>
      </c>
      <c r="IS79" s="5">
        <f t="shared" si="113"/>
        <v>0</v>
      </c>
    </row>
    <row r="80" spans="1:253" x14ac:dyDescent="0.3">
      <c r="A80" s="1" t="s">
        <v>101</v>
      </c>
      <c r="B80" s="1">
        <v>818.1</v>
      </c>
      <c r="D80" s="1">
        <v>-0.82434200000000002</v>
      </c>
      <c r="E80" s="5">
        <f t="shared" si="0"/>
        <v>0</v>
      </c>
      <c r="F80" s="1">
        <v>24.811368000000002</v>
      </c>
      <c r="G80" s="1">
        <f t="shared" si="1"/>
        <v>1</v>
      </c>
      <c r="H80" s="1">
        <v>29.352191999999999</v>
      </c>
      <c r="I80" s="1">
        <f t="shared" si="114"/>
        <v>1</v>
      </c>
      <c r="J80" s="1">
        <v>32.972788999999999</v>
      </c>
      <c r="K80" s="1">
        <f t="shared" si="115"/>
        <v>1</v>
      </c>
      <c r="L80" s="1">
        <v>181.38249500000001</v>
      </c>
      <c r="M80" s="1">
        <f t="shared" si="116"/>
        <v>1</v>
      </c>
      <c r="N80" s="1">
        <v>6.5</v>
      </c>
      <c r="O80" s="1">
        <f t="shared" si="117"/>
        <v>0</v>
      </c>
      <c r="P80" s="1">
        <v>3.94</v>
      </c>
      <c r="Q80" s="1">
        <f t="shared" si="118"/>
        <v>0</v>
      </c>
      <c r="R80" s="1">
        <v>4269.49</v>
      </c>
      <c r="S80" s="5">
        <f t="shared" si="2"/>
        <v>0</v>
      </c>
      <c r="T80" s="1">
        <v>5.3689999999999996E-3</v>
      </c>
      <c r="U80" s="5">
        <f t="shared" si="3"/>
        <v>0</v>
      </c>
      <c r="V80" s="1">
        <v>515.58000000000004</v>
      </c>
      <c r="W80" s="5">
        <f t="shared" si="4"/>
        <v>0</v>
      </c>
      <c r="X80" s="1">
        <v>14.742608000000001</v>
      </c>
      <c r="Y80" s="5">
        <f t="shared" si="5"/>
        <v>1</v>
      </c>
      <c r="Z80" s="1">
        <v>508.82</v>
      </c>
      <c r="AA80" s="5">
        <f t="shared" si="6"/>
        <v>0</v>
      </c>
      <c r="AB80" s="1">
        <v>5.2013230000000004</v>
      </c>
      <c r="AC80" s="5">
        <f t="shared" si="7"/>
        <v>0</v>
      </c>
      <c r="AD80" s="1">
        <v>6.7920040000000004</v>
      </c>
      <c r="AE80" s="5">
        <f t="shared" si="8"/>
        <v>0</v>
      </c>
      <c r="AF80" s="1">
        <v>344.72</v>
      </c>
      <c r="AG80" s="5">
        <f t="shared" si="9"/>
        <v>0</v>
      </c>
      <c r="AH80" s="1">
        <v>13.528458000000001</v>
      </c>
      <c r="AI80" s="5">
        <f t="shared" si="10"/>
        <v>0</v>
      </c>
      <c r="AJ80" s="1">
        <v>1.282146</v>
      </c>
      <c r="AK80" s="5">
        <f t="shared" si="11"/>
        <v>0</v>
      </c>
      <c r="AL80" s="1">
        <v>796.05</v>
      </c>
      <c r="AM80" s="1">
        <f t="shared" si="12"/>
        <v>1</v>
      </c>
      <c r="AN80" s="1">
        <v>0.454287</v>
      </c>
      <c r="AO80" s="1">
        <f t="shared" si="119"/>
        <v>0</v>
      </c>
      <c r="AP80" s="1">
        <v>37.272934999999997</v>
      </c>
      <c r="AQ80" s="1">
        <f t="shared" si="120"/>
        <v>1</v>
      </c>
      <c r="AR80" s="1">
        <v>42.552886999999998</v>
      </c>
      <c r="AS80" s="1">
        <f t="shared" si="121"/>
        <v>1</v>
      </c>
      <c r="AT80" s="1">
        <v>21.357320000000001</v>
      </c>
      <c r="AU80" s="1">
        <f t="shared" si="122"/>
        <v>0</v>
      </c>
      <c r="AV80" s="1">
        <v>235.537081</v>
      </c>
      <c r="AW80" s="1">
        <f t="shared" si="123"/>
        <v>1</v>
      </c>
      <c r="AX80" s="1">
        <v>4</v>
      </c>
      <c r="AY80" s="1">
        <f t="shared" si="13"/>
        <v>0</v>
      </c>
      <c r="AZ80" s="1">
        <v>3.73</v>
      </c>
      <c r="BA80" s="1">
        <f t="shared" si="14"/>
        <v>0</v>
      </c>
      <c r="BB80" s="1">
        <v>4996.9399999999996</v>
      </c>
      <c r="BC80" s="5">
        <f t="shared" si="15"/>
        <v>1</v>
      </c>
      <c r="BD80" s="1">
        <v>8.9113999999999999E-2</v>
      </c>
      <c r="BE80" s="5">
        <f t="shared" si="16"/>
        <v>0</v>
      </c>
      <c r="BF80" s="1">
        <v>710.29</v>
      </c>
      <c r="BG80" s="5">
        <f t="shared" si="17"/>
        <v>1</v>
      </c>
      <c r="BH80" s="1">
        <v>16.193971999999999</v>
      </c>
      <c r="BI80" s="5">
        <f t="shared" si="18"/>
        <v>1</v>
      </c>
      <c r="BJ80" s="1">
        <v>721.2</v>
      </c>
      <c r="BK80" s="5">
        <f t="shared" si="19"/>
        <v>1</v>
      </c>
      <c r="BL80" s="1">
        <v>4.92875</v>
      </c>
      <c r="BM80" s="5">
        <f t="shared" si="20"/>
        <v>0</v>
      </c>
      <c r="BN80" s="1">
        <v>7.7053339999999997</v>
      </c>
      <c r="BO80" s="5">
        <f t="shared" si="21"/>
        <v>0</v>
      </c>
      <c r="BP80" s="1">
        <v>484.91</v>
      </c>
      <c r="BQ80" s="5">
        <f t="shared" si="22"/>
        <v>1</v>
      </c>
      <c r="BR80" s="1">
        <v>16.041430999999999</v>
      </c>
      <c r="BS80" s="5">
        <f t="shared" si="23"/>
        <v>1</v>
      </c>
      <c r="BT80" s="1">
        <v>1.4492370000000001</v>
      </c>
      <c r="BU80" s="5">
        <f t="shared" si="24"/>
        <v>0</v>
      </c>
      <c r="BV80" s="1">
        <v>662.6</v>
      </c>
      <c r="BW80" s="5">
        <f t="shared" si="25"/>
        <v>0</v>
      </c>
      <c r="BX80" s="1">
        <v>10.139628</v>
      </c>
      <c r="BY80" s="1">
        <f t="shared" si="124"/>
        <v>1</v>
      </c>
      <c r="BZ80" s="1">
        <v>37.082034</v>
      </c>
      <c r="CA80" s="1">
        <f t="shared" si="26"/>
        <v>1</v>
      </c>
      <c r="CB80" s="1">
        <v>43.770082000000002</v>
      </c>
      <c r="CC80" s="1">
        <f t="shared" si="27"/>
        <v>1</v>
      </c>
      <c r="CD80" s="1">
        <v>283.90917200000001</v>
      </c>
      <c r="CE80" s="1">
        <f t="shared" si="28"/>
        <v>1</v>
      </c>
      <c r="CF80" s="1">
        <v>17.868490999999999</v>
      </c>
      <c r="CG80" s="1">
        <f t="shared" si="29"/>
        <v>1</v>
      </c>
      <c r="CH80" s="1">
        <v>-7.3</v>
      </c>
      <c r="CI80" s="1">
        <f t="shared" si="30"/>
        <v>0</v>
      </c>
      <c r="CJ80" s="1">
        <v>6.62</v>
      </c>
      <c r="CK80" s="1">
        <f t="shared" si="31"/>
        <v>0</v>
      </c>
      <c r="CL80" s="1">
        <v>5312.08</v>
      </c>
      <c r="CM80" s="5">
        <f t="shared" si="32"/>
        <v>1</v>
      </c>
      <c r="CN80" s="1">
        <v>1.897E-3</v>
      </c>
      <c r="CO80" s="5">
        <f t="shared" si="33"/>
        <v>0</v>
      </c>
      <c r="CP80" s="1">
        <v>648.05999999999995</v>
      </c>
      <c r="CQ80" s="5">
        <f t="shared" si="34"/>
        <v>1</v>
      </c>
      <c r="CR80" s="1">
        <v>14.597015000000001</v>
      </c>
      <c r="CS80" s="5">
        <f t="shared" si="35"/>
        <v>1</v>
      </c>
      <c r="CT80" s="1">
        <v>638.84</v>
      </c>
      <c r="CU80" s="5">
        <f t="shared" si="36"/>
        <v>1</v>
      </c>
      <c r="CV80" s="1">
        <v>4.4177619999999997</v>
      </c>
      <c r="CW80" s="5">
        <f t="shared" si="37"/>
        <v>0</v>
      </c>
      <c r="CX80" s="1">
        <v>8.2952910000000006</v>
      </c>
      <c r="CY80" s="5">
        <f t="shared" si="38"/>
        <v>0</v>
      </c>
      <c r="CZ80" s="1">
        <v>485.54</v>
      </c>
      <c r="DA80" s="5">
        <f t="shared" si="39"/>
        <v>1</v>
      </c>
      <c r="DB80" s="1">
        <v>13.951978</v>
      </c>
      <c r="DC80" s="5">
        <f t="shared" si="40"/>
        <v>0</v>
      </c>
      <c r="DD80" s="1">
        <v>1.660296</v>
      </c>
      <c r="DE80" s="5">
        <f t="shared" si="41"/>
        <v>0</v>
      </c>
      <c r="DF80" s="1">
        <v>1287.8</v>
      </c>
      <c r="DG80" s="5">
        <f t="shared" si="42"/>
        <v>1</v>
      </c>
      <c r="DH80" s="1">
        <v>1.0554399999999999</v>
      </c>
      <c r="DI80" s="1">
        <f t="shared" si="43"/>
        <v>1</v>
      </c>
      <c r="DJ80" s="1">
        <v>60.301302999999997</v>
      </c>
      <c r="DK80" s="1">
        <f t="shared" si="44"/>
        <v>1</v>
      </c>
      <c r="DL80" s="1">
        <v>67.497529</v>
      </c>
      <c r="DM80" s="1">
        <f t="shared" si="45"/>
        <v>1</v>
      </c>
      <c r="DN80" s="1">
        <v>399.86704900000001</v>
      </c>
      <c r="DO80" s="1">
        <f t="shared" si="46"/>
        <v>1</v>
      </c>
      <c r="DP80" s="1">
        <v>21.356089000000001</v>
      </c>
      <c r="DQ80" s="1">
        <f t="shared" si="47"/>
        <v>0</v>
      </c>
      <c r="DR80" s="1">
        <v>8.9</v>
      </c>
      <c r="DS80" s="1">
        <f t="shared" si="48"/>
        <v>0</v>
      </c>
      <c r="DT80" s="1">
        <v>5.13</v>
      </c>
      <c r="DU80" s="1">
        <f t="shared" si="49"/>
        <v>0</v>
      </c>
      <c r="DV80" s="1">
        <v>7203.23</v>
      </c>
      <c r="DW80" s="5">
        <f t="shared" si="50"/>
        <v>1</v>
      </c>
      <c r="DX80" s="1">
        <v>0</v>
      </c>
      <c r="DY80" s="5">
        <f t="shared" si="51"/>
        <v>0</v>
      </c>
      <c r="DZ80" s="1">
        <v>1157.1099999999999</v>
      </c>
      <c r="EA80" s="5">
        <f t="shared" si="52"/>
        <v>1</v>
      </c>
      <c r="EB80" s="1">
        <v>19.689872000000001</v>
      </c>
      <c r="EC80" s="5">
        <f t="shared" si="53"/>
        <v>1</v>
      </c>
      <c r="ED80" s="1">
        <v>1157.1099999999999</v>
      </c>
      <c r="EE80" s="5">
        <f t="shared" si="54"/>
        <v>1</v>
      </c>
      <c r="EF80" s="1">
        <v>2.8052990000000002</v>
      </c>
      <c r="EG80" s="5">
        <f t="shared" si="55"/>
        <v>0</v>
      </c>
      <c r="EH80" s="1">
        <v>12.338770999999999</v>
      </c>
      <c r="EI80" s="5">
        <f t="shared" si="56"/>
        <v>0</v>
      </c>
      <c r="EJ80" s="1">
        <v>874.06</v>
      </c>
      <c r="EK80" s="5">
        <f t="shared" si="57"/>
        <v>1</v>
      </c>
      <c r="EL80" s="1">
        <v>16.211544</v>
      </c>
      <c r="EM80" s="5">
        <f t="shared" si="58"/>
        <v>1</v>
      </c>
      <c r="EN80" s="1">
        <v>2.7746620000000002</v>
      </c>
      <c r="EO80" s="5">
        <f t="shared" si="59"/>
        <v>1</v>
      </c>
      <c r="EP80" s="1">
        <v>1690.85</v>
      </c>
      <c r="EQ80" s="5">
        <f t="shared" si="60"/>
        <v>1</v>
      </c>
      <c r="ER80" s="1">
        <v>2.3547929999999999</v>
      </c>
      <c r="ES80" s="1">
        <f t="shared" si="61"/>
        <v>1</v>
      </c>
      <c r="ET80" s="1">
        <v>53.072366000000002</v>
      </c>
      <c r="EU80" s="1">
        <f t="shared" si="62"/>
        <v>1</v>
      </c>
      <c r="EV80" s="1">
        <v>61.476905000000002</v>
      </c>
      <c r="EW80" s="1">
        <f t="shared" si="63"/>
        <v>1</v>
      </c>
      <c r="EX80" s="1">
        <v>31.85933</v>
      </c>
      <c r="EZ80" s="1">
        <v>597.10049500000002</v>
      </c>
      <c r="FB80" s="1">
        <v>7</v>
      </c>
      <c r="FD80" s="1">
        <v>6.7</v>
      </c>
      <c r="FE80" s="5">
        <f t="shared" si="67"/>
        <v>0</v>
      </c>
      <c r="FF80" s="1">
        <v>9371.74</v>
      </c>
      <c r="FG80" s="5">
        <f t="shared" si="68"/>
        <v>1</v>
      </c>
      <c r="FH80" s="1">
        <v>0</v>
      </c>
      <c r="FI80" s="5">
        <f t="shared" si="69"/>
        <v>0</v>
      </c>
      <c r="FJ80" s="1">
        <v>1021.88</v>
      </c>
      <c r="FK80" s="5">
        <f t="shared" si="70"/>
        <v>1</v>
      </c>
      <c r="FL80" s="1">
        <v>11.539160000000001</v>
      </c>
      <c r="FM80" s="5">
        <f t="shared" si="71"/>
        <v>0</v>
      </c>
      <c r="FN80" s="1">
        <v>1021.88</v>
      </c>
      <c r="FO80" s="5">
        <f t="shared" si="72"/>
        <v>1</v>
      </c>
      <c r="FP80" s="1">
        <v>9.6302289999999999</v>
      </c>
      <c r="FQ80" s="5">
        <f t="shared" si="73"/>
        <v>0</v>
      </c>
      <c r="FR80" s="1">
        <v>10.394259999999999</v>
      </c>
      <c r="FS80" s="5">
        <f t="shared" si="74"/>
        <v>0</v>
      </c>
      <c r="FT80" s="1">
        <v>765.61</v>
      </c>
      <c r="FU80" s="5">
        <f t="shared" si="75"/>
        <v>1</v>
      </c>
      <c r="FV80" s="1">
        <v>9.7181069999999998</v>
      </c>
      <c r="FW80" s="5">
        <f t="shared" si="76"/>
        <v>0</v>
      </c>
      <c r="FX80" s="1">
        <v>5.0782400000000001</v>
      </c>
      <c r="FY80" s="5">
        <f t="shared" si="77"/>
        <v>1</v>
      </c>
      <c r="FZ80" s="1">
        <v>1891.05</v>
      </c>
      <c r="GA80" s="5">
        <f t="shared" si="78"/>
        <v>1</v>
      </c>
      <c r="GB80" s="1">
        <v>0.86137900000000001</v>
      </c>
      <c r="GC80" s="5">
        <f t="shared" si="79"/>
        <v>0</v>
      </c>
      <c r="GD80" s="1">
        <v>49.242612000000001</v>
      </c>
      <c r="GE80" s="5">
        <f t="shared" si="80"/>
        <v>1</v>
      </c>
      <c r="GF80" s="1">
        <v>58.990180000000002</v>
      </c>
      <c r="GG80" s="5">
        <f t="shared" si="81"/>
        <v>1</v>
      </c>
      <c r="GH80" s="1">
        <v>38.402715000000001</v>
      </c>
      <c r="GI80" s="5">
        <f t="shared" si="82"/>
        <v>1</v>
      </c>
      <c r="GJ80" s="1">
        <v>639.28841799999998</v>
      </c>
      <c r="GK80" s="5">
        <f t="shared" si="83"/>
        <v>1</v>
      </c>
      <c r="GL80" s="1">
        <v>6.5</v>
      </c>
      <c r="GM80" s="5">
        <f t="shared" si="84"/>
        <v>0</v>
      </c>
      <c r="GN80" s="1">
        <v>5.65</v>
      </c>
      <c r="GO80" s="5">
        <f t="shared" si="85"/>
        <v>0</v>
      </c>
      <c r="GP80" s="1">
        <v>10308.129999999999</v>
      </c>
      <c r="GQ80" s="5">
        <f t="shared" si="86"/>
        <v>1</v>
      </c>
      <c r="GR80" s="1">
        <v>0</v>
      </c>
      <c r="GS80" s="5">
        <f t="shared" si="87"/>
        <v>0</v>
      </c>
      <c r="GT80" s="1">
        <v>902.29</v>
      </c>
      <c r="GU80" s="5">
        <f t="shared" si="88"/>
        <v>1</v>
      </c>
      <c r="GV80" s="1">
        <v>8.6328750000000003</v>
      </c>
      <c r="GW80" s="5">
        <f t="shared" si="89"/>
        <v>0</v>
      </c>
      <c r="GX80" s="1">
        <v>805.13</v>
      </c>
      <c r="GY80" s="5">
        <f t="shared" si="90"/>
        <v>0</v>
      </c>
      <c r="GZ80" s="1">
        <v>12.567136</v>
      </c>
      <c r="HA80" s="5">
        <f t="shared" si="91"/>
        <v>0</v>
      </c>
      <c r="HB80" s="1">
        <v>7.0370330000000001</v>
      </c>
      <c r="HC80" s="5">
        <f t="shared" si="92"/>
        <v>0</v>
      </c>
      <c r="HD80" s="1">
        <v>606.98</v>
      </c>
      <c r="HE80" s="5">
        <f t="shared" si="93"/>
        <v>0</v>
      </c>
      <c r="HF80" s="1">
        <v>7.1961310000000003</v>
      </c>
      <c r="HG80" s="5">
        <f t="shared" si="94"/>
        <v>0</v>
      </c>
      <c r="HH80" s="1">
        <v>2.8858630000000001</v>
      </c>
      <c r="HI80" s="5">
        <f t="shared" si="95"/>
        <v>1</v>
      </c>
      <c r="HJ80" s="1">
        <v>2777.3</v>
      </c>
      <c r="HK80" s="5">
        <f t="shared" si="96"/>
        <v>1</v>
      </c>
      <c r="HL80" s="1">
        <v>-0.76464100000000002</v>
      </c>
      <c r="HM80" s="5">
        <f t="shared" si="97"/>
        <v>0</v>
      </c>
      <c r="HN80" s="1">
        <v>85.924429000000003</v>
      </c>
      <c r="HO80" s="5">
        <f t="shared" si="98"/>
        <v>1</v>
      </c>
      <c r="HP80" s="1">
        <v>101.588024</v>
      </c>
      <c r="HQ80" s="5">
        <f t="shared" si="99"/>
        <v>1</v>
      </c>
      <c r="HR80" s="1">
        <v>32.322589000000001</v>
      </c>
      <c r="HS80" s="5">
        <f t="shared" si="100"/>
        <v>0</v>
      </c>
      <c r="HT80" s="1">
        <v>826.25915699999996</v>
      </c>
      <c r="HU80" s="5">
        <f t="shared" si="101"/>
        <v>1</v>
      </c>
      <c r="HV80" s="1">
        <v>6.8</v>
      </c>
      <c r="HW80" s="5">
        <f t="shared" si="102"/>
        <v>0</v>
      </c>
      <c r="HX80" s="1">
        <v>5.22</v>
      </c>
      <c r="HY80" s="5">
        <f t="shared" si="103"/>
        <v>0</v>
      </c>
      <c r="HZ80" s="1">
        <v>11284.9</v>
      </c>
      <c r="IA80" s="5">
        <f t="shared" si="104"/>
        <v>1</v>
      </c>
      <c r="IB80" s="1">
        <v>0</v>
      </c>
      <c r="IC80" s="5">
        <f t="shared" si="105"/>
        <v>0</v>
      </c>
      <c r="ID80" s="1">
        <v>1389.8</v>
      </c>
      <c r="IE80" s="5">
        <f t="shared" si="106"/>
        <v>1</v>
      </c>
      <c r="IF80" s="1">
        <v>11.753360000000001</v>
      </c>
      <c r="IG80" s="5">
        <f t="shared" si="107"/>
        <v>0</v>
      </c>
      <c r="IH80" s="1">
        <v>1389.8</v>
      </c>
      <c r="II80" s="5">
        <f t="shared" si="108"/>
        <v>1</v>
      </c>
      <c r="IJ80" s="1">
        <v>7.3605549999999997</v>
      </c>
      <c r="IK80" s="5">
        <f t="shared" si="109"/>
        <v>0</v>
      </c>
      <c r="IL80" s="1">
        <v>11.304038</v>
      </c>
      <c r="IM80" s="5">
        <f t="shared" si="110"/>
        <v>0</v>
      </c>
      <c r="IN80" s="1">
        <v>1037.1500000000001</v>
      </c>
      <c r="IO80" s="5">
        <f t="shared" si="111"/>
        <v>1</v>
      </c>
      <c r="IP80" s="1">
        <v>11.256534</v>
      </c>
      <c r="IQ80" s="5">
        <f t="shared" si="112"/>
        <v>0</v>
      </c>
      <c r="IR80" s="1">
        <v>3.1598769999999998</v>
      </c>
      <c r="IS80" s="5">
        <f t="shared" si="113"/>
        <v>1</v>
      </c>
    </row>
    <row r="81" spans="1:253" x14ac:dyDescent="0.3">
      <c r="A81" s="1" t="s">
        <v>102</v>
      </c>
      <c r="B81" s="1">
        <v>222.85</v>
      </c>
      <c r="D81" s="1">
        <v>0.85992299999999999</v>
      </c>
      <c r="E81" s="5">
        <f t="shared" si="0"/>
        <v>1</v>
      </c>
      <c r="F81" s="1">
        <v>7.8478820000000002</v>
      </c>
      <c r="G81" s="1">
        <f t="shared" si="1"/>
        <v>0</v>
      </c>
      <c r="H81" s="1">
        <v>10.588471</v>
      </c>
      <c r="I81" s="1">
        <f t="shared" si="114"/>
        <v>0</v>
      </c>
      <c r="J81" s="1">
        <v>28.396194999999999</v>
      </c>
      <c r="K81" s="1">
        <f t="shared" si="115"/>
        <v>0</v>
      </c>
      <c r="L81" s="1">
        <v>62.427999999999997</v>
      </c>
      <c r="M81" s="1">
        <f t="shared" si="116"/>
        <v>0</v>
      </c>
      <c r="N81" s="1">
        <v>6.5</v>
      </c>
      <c r="O81" s="1">
        <f t="shared" si="117"/>
        <v>0</v>
      </c>
      <c r="P81" s="1">
        <v>3.94</v>
      </c>
      <c r="Q81" s="1">
        <f t="shared" si="118"/>
        <v>0</v>
      </c>
      <c r="R81" s="1">
        <v>7396.88</v>
      </c>
      <c r="S81" s="5">
        <f t="shared" si="2"/>
        <v>1</v>
      </c>
      <c r="T81" s="1">
        <v>0</v>
      </c>
      <c r="U81" s="5">
        <f t="shared" si="3"/>
        <v>0</v>
      </c>
      <c r="V81" s="1">
        <v>1047.99</v>
      </c>
      <c r="W81" s="5">
        <f t="shared" si="4"/>
        <v>1</v>
      </c>
      <c r="X81" s="1">
        <v>13.497505</v>
      </c>
      <c r="Y81" s="5">
        <f t="shared" si="5"/>
        <v>1</v>
      </c>
      <c r="Z81" s="1">
        <v>1006.16</v>
      </c>
      <c r="AA81" s="5">
        <f t="shared" si="6"/>
        <v>1</v>
      </c>
      <c r="AB81" s="1">
        <v>30.522929999999999</v>
      </c>
      <c r="AC81" s="5">
        <f t="shared" si="7"/>
        <v>1</v>
      </c>
      <c r="AD81" s="1">
        <v>7.2295239999999996</v>
      </c>
      <c r="AE81" s="5">
        <f t="shared" si="8"/>
        <v>0</v>
      </c>
      <c r="AF81" s="1">
        <v>668.35</v>
      </c>
      <c r="AG81" s="5">
        <f t="shared" si="9"/>
        <v>1</v>
      </c>
      <c r="AH81" s="1">
        <v>12.401401999999999</v>
      </c>
      <c r="AI81" s="5">
        <f t="shared" si="10"/>
        <v>0</v>
      </c>
      <c r="AJ81" s="1">
        <v>1.7930630000000001</v>
      </c>
      <c r="AK81" s="5">
        <f t="shared" si="11"/>
        <v>1</v>
      </c>
      <c r="AL81" s="1">
        <v>218.7</v>
      </c>
      <c r="AM81" s="1">
        <f t="shared" si="12"/>
        <v>0</v>
      </c>
      <c r="AN81" s="1">
        <v>-0.99592599999999998</v>
      </c>
      <c r="AO81" s="1">
        <f t="shared" si="119"/>
        <v>0</v>
      </c>
      <c r="AP81" s="1">
        <v>8.3227060000000002</v>
      </c>
      <c r="AQ81" s="1">
        <f t="shared" si="120"/>
        <v>0</v>
      </c>
      <c r="AR81" s="1">
        <v>11.822118</v>
      </c>
      <c r="AS81" s="1">
        <f t="shared" si="121"/>
        <v>0</v>
      </c>
      <c r="AT81" s="1">
        <v>26.277512000000002</v>
      </c>
      <c r="AU81" s="1">
        <f t="shared" si="122"/>
        <v>0</v>
      </c>
      <c r="AV81" s="1">
        <v>68.455059000000006</v>
      </c>
      <c r="AW81" s="1">
        <f t="shared" si="123"/>
        <v>0</v>
      </c>
      <c r="AX81" s="1">
        <v>4</v>
      </c>
      <c r="AY81" s="1">
        <f t="shared" si="13"/>
        <v>0</v>
      </c>
      <c r="AZ81" s="1">
        <v>3.73</v>
      </c>
      <c r="BA81" s="1">
        <f t="shared" si="14"/>
        <v>0</v>
      </c>
      <c r="BB81" s="1">
        <v>8172.42</v>
      </c>
      <c r="BC81" s="5">
        <f t="shared" si="15"/>
        <v>1</v>
      </c>
      <c r="BD81" s="1">
        <v>0</v>
      </c>
      <c r="BE81" s="5">
        <f t="shared" si="16"/>
        <v>0</v>
      </c>
      <c r="BF81" s="1">
        <v>1130.29</v>
      </c>
      <c r="BG81" s="5">
        <f t="shared" si="17"/>
        <v>1</v>
      </c>
      <c r="BH81" s="1">
        <v>12.934960999999999</v>
      </c>
      <c r="BI81" s="5">
        <f t="shared" si="18"/>
        <v>0</v>
      </c>
      <c r="BJ81" s="1">
        <v>1238.58</v>
      </c>
      <c r="BK81" s="5">
        <f t="shared" si="19"/>
        <v>1</v>
      </c>
      <c r="BL81" s="1">
        <v>24.169184000000001</v>
      </c>
      <c r="BM81" s="5">
        <f t="shared" si="20"/>
        <v>1</v>
      </c>
      <c r="BN81" s="1">
        <v>7.942647</v>
      </c>
      <c r="BO81" s="5">
        <f t="shared" si="21"/>
        <v>0</v>
      </c>
      <c r="BP81" s="1">
        <v>844.05</v>
      </c>
      <c r="BQ81" s="5">
        <f t="shared" si="22"/>
        <v>1</v>
      </c>
      <c r="BR81" s="1">
        <v>14.098069000000001</v>
      </c>
      <c r="BS81" s="5">
        <f t="shared" si="23"/>
        <v>0</v>
      </c>
      <c r="BT81" s="1">
        <v>1.77315</v>
      </c>
      <c r="BU81" s="5">
        <f t="shared" si="24"/>
        <v>1</v>
      </c>
      <c r="BV81" s="1">
        <v>131.6</v>
      </c>
      <c r="BW81" s="5">
        <f t="shared" si="25"/>
        <v>0</v>
      </c>
      <c r="BX81" s="1">
        <v>3.7037040000000001</v>
      </c>
      <c r="BY81" s="1">
        <f t="shared" si="124"/>
        <v>0</v>
      </c>
      <c r="BZ81" s="1">
        <v>9.7135289999999994</v>
      </c>
      <c r="CA81" s="1">
        <f t="shared" si="26"/>
        <v>0</v>
      </c>
      <c r="CB81" s="1">
        <v>13.979765</v>
      </c>
      <c r="CC81" s="1">
        <f t="shared" si="27"/>
        <v>0</v>
      </c>
      <c r="CD81" s="1">
        <v>74.071882000000002</v>
      </c>
      <c r="CE81" s="1">
        <f t="shared" si="28"/>
        <v>0</v>
      </c>
      <c r="CF81" s="1">
        <v>13.548114</v>
      </c>
      <c r="CG81" s="1">
        <f t="shared" si="29"/>
        <v>0</v>
      </c>
      <c r="CH81" s="1">
        <v>-7.3</v>
      </c>
      <c r="CI81" s="1">
        <f t="shared" si="30"/>
        <v>0</v>
      </c>
      <c r="CJ81" s="1">
        <v>6.62</v>
      </c>
      <c r="CK81" s="1">
        <f t="shared" si="31"/>
        <v>0</v>
      </c>
      <c r="CL81" s="1">
        <v>8242.08</v>
      </c>
      <c r="CM81" s="5">
        <f t="shared" si="32"/>
        <v>1</v>
      </c>
      <c r="CN81" s="1">
        <v>0</v>
      </c>
      <c r="CO81" s="5">
        <f t="shared" si="33"/>
        <v>0</v>
      </c>
      <c r="CP81" s="1">
        <v>1056.8900000000001</v>
      </c>
      <c r="CQ81" s="5">
        <f t="shared" si="34"/>
        <v>1</v>
      </c>
      <c r="CR81" s="1">
        <v>13.794726000000001</v>
      </c>
      <c r="CS81" s="5">
        <f t="shared" si="35"/>
        <v>1</v>
      </c>
      <c r="CT81" s="1">
        <v>1035.19</v>
      </c>
      <c r="CU81" s="5">
        <f t="shared" si="36"/>
        <v>1</v>
      </c>
      <c r="CV81" s="1">
        <v>50.453659000000002</v>
      </c>
      <c r="CW81" s="5">
        <f t="shared" si="37"/>
        <v>1</v>
      </c>
      <c r="CX81" s="1">
        <v>8.3211700000000004</v>
      </c>
      <c r="CY81" s="5">
        <f t="shared" si="38"/>
        <v>0</v>
      </c>
      <c r="CZ81" s="1">
        <v>825.51</v>
      </c>
      <c r="DA81" s="5">
        <f t="shared" si="39"/>
        <v>1</v>
      </c>
      <c r="DB81" s="1">
        <v>13.111428999999999</v>
      </c>
      <c r="DC81" s="5">
        <f t="shared" si="40"/>
        <v>0</v>
      </c>
      <c r="DD81" s="1">
        <v>1.9145760000000001</v>
      </c>
      <c r="DE81" s="5">
        <f t="shared" si="41"/>
        <v>1</v>
      </c>
      <c r="DF81" s="1">
        <v>183.6</v>
      </c>
      <c r="DG81" s="5">
        <f t="shared" si="42"/>
        <v>0</v>
      </c>
      <c r="DH81" s="1">
        <v>-1.3963479999999999</v>
      </c>
      <c r="DI81" s="1">
        <f t="shared" si="43"/>
        <v>0</v>
      </c>
      <c r="DJ81" s="1">
        <v>9.0183529999999994</v>
      </c>
      <c r="DK81" s="1">
        <f t="shared" si="44"/>
        <v>0</v>
      </c>
      <c r="DL81" s="1">
        <v>13.481294</v>
      </c>
      <c r="DM81" s="1">
        <f t="shared" si="45"/>
        <v>0</v>
      </c>
      <c r="DN81" s="1">
        <v>81.100117999999995</v>
      </c>
      <c r="DO81" s="1">
        <f t="shared" si="46"/>
        <v>0</v>
      </c>
      <c r="DP81" s="1">
        <v>20.358485000000002</v>
      </c>
      <c r="DQ81" s="1">
        <f t="shared" si="47"/>
        <v>0</v>
      </c>
      <c r="DR81" s="1">
        <v>8.9</v>
      </c>
      <c r="DS81" s="1">
        <f t="shared" si="48"/>
        <v>0</v>
      </c>
      <c r="DT81" s="1">
        <v>5.13</v>
      </c>
      <c r="DU81" s="1">
        <f t="shared" si="49"/>
        <v>0</v>
      </c>
      <c r="DV81" s="1">
        <v>9628.77</v>
      </c>
      <c r="DW81" s="5">
        <f t="shared" si="50"/>
        <v>1</v>
      </c>
      <c r="DX81" s="1">
        <v>0</v>
      </c>
      <c r="DY81" s="5">
        <f t="shared" si="51"/>
        <v>0</v>
      </c>
      <c r="DZ81" s="1">
        <v>1017.9</v>
      </c>
      <c r="EA81" s="5">
        <f t="shared" si="52"/>
        <v>1</v>
      </c>
      <c r="EB81" s="1">
        <v>11.498132999999999</v>
      </c>
      <c r="EC81" s="5">
        <f t="shared" si="53"/>
        <v>0</v>
      </c>
      <c r="ED81" s="1">
        <v>1017.9</v>
      </c>
      <c r="EE81" s="5">
        <f t="shared" si="54"/>
        <v>1</v>
      </c>
      <c r="EF81" s="1">
        <v>22.419159000000001</v>
      </c>
      <c r="EG81" s="5">
        <f t="shared" si="55"/>
        <v>1</v>
      </c>
      <c r="EH81" s="1">
        <v>7.5030580000000002</v>
      </c>
      <c r="EI81" s="5">
        <f t="shared" si="56"/>
        <v>0</v>
      </c>
      <c r="EJ81" s="1">
        <v>758.28</v>
      </c>
      <c r="EK81" s="5">
        <f t="shared" si="57"/>
        <v>1</v>
      </c>
      <c r="EL81" s="1">
        <v>10.999912</v>
      </c>
      <c r="EM81" s="5">
        <f t="shared" si="58"/>
        <v>0</v>
      </c>
      <c r="EN81" s="1">
        <v>1.8985639999999999</v>
      </c>
      <c r="EO81" s="5">
        <f t="shared" si="59"/>
        <v>1</v>
      </c>
      <c r="EP81" s="1">
        <v>151.1</v>
      </c>
      <c r="EQ81" s="5">
        <f t="shared" si="60"/>
        <v>0</v>
      </c>
      <c r="ER81" s="1">
        <v>-0.91803299999999999</v>
      </c>
      <c r="ES81" s="1">
        <f t="shared" si="61"/>
        <v>0</v>
      </c>
      <c r="ET81" s="1">
        <v>-0.32776499999999997</v>
      </c>
      <c r="EU81" s="1">
        <f t="shared" si="62"/>
        <v>0</v>
      </c>
      <c r="EV81" s="1">
        <v>4.5327060000000001</v>
      </c>
      <c r="EW81" s="1">
        <f t="shared" si="63"/>
        <v>0</v>
      </c>
      <c r="EZ81" s="1">
        <v>124.68352899999999</v>
      </c>
      <c r="FB81" s="1">
        <v>7</v>
      </c>
      <c r="FD81" s="1">
        <v>6.7</v>
      </c>
      <c r="FE81" s="5">
        <f t="shared" si="67"/>
        <v>0</v>
      </c>
      <c r="FF81" s="1">
        <v>13363.82</v>
      </c>
      <c r="FG81" s="5">
        <f t="shared" si="68"/>
        <v>1</v>
      </c>
      <c r="FH81" s="1">
        <v>9.4899999999999997E-4</v>
      </c>
      <c r="FI81" s="5">
        <f t="shared" si="69"/>
        <v>0</v>
      </c>
      <c r="FJ81" s="1">
        <v>1026.17</v>
      </c>
      <c r="FK81" s="5">
        <f t="shared" si="70"/>
        <v>1</v>
      </c>
      <c r="FL81" s="1">
        <v>-0.10764700000000001</v>
      </c>
      <c r="FM81" s="5">
        <f t="shared" si="71"/>
        <v>0</v>
      </c>
      <c r="FN81" s="1">
        <v>5719.92</v>
      </c>
      <c r="FO81" s="5">
        <f t="shared" si="72"/>
        <v>1</v>
      </c>
      <c r="FP81" s="1">
        <v>3.629121</v>
      </c>
      <c r="FQ81" s="5">
        <f t="shared" si="73"/>
        <v>0</v>
      </c>
      <c r="FR81" s="1">
        <v>37.502872000000004</v>
      </c>
      <c r="FS81" s="5">
        <f t="shared" si="74"/>
        <v>1</v>
      </c>
      <c r="FT81" s="1">
        <v>4684.33</v>
      </c>
      <c r="FU81" s="5">
        <f t="shared" si="75"/>
        <v>1</v>
      </c>
      <c r="FV81" s="1">
        <v>44.199714999999998</v>
      </c>
      <c r="FW81" s="5">
        <f t="shared" si="76"/>
        <v>1</v>
      </c>
      <c r="FX81" s="1">
        <v>1.952895</v>
      </c>
      <c r="FY81" s="5">
        <f t="shared" si="77"/>
        <v>1</v>
      </c>
      <c r="FZ81" s="1">
        <v>177.95</v>
      </c>
      <c r="GA81" s="5">
        <f t="shared" si="78"/>
        <v>0</v>
      </c>
      <c r="GB81" s="1">
        <v>0.50833099999999998</v>
      </c>
      <c r="GC81" s="5">
        <f t="shared" si="79"/>
        <v>0</v>
      </c>
      <c r="GD81" s="1">
        <v>10.528</v>
      </c>
      <c r="GE81" s="5">
        <f t="shared" si="80"/>
        <v>0</v>
      </c>
      <c r="GF81" s="1">
        <v>15.878940999999999</v>
      </c>
      <c r="GG81" s="5">
        <f t="shared" si="81"/>
        <v>0</v>
      </c>
      <c r="GH81" s="1">
        <v>16.902546000000001</v>
      </c>
      <c r="GI81" s="5">
        <f t="shared" si="82"/>
        <v>0</v>
      </c>
      <c r="GJ81" s="1">
        <v>131.879412</v>
      </c>
      <c r="GK81" s="5">
        <f t="shared" si="83"/>
        <v>0</v>
      </c>
      <c r="GL81" s="1">
        <v>6.5</v>
      </c>
      <c r="GM81" s="5">
        <f t="shared" si="84"/>
        <v>0</v>
      </c>
      <c r="GN81" s="1">
        <v>5.65</v>
      </c>
      <c r="GO81" s="5">
        <f t="shared" si="85"/>
        <v>0</v>
      </c>
      <c r="GP81" s="1">
        <v>14051.04</v>
      </c>
      <c r="GQ81" s="5">
        <f t="shared" si="86"/>
        <v>1</v>
      </c>
      <c r="GR81" s="1">
        <v>0</v>
      </c>
      <c r="GS81" s="5">
        <f t="shared" si="87"/>
        <v>0</v>
      </c>
      <c r="GT81" s="1">
        <v>1215.0899999999999</v>
      </c>
      <c r="GU81" s="5">
        <f t="shared" si="88"/>
        <v>1</v>
      </c>
      <c r="GV81" s="1">
        <v>8.2833780000000008</v>
      </c>
      <c r="GW81" s="5">
        <f t="shared" si="89"/>
        <v>0</v>
      </c>
      <c r="GX81" s="1">
        <v>1215.0899999999999</v>
      </c>
      <c r="GY81" s="5">
        <f t="shared" si="90"/>
        <v>1</v>
      </c>
      <c r="GZ81" s="1">
        <v>0</v>
      </c>
      <c r="HA81" s="5">
        <f t="shared" si="91"/>
        <v>0</v>
      </c>
      <c r="HB81" s="1">
        <v>6.1369899999999999</v>
      </c>
      <c r="HC81" s="5">
        <f t="shared" si="92"/>
        <v>0</v>
      </c>
      <c r="HD81" s="1">
        <v>903.63</v>
      </c>
      <c r="HE81" s="5">
        <f t="shared" si="93"/>
        <v>1</v>
      </c>
      <c r="HF81" s="1">
        <v>8.0611080000000008</v>
      </c>
      <c r="HG81" s="5">
        <f t="shared" si="94"/>
        <v>0</v>
      </c>
      <c r="HH81" s="1">
        <v>2.0346839999999999</v>
      </c>
      <c r="HI81" s="5">
        <f t="shared" si="95"/>
        <v>1</v>
      </c>
      <c r="HJ81" s="1">
        <v>304.55</v>
      </c>
      <c r="HK81" s="5">
        <f t="shared" si="96"/>
        <v>0</v>
      </c>
      <c r="HL81" s="1">
        <v>0</v>
      </c>
      <c r="HM81" s="5">
        <f t="shared" si="97"/>
        <v>0</v>
      </c>
      <c r="HN81" s="1">
        <v>11.391647000000001</v>
      </c>
      <c r="HO81" s="5">
        <f t="shared" si="98"/>
        <v>0</v>
      </c>
      <c r="HP81" s="1">
        <v>17.168706</v>
      </c>
      <c r="HQ81" s="5">
        <f t="shared" si="99"/>
        <v>0</v>
      </c>
      <c r="HR81" s="1">
        <v>26.734501000000002</v>
      </c>
      <c r="HS81" s="5">
        <f t="shared" si="100"/>
        <v>0</v>
      </c>
      <c r="HT81" s="1">
        <v>138.92894100000001</v>
      </c>
      <c r="HU81" s="5">
        <f t="shared" si="101"/>
        <v>0</v>
      </c>
      <c r="HV81" s="1">
        <v>6.8</v>
      </c>
      <c r="HW81" s="5">
        <f t="shared" si="102"/>
        <v>0</v>
      </c>
      <c r="HX81" s="1">
        <v>5.22</v>
      </c>
      <c r="HY81" s="5">
        <f t="shared" si="103"/>
        <v>0</v>
      </c>
      <c r="HZ81" s="1">
        <v>16866.34</v>
      </c>
      <c r="IA81" s="5">
        <f t="shared" si="104"/>
        <v>1</v>
      </c>
      <c r="IB81" s="1">
        <v>0</v>
      </c>
      <c r="IC81" s="5">
        <f t="shared" si="105"/>
        <v>0</v>
      </c>
      <c r="ID81" s="1">
        <v>1409.88</v>
      </c>
      <c r="IE81" s="5">
        <f t="shared" si="106"/>
        <v>1</v>
      </c>
      <c r="IF81" s="1">
        <v>8.6496110000000002</v>
      </c>
      <c r="IG81" s="5">
        <f t="shared" si="107"/>
        <v>0</v>
      </c>
      <c r="IH81" s="1">
        <v>1409.88</v>
      </c>
      <c r="II81" s="5">
        <f t="shared" si="108"/>
        <v>1</v>
      </c>
      <c r="IJ81" s="1">
        <v>16.144963000000001</v>
      </c>
      <c r="IK81" s="5">
        <f t="shared" si="109"/>
        <v>0</v>
      </c>
      <c r="IL81" s="1">
        <v>6.5345519999999997</v>
      </c>
      <c r="IM81" s="5">
        <f t="shared" si="110"/>
        <v>0</v>
      </c>
      <c r="IN81" s="1">
        <v>1052.96</v>
      </c>
      <c r="IO81" s="5">
        <f t="shared" si="111"/>
        <v>1</v>
      </c>
      <c r="IP81" s="1">
        <v>8.0150780000000008</v>
      </c>
      <c r="IQ81" s="5">
        <f t="shared" si="112"/>
        <v>0</v>
      </c>
      <c r="IR81" s="1">
        <v>1.626627</v>
      </c>
      <c r="IS81" s="5">
        <f t="shared" si="113"/>
        <v>0</v>
      </c>
    </row>
    <row r="82" spans="1:253" x14ac:dyDescent="0.3">
      <c r="A82" s="1" t="s">
        <v>103</v>
      </c>
      <c r="B82" s="1">
        <v>674.85</v>
      </c>
      <c r="D82" s="1">
        <v>2.8421210000000001</v>
      </c>
      <c r="E82" s="5">
        <f t="shared" si="0"/>
        <v>1</v>
      </c>
      <c r="F82" s="1">
        <v>22.869851000000001</v>
      </c>
      <c r="G82" s="1">
        <f t="shared" si="1"/>
        <v>1</v>
      </c>
      <c r="H82" s="1">
        <v>25.905695000000001</v>
      </c>
      <c r="I82" s="1">
        <f t="shared" si="114"/>
        <v>1</v>
      </c>
      <c r="J82" s="1">
        <v>29.508282000000001</v>
      </c>
      <c r="K82" s="1">
        <f t="shared" si="115"/>
        <v>0</v>
      </c>
      <c r="L82" s="1">
        <v>140.831648</v>
      </c>
      <c r="M82" s="1">
        <f t="shared" si="116"/>
        <v>1</v>
      </c>
      <c r="N82" s="1">
        <v>6.5</v>
      </c>
      <c r="O82" s="1">
        <f t="shared" si="117"/>
        <v>0</v>
      </c>
      <c r="P82" s="1">
        <v>3.94</v>
      </c>
      <c r="Q82" s="1">
        <f t="shared" si="118"/>
        <v>0</v>
      </c>
      <c r="R82" s="1">
        <v>2476.0500000000002</v>
      </c>
      <c r="S82" s="5">
        <f t="shared" si="2"/>
        <v>0</v>
      </c>
      <c r="T82" s="1">
        <v>2.5099999999999998E-4</v>
      </c>
      <c r="U82" s="5">
        <f t="shared" si="3"/>
        <v>0</v>
      </c>
      <c r="V82" s="1">
        <v>504.48</v>
      </c>
      <c r="W82" s="5">
        <f t="shared" si="4"/>
        <v>0</v>
      </c>
      <c r="X82" s="1">
        <v>17.590209999999999</v>
      </c>
      <c r="Y82" s="5">
        <f t="shared" si="5"/>
        <v>1</v>
      </c>
      <c r="Z82" s="1">
        <v>504.48</v>
      </c>
      <c r="AA82" s="5">
        <f t="shared" si="6"/>
        <v>0</v>
      </c>
      <c r="AB82" s="1">
        <v>12.805695</v>
      </c>
      <c r="AC82" s="5">
        <f t="shared" si="7"/>
        <v>0</v>
      </c>
      <c r="AD82" s="1">
        <v>12.173239000000001</v>
      </c>
      <c r="AE82" s="5">
        <f t="shared" si="8"/>
        <v>1</v>
      </c>
      <c r="AF82" s="1">
        <v>358.2</v>
      </c>
      <c r="AG82" s="5">
        <f t="shared" si="9"/>
        <v>0</v>
      </c>
      <c r="AH82" s="1">
        <v>16.327089000000001</v>
      </c>
      <c r="AI82" s="5">
        <f t="shared" si="10"/>
        <v>1</v>
      </c>
      <c r="AJ82" s="1">
        <v>6.2990399999999998</v>
      </c>
      <c r="AK82" s="5">
        <f t="shared" si="11"/>
        <v>1</v>
      </c>
      <c r="AL82" s="1">
        <v>475.45</v>
      </c>
      <c r="AM82" s="1">
        <f t="shared" si="12"/>
        <v>0</v>
      </c>
      <c r="AN82" s="1">
        <v>-1.532567</v>
      </c>
      <c r="AO82" s="1">
        <f t="shared" si="119"/>
        <v>0</v>
      </c>
      <c r="AP82" s="1">
        <v>24.205673999999998</v>
      </c>
      <c r="AQ82" s="1">
        <f t="shared" si="120"/>
        <v>1</v>
      </c>
      <c r="AR82" s="1">
        <v>26.845282999999998</v>
      </c>
      <c r="AS82" s="1">
        <f t="shared" si="121"/>
        <v>1</v>
      </c>
      <c r="AT82" s="1">
        <v>19.642088000000001</v>
      </c>
      <c r="AU82" s="1">
        <f t="shared" si="122"/>
        <v>0</v>
      </c>
      <c r="AV82" s="1">
        <v>156.39598799999999</v>
      </c>
      <c r="AW82" s="1">
        <f t="shared" si="123"/>
        <v>1</v>
      </c>
      <c r="AX82" s="1">
        <v>4</v>
      </c>
      <c r="AY82" s="1">
        <f t="shared" si="13"/>
        <v>0</v>
      </c>
      <c r="AZ82" s="1">
        <v>3.73</v>
      </c>
      <c r="BA82" s="1">
        <f t="shared" si="14"/>
        <v>0</v>
      </c>
      <c r="BB82" s="1">
        <v>2769</v>
      </c>
      <c r="BC82" s="5">
        <f t="shared" si="15"/>
        <v>0</v>
      </c>
      <c r="BD82" s="1">
        <v>1.56E-4</v>
      </c>
      <c r="BE82" s="5">
        <f t="shared" si="16"/>
        <v>0</v>
      </c>
      <c r="BF82" s="1">
        <v>531.86</v>
      </c>
      <c r="BG82" s="5">
        <f t="shared" si="17"/>
        <v>0</v>
      </c>
      <c r="BH82" s="1">
        <v>14.849067</v>
      </c>
      <c r="BI82" s="5">
        <f t="shared" si="18"/>
        <v>1</v>
      </c>
      <c r="BJ82" s="1">
        <v>531.86</v>
      </c>
      <c r="BK82" s="5">
        <f t="shared" si="19"/>
        <v>0</v>
      </c>
      <c r="BL82" s="1">
        <v>17.780232000000002</v>
      </c>
      <c r="BM82" s="5">
        <f t="shared" si="20"/>
        <v>0</v>
      </c>
      <c r="BN82" s="1">
        <v>10.75409</v>
      </c>
      <c r="BO82" s="5">
        <f t="shared" si="21"/>
        <v>0</v>
      </c>
      <c r="BP82" s="1">
        <v>344.09</v>
      </c>
      <c r="BQ82" s="5">
        <f t="shared" si="22"/>
        <v>0</v>
      </c>
      <c r="BR82" s="1">
        <v>14.103956999999999</v>
      </c>
      <c r="BS82" s="5">
        <f t="shared" si="23"/>
        <v>0</v>
      </c>
      <c r="BT82" s="1">
        <v>6.4781190000000004</v>
      </c>
      <c r="BU82" s="5">
        <f t="shared" si="24"/>
        <v>1</v>
      </c>
      <c r="BV82" s="1">
        <v>203.75</v>
      </c>
      <c r="BW82" s="5">
        <f t="shared" si="25"/>
        <v>0</v>
      </c>
      <c r="BX82" s="1">
        <v>8.9280939999999998</v>
      </c>
      <c r="BY82" s="1">
        <f t="shared" si="124"/>
        <v>1</v>
      </c>
      <c r="BZ82" s="1">
        <v>28.512611</v>
      </c>
      <c r="CA82" s="1">
        <f t="shared" si="26"/>
        <v>1</v>
      </c>
      <c r="CB82" s="1">
        <v>31.056757000000001</v>
      </c>
      <c r="CC82" s="1">
        <f t="shared" si="27"/>
        <v>1</v>
      </c>
      <c r="CD82" s="1">
        <v>177.75805199999999</v>
      </c>
      <c r="CE82" s="1">
        <f t="shared" si="28"/>
        <v>1</v>
      </c>
      <c r="CF82" s="1">
        <v>7.1459609999999998</v>
      </c>
      <c r="CG82" s="1">
        <f t="shared" si="29"/>
        <v>0</v>
      </c>
      <c r="CH82" s="1">
        <v>-7.3</v>
      </c>
      <c r="CI82" s="1">
        <f t="shared" si="30"/>
        <v>0</v>
      </c>
      <c r="CJ82" s="1">
        <v>6.62</v>
      </c>
      <c r="CK82" s="1">
        <f t="shared" si="31"/>
        <v>0</v>
      </c>
      <c r="CL82" s="1">
        <v>3011.79</v>
      </c>
      <c r="CM82" s="5">
        <f t="shared" si="32"/>
        <v>0</v>
      </c>
      <c r="CN82" s="1">
        <v>1.25E-4</v>
      </c>
      <c r="CO82" s="5">
        <f t="shared" si="33"/>
        <v>0</v>
      </c>
      <c r="CP82" s="1">
        <v>501.33</v>
      </c>
      <c r="CQ82" s="5">
        <f t="shared" si="34"/>
        <v>0</v>
      </c>
      <c r="CR82" s="1">
        <v>15.602963000000001</v>
      </c>
      <c r="CS82" s="5">
        <f t="shared" si="35"/>
        <v>1</v>
      </c>
      <c r="CT82" s="1">
        <v>501.33</v>
      </c>
      <c r="CU82" s="5">
        <f t="shared" si="36"/>
        <v>0</v>
      </c>
      <c r="CV82" s="1">
        <v>17.098986</v>
      </c>
      <c r="CW82" s="5">
        <f t="shared" si="37"/>
        <v>0</v>
      </c>
      <c r="CX82" s="1">
        <v>13.199571000000001</v>
      </c>
      <c r="CY82" s="5">
        <f t="shared" si="38"/>
        <v>1</v>
      </c>
      <c r="CZ82" s="1">
        <v>402.48</v>
      </c>
      <c r="DA82" s="5">
        <f t="shared" si="39"/>
        <v>0</v>
      </c>
      <c r="DB82" s="1">
        <v>14.804516</v>
      </c>
      <c r="DC82" s="5">
        <f t="shared" si="40"/>
        <v>1</v>
      </c>
      <c r="DD82" s="1">
        <v>8.6605139999999992</v>
      </c>
      <c r="DE82" s="5">
        <f t="shared" si="41"/>
        <v>1</v>
      </c>
      <c r="DF82" s="1">
        <v>380.95</v>
      </c>
      <c r="DG82" s="5">
        <f t="shared" si="42"/>
        <v>0</v>
      </c>
      <c r="DH82" s="1">
        <v>-2.1323059999999998</v>
      </c>
      <c r="DI82" s="1">
        <f t="shared" si="43"/>
        <v>0</v>
      </c>
      <c r="DJ82" s="1">
        <v>20.266203999999998</v>
      </c>
      <c r="DK82" s="1">
        <f t="shared" si="44"/>
        <v>1</v>
      </c>
      <c r="DL82" s="1">
        <v>22.813618999999999</v>
      </c>
      <c r="DM82" s="1">
        <f t="shared" si="45"/>
        <v>0</v>
      </c>
      <c r="DN82" s="1">
        <v>192.932695</v>
      </c>
      <c r="DO82" s="1">
        <f t="shared" si="46"/>
        <v>1</v>
      </c>
      <c r="DP82" s="1">
        <v>18.797304</v>
      </c>
      <c r="DQ82" s="1">
        <f t="shared" si="47"/>
        <v>0</v>
      </c>
      <c r="DR82" s="1">
        <v>8.9</v>
      </c>
      <c r="DS82" s="1">
        <f t="shared" si="48"/>
        <v>0</v>
      </c>
      <c r="DT82" s="1">
        <v>5.13</v>
      </c>
      <c r="DU82" s="1">
        <f t="shared" si="49"/>
        <v>0</v>
      </c>
      <c r="DV82" s="1">
        <v>3251.76</v>
      </c>
      <c r="DW82" s="5">
        <f t="shared" si="50"/>
        <v>0</v>
      </c>
      <c r="DX82" s="1">
        <v>1.15E-4</v>
      </c>
      <c r="DY82" s="5">
        <f t="shared" si="51"/>
        <v>0</v>
      </c>
      <c r="DZ82" s="1">
        <v>392.12</v>
      </c>
      <c r="EA82" s="5">
        <f t="shared" si="52"/>
        <v>0</v>
      </c>
      <c r="EB82" s="1">
        <v>9.9784480000000002</v>
      </c>
      <c r="EC82" s="5">
        <f t="shared" si="53"/>
        <v>0</v>
      </c>
      <c r="ED82" s="1">
        <v>392.12</v>
      </c>
      <c r="EE82" s="5">
        <f t="shared" si="54"/>
        <v>0</v>
      </c>
      <c r="EF82" s="1">
        <v>29.735939999999999</v>
      </c>
      <c r="EG82" s="5">
        <f t="shared" si="55"/>
        <v>1</v>
      </c>
      <c r="EH82" s="1">
        <v>9.9430599999999991</v>
      </c>
      <c r="EI82" s="5">
        <f t="shared" si="56"/>
        <v>0</v>
      </c>
      <c r="EJ82" s="1">
        <v>282.89</v>
      </c>
      <c r="EK82" s="5">
        <f t="shared" si="57"/>
        <v>0</v>
      </c>
      <c r="EL82" s="1">
        <v>9.5871840000000006</v>
      </c>
      <c r="EM82" s="5">
        <f t="shared" si="58"/>
        <v>0</v>
      </c>
      <c r="EN82" s="1">
        <v>9.3458559999999995</v>
      </c>
      <c r="EO82" s="5">
        <f t="shared" si="59"/>
        <v>1</v>
      </c>
      <c r="EP82" s="1">
        <v>377.65</v>
      </c>
      <c r="EQ82" s="5">
        <f t="shared" si="60"/>
        <v>0</v>
      </c>
      <c r="ER82" s="1">
        <v>1.3553409999999999</v>
      </c>
      <c r="ES82" s="1">
        <f t="shared" si="61"/>
        <v>1</v>
      </c>
      <c r="ET82" s="1">
        <v>27.129708999999998</v>
      </c>
      <c r="EU82" s="1">
        <f t="shared" si="62"/>
        <v>1</v>
      </c>
      <c r="EV82" s="1">
        <v>29.669931999999999</v>
      </c>
      <c r="EW82" s="1">
        <f t="shared" si="63"/>
        <v>0</v>
      </c>
      <c r="EX82" s="1">
        <v>13.920164</v>
      </c>
      <c r="EZ82" s="1">
        <v>213.40355600000001</v>
      </c>
      <c r="FB82" s="1">
        <v>7</v>
      </c>
      <c r="FD82" s="1">
        <v>6.7</v>
      </c>
      <c r="FE82" s="5">
        <f t="shared" si="67"/>
        <v>0</v>
      </c>
      <c r="FF82" s="1">
        <v>3600.18</v>
      </c>
      <c r="FG82" s="5">
        <f t="shared" si="68"/>
        <v>0</v>
      </c>
      <c r="FH82" s="1">
        <v>9.5000000000000005E-5</v>
      </c>
      <c r="FI82" s="5">
        <f t="shared" si="69"/>
        <v>0</v>
      </c>
      <c r="FJ82" s="1">
        <v>526.62</v>
      </c>
      <c r="FK82" s="5">
        <f t="shared" si="70"/>
        <v>0</v>
      </c>
      <c r="FL82" s="1">
        <v>13.02012</v>
      </c>
      <c r="FM82" s="5">
        <f t="shared" si="71"/>
        <v>0</v>
      </c>
      <c r="FN82" s="1">
        <v>526.62</v>
      </c>
      <c r="FO82" s="5">
        <f t="shared" si="72"/>
        <v>0</v>
      </c>
      <c r="FP82" s="1">
        <v>20.790391</v>
      </c>
      <c r="FQ82" s="5">
        <f t="shared" si="73"/>
        <v>0</v>
      </c>
      <c r="FR82" s="1">
        <v>10.321815000000001</v>
      </c>
      <c r="FS82" s="5">
        <f t="shared" si="74"/>
        <v>0</v>
      </c>
      <c r="FT82" s="1">
        <v>404.61</v>
      </c>
      <c r="FU82" s="5">
        <f t="shared" si="75"/>
        <v>0</v>
      </c>
      <c r="FV82" s="1">
        <v>12.396936999999999</v>
      </c>
      <c r="FW82" s="5">
        <f t="shared" si="76"/>
        <v>0</v>
      </c>
      <c r="FX82" s="1">
        <v>9.5258299999999991</v>
      </c>
      <c r="FY82" s="5">
        <f t="shared" si="77"/>
        <v>1</v>
      </c>
      <c r="FZ82" s="1">
        <v>812.6</v>
      </c>
      <c r="GA82" s="5">
        <f t="shared" si="78"/>
        <v>1</v>
      </c>
      <c r="GB82" s="1">
        <v>0.27147100000000002</v>
      </c>
      <c r="GC82" s="5">
        <f t="shared" si="79"/>
        <v>0</v>
      </c>
      <c r="GD82" s="1">
        <v>33.825828000000001</v>
      </c>
      <c r="GE82" s="5">
        <f t="shared" si="80"/>
        <v>1</v>
      </c>
      <c r="GF82" s="1">
        <v>36.859710999999997</v>
      </c>
      <c r="GG82" s="5">
        <f t="shared" si="81"/>
        <v>1</v>
      </c>
      <c r="GH82" s="1">
        <v>24.023063</v>
      </c>
      <c r="GI82" s="5">
        <f t="shared" si="82"/>
        <v>0</v>
      </c>
      <c r="GJ82" s="1">
        <v>242.555635</v>
      </c>
      <c r="GK82" s="5">
        <f t="shared" si="83"/>
        <v>1</v>
      </c>
      <c r="GL82" s="1">
        <v>6.5</v>
      </c>
      <c r="GM82" s="5">
        <f t="shared" si="84"/>
        <v>0</v>
      </c>
      <c r="GN82" s="1">
        <v>5.65</v>
      </c>
      <c r="GO82" s="5">
        <f t="shared" si="85"/>
        <v>0</v>
      </c>
      <c r="GP82" s="1">
        <v>4083.27</v>
      </c>
      <c r="GQ82" s="5">
        <f t="shared" si="86"/>
        <v>0</v>
      </c>
      <c r="GR82" s="1">
        <v>7.4999999999999993E-5</v>
      </c>
      <c r="GS82" s="5">
        <f t="shared" si="87"/>
        <v>0</v>
      </c>
      <c r="GT82" s="1">
        <v>646.04</v>
      </c>
      <c r="GU82" s="5">
        <f t="shared" si="88"/>
        <v>0</v>
      </c>
      <c r="GV82" s="1">
        <v>14.388832000000001</v>
      </c>
      <c r="GW82" s="5">
        <f t="shared" si="89"/>
        <v>1</v>
      </c>
      <c r="GX82" s="1">
        <v>646.04</v>
      </c>
      <c r="GY82" s="5">
        <f t="shared" si="90"/>
        <v>0</v>
      </c>
      <c r="GZ82" s="1">
        <v>18.288357000000001</v>
      </c>
      <c r="HA82" s="5">
        <f t="shared" si="91"/>
        <v>0</v>
      </c>
      <c r="HB82" s="1">
        <v>10.722681</v>
      </c>
      <c r="HC82" s="5">
        <f t="shared" si="92"/>
        <v>0</v>
      </c>
      <c r="HD82" s="1">
        <v>501.74</v>
      </c>
      <c r="HE82" s="5">
        <f t="shared" si="93"/>
        <v>0</v>
      </c>
      <c r="HF82" s="1">
        <v>13.525302</v>
      </c>
      <c r="HG82" s="5">
        <f t="shared" si="94"/>
        <v>0</v>
      </c>
      <c r="HH82" s="1">
        <v>10.033678999999999</v>
      </c>
      <c r="HI82" s="5">
        <f t="shared" si="95"/>
        <v>1</v>
      </c>
      <c r="HJ82" s="1">
        <v>1001</v>
      </c>
      <c r="HK82" s="5">
        <f t="shared" si="96"/>
        <v>1</v>
      </c>
      <c r="HL82" s="1">
        <v>2.7193429999999998</v>
      </c>
      <c r="HM82" s="5">
        <f t="shared" si="97"/>
        <v>1</v>
      </c>
      <c r="HN82" s="1">
        <v>37.632565999999997</v>
      </c>
      <c r="HO82" s="5">
        <f t="shared" si="98"/>
        <v>1</v>
      </c>
      <c r="HP82" s="1">
        <v>40.727910999999999</v>
      </c>
      <c r="HQ82" s="5">
        <f t="shared" si="99"/>
        <v>1</v>
      </c>
      <c r="HR82" s="1">
        <v>26.599302000000002</v>
      </c>
      <c r="HS82" s="5">
        <f t="shared" si="100"/>
        <v>0</v>
      </c>
      <c r="HT82" s="1">
        <v>263.36976900000002</v>
      </c>
      <c r="HU82" s="5">
        <f t="shared" si="101"/>
        <v>1</v>
      </c>
      <c r="HV82" s="1">
        <v>6.8</v>
      </c>
      <c r="HW82" s="5">
        <f t="shared" si="102"/>
        <v>0</v>
      </c>
      <c r="HX82" s="1">
        <v>5.22</v>
      </c>
      <c r="HY82" s="5">
        <f t="shared" si="103"/>
        <v>0</v>
      </c>
      <c r="HZ82" s="1">
        <v>4627.87</v>
      </c>
      <c r="IA82" s="5">
        <f t="shared" si="104"/>
        <v>0</v>
      </c>
      <c r="IB82" s="1">
        <v>2.0900000000000001E-4</v>
      </c>
      <c r="IC82" s="5">
        <f t="shared" si="105"/>
        <v>0</v>
      </c>
      <c r="ID82" s="1">
        <v>752.85</v>
      </c>
      <c r="IE82" s="5">
        <f t="shared" si="106"/>
        <v>0</v>
      </c>
      <c r="IF82" s="1">
        <v>14.440397000000001</v>
      </c>
      <c r="IG82" s="5">
        <f t="shared" si="107"/>
        <v>0</v>
      </c>
      <c r="IH82" s="1">
        <v>752.85</v>
      </c>
      <c r="II82" s="5">
        <f t="shared" si="108"/>
        <v>0</v>
      </c>
      <c r="IJ82" s="1">
        <v>18.729880999999999</v>
      </c>
      <c r="IK82" s="5">
        <f t="shared" si="109"/>
        <v>0</v>
      </c>
      <c r="IL82" s="1">
        <v>10.924158</v>
      </c>
      <c r="IM82" s="5">
        <f t="shared" si="110"/>
        <v>0</v>
      </c>
      <c r="IN82" s="1">
        <v>571.6</v>
      </c>
      <c r="IO82" s="5">
        <f t="shared" si="111"/>
        <v>0</v>
      </c>
      <c r="IP82" s="1">
        <v>13.590496999999999</v>
      </c>
      <c r="IQ82" s="5">
        <f t="shared" si="112"/>
        <v>0</v>
      </c>
      <c r="IR82" s="1">
        <v>10.556229999999999</v>
      </c>
      <c r="IS82" s="5">
        <f t="shared" si="113"/>
        <v>1</v>
      </c>
    </row>
    <row r="83" spans="1:253" x14ac:dyDescent="0.3">
      <c r="A83" s="1" t="s">
        <v>104</v>
      </c>
      <c r="B83" s="1">
        <v>328.55</v>
      </c>
      <c r="D83" s="1">
        <v>2.3679700000000001</v>
      </c>
      <c r="E83" s="5">
        <f t="shared" si="0"/>
        <v>1</v>
      </c>
      <c r="F83" s="1">
        <v>17.120393</v>
      </c>
      <c r="G83" s="1">
        <f t="shared" si="1"/>
        <v>0</v>
      </c>
      <c r="H83" s="1">
        <v>23.305607999999999</v>
      </c>
      <c r="I83" s="1">
        <f t="shared" si="114"/>
        <v>0</v>
      </c>
      <c r="J83" s="1">
        <v>19.190563999999998</v>
      </c>
      <c r="K83" s="1">
        <f t="shared" si="115"/>
        <v>0</v>
      </c>
      <c r="L83" s="1">
        <v>179.38686300000001</v>
      </c>
      <c r="M83" s="1">
        <f t="shared" si="116"/>
        <v>1</v>
      </c>
      <c r="N83" s="1">
        <v>6.5</v>
      </c>
      <c r="O83" s="1">
        <f t="shared" si="117"/>
        <v>0</v>
      </c>
      <c r="P83" s="1">
        <v>3.94</v>
      </c>
      <c r="Q83" s="1">
        <f t="shared" si="118"/>
        <v>0</v>
      </c>
      <c r="R83" s="1">
        <v>58082.18</v>
      </c>
      <c r="S83" s="5">
        <f t="shared" si="2"/>
        <v>1</v>
      </c>
      <c r="T83" s="1">
        <v>2.4204E-2</v>
      </c>
      <c r="U83" s="5">
        <f t="shared" si="3"/>
        <v>0</v>
      </c>
      <c r="V83" s="1">
        <v>6930.68</v>
      </c>
      <c r="W83" s="5">
        <f t="shared" si="4"/>
        <v>1</v>
      </c>
      <c r="X83" s="1">
        <v>11.134665</v>
      </c>
      <c r="Y83" s="5">
        <f t="shared" si="5"/>
        <v>0</v>
      </c>
      <c r="Z83" s="1">
        <v>6958.37</v>
      </c>
      <c r="AA83" s="5">
        <f t="shared" si="6"/>
        <v>1</v>
      </c>
      <c r="AB83" s="1">
        <v>37.902655000000003</v>
      </c>
      <c r="AC83" s="5">
        <f t="shared" si="7"/>
        <v>1</v>
      </c>
      <c r="AD83" s="1">
        <v>8.4511070000000004</v>
      </c>
      <c r="AE83" s="5">
        <f t="shared" si="8"/>
        <v>0</v>
      </c>
      <c r="AF83" s="1">
        <v>4618.41</v>
      </c>
      <c r="AG83" s="5">
        <f t="shared" si="9"/>
        <v>1</v>
      </c>
      <c r="AH83" s="1">
        <v>11.452083</v>
      </c>
      <c r="AI83" s="5">
        <f t="shared" si="10"/>
        <v>0</v>
      </c>
      <c r="AJ83" s="1">
        <v>1.0209140000000001</v>
      </c>
      <c r="AK83" s="5">
        <f t="shared" si="11"/>
        <v>0</v>
      </c>
      <c r="AL83" s="1">
        <v>347.65</v>
      </c>
      <c r="AM83" s="1">
        <f t="shared" si="12"/>
        <v>0</v>
      </c>
      <c r="AN83" s="1">
        <v>-2.9723700000000002</v>
      </c>
      <c r="AO83" s="1">
        <f t="shared" si="119"/>
        <v>0</v>
      </c>
      <c r="AP83" s="1">
        <v>25.353259999999999</v>
      </c>
      <c r="AQ83" s="1">
        <f t="shared" si="120"/>
        <v>1</v>
      </c>
      <c r="AR83" s="1">
        <v>31.802636</v>
      </c>
      <c r="AS83" s="1">
        <f t="shared" si="121"/>
        <v>1</v>
      </c>
      <c r="AT83" s="1">
        <v>13.71224</v>
      </c>
      <c r="AU83" s="1">
        <f t="shared" si="122"/>
        <v>0</v>
      </c>
      <c r="AV83" s="1">
        <v>192.887103</v>
      </c>
      <c r="AW83" s="1">
        <f t="shared" si="123"/>
        <v>1</v>
      </c>
      <c r="AX83" s="1">
        <v>4</v>
      </c>
      <c r="AY83" s="1">
        <f t="shared" si="13"/>
        <v>0</v>
      </c>
      <c r="AZ83" s="1">
        <v>3.73</v>
      </c>
      <c r="BA83" s="1">
        <f t="shared" si="14"/>
        <v>0</v>
      </c>
      <c r="BB83" s="1">
        <v>64378.61</v>
      </c>
      <c r="BC83" s="5">
        <f t="shared" si="15"/>
        <v>1</v>
      </c>
      <c r="BD83" s="1">
        <v>1.9744000000000001E-2</v>
      </c>
      <c r="BE83" s="5">
        <f t="shared" si="16"/>
        <v>0</v>
      </c>
      <c r="BF83" s="1">
        <v>9411.15</v>
      </c>
      <c r="BG83" s="5">
        <f t="shared" si="17"/>
        <v>1</v>
      </c>
      <c r="BH83" s="1">
        <v>14.726243</v>
      </c>
      <c r="BI83" s="5">
        <f t="shared" si="18"/>
        <v>1</v>
      </c>
      <c r="BJ83" s="1">
        <v>9084.82</v>
      </c>
      <c r="BK83" s="5">
        <f t="shared" si="19"/>
        <v>1</v>
      </c>
      <c r="BL83" s="1">
        <v>28.779205999999999</v>
      </c>
      <c r="BM83" s="5">
        <f t="shared" si="20"/>
        <v>1</v>
      </c>
      <c r="BN83" s="1">
        <v>7.8591139999999999</v>
      </c>
      <c r="BO83" s="5">
        <f t="shared" si="21"/>
        <v>0</v>
      </c>
      <c r="BP83" s="1">
        <v>6025.67</v>
      </c>
      <c r="BQ83" s="5">
        <f t="shared" si="22"/>
        <v>1</v>
      </c>
      <c r="BR83" s="1">
        <v>13.665839</v>
      </c>
      <c r="BS83" s="5">
        <f t="shared" si="23"/>
        <v>0</v>
      </c>
      <c r="BT83" s="1">
        <v>1.104255</v>
      </c>
      <c r="BU83" s="5">
        <f t="shared" si="24"/>
        <v>0</v>
      </c>
      <c r="BV83" s="1">
        <v>76.55</v>
      </c>
      <c r="BW83" s="5">
        <f t="shared" si="25"/>
        <v>0</v>
      </c>
      <c r="BX83" s="1">
        <v>8.045166</v>
      </c>
      <c r="BY83" s="1">
        <f t="shared" si="124"/>
        <v>1</v>
      </c>
      <c r="BZ83" s="1">
        <v>16.101755000000001</v>
      </c>
      <c r="CA83" s="1">
        <f t="shared" si="26"/>
        <v>0</v>
      </c>
      <c r="CB83" s="1">
        <v>20.191604000000002</v>
      </c>
      <c r="CC83" s="1">
        <f t="shared" si="27"/>
        <v>0</v>
      </c>
      <c r="CD83" s="1">
        <v>97.493851000000006</v>
      </c>
      <c r="CE83" s="1">
        <f t="shared" si="28"/>
        <v>0</v>
      </c>
      <c r="CF83" s="1">
        <v>4.7541399999999996</v>
      </c>
      <c r="CG83" s="1">
        <f t="shared" si="29"/>
        <v>0</v>
      </c>
      <c r="CH83" s="1">
        <v>-7.3</v>
      </c>
      <c r="CI83" s="1">
        <f t="shared" si="30"/>
        <v>0</v>
      </c>
      <c r="CJ83" s="1">
        <v>6.62</v>
      </c>
      <c r="CK83" s="1">
        <f t="shared" si="31"/>
        <v>0</v>
      </c>
      <c r="CL83" s="1">
        <v>68533.63</v>
      </c>
      <c r="CM83" s="5">
        <f t="shared" si="32"/>
        <v>1</v>
      </c>
      <c r="CN83" s="1">
        <v>0.12307700000000001</v>
      </c>
      <c r="CO83" s="5">
        <f t="shared" si="33"/>
        <v>1</v>
      </c>
      <c r="CP83" s="1">
        <v>7943.36</v>
      </c>
      <c r="CQ83" s="5">
        <f t="shared" si="34"/>
        <v>1</v>
      </c>
      <c r="CR83" s="1">
        <v>14.034720999999999</v>
      </c>
      <c r="CS83" s="5">
        <f t="shared" si="35"/>
        <v>1</v>
      </c>
      <c r="CT83" s="1">
        <v>7943.36</v>
      </c>
      <c r="CU83" s="5">
        <f t="shared" si="36"/>
        <v>1</v>
      </c>
      <c r="CV83" s="1">
        <v>49.627451999999998</v>
      </c>
      <c r="CW83" s="5">
        <f t="shared" si="37"/>
        <v>1</v>
      </c>
      <c r="CX83" s="1">
        <v>9.0337409999999991</v>
      </c>
      <c r="CY83" s="5">
        <f t="shared" si="38"/>
        <v>0</v>
      </c>
      <c r="CZ83" s="1">
        <v>6620.63</v>
      </c>
      <c r="DA83" s="5">
        <f t="shared" si="39"/>
        <v>1</v>
      </c>
      <c r="DB83" s="1">
        <v>15.056775</v>
      </c>
      <c r="DC83" s="5">
        <f t="shared" si="40"/>
        <v>1</v>
      </c>
      <c r="DD83" s="1">
        <v>0.94219399999999998</v>
      </c>
      <c r="DE83" s="5">
        <f t="shared" si="41"/>
        <v>0</v>
      </c>
      <c r="DF83" s="1">
        <v>135.5</v>
      </c>
      <c r="DG83" s="5">
        <f t="shared" si="42"/>
        <v>0</v>
      </c>
      <c r="DH83" s="1">
        <v>2.3800530000000002</v>
      </c>
      <c r="DI83" s="1">
        <f t="shared" si="43"/>
        <v>1</v>
      </c>
      <c r="DJ83" s="1">
        <v>10.28145</v>
      </c>
      <c r="DK83" s="1">
        <f t="shared" si="44"/>
        <v>0</v>
      </c>
      <c r="DL83" s="1">
        <v>14.581257000000001</v>
      </c>
      <c r="DM83" s="1">
        <f t="shared" si="45"/>
        <v>0</v>
      </c>
      <c r="DN83" s="1">
        <v>104.970938</v>
      </c>
      <c r="DO83" s="1">
        <f t="shared" si="46"/>
        <v>0</v>
      </c>
      <c r="DP83" s="1">
        <v>13.179074999999999</v>
      </c>
      <c r="DQ83" s="1">
        <f t="shared" si="47"/>
        <v>0</v>
      </c>
      <c r="DR83" s="1">
        <v>8.9</v>
      </c>
      <c r="DS83" s="1">
        <f t="shared" si="48"/>
        <v>0</v>
      </c>
      <c r="DT83" s="1">
        <v>5.13</v>
      </c>
      <c r="DU83" s="1">
        <f t="shared" si="49"/>
        <v>0</v>
      </c>
      <c r="DV83" s="1">
        <v>72935.37</v>
      </c>
      <c r="DW83" s="5">
        <f t="shared" si="50"/>
        <v>1</v>
      </c>
      <c r="DX83" s="1">
        <v>0.128525</v>
      </c>
      <c r="DY83" s="5">
        <f t="shared" si="51"/>
        <v>1</v>
      </c>
      <c r="DZ83" s="1">
        <v>6385.81</v>
      </c>
      <c r="EA83" s="5">
        <f t="shared" si="52"/>
        <v>1</v>
      </c>
      <c r="EB83" s="1">
        <v>9.5900200000000009</v>
      </c>
      <c r="EC83" s="5">
        <f t="shared" si="53"/>
        <v>0</v>
      </c>
      <c r="ED83" s="1">
        <v>6385.81</v>
      </c>
      <c r="EE83" s="5">
        <f t="shared" si="54"/>
        <v>1</v>
      </c>
      <c r="EF83" s="1">
        <v>45.757620000000003</v>
      </c>
      <c r="EG83" s="5">
        <f t="shared" si="55"/>
        <v>1</v>
      </c>
      <c r="EH83" s="1">
        <v>8.3258919999999996</v>
      </c>
      <c r="EI83" s="5">
        <f t="shared" si="56"/>
        <v>0</v>
      </c>
      <c r="EJ83" s="1">
        <v>4890.18</v>
      </c>
      <c r="EK83" s="5">
        <f t="shared" si="57"/>
        <v>1</v>
      </c>
      <c r="EL83" s="1">
        <v>10.491439</v>
      </c>
      <c r="EM83" s="5">
        <f t="shared" si="58"/>
        <v>0</v>
      </c>
      <c r="EN83" s="1">
        <v>0.89037900000000003</v>
      </c>
      <c r="EO83" s="5">
        <f t="shared" si="59"/>
        <v>0</v>
      </c>
      <c r="EP83" s="1">
        <v>155.65</v>
      </c>
      <c r="EQ83" s="5">
        <f t="shared" si="60"/>
        <v>0</v>
      </c>
      <c r="ER83" s="1">
        <v>1.433692</v>
      </c>
      <c r="ES83" s="1">
        <f t="shared" si="61"/>
        <v>1</v>
      </c>
      <c r="ET83" s="1">
        <v>23.053111999999999</v>
      </c>
      <c r="EU83" s="1">
        <f t="shared" si="62"/>
        <v>0</v>
      </c>
      <c r="EV83" s="1">
        <v>27.825063</v>
      </c>
      <c r="EW83" s="1">
        <f t="shared" si="63"/>
        <v>0</v>
      </c>
      <c r="EX83" s="1">
        <v>6.7518000000000002</v>
      </c>
      <c r="EZ83" s="1">
        <v>125.184612</v>
      </c>
      <c r="FB83" s="1">
        <v>7</v>
      </c>
      <c r="FD83" s="1">
        <v>6.7</v>
      </c>
      <c r="FE83" s="5">
        <f t="shared" si="67"/>
        <v>0</v>
      </c>
      <c r="FF83" s="1">
        <v>86340.52</v>
      </c>
      <c r="FG83" s="5">
        <f t="shared" si="68"/>
        <v>1</v>
      </c>
      <c r="FH83" s="1">
        <v>0.114285</v>
      </c>
      <c r="FI83" s="5">
        <f t="shared" si="69"/>
        <v>1</v>
      </c>
      <c r="FJ83" s="1">
        <v>13590.29</v>
      </c>
      <c r="FK83" s="5">
        <f t="shared" si="70"/>
        <v>1</v>
      </c>
      <c r="FL83" s="1">
        <v>18.09646</v>
      </c>
      <c r="FM83" s="5">
        <f t="shared" si="71"/>
        <v>1</v>
      </c>
      <c r="FN83" s="1">
        <v>13590.29</v>
      </c>
      <c r="FO83" s="5">
        <f t="shared" si="72"/>
        <v>1</v>
      </c>
      <c r="FP83" s="1">
        <v>38.560031000000002</v>
      </c>
      <c r="FQ83" s="5">
        <f t="shared" si="73"/>
        <v>1</v>
      </c>
      <c r="FR83" s="1">
        <v>11.063948</v>
      </c>
      <c r="FS83" s="5">
        <f t="shared" si="74"/>
        <v>0</v>
      </c>
      <c r="FT83" s="1">
        <v>10363.969999999999</v>
      </c>
      <c r="FU83" s="5">
        <f t="shared" si="75"/>
        <v>1</v>
      </c>
      <c r="FV83" s="1">
        <v>18.644662</v>
      </c>
      <c r="FW83" s="5">
        <f t="shared" si="76"/>
        <v>1</v>
      </c>
      <c r="FX83" s="1">
        <v>1.095577</v>
      </c>
      <c r="FY83" s="5">
        <f t="shared" si="77"/>
        <v>0</v>
      </c>
      <c r="FZ83" s="1">
        <v>105.15</v>
      </c>
      <c r="GA83" s="5">
        <f t="shared" si="78"/>
        <v>0</v>
      </c>
      <c r="GB83" s="1">
        <v>-0.33175399999999999</v>
      </c>
      <c r="GC83" s="5">
        <f t="shared" si="79"/>
        <v>0</v>
      </c>
      <c r="GD83" s="1">
        <v>8.0135210000000008</v>
      </c>
      <c r="GE83" s="5">
        <f t="shared" si="80"/>
        <v>0</v>
      </c>
      <c r="GF83" s="1">
        <v>11.843059999999999</v>
      </c>
      <c r="GG83" s="5">
        <f t="shared" si="81"/>
        <v>0</v>
      </c>
      <c r="GH83" s="1">
        <v>13.121573</v>
      </c>
      <c r="GI83" s="5">
        <f t="shared" si="82"/>
        <v>0</v>
      </c>
      <c r="GJ83" s="1">
        <v>84.643067000000002</v>
      </c>
      <c r="GK83" s="5">
        <f t="shared" si="83"/>
        <v>0</v>
      </c>
      <c r="GL83" s="1">
        <v>6.5</v>
      </c>
      <c r="GM83" s="5">
        <f t="shared" si="84"/>
        <v>0</v>
      </c>
      <c r="GN83" s="1">
        <v>5.65</v>
      </c>
      <c r="GO83" s="5">
        <f t="shared" si="85"/>
        <v>0</v>
      </c>
      <c r="GP83" s="1">
        <v>96131.58</v>
      </c>
      <c r="GQ83" s="5">
        <f t="shared" si="86"/>
        <v>1</v>
      </c>
      <c r="GR83" s="1">
        <v>0.25710300000000003</v>
      </c>
      <c r="GS83" s="5">
        <f t="shared" si="87"/>
        <v>1</v>
      </c>
      <c r="GT83" s="1">
        <v>6583.81</v>
      </c>
      <c r="GU83" s="5">
        <f t="shared" si="88"/>
        <v>1</v>
      </c>
      <c r="GV83" s="1">
        <v>8.0385609999999996</v>
      </c>
      <c r="GW83" s="5">
        <f t="shared" si="89"/>
        <v>0</v>
      </c>
      <c r="GX83" s="1">
        <v>6583.81</v>
      </c>
      <c r="GY83" s="5">
        <f t="shared" si="90"/>
        <v>1</v>
      </c>
      <c r="GZ83" s="1">
        <v>57.877473000000002</v>
      </c>
      <c r="HA83" s="5">
        <f t="shared" si="91"/>
        <v>1</v>
      </c>
      <c r="HB83" s="1">
        <v>3.6080800000000002</v>
      </c>
      <c r="HC83" s="5">
        <f t="shared" si="92"/>
        <v>0</v>
      </c>
      <c r="HD83" s="1">
        <v>5301.51</v>
      </c>
      <c r="HE83" s="5">
        <f t="shared" si="93"/>
        <v>1</v>
      </c>
      <c r="HF83" s="1">
        <v>9.5258950000000002</v>
      </c>
      <c r="HG83" s="5">
        <f t="shared" si="94"/>
        <v>0</v>
      </c>
      <c r="HH83" s="1">
        <v>0.92065900000000001</v>
      </c>
      <c r="HI83" s="5">
        <f t="shared" si="95"/>
        <v>0</v>
      </c>
      <c r="HJ83" s="1">
        <v>181.05</v>
      </c>
      <c r="HK83" s="5">
        <f t="shared" si="96"/>
        <v>0</v>
      </c>
      <c r="HL83" s="1">
        <v>0.41597299999999998</v>
      </c>
      <c r="HM83" s="5">
        <f t="shared" si="97"/>
        <v>0</v>
      </c>
      <c r="HN83" s="1">
        <v>11.058646</v>
      </c>
      <c r="HO83" s="5">
        <f t="shared" si="98"/>
        <v>0</v>
      </c>
      <c r="HP83" s="1">
        <v>15.383082</v>
      </c>
      <c r="HQ83" s="5">
        <f t="shared" si="99"/>
        <v>0</v>
      </c>
      <c r="HR83" s="1">
        <v>16.371804999999998</v>
      </c>
      <c r="HS83" s="5">
        <f t="shared" si="100"/>
        <v>0</v>
      </c>
      <c r="HT83" s="1">
        <v>89.271452999999994</v>
      </c>
      <c r="HU83" s="5">
        <f t="shared" si="101"/>
        <v>0</v>
      </c>
      <c r="HV83" s="1">
        <v>6.8</v>
      </c>
      <c r="HW83" s="5">
        <f t="shared" si="102"/>
        <v>0</v>
      </c>
      <c r="HX83" s="1">
        <v>5.22</v>
      </c>
      <c r="HY83" s="5">
        <f t="shared" si="103"/>
        <v>0</v>
      </c>
      <c r="HZ83" s="1">
        <v>109528.45</v>
      </c>
      <c r="IA83" s="5">
        <f t="shared" si="104"/>
        <v>1</v>
      </c>
      <c r="IB83" s="1">
        <v>0.25573800000000002</v>
      </c>
      <c r="IC83" s="5">
        <f t="shared" si="105"/>
        <v>1</v>
      </c>
      <c r="ID83" s="1">
        <v>11554.56</v>
      </c>
      <c r="IE83" s="5">
        <f t="shared" si="106"/>
        <v>1</v>
      </c>
      <c r="IF83" s="1">
        <v>11.738549000000001</v>
      </c>
      <c r="IG83" s="5">
        <f t="shared" si="107"/>
        <v>0</v>
      </c>
      <c r="IH83" s="1">
        <v>11554.56</v>
      </c>
      <c r="II83" s="5">
        <f t="shared" si="108"/>
        <v>1</v>
      </c>
      <c r="IJ83" s="1">
        <v>40.924666999999999</v>
      </c>
      <c r="IK83" s="5">
        <f t="shared" si="109"/>
        <v>1</v>
      </c>
      <c r="IL83" s="1">
        <v>6.6549310000000004</v>
      </c>
      <c r="IM83" s="5">
        <f t="shared" si="110"/>
        <v>0</v>
      </c>
      <c r="IN83" s="1">
        <v>8836.48</v>
      </c>
      <c r="IO83" s="5">
        <f t="shared" si="111"/>
        <v>1</v>
      </c>
      <c r="IP83" s="1">
        <v>13.768405</v>
      </c>
      <c r="IQ83" s="5">
        <f t="shared" si="112"/>
        <v>0</v>
      </c>
      <c r="IR83" s="1">
        <v>0.91702499999999998</v>
      </c>
      <c r="IS83" s="5">
        <f t="shared" si="113"/>
        <v>0</v>
      </c>
    </row>
    <row r="84" spans="1:253" x14ac:dyDescent="0.3">
      <c r="A84" s="1" t="s">
        <v>105</v>
      </c>
      <c r="B84" s="1">
        <v>6557.55</v>
      </c>
      <c r="D84" s="1">
        <v>0.35120699999999999</v>
      </c>
      <c r="E84" s="5">
        <f t="shared" si="0"/>
        <v>1</v>
      </c>
      <c r="F84" s="1">
        <v>80.223495</v>
      </c>
      <c r="G84" s="1">
        <f t="shared" si="1"/>
        <v>1</v>
      </c>
      <c r="H84" s="1">
        <v>92.805887999999996</v>
      </c>
      <c r="I84" s="1">
        <f t="shared" si="114"/>
        <v>1</v>
      </c>
      <c r="J84" s="1">
        <v>81.741016000000002</v>
      </c>
      <c r="K84" s="1">
        <f t="shared" si="115"/>
        <v>1</v>
      </c>
      <c r="L84" s="1">
        <v>181.410484</v>
      </c>
      <c r="M84" s="1">
        <f t="shared" si="116"/>
        <v>1</v>
      </c>
      <c r="N84" s="1">
        <v>6.5</v>
      </c>
      <c r="O84" s="1">
        <f t="shared" si="117"/>
        <v>0</v>
      </c>
      <c r="P84" s="1">
        <v>3.94</v>
      </c>
      <c r="Q84" s="1">
        <f t="shared" si="118"/>
        <v>0</v>
      </c>
      <c r="R84" s="1">
        <v>1209</v>
      </c>
      <c r="S84" s="5">
        <f t="shared" si="2"/>
        <v>0</v>
      </c>
      <c r="T84" s="1">
        <v>0</v>
      </c>
      <c r="U84" s="5">
        <f t="shared" si="3"/>
        <v>0</v>
      </c>
      <c r="V84" s="1">
        <v>344.6</v>
      </c>
      <c r="W84" s="5">
        <f t="shared" si="4"/>
        <v>0</v>
      </c>
      <c r="X84" s="1">
        <v>38.341465999999997</v>
      </c>
      <c r="Y84" s="5">
        <f t="shared" si="5"/>
        <v>1</v>
      </c>
      <c r="Z84" s="1">
        <v>344.6</v>
      </c>
      <c r="AA84" s="5">
        <f t="shared" si="6"/>
        <v>0</v>
      </c>
      <c r="AB84" s="1">
        <v>14.228334</v>
      </c>
      <c r="AC84" s="5">
        <f t="shared" si="7"/>
        <v>0</v>
      </c>
      <c r="AD84" s="1">
        <v>13.556463000000001</v>
      </c>
      <c r="AE84" s="5">
        <f t="shared" si="8"/>
        <v>1</v>
      </c>
      <c r="AF84" s="1">
        <v>229.05</v>
      </c>
      <c r="AG84" s="5">
        <f t="shared" si="9"/>
        <v>0</v>
      </c>
      <c r="AH84" s="1">
        <v>32.995764999999999</v>
      </c>
      <c r="AI84" s="5">
        <f t="shared" si="10"/>
        <v>1</v>
      </c>
      <c r="AJ84" s="1">
        <v>1.3183480000000001</v>
      </c>
      <c r="AK84" s="5">
        <f t="shared" si="11"/>
        <v>0</v>
      </c>
      <c r="AL84" s="1">
        <v>6594.95</v>
      </c>
      <c r="AM84" s="1">
        <f t="shared" si="12"/>
        <v>1</v>
      </c>
      <c r="AN84" s="1">
        <v>-0.180116</v>
      </c>
      <c r="AO84" s="1">
        <f t="shared" si="119"/>
        <v>0</v>
      </c>
      <c r="AP84" s="1">
        <v>68.561764999999994</v>
      </c>
      <c r="AQ84" s="1">
        <f t="shared" si="120"/>
        <v>1</v>
      </c>
      <c r="AR84" s="1">
        <v>82.724628999999993</v>
      </c>
      <c r="AS84" s="1">
        <f t="shared" si="121"/>
        <v>1</v>
      </c>
      <c r="AT84" s="1">
        <v>96.189909999999998</v>
      </c>
      <c r="AU84" s="1">
        <f t="shared" si="122"/>
        <v>1</v>
      </c>
      <c r="AV84" s="1">
        <v>207.65551400000001</v>
      </c>
      <c r="AW84" s="1">
        <f t="shared" si="123"/>
        <v>1</v>
      </c>
      <c r="AX84" s="1">
        <v>4</v>
      </c>
      <c r="AY84" s="1">
        <f t="shared" si="13"/>
        <v>0</v>
      </c>
      <c r="AZ84" s="1">
        <v>3.73</v>
      </c>
      <c r="BA84" s="1">
        <f t="shared" si="14"/>
        <v>0</v>
      </c>
      <c r="BB84" s="1">
        <v>1210.4100000000001</v>
      </c>
      <c r="BC84" s="5">
        <f t="shared" si="15"/>
        <v>0</v>
      </c>
      <c r="BD84" s="1">
        <v>0</v>
      </c>
      <c r="BE84" s="5">
        <f t="shared" si="16"/>
        <v>0</v>
      </c>
      <c r="BF84" s="1">
        <v>339.05</v>
      </c>
      <c r="BG84" s="5">
        <f t="shared" si="17"/>
        <v>0</v>
      </c>
      <c r="BH84" s="1">
        <v>34.351528999999999</v>
      </c>
      <c r="BI84" s="5">
        <f t="shared" si="18"/>
        <v>1</v>
      </c>
      <c r="BJ84" s="1">
        <v>339.05</v>
      </c>
      <c r="BK84" s="5">
        <f t="shared" si="19"/>
        <v>0</v>
      </c>
      <c r="BL84" s="1">
        <v>54.111972000000002</v>
      </c>
      <c r="BM84" s="5">
        <f t="shared" si="20"/>
        <v>1</v>
      </c>
      <c r="BN84" s="1">
        <v>13.487268</v>
      </c>
      <c r="BO84" s="5">
        <f t="shared" si="21"/>
        <v>1</v>
      </c>
      <c r="BP84" s="1">
        <v>252.92</v>
      </c>
      <c r="BQ84" s="5">
        <f t="shared" si="22"/>
        <v>0</v>
      </c>
      <c r="BR84" s="1">
        <v>32.493962000000003</v>
      </c>
      <c r="BS84" s="5">
        <f t="shared" si="23"/>
        <v>1</v>
      </c>
      <c r="BT84" s="1">
        <v>1.578055</v>
      </c>
      <c r="BU84" s="5">
        <f t="shared" si="24"/>
        <v>0</v>
      </c>
      <c r="BV84" s="1">
        <v>5470.1</v>
      </c>
      <c r="BW84" s="5">
        <f t="shared" si="25"/>
        <v>1</v>
      </c>
      <c r="BX84" s="1">
        <v>1.554856</v>
      </c>
      <c r="BY84" s="1">
        <f t="shared" si="124"/>
        <v>0</v>
      </c>
      <c r="BZ84" s="1">
        <v>57.799216000000001</v>
      </c>
      <c r="CA84" s="1">
        <f t="shared" si="26"/>
        <v>1</v>
      </c>
      <c r="CB84" s="1">
        <v>73.244871000000003</v>
      </c>
      <c r="CC84" s="1">
        <f t="shared" si="27"/>
        <v>1</v>
      </c>
      <c r="CD84" s="1">
        <v>270.705578</v>
      </c>
      <c r="CE84" s="1">
        <f t="shared" si="28"/>
        <v>1</v>
      </c>
      <c r="CF84" s="1">
        <v>94.639691999999997</v>
      </c>
      <c r="CG84" s="1">
        <f t="shared" si="29"/>
        <v>1</v>
      </c>
      <c r="CH84" s="1">
        <v>-7.3</v>
      </c>
      <c r="CI84" s="1">
        <f t="shared" si="30"/>
        <v>0</v>
      </c>
      <c r="CJ84" s="1">
        <v>6.62</v>
      </c>
      <c r="CK84" s="1">
        <f t="shared" si="31"/>
        <v>0</v>
      </c>
      <c r="CL84" s="1">
        <v>1351.82</v>
      </c>
      <c r="CM84" s="5">
        <f t="shared" si="32"/>
        <v>0</v>
      </c>
      <c r="CN84" s="1">
        <v>0</v>
      </c>
      <c r="CO84" s="5">
        <f t="shared" si="33"/>
        <v>0</v>
      </c>
      <c r="CP84" s="1">
        <v>313.97000000000003</v>
      </c>
      <c r="CQ84" s="5">
        <f t="shared" si="34"/>
        <v>0</v>
      </c>
      <c r="CR84" s="1">
        <v>27.246041000000002</v>
      </c>
      <c r="CS84" s="5">
        <f t="shared" si="35"/>
        <v>1</v>
      </c>
      <c r="CT84" s="1">
        <v>313.97000000000003</v>
      </c>
      <c r="CU84" s="5">
        <f t="shared" si="36"/>
        <v>0</v>
      </c>
      <c r="CV84" s="1">
        <v>35.389695000000003</v>
      </c>
      <c r="CW84" s="5">
        <f t="shared" si="37"/>
        <v>1</v>
      </c>
      <c r="CX84" s="1">
        <v>13.616251</v>
      </c>
      <c r="CY84" s="5">
        <f t="shared" si="38"/>
        <v>1</v>
      </c>
      <c r="CZ84" s="1">
        <v>230.18</v>
      </c>
      <c r="DA84" s="5">
        <f t="shared" si="39"/>
        <v>0</v>
      </c>
      <c r="DB84" s="1">
        <v>25.258976000000001</v>
      </c>
      <c r="DC84" s="5">
        <f t="shared" si="40"/>
        <v>1</v>
      </c>
      <c r="DD84" s="1">
        <v>2.0416629999999998</v>
      </c>
      <c r="DE84" s="5">
        <f t="shared" si="41"/>
        <v>1</v>
      </c>
      <c r="DF84" s="1">
        <v>5900.05</v>
      </c>
      <c r="DG84" s="5">
        <f t="shared" si="42"/>
        <v>1</v>
      </c>
      <c r="DH84" s="1">
        <v>1.102695</v>
      </c>
      <c r="DI84" s="1">
        <f t="shared" si="43"/>
        <v>1</v>
      </c>
      <c r="DJ84" s="1">
        <v>98.210178999999997</v>
      </c>
      <c r="DK84" s="1">
        <f t="shared" si="44"/>
        <v>1</v>
      </c>
      <c r="DL84" s="1">
        <v>115.24551099999999</v>
      </c>
      <c r="DM84" s="1">
        <f t="shared" si="45"/>
        <v>1</v>
      </c>
      <c r="DN84" s="1">
        <v>284.46028100000001</v>
      </c>
      <c r="DO84" s="1">
        <f t="shared" si="46"/>
        <v>1</v>
      </c>
      <c r="DP84" s="1">
        <v>60.075747999999997</v>
      </c>
      <c r="DQ84" s="1">
        <f t="shared" si="47"/>
        <v>1</v>
      </c>
      <c r="DR84" s="1">
        <v>8.9</v>
      </c>
      <c r="DS84" s="1">
        <f t="shared" si="48"/>
        <v>0</v>
      </c>
      <c r="DT84" s="1">
        <v>5.13</v>
      </c>
      <c r="DU84" s="1">
        <f t="shared" si="49"/>
        <v>0</v>
      </c>
      <c r="DV84" s="1">
        <v>1395.24</v>
      </c>
      <c r="DW84" s="5">
        <f t="shared" si="50"/>
        <v>0</v>
      </c>
      <c r="DX84" s="1">
        <v>0</v>
      </c>
      <c r="DY84" s="5">
        <f t="shared" si="51"/>
        <v>0</v>
      </c>
      <c r="DZ84" s="1">
        <v>429.46</v>
      </c>
      <c r="EA84" s="5">
        <f t="shared" si="52"/>
        <v>0</v>
      </c>
      <c r="EB84" s="1">
        <v>36.509065999999997</v>
      </c>
      <c r="EC84" s="5">
        <f t="shared" si="53"/>
        <v>1</v>
      </c>
      <c r="ED84" s="1">
        <v>429.46</v>
      </c>
      <c r="EE84" s="5">
        <f t="shared" si="54"/>
        <v>0</v>
      </c>
      <c r="EF84" s="1">
        <v>138.57851700000001</v>
      </c>
      <c r="EG84" s="5">
        <f t="shared" si="55"/>
        <v>1</v>
      </c>
      <c r="EH84" s="1">
        <v>15.206134</v>
      </c>
      <c r="EI84" s="5">
        <f t="shared" si="56"/>
        <v>1</v>
      </c>
      <c r="EJ84" s="1">
        <v>310.38</v>
      </c>
      <c r="EK84" s="5">
        <f t="shared" si="57"/>
        <v>0</v>
      </c>
      <c r="EL84" s="1">
        <v>39.337904000000002</v>
      </c>
      <c r="EM84" s="5">
        <f t="shared" si="58"/>
        <v>1</v>
      </c>
      <c r="EN84" s="1">
        <v>1.459498</v>
      </c>
      <c r="EO84" s="5">
        <f t="shared" si="59"/>
        <v>0</v>
      </c>
      <c r="EP84" s="1">
        <v>4849.6499999999996</v>
      </c>
      <c r="EQ84" s="5">
        <f t="shared" si="60"/>
        <v>1</v>
      </c>
      <c r="ER84" s="1">
        <v>-0.234517</v>
      </c>
      <c r="ES84" s="1">
        <f t="shared" si="61"/>
        <v>0</v>
      </c>
      <c r="ET84" s="1">
        <v>83.731221000000005</v>
      </c>
      <c r="EU84" s="1">
        <f t="shared" si="62"/>
        <v>1</v>
      </c>
      <c r="EV84" s="1">
        <v>103.74029400000001</v>
      </c>
      <c r="EW84" s="1">
        <f t="shared" si="63"/>
        <v>1</v>
      </c>
      <c r="EX84" s="1">
        <v>57.919255999999997</v>
      </c>
      <c r="EZ84" s="1">
        <v>241.18298799999999</v>
      </c>
      <c r="FB84" s="1">
        <v>7</v>
      </c>
      <c r="FD84" s="1">
        <v>6.7</v>
      </c>
      <c r="FE84" s="5">
        <f t="shared" si="67"/>
        <v>0</v>
      </c>
      <c r="FF84" s="1">
        <v>1618.93</v>
      </c>
      <c r="FG84" s="5">
        <f t="shared" si="68"/>
        <v>0</v>
      </c>
      <c r="FH84" s="1">
        <v>0</v>
      </c>
      <c r="FI84" s="5">
        <f t="shared" si="69"/>
        <v>0</v>
      </c>
      <c r="FJ84" s="1">
        <v>411.33</v>
      </c>
      <c r="FK84" s="5">
        <f t="shared" si="70"/>
        <v>0</v>
      </c>
      <c r="FL84" s="1">
        <v>35.065942</v>
      </c>
      <c r="FM84" s="5">
        <f t="shared" si="71"/>
        <v>1</v>
      </c>
      <c r="FN84" s="1">
        <v>411.33</v>
      </c>
      <c r="FO84" s="5">
        <f t="shared" si="72"/>
        <v>0</v>
      </c>
      <c r="FP84" s="1">
        <v>77.710572999999997</v>
      </c>
      <c r="FQ84" s="5">
        <f t="shared" si="73"/>
        <v>1</v>
      </c>
      <c r="FR84" s="1">
        <v>12.780158</v>
      </c>
      <c r="FS84" s="5">
        <f t="shared" si="74"/>
        <v>0</v>
      </c>
      <c r="FT84" s="1">
        <v>289.33</v>
      </c>
      <c r="FU84" s="5">
        <f t="shared" si="75"/>
        <v>0</v>
      </c>
      <c r="FV84" s="1">
        <v>33.596331999999997</v>
      </c>
      <c r="FW84" s="5">
        <f t="shared" si="76"/>
        <v>1</v>
      </c>
      <c r="FX84" s="1">
        <v>1.427843</v>
      </c>
      <c r="FY84" s="5">
        <f t="shared" si="77"/>
        <v>0</v>
      </c>
      <c r="FZ84" s="1">
        <v>4316.1000000000004</v>
      </c>
      <c r="GA84" s="5">
        <f t="shared" si="78"/>
        <v>1</v>
      </c>
      <c r="GB84" s="1">
        <v>-0.71997100000000003</v>
      </c>
      <c r="GC84" s="5">
        <f t="shared" si="79"/>
        <v>0</v>
      </c>
      <c r="GD84" s="1">
        <v>100.428977</v>
      </c>
      <c r="GE84" s="5">
        <f t="shared" si="80"/>
        <v>1</v>
      </c>
      <c r="GF84" s="1">
        <v>124.252663</v>
      </c>
      <c r="GG84" s="5">
        <f t="shared" si="81"/>
        <v>1</v>
      </c>
      <c r="GH84" s="1">
        <v>42.976640000000003</v>
      </c>
      <c r="GI84" s="5">
        <f t="shared" si="82"/>
        <v>1</v>
      </c>
      <c r="GJ84" s="1">
        <v>274.28695699999997</v>
      </c>
      <c r="GK84" s="5">
        <f t="shared" si="83"/>
        <v>1</v>
      </c>
      <c r="GL84" s="1">
        <v>6.5</v>
      </c>
      <c r="GM84" s="5">
        <f t="shared" si="84"/>
        <v>0</v>
      </c>
      <c r="GN84" s="1">
        <v>5.65</v>
      </c>
      <c r="GO84" s="5">
        <f t="shared" si="85"/>
        <v>0</v>
      </c>
      <c r="GP84" s="1">
        <v>1916.1451999999999</v>
      </c>
      <c r="GQ84" s="5">
        <f t="shared" si="86"/>
        <v>0</v>
      </c>
      <c r="GR84" s="1">
        <v>0</v>
      </c>
      <c r="GS84" s="5">
        <f t="shared" si="87"/>
        <v>0</v>
      </c>
      <c r="GT84" s="1">
        <v>472.9</v>
      </c>
      <c r="GU84" s="5">
        <f t="shared" si="88"/>
        <v>0</v>
      </c>
      <c r="GV84" s="1">
        <v>38.450843999999996</v>
      </c>
      <c r="GW84" s="5">
        <f t="shared" si="89"/>
        <v>1</v>
      </c>
      <c r="GX84" s="1">
        <v>472.9</v>
      </c>
      <c r="GY84" s="5">
        <f t="shared" si="90"/>
        <v>0</v>
      </c>
      <c r="GZ84" s="1">
        <v>65.047233000000006</v>
      </c>
      <c r="HA84" s="5">
        <f t="shared" si="91"/>
        <v>1</v>
      </c>
      <c r="HB84" s="1">
        <v>14.231583000000001</v>
      </c>
      <c r="HC84" s="5">
        <f t="shared" si="92"/>
        <v>1</v>
      </c>
      <c r="HD84" s="1">
        <v>355.68</v>
      </c>
      <c r="HE84" s="5">
        <f t="shared" si="93"/>
        <v>0</v>
      </c>
      <c r="HF84" s="1">
        <v>35.968865000000001</v>
      </c>
      <c r="HG84" s="5">
        <f t="shared" si="94"/>
        <v>1</v>
      </c>
      <c r="HH84" s="1">
        <v>1.5274110000000001</v>
      </c>
      <c r="HI84" s="5">
        <f t="shared" si="95"/>
        <v>0</v>
      </c>
      <c r="HJ84" s="1">
        <v>6519.6</v>
      </c>
      <c r="HK84" s="5">
        <f t="shared" si="96"/>
        <v>1</v>
      </c>
      <c r="HL84" s="1">
        <v>-0.51272700000000004</v>
      </c>
      <c r="HM84" s="5">
        <f t="shared" si="97"/>
        <v>0</v>
      </c>
      <c r="HN84" s="1">
        <v>116.218345</v>
      </c>
      <c r="HO84" s="5">
        <f t="shared" si="98"/>
        <v>1</v>
      </c>
      <c r="HP84" s="1">
        <v>142.08283499999999</v>
      </c>
      <c r="HQ84" s="5">
        <f t="shared" si="99"/>
        <v>1</v>
      </c>
      <c r="HR84" s="1">
        <v>56.097856</v>
      </c>
      <c r="HS84" s="5">
        <f t="shared" si="100"/>
        <v>1</v>
      </c>
      <c r="HT84" s="1">
        <v>228.81234799999999</v>
      </c>
      <c r="HU84" s="5">
        <f t="shared" si="101"/>
        <v>1</v>
      </c>
      <c r="HV84" s="1">
        <v>6.8</v>
      </c>
      <c r="HW84" s="5">
        <f t="shared" si="102"/>
        <v>0</v>
      </c>
      <c r="HX84" s="1">
        <v>5.22</v>
      </c>
      <c r="HY84" s="5">
        <f t="shared" si="103"/>
        <v>0</v>
      </c>
      <c r="HZ84" s="1">
        <v>1830.7452000000001</v>
      </c>
      <c r="IA84" s="5">
        <f t="shared" si="104"/>
        <v>0</v>
      </c>
      <c r="IB84" s="1">
        <v>0</v>
      </c>
      <c r="IC84" s="5">
        <f t="shared" si="105"/>
        <v>0</v>
      </c>
      <c r="ID84" s="1">
        <v>562.25</v>
      </c>
      <c r="IE84" s="5">
        <f t="shared" si="106"/>
        <v>0</v>
      </c>
      <c r="IF84" s="1">
        <v>42.007624</v>
      </c>
      <c r="IG84" s="5">
        <f t="shared" si="107"/>
        <v>1</v>
      </c>
      <c r="IH84" s="1">
        <v>562.25</v>
      </c>
      <c r="II84" s="5">
        <f t="shared" si="108"/>
        <v>0</v>
      </c>
      <c r="IJ84" s="1">
        <v>106.849648</v>
      </c>
      <c r="IK84" s="5">
        <f t="shared" si="109"/>
        <v>1</v>
      </c>
      <c r="IL84" s="1">
        <v>15.482215999999999</v>
      </c>
      <c r="IM84" s="5">
        <f t="shared" si="110"/>
        <v>1</v>
      </c>
      <c r="IN84" s="1">
        <v>411.7</v>
      </c>
      <c r="IO84" s="5">
        <f t="shared" si="111"/>
        <v>0</v>
      </c>
      <c r="IP84" s="1">
        <v>42.388010000000001</v>
      </c>
      <c r="IQ84" s="5">
        <f t="shared" si="112"/>
        <v>1</v>
      </c>
      <c r="IR84" s="1">
        <v>1.5632969999999999</v>
      </c>
      <c r="IS84" s="5">
        <f t="shared" si="113"/>
        <v>0</v>
      </c>
    </row>
    <row r="85" spans="1:253" x14ac:dyDescent="0.3">
      <c r="A85" s="1" t="s">
        <v>106</v>
      </c>
      <c r="B85" s="1">
        <v>2087.75</v>
      </c>
      <c r="D85" s="1">
        <v>-2.3160599999999998</v>
      </c>
      <c r="E85" s="5">
        <f t="shared" si="0"/>
        <v>0</v>
      </c>
      <c r="F85" s="1">
        <v>37.217092000000001</v>
      </c>
      <c r="G85" s="1">
        <f t="shared" si="1"/>
        <v>1</v>
      </c>
      <c r="H85" s="1">
        <v>41.516821</v>
      </c>
      <c r="I85" s="1">
        <f t="shared" si="114"/>
        <v>1</v>
      </c>
      <c r="J85" s="1">
        <v>56.096536999999998</v>
      </c>
      <c r="K85" s="1">
        <f t="shared" si="115"/>
        <v>1</v>
      </c>
      <c r="L85" s="1">
        <v>268.54297300000002</v>
      </c>
      <c r="M85" s="1">
        <f t="shared" si="116"/>
        <v>1</v>
      </c>
      <c r="N85" s="1">
        <v>6.5</v>
      </c>
      <c r="O85" s="1">
        <f t="shared" si="117"/>
        <v>0</v>
      </c>
      <c r="P85" s="1">
        <v>3.94</v>
      </c>
      <c r="Q85" s="1">
        <f t="shared" si="118"/>
        <v>0</v>
      </c>
      <c r="R85" s="1">
        <v>3965.0153</v>
      </c>
      <c r="S85" s="5">
        <f t="shared" si="2"/>
        <v>0</v>
      </c>
      <c r="T85" s="1">
        <v>2.7999999999999998E-4</v>
      </c>
      <c r="U85" s="5">
        <f t="shared" si="3"/>
        <v>0</v>
      </c>
      <c r="V85" s="1">
        <v>523.78499999999997</v>
      </c>
      <c r="W85" s="5">
        <f t="shared" si="4"/>
        <v>1</v>
      </c>
      <c r="X85" s="1">
        <v>16.263304000000002</v>
      </c>
      <c r="Y85" s="5">
        <f t="shared" si="5"/>
        <v>1</v>
      </c>
      <c r="Z85" s="1">
        <v>541.58349999999996</v>
      </c>
      <c r="AA85" s="5">
        <f t="shared" si="6"/>
        <v>1</v>
      </c>
      <c r="AB85" s="1">
        <v>72.192608000000007</v>
      </c>
      <c r="AC85" s="5">
        <f t="shared" si="7"/>
        <v>1</v>
      </c>
      <c r="AD85" s="1">
        <v>12.032921999999999</v>
      </c>
      <c r="AE85" s="5">
        <f t="shared" si="8"/>
        <v>1</v>
      </c>
      <c r="AF85" s="1">
        <v>351.98770000000002</v>
      </c>
      <c r="AG85" s="5">
        <f t="shared" si="9"/>
        <v>0</v>
      </c>
      <c r="AH85" s="1">
        <v>16.922908</v>
      </c>
      <c r="AI85" s="5">
        <f t="shared" si="10"/>
        <v>1</v>
      </c>
      <c r="AJ85" s="1">
        <v>1.3552580000000001</v>
      </c>
      <c r="AK85" s="5">
        <f t="shared" si="11"/>
        <v>0</v>
      </c>
      <c r="AL85" s="1">
        <v>1297.45</v>
      </c>
      <c r="AM85" s="1">
        <f t="shared" si="12"/>
        <v>1</v>
      </c>
      <c r="AN85" s="1">
        <v>6.9415000000000004E-2</v>
      </c>
      <c r="AO85" s="1">
        <f t="shared" si="119"/>
        <v>0</v>
      </c>
      <c r="AP85" s="1">
        <v>23.792541</v>
      </c>
      <c r="AQ85" s="1">
        <f t="shared" si="120"/>
        <v>1</v>
      </c>
      <c r="AR85" s="1">
        <v>26.405199</v>
      </c>
      <c r="AS85" s="1">
        <f t="shared" si="121"/>
        <v>1</v>
      </c>
      <c r="AT85" s="1">
        <v>54.531796</v>
      </c>
      <c r="AU85" s="1">
        <f t="shared" si="122"/>
        <v>1</v>
      </c>
      <c r="AV85" s="1">
        <v>123.124894</v>
      </c>
      <c r="AW85" s="1">
        <f t="shared" si="123"/>
        <v>0</v>
      </c>
      <c r="AX85" s="1">
        <v>4</v>
      </c>
      <c r="AY85" s="1">
        <f t="shared" si="13"/>
        <v>0</v>
      </c>
      <c r="AZ85" s="1">
        <v>3.73</v>
      </c>
      <c r="BA85" s="1">
        <f t="shared" si="14"/>
        <v>0</v>
      </c>
      <c r="BB85" s="1">
        <v>3909.1873000000001</v>
      </c>
      <c r="BC85" s="5">
        <f t="shared" si="15"/>
        <v>0</v>
      </c>
      <c r="BD85" s="1">
        <v>8.2999999999999998E-5</v>
      </c>
      <c r="BE85" s="5">
        <f t="shared" si="16"/>
        <v>0</v>
      </c>
      <c r="BF85" s="1">
        <v>658.8175</v>
      </c>
      <c r="BG85" s="5">
        <f t="shared" si="17"/>
        <v>1</v>
      </c>
      <c r="BH85" s="1">
        <v>19.912828000000001</v>
      </c>
      <c r="BI85" s="5">
        <f t="shared" si="18"/>
        <v>1</v>
      </c>
      <c r="BJ85" s="1">
        <v>663.70630000000006</v>
      </c>
      <c r="BK85" s="5">
        <f t="shared" si="19"/>
        <v>1</v>
      </c>
      <c r="BL85" s="1">
        <v>69.696315999999996</v>
      </c>
      <c r="BM85" s="5">
        <f t="shared" si="20"/>
        <v>1</v>
      </c>
      <c r="BN85" s="1">
        <v>13.169003</v>
      </c>
      <c r="BO85" s="5">
        <f t="shared" si="21"/>
        <v>1</v>
      </c>
      <c r="BP85" s="1">
        <v>425.3605</v>
      </c>
      <c r="BQ85" s="5">
        <f t="shared" si="22"/>
        <v>1</v>
      </c>
      <c r="BR85" s="1">
        <v>19.854244999999999</v>
      </c>
      <c r="BS85" s="5">
        <f t="shared" si="23"/>
        <v>1</v>
      </c>
      <c r="BT85" s="1">
        <v>1.3724000000000001</v>
      </c>
      <c r="BU85" s="5">
        <f t="shared" si="24"/>
        <v>0</v>
      </c>
      <c r="BV85" s="1">
        <v>1257.4000000000001</v>
      </c>
      <c r="BW85" s="5">
        <f t="shared" si="25"/>
        <v>1</v>
      </c>
      <c r="BX85" s="1">
        <v>2.4525380000000001</v>
      </c>
      <c r="BY85" s="1">
        <f t="shared" si="124"/>
        <v>0</v>
      </c>
      <c r="BZ85" s="1">
        <v>19.998107000000001</v>
      </c>
      <c r="CA85" s="1">
        <f t="shared" si="26"/>
        <v>1</v>
      </c>
      <c r="CB85" s="1">
        <v>24.878098000000001</v>
      </c>
      <c r="CC85" s="1">
        <f t="shared" si="27"/>
        <v>0</v>
      </c>
      <c r="CD85" s="1">
        <v>108.61714600000001</v>
      </c>
      <c r="CE85" s="1">
        <f t="shared" si="28"/>
        <v>0</v>
      </c>
      <c r="CF85" s="1">
        <v>62.875951000000001</v>
      </c>
      <c r="CG85" s="1">
        <f t="shared" si="29"/>
        <v>1</v>
      </c>
      <c r="CH85" s="1">
        <v>-7.3</v>
      </c>
      <c r="CI85" s="1">
        <f t="shared" si="30"/>
        <v>0</v>
      </c>
      <c r="CJ85" s="1">
        <v>6.62</v>
      </c>
      <c r="CK85" s="1">
        <f t="shared" si="31"/>
        <v>0</v>
      </c>
      <c r="CL85" s="1">
        <v>3131.5234</v>
      </c>
      <c r="CM85" s="5">
        <f t="shared" si="32"/>
        <v>0</v>
      </c>
      <c r="CN85" s="1">
        <v>1.2999999999999999E-5</v>
      </c>
      <c r="CO85" s="5">
        <f t="shared" si="33"/>
        <v>0</v>
      </c>
      <c r="CP85" s="1">
        <v>646.99239999999998</v>
      </c>
      <c r="CQ85" s="5">
        <f t="shared" si="34"/>
        <v>1</v>
      </c>
      <c r="CR85" s="1">
        <v>21.821901</v>
      </c>
      <c r="CS85" s="5">
        <f t="shared" si="35"/>
        <v>1</v>
      </c>
      <c r="CT85" s="1">
        <v>322.49930000000001</v>
      </c>
      <c r="CU85" s="5">
        <f t="shared" si="36"/>
        <v>0</v>
      </c>
      <c r="CV85" s="1">
        <v>307.86378500000001</v>
      </c>
      <c r="CW85" s="5">
        <f t="shared" si="37"/>
        <v>1</v>
      </c>
      <c r="CX85" s="1">
        <v>3.3326690000000001</v>
      </c>
      <c r="CY85" s="5">
        <f t="shared" si="38"/>
        <v>0</v>
      </c>
      <c r="CZ85" s="1">
        <v>110.0526</v>
      </c>
      <c r="DA85" s="5">
        <f t="shared" si="39"/>
        <v>0</v>
      </c>
      <c r="DB85" s="1">
        <v>5.9809910000000004</v>
      </c>
      <c r="DC85" s="5">
        <f t="shared" si="40"/>
        <v>0</v>
      </c>
      <c r="DD85" s="1">
        <v>1.7531490000000001</v>
      </c>
      <c r="DE85" s="5">
        <f t="shared" si="41"/>
        <v>1</v>
      </c>
      <c r="DF85" s="1">
        <v>1440.75</v>
      </c>
      <c r="DG85" s="5">
        <f t="shared" si="42"/>
        <v>1</v>
      </c>
      <c r="DH85" s="1">
        <v>1.020194</v>
      </c>
      <c r="DI85" s="1">
        <f t="shared" si="43"/>
        <v>1</v>
      </c>
      <c r="DJ85" s="1">
        <v>22.907094000000001</v>
      </c>
      <c r="DK85" s="1">
        <f t="shared" si="44"/>
        <v>1</v>
      </c>
      <c r="DL85" s="1">
        <v>27.546835000000002</v>
      </c>
      <c r="DM85" s="1">
        <f t="shared" si="45"/>
        <v>1</v>
      </c>
      <c r="DN85" s="1">
        <v>88.374656000000002</v>
      </c>
      <c r="DO85" s="1">
        <f t="shared" si="46"/>
        <v>0</v>
      </c>
      <c r="DP85" s="1">
        <v>62.895361999999999</v>
      </c>
      <c r="DQ85" s="1">
        <f t="shared" si="47"/>
        <v>1</v>
      </c>
      <c r="DR85" s="1">
        <v>8.9</v>
      </c>
      <c r="DS85" s="1">
        <f t="shared" si="48"/>
        <v>0</v>
      </c>
      <c r="DT85" s="1">
        <v>5.13</v>
      </c>
      <c r="DU85" s="1">
        <f t="shared" si="49"/>
        <v>0</v>
      </c>
      <c r="DV85" s="1">
        <v>3097.0763999999999</v>
      </c>
      <c r="DW85" s="5">
        <f t="shared" si="50"/>
        <v>0</v>
      </c>
      <c r="DX85" s="1">
        <v>1.5999999999999999E-5</v>
      </c>
      <c r="DY85" s="5">
        <f t="shared" si="51"/>
        <v>0</v>
      </c>
      <c r="DZ85" s="1">
        <v>625.82529999999997</v>
      </c>
      <c r="EA85" s="5">
        <f t="shared" si="52"/>
        <v>0</v>
      </c>
      <c r="EB85" s="1">
        <v>31.772988000000002</v>
      </c>
      <c r="EC85" s="5">
        <f t="shared" si="53"/>
        <v>1</v>
      </c>
      <c r="ED85" s="1">
        <v>453.22840000000002</v>
      </c>
      <c r="EE85" s="5">
        <f t="shared" si="54"/>
        <v>0</v>
      </c>
      <c r="EF85" s="1">
        <v>189.50936799999999</v>
      </c>
      <c r="EG85" s="5">
        <f t="shared" si="55"/>
        <v>1</v>
      </c>
      <c r="EH85" s="1">
        <v>9.4596180000000007</v>
      </c>
      <c r="EI85" s="5">
        <f t="shared" si="56"/>
        <v>0</v>
      </c>
      <c r="EJ85" s="1">
        <v>357.56760000000003</v>
      </c>
      <c r="EK85" s="5">
        <f t="shared" si="57"/>
        <v>0</v>
      </c>
      <c r="EL85" s="1">
        <v>23.883776000000001</v>
      </c>
      <c r="EM85" s="5">
        <f t="shared" si="58"/>
        <v>1</v>
      </c>
      <c r="EN85" s="1">
        <v>1.6456649999999999</v>
      </c>
      <c r="EO85" s="5">
        <f t="shared" si="59"/>
        <v>0</v>
      </c>
      <c r="EP85" s="1">
        <v>1666.9</v>
      </c>
      <c r="EQ85" s="5">
        <f t="shared" si="60"/>
        <v>1</v>
      </c>
      <c r="ER85" s="1">
        <v>1.343628</v>
      </c>
      <c r="ES85" s="1">
        <f t="shared" si="61"/>
        <v>1</v>
      </c>
      <c r="ET85" s="1">
        <v>31.036674999999999</v>
      </c>
      <c r="EU85" s="1">
        <f t="shared" si="62"/>
        <v>1</v>
      </c>
      <c r="EV85" s="1">
        <v>35.061914999999999</v>
      </c>
      <c r="EW85" s="1">
        <f t="shared" si="63"/>
        <v>1</v>
      </c>
      <c r="EX85" s="1">
        <v>53.707428999999998</v>
      </c>
      <c r="EZ85" s="1">
        <v>158.05871500000001</v>
      </c>
      <c r="FB85" s="1">
        <v>7</v>
      </c>
      <c r="FD85" s="1">
        <v>6.7</v>
      </c>
      <c r="FE85" s="5">
        <f t="shared" si="67"/>
        <v>0</v>
      </c>
      <c r="FF85" s="1">
        <v>4622.5978999999998</v>
      </c>
      <c r="FG85" s="5">
        <f t="shared" si="68"/>
        <v>0</v>
      </c>
      <c r="FH85" s="1">
        <v>0</v>
      </c>
      <c r="FI85" s="5">
        <f t="shared" si="69"/>
        <v>0</v>
      </c>
      <c r="FJ85" s="1">
        <v>761.86670000000004</v>
      </c>
      <c r="FK85" s="5">
        <f t="shared" si="70"/>
        <v>0</v>
      </c>
      <c r="FL85" s="1">
        <v>80.433396999999999</v>
      </c>
      <c r="FM85" s="5">
        <f t="shared" si="71"/>
        <v>1</v>
      </c>
      <c r="FN85" s="1">
        <v>773.44330000000002</v>
      </c>
      <c r="FO85" s="5">
        <f t="shared" si="72"/>
        <v>0</v>
      </c>
      <c r="FP85" s="1">
        <v>30.062723999999999</v>
      </c>
      <c r="FQ85" s="5">
        <f t="shared" si="73"/>
        <v>1</v>
      </c>
      <c r="FR85" s="1">
        <v>11.433118</v>
      </c>
      <c r="FS85" s="5">
        <f t="shared" si="74"/>
        <v>0</v>
      </c>
      <c r="FT85" s="1">
        <v>1690.5257999999999</v>
      </c>
      <c r="FU85" s="5">
        <f t="shared" si="75"/>
        <v>1</v>
      </c>
      <c r="FV85" s="1">
        <v>63.135449999999999</v>
      </c>
      <c r="FW85" s="5">
        <f t="shared" si="76"/>
        <v>1</v>
      </c>
      <c r="FX85" s="1">
        <v>2.1923149999999998</v>
      </c>
      <c r="FY85" s="5">
        <f t="shared" si="77"/>
        <v>1</v>
      </c>
      <c r="FZ85" s="1">
        <v>1324.75</v>
      </c>
      <c r="GA85" s="5">
        <f t="shared" si="78"/>
        <v>1</v>
      </c>
      <c r="GB85" s="1">
        <v>3.844948</v>
      </c>
      <c r="GC85" s="5">
        <f t="shared" si="79"/>
        <v>1</v>
      </c>
      <c r="GD85" s="1">
        <v>35.751382999999997</v>
      </c>
      <c r="GE85" s="5">
        <f t="shared" si="80"/>
        <v>1</v>
      </c>
      <c r="GF85" s="1">
        <v>39.633181</v>
      </c>
      <c r="GG85" s="5">
        <f t="shared" si="81"/>
        <v>1</v>
      </c>
      <c r="GH85" s="1">
        <v>37.054510999999998</v>
      </c>
      <c r="GI85" s="5">
        <f t="shared" si="82"/>
        <v>1</v>
      </c>
      <c r="GJ85" s="1">
        <v>103.478605</v>
      </c>
      <c r="GK85" s="5">
        <f t="shared" si="83"/>
        <v>0</v>
      </c>
      <c r="GL85" s="1">
        <v>6.5</v>
      </c>
      <c r="GM85" s="5">
        <f t="shared" si="84"/>
        <v>0</v>
      </c>
      <c r="GN85" s="1">
        <v>5.65</v>
      </c>
      <c r="GO85" s="5">
        <f t="shared" si="85"/>
        <v>0</v>
      </c>
      <c r="GP85" s="1">
        <v>3327.6997000000001</v>
      </c>
      <c r="GQ85" s="5">
        <f t="shared" si="86"/>
        <v>0</v>
      </c>
      <c r="GR85" s="1">
        <v>0</v>
      </c>
      <c r="GS85" s="5">
        <f t="shared" si="87"/>
        <v>0</v>
      </c>
      <c r="GT85" s="1">
        <v>833.36090000000002</v>
      </c>
      <c r="GU85" s="5">
        <f t="shared" si="88"/>
        <v>1</v>
      </c>
      <c r="GV85" s="1">
        <v>27.477862999999999</v>
      </c>
      <c r="GW85" s="5">
        <f t="shared" si="89"/>
        <v>1</v>
      </c>
      <c r="GX85" s="1">
        <v>832.39300000000003</v>
      </c>
      <c r="GY85" s="5">
        <f t="shared" si="90"/>
        <v>1</v>
      </c>
      <c r="GZ85" s="1">
        <v>250.868291</v>
      </c>
      <c r="HA85" s="5">
        <f t="shared" si="91"/>
        <v>1</v>
      </c>
      <c r="HB85" s="1">
        <v>18.225833000000002</v>
      </c>
      <c r="HC85" s="5">
        <f t="shared" si="92"/>
        <v>1</v>
      </c>
      <c r="HD85" s="1">
        <v>607.75149999999996</v>
      </c>
      <c r="HE85" s="5">
        <f t="shared" si="93"/>
        <v>0</v>
      </c>
      <c r="HF85" s="1">
        <v>34.669238</v>
      </c>
      <c r="HG85" s="5">
        <f t="shared" si="94"/>
        <v>1</v>
      </c>
      <c r="HH85" s="1">
        <v>1.8729450000000001</v>
      </c>
      <c r="HI85" s="5">
        <f t="shared" si="95"/>
        <v>1</v>
      </c>
      <c r="HJ85" s="1">
        <v>1946.6</v>
      </c>
      <c r="HK85" s="5">
        <f t="shared" si="96"/>
        <v>1</v>
      </c>
      <c r="HL85" s="1">
        <v>3.5535700000000001</v>
      </c>
      <c r="HM85" s="5">
        <f t="shared" si="97"/>
        <v>1</v>
      </c>
      <c r="HN85" s="1">
        <v>29.061539</v>
      </c>
      <c r="HO85" s="5">
        <f t="shared" si="98"/>
        <v>1</v>
      </c>
      <c r="HP85" s="1">
        <v>33.119835999999999</v>
      </c>
      <c r="HQ85" s="5">
        <f t="shared" si="99"/>
        <v>1</v>
      </c>
      <c r="HR85" s="1">
        <v>66.982000999999997</v>
      </c>
      <c r="HS85" s="5">
        <f t="shared" si="100"/>
        <v>1</v>
      </c>
      <c r="HT85" s="1">
        <v>94.595213999999999</v>
      </c>
      <c r="HU85" s="5">
        <f t="shared" si="101"/>
        <v>0</v>
      </c>
      <c r="HV85" s="1">
        <v>6.8</v>
      </c>
      <c r="HW85" s="5">
        <f t="shared" si="102"/>
        <v>0</v>
      </c>
      <c r="HX85" s="1">
        <v>5.22</v>
      </c>
      <c r="HY85" s="5">
        <f t="shared" si="103"/>
        <v>0</v>
      </c>
      <c r="HZ85" s="1">
        <v>3547.8000999999999</v>
      </c>
      <c r="IA85" s="5">
        <f t="shared" si="104"/>
        <v>0</v>
      </c>
      <c r="IB85" s="1">
        <v>0</v>
      </c>
      <c r="IC85" s="5">
        <f t="shared" si="105"/>
        <v>0</v>
      </c>
      <c r="ID85" s="1">
        <v>952.6508</v>
      </c>
      <c r="IE85" s="5">
        <f t="shared" si="106"/>
        <v>0</v>
      </c>
      <c r="IF85" s="1">
        <v>41.180954999999997</v>
      </c>
      <c r="IG85" s="5">
        <f t="shared" si="107"/>
        <v>1</v>
      </c>
      <c r="IH85" s="1">
        <v>809.03539999999998</v>
      </c>
      <c r="II85" s="5">
        <f t="shared" si="108"/>
        <v>0</v>
      </c>
      <c r="IJ85" s="1">
        <v>92.715836999999993</v>
      </c>
      <c r="IK85" s="5">
        <f t="shared" si="109"/>
        <v>1</v>
      </c>
      <c r="IL85" s="1">
        <v>16.560022</v>
      </c>
      <c r="IM85" s="5">
        <f t="shared" si="110"/>
        <v>1</v>
      </c>
      <c r="IN85" s="1">
        <v>584.68899999999996</v>
      </c>
      <c r="IO85" s="5">
        <f t="shared" si="111"/>
        <v>0</v>
      </c>
      <c r="IP85" s="1">
        <v>32.772320000000001</v>
      </c>
      <c r="IQ85" s="5">
        <f t="shared" si="112"/>
        <v>1</v>
      </c>
      <c r="IR85" s="1">
        <v>1.830543</v>
      </c>
      <c r="IS85" s="5">
        <f t="shared" si="113"/>
        <v>0</v>
      </c>
    </row>
    <row r="86" spans="1:253" x14ac:dyDescent="0.3">
      <c r="A86" s="1" t="s">
        <v>107</v>
      </c>
      <c r="B86" s="1">
        <v>526.29999999999995</v>
      </c>
      <c r="D86" s="1">
        <v>-2.0746120000000001</v>
      </c>
      <c r="E86" s="5">
        <f t="shared" si="0"/>
        <v>0</v>
      </c>
      <c r="F86" s="1">
        <v>49.088104999999999</v>
      </c>
      <c r="G86" s="1">
        <f t="shared" si="1"/>
        <v>1</v>
      </c>
      <c r="H86" s="1">
        <v>52.795822999999999</v>
      </c>
      <c r="I86" s="1">
        <f t="shared" si="114"/>
        <v>1</v>
      </c>
      <c r="J86" s="1">
        <v>10.721538000000001</v>
      </c>
      <c r="K86" s="1">
        <f t="shared" si="115"/>
        <v>0</v>
      </c>
      <c r="L86" s="1">
        <v>362.53027800000001</v>
      </c>
      <c r="M86" s="1">
        <f t="shared" si="116"/>
        <v>1</v>
      </c>
      <c r="N86" s="1">
        <v>6.5</v>
      </c>
      <c r="O86" s="1">
        <f t="shared" si="117"/>
        <v>0</v>
      </c>
      <c r="P86" s="1">
        <v>3.94</v>
      </c>
      <c r="Q86" s="1">
        <f t="shared" si="118"/>
        <v>0</v>
      </c>
      <c r="R86" s="1">
        <v>15264.870999999999</v>
      </c>
      <c r="S86" s="5">
        <f t="shared" si="2"/>
        <v>1</v>
      </c>
      <c r="T86" s="1">
        <v>0.28687800000000002</v>
      </c>
      <c r="U86" s="5">
        <f t="shared" si="3"/>
        <v>1</v>
      </c>
      <c r="V86" s="1">
        <v>994.17100000000005</v>
      </c>
      <c r="W86" s="5">
        <f t="shared" si="4"/>
        <v>1</v>
      </c>
      <c r="X86" s="1">
        <v>7.9290250000000002</v>
      </c>
      <c r="Y86" s="5">
        <f t="shared" si="5"/>
        <v>0</v>
      </c>
      <c r="Z86" s="1">
        <v>994.17100000000005</v>
      </c>
      <c r="AA86" s="5">
        <f t="shared" si="6"/>
        <v>1</v>
      </c>
      <c r="AB86" s="1">
        <v>0</v>
      </c>
      <c r="AC86" s="5">
        <f t="shared" si="7"/>
        <v>0</v>
      </c>
      <c r="AD86" s="1">
        <v>15.189401</v>
      </c>
      <c r="AE86" s="5">
        <f t="shared" si="8"/>
        <v>1</v>
      </c>
      <c r="AF86" s="1">
        <v>1014.347</v>
      </c>
      <c r="AG86" s="5">
        <f t="shared" si="9"/>
        <v>1</v>
      </c>
      <c r="AH86" s="1">
        <v>9.7613699999999994</v>
      </c>
      <c r="AI86" s="5">
        <f t="shared" si="10"/>
        <v>0</v>
      </c>
      <c r="AJ86" s="1">
        <v>2.6891470000000002</v>
      </c>
      <c r="AK86" s="5">
        <f t="shared" si="11"/>
        <v>1</v>
      </c>
      <c r="AL86" s="1">
        <v>647.20000000000005</v>
      </c>
      <c r="AM86" s="1">
        <f t="shared" si="12"/>
        <v>0</v>
      </c>
      <c r="AN86" s="1">
        <v>-0.47670299999999999</v>
      </c>
      <c r="AO86" s="1">
        <f t="shared" si="119"/>
        <v>0</v>
      </c>
      <c r="AP86" s="1">
        <v>37.955027000000001</v>
      </c>
      <c r="AQ86" s="1">
        <f t="shared" si="120"/>
        <v>1</v>
      </c>
      <c r="AR86" s="1">
        <v>41.447980000000001</v>
      </c>
      <c r="AS86" s="1">
        <f t="shared" si="121"/>
        <v>1</v>
      </c>
      <c r="AT86" s="1">
        <v>17.051760000000002</v>
      </c>
      <c r="AU86" s="1">
        <f t="shared" si="122"/>
        <v>0</v>
      </c>
      <c r="AV86" s="1">
        <v>413.789783</v>
      </c>
      <c r="AW86" s="1">
        <f t="shared" si="123"/>
        <v>1</v>
      </c>
      <c r="AX86" s="1">
        <v>4</v>
      </c>
      <c r="AY86" s="1">
        <f t="shared" si="13"/>
        <v>0</v>
      </c>
      <c r="AZ86" s="1">
        <v>3.73</v>
      </c>
      <c r="BA86" s="1">
        <f t="shared" si="14"/>
        <v>0</v>
      </c>
      <c r="BB86" s="1">
        <v>17142.697</v>
      </c>
      <c r="BC86" s="5">
        <f t="shared" si="15"/>
        <v>1</v>
      </c>
      <c r="BD86" s="1">
        <v>0.26247399999999999</v>
      </c>
      <c r="BE86" s="5">
        <f t="shared" si="16"/>
        <v>1</v>
      </c>
      <c r="BF86" s="1">
        <v>1472.999</v>
      </c>
      <c r="BG86" s="5">
        <f t="shared" si="17"/>
        <v>1</v>
      </c>
      <c r="BH86" s="1">
        <v>8.9769279999999991</v>
      </c>
      <c r="BI86" s="5">
        <f t="shared" si="18"/>
        <v>0</v>
      </c>
      <c r="BJ86" s="1">
        <v>1818.184</v>
      </c>
      <c r="BK86" s="5">
        <f t="shared" si="19"/>
        <v>1</v>
      </c>
      <c r="BL86" s="1">
        <v>0</v>
      </c>
      <c r="BM86" s="5">
        <f t="shared" si="20"/>
        <v>0</v>
      </c>
      <c r="BN86" s="1">
        <v>21.949814</v>
      </c>
      <c r="BO86" s="5">
        <f t="shared" si="21"/>
        <v>1</v>
      </c>
      <c r="BP86" s="1">
        <v>1622.1120000000001</v>
      </c>
      <c r="BQ86" s="5">
        <f t="shared" si="22"/>
        <v>1</v>
      </c>
      <c r="BR86" s="1">
        <v>13.583151000000001</v>
      </c>
      <c r="BS86" s="5">
        <f t="shared" si="23"/>
        <v>0</v>
      </c>
      <c r="BT86" s="1">
        <v>2.2542490000000002</v>
      </c>
      <c r="BU86" s="5">
        <f t="shared" si="24"/>
        <v>1</v>
      </c>
      <c r="BV86" s="1">
        <v>205.85</v>
      </c>
      <c r="BW86" s="5">
        <f t="shared" si="25"/>
        <v>0</v>
      </c>
      <c r="BX86" s="1">
        <v>5.1596419999999998</v>
      </c>
      <c r="BY86" s="1">
        <f t="shared" si="124"/>
        <v>1</v>
      </c>
      <c r="BZ86" s="1">
        <v>47.384864999999998</v>
      </c>
      <c r="CA86" s="1">
        <f t="shared" si="26"/>
        <v>1</v>
      </c>
      <c r="CB86" s="1">
        <v>52.294702999999998</v>
      </c>
      <c r="CC86" s="1">
        <f t="shared" si="27"/>
        <v>1</v>
      </c>
      <c r="CD86" s="1">
        <v>468.73716000000002</v>
      </c>
      <c r="CE86" s="1">
        <f t="shared" si="28"/>
        <v>1</v>
      </c>
      <c r="CF86" s="1">
        <v>4.344214</v>
      </c>
      <c r="CG86" s="1">
        <f t="shared" si="29"/>
        <v>0</v>
      </c>
      <c r="CH86" s="1">
        <v>-7.3</v>
      </c>
      <c r="CI86" s="1">
        <f t="shared" si="30"/>
        <v>0</v>
      </c>
      <c r="CJ86" s="1">
        <v>6.62</v>
      </c>
      <c r="CK86" s="1">
        <f t="shared" si="31"/>
        <v>0</v>
      </c>
      <c r="CL86" s="1">
        <v>18951.598999999998</v>
      </c>
      <c r="CM86" s="5">
        <f t="shared" si="32"/>
        <v>1</v>
      </c>
      <c r="CN86" s="1">
        <v>0.270202</v>
      </c>
      <c r="CO86" s="5">
        <f t="shared" si="33"/>
        <v>1</v>
      </c>
      <c r="CP86" s="1">
        <v>1516.09</v>
      </c>
      <c r="CQ86" s="5">
        <f t="shared" si="34"/>
        <v>1</v>
      </c>
      <c r="CR86" s="1">
        <v>8.3822869999999998</v>
      </c>
      <c r="CS86" s="5">
        <f t="shared" si="35"/>
        <v>0</v>
      </c>
      <c r="CT86" s="1">
        <v>1534.644</v>
      </c>
      <c r="CU86" s="5">
        <f t="shared" si="36"/>
        <v>1</v>
      </c>
      <c r="CV86" s="1">
        <v>5.0227089999999999</v>
      </c>
      <c r="CW86" s="5">
        <f t="shared" si="37"/>
        <v>0</v>
      </c>
      <c r="CX86" s="1">
        <v>18.506222999999999</v>
      </c>
      <c r="CY86" s="5">
        <f t="shared" si="38"/>
        <v>1</v>
      </c>
      <c r="CZ86" s="1">
        <v>1354.548</v>
      </c>
      <c r="DA86" s="5">
        <f t="shared" si="39"/>
        <v>1</v>
      </c>
      <c r="DB86" s="1">
        <v>10.241350000000001</v>
      </c>
      <c r="DC86" s="5">
        <f t="shared" si="40"/>
        <v>0</v>
      </c>
      <c r="DD86" s="1">
        <v>1.8521510000000001</v>
      </c>
      <c r="DE86" s="5">
        <f t="shared" si="41"/>
        <v>1</v>
      </c>
      <c r="DF86" s="1">
        <v>464.7</v>
      </c>
      <c r="DG86" s="5">
        <f t="shared" si="42"/>
        <v>0</v>
      </c>
      <c r="DH86" s="1">
        <v>0.60619199999999995</v>
      </c>
      <c r="DI86" s="1">
        <f t="shared" si="43"/>
        <v>1</v>
      </c>
      <c r="DJ86" s="1">
        <v>55.878736000000004</v>
      </c>
      <c r="DK86" s="1">
        <f t="shared" si="44"/>
        <v>1</v>
      </c>
      <c r="DL86" s="1">
        <v>61.223421999999999</v>
      </c>
      <c r="DM86" s="1">
        <f t="shared" si="45"/>
        <v>1</v>
      </c>
      <c r="DN86" s="1">
        <v>524.84661000000006</v>
      </c>
      <c r="DO86" s="1">
        <f t="shared" si="46"/>
        <v>1</v>
      </c>
      <c r="DP86" s="1">
        <v>8.3162219999999998</v>
      </c>
      <c r="DQ86" s="1">
        <f t="shared" si="47"/>
        <v>0</v>
      </c>
      <c r="DR86" s="1">
        <v>8.9</v>
      </c>
      <c r="DS86" s="1">
        <f t="shared" si="48"/>
        <v>0</v>
      </c>
      <c r="DT86" s="1">
        <v>5.13</v>
      </c>
      <c r="DU86" s="1">
        <f t="shared" si="49"/>
        <v>0</v>
      </c>
      <c r="DV86" s="1">
        <v>20617.52</v>
      </c>
      <c r="DW86" s="5">
        <f t="shared" si="50"/>
        <v>1</v>
      </c>
      <c r="DX86" s="1">
        <v>0.244815</v>
      </c>
      <c r="DY86" s="5">
        <f t="shared" si="51"/>
        <v>1</v>
      </c>
      <c r="DZ86" s="1">
        <v>1869.865</v>
      </c>
      <c r="EA86" s="5">
        <f t="shared" si="52"/>
        <v>1</v>
      </c>
      <c r="EB86" s="1">
        <v>8.9430929999999993</v>
      </c>
      <c r="EC86" s="5">
        <f t="shared" si="53"/>
        <v>0</v>
      </c>
      <c r="ED86" s="1">
        <v>1943.7570000000001</v>
      </c>
      <c r="EE86" s="5">
        <f t="shared" si="54"/>
        <v>1</v>
      </c>
      <c r="EF86" s="1">
        <v>4.2767059999999999</v>
      </c>
      <c r="EG86" s="5">
        <f t="shared" si="55"/>
        <v>0</v>
      </c>
      <c r="EH86" s="1">
        <v>20.710846</v>
      </c>
      <c r="EI86" s="5">
        <f t="shared" si="56"/>
        <v>1</v>
      </c>
      <c r="EJ86" s="1">
        <v>1649.4469999999999</v>
      </c>
      <c r="EK86" s="5">
        <f t="shared" si="57"/>
        <v>1</v>
      </c>
      <c r="EL86" s="1">
        <v>11.137759000000001</v>
      </c>
      <c r="EM86" s="5">
        <f t="shared" si="58"/>
        <v>0</v>
      </c>
      <c r="EN86" s="1">
        <v>1.9610209999999999</v>
      </c>
      <c r="EO86" s="5">
        <f t="shared" si="59"/>
        <v>1</v>
      </c>
      <c r="EP86" s="1">
        <v>442</v>
      </c>
      <c r="EQ86" s="5">
        <f t="shared" si="60"/>
        <v>0</v>
      </c>
      <c r="ER86" s="1">
        <v>-1.7013229999999999</v>
      </c>
      <c r="ES86" s="1">
        <f t="shared" si="61"/>
        <v>0</v>
      </c>
      <c r="ET86" s="1">
        <v>55.577497999999999</v>
      </c>
      <c r="EU86" s="1">
        <f t="shared" si="62"/>
        <v>1</v>
      </c>
      <c r="EV86" s="1">
        <v>61.236888999999998</v>
      </c>
      <c r="EW86" s="1">
        <f t="shared" si="63"/>
        <v>1</v>
      </c>
      <c r="EX86" s="1">
        <v>7.9528590000000001</v>
      </c>
      <c r="EZ86" s="1">
        <v>593.21328900000003</v>
      </c>
      <c r="FB86" s="1">
        <v>7</v>
      </c>
      <c r="FD86" s="1">
        <v>6.7</v>
      </c>
      <c r="FE86" s="5">
        <f t="shared" si="67"/>
        <v>0</v>
      </c>
      <c r="FF86" s="1">
        <v>22914.484</v>
      </c>
      <c r="FG86" s="5">
        <f t="shared" si="68"/>
        <v>1</v>
      </c>
      <c r="FH86" s="1">
        <v>0.219275</v>
      </c>
      <c r="FI86" s="5">
        <f t="shared" si="69"/>
        <v>1</v>
      </c>
      <c r="FJ86" s="1">
        <v>1907.1130000000001</v>
      </c>
      <c r="FK86" s="5">
        <f t="shared" si="70"/>
        <v>1</v>
      </c>
      <c r="FL86" s="1">
        <v>8.0705109999999998</v>
      </c>
      <c r="FM86" s="5">
        <f t="shared" si="71"/>
        <v>0</v>
      </c>
      <c r="FN86" s="1">
        <v>2337.4459999999999</v>
      </c>
      <c r="FO86" s="5">
        <f t="shared" si="72"/>
        <v>1</v>
      </c>
      <c r="FP86" s="1">
        <v>3.5310039999999998</v>
      </c>
      <c r="FQ86" s="5">
        <f t="shared" si="73"/>
        <v>0</v>
      </c>
      <c r="FR86" s="1">
        <v>22.815684000000001</v>
      </c>
      <c r="FS86" s="5">
        <f t="shared" si="74"/>
        <v>1</v>
      </c>
      <c r="FT86" s="1">
        <v>1997.789</v>
      </c>
      <c r="FU86" s="5">
        <f t="shared" si="75"/>
        <v>1</v>
      </c>
      <c r="FV86" s="1">
        <v>11.935231</v>
      </c>
      <c r="FW86" s="5">
        <f t="shared" si="76"/>
        <v>0</v>
      </c>
      <c r="FX86" s="1">
        <v>1.2795259999999999</v>
      </c>
      <c r="FY86" s="5">
        <f t="shared" si="77"/>
        <v>0</v>
      </c>
      <c r="FZ86" s="1">
        <v>464.7</v>
      </c>
      <c r="GA86" s="5">
        <f t="shared" si="78"/>
        <v>0</v>
      </c>
      <c r="GB86" s="1">
        <v>4.3214730000000001</v>
      </c>
      <c r="GC86" s="5">
        <f t="shared" si="79"/>
        <v>1</v>
      </c>
      <c r="GD86" s="1">
        <v>60.212676999999999</v>
      </c>
      <c r="GE86" s="5">
        <f t="shared" si="80"/>
        <v>1</v>
      </c>
      <c r="GF86" s="1">
        <v>66.738927000000004</v>
      </c>
      <c r="GG86" s="5">
        <f t="shared" si="81"/>
        <v>1</v>
      </c>
      <c r="GH86" s="1">
        <v>7.7176439999999999</v>
      </c>
      <c r="GI86" s="5">
        <f t="shared" si="82"/>
        <v>0</v>
      </c>
      <c r="GJ86" s="1">
        <v>633.57468300000005</v>
      </c>
      <c r="GK86" s="5">
        <f t="shared" si="83"/>
        <v>1</v>
      </c>
      <c r="GL86" s="1">
        <v>6.5</v>
      </c>
      <c r="GM86" s="5">
        <f t="shared" si="84"/>
        <v>0</v>
      </c>
      <c r="GN86" s="1">
        <v>5.65</v>
      </c>
      <c r="GO86" s="5">
        <f t="shared" si="85"/>
        <v>0</v>
      </c>
      <c r="GP86" s="1">
        <v>24585.923999999999</v>
      </c>
      <c r="GQ86" s="5">
        <f t="shared" si="86"/>
        <v>1</v>
      </c>
      <c r="GR86" s="1">
        <v>0.17655699999999999</v>
      </c>
      <c r="GS86" s="5">
        <f t="shared" si="87"/>
        <v>1</v>
      </c>
      <c r="GT86" s="1">
        <v>2067.7420000000002</v>
      </c>
      <c r="GU86" s="5">
        <f t="shared" si="88"/>
        <v>1</v>
      </c>
      <c r="GV86" s="1">
        <v>8.2264569999999999</v>
      </c>
      <c r="GW86" s="5">
        <f t="shared" si="89"/>
        <v>0</v>
      </c>
      <c r="GX86" s="1">
        <v>1571.874</v>
      </c>
      <c r="GY86" s="5">
        <f t="shared" si="90"/>
        <v>1</v>
      </c>
      <c r="GZ86" s="1">
        <v>5.8358540000000003</v>
      </c>
      <c r="HA86" s="5">
        <f t="shared" si="91"/>
        <v>0</v>
      </c>
      <c r="HB86" s="1">
        <v>13.129372999999999</v>
      </c>
      <c r="HC86" s="5">
        <f t="shared" si="92"/>
        <v>1</v>
      </c>
      <c r="HD86" s="1">
        <v>1208.769</v>
      </c>
      <c r="HE86" s="5">
        <f t="shared" si="93"/>
        <v>1</v>
      </c>
      <c r="HF86" s="1">
        <v>6.761412</v>
      </c>
      <c r="HG86" s="5">
        <f t="shared" si="94"/>
        <v>0</v>
      </c>
      <c r="HH86" s="1">
        <v>1.204491</v>
      </c>
      <c r="HI86" s="5">
        <f t="shared" si="95"/>
        <v>0</v>
      </c>
      <c r="HJ86" s="1">
        <v>958.45</v>
      </c>
      <c r="HK86" s="5">
        <f t="shared" si="96"/>
        <v>0</v>
      </c>
      <c r="HL86" s="1">
        <v>-0.41560599999999998</v>
      </c>
      <c r="HM86" s="5">
        <f t="shared" si="97"/>
        <v>0</v>
      </c>
      <c r="HN86" s="1">
        <v>38.707861000000001</v>
      </c>
      <c r="HO86" s="5">
        <f t="shared" si="98"/>
        <v>1</v>
      </c>
      <c r="HP86" s="1">
        <v>45.670946000000001</v>
      </c>
      <c r="HQ86" s="5">
        <f t="shared" si="99"/>
        <v>1</v>
      </c>
      <c r="HR86" s="1">
        <v>24.761119999999998</v>
      </c>
      <c r="HS86" s="5">
        <f t="shared" si="100"/>
        <v>0</v>
      </c>
      <c r="HT86" s="1">
        <v>650.69066899999996</v>
      </c>
      <c r="HU86" s="5">
        <f t="shared" si="101"/>
        <v>1</v>
      </c>
      <c r="HV86" s="1">
        <v>6.8</v>
      </c>
      <c r="HW86" s="5">
        <f t="shared" si="102"/>
        <v>0</v>
      </c>
      <c r="HX86" s="1">
        <v>5.22</v>
      </c>
      <c r="HY86" s="5">
        <f t="shared" si="103"/>
        <v>0</v>
      </c>
      <c r="HZ86" s="1">
        <v>27414.394</v>
      </c>
      <c r="IA86" s="5">
        <f t="shared" si="104"/>
        <v>1</v>
      </c>
      <c r="IB86" s="1">
        <v>2.8611999999999999E-2</v>
      </c>
      <c r="IC86" s="5">
        <f t="shared" si="105"/>
        <v>0</v>
      </c>
      <c r="ID86" s="1">
        <v>1930.415</v>
      </c>
      <c r="IE86" s="5">
        <f t="shared" si="106"/>
        <v>1</v>
      </c>
      <c r="IF86" s="1">
        <v>0.434197</v>
      </c>
      <c r="IG86" s="5">
        <f t="shared" si="107"/>
        <v>0</v>
      </c>
      <c r="IH86" s="1">
        <v>7000.7460000000001</v>
      </c>
      <c r="II86" s="5">
        <f t="shared" si="108"/>
        <v>1</v>
      </c>
      <c r="IJ86" s="1">
        <v>1.365164</v>
      </c>
      <c r="IK86" s="5">
        <f t="shared" si="109"/>
        <v>0</v>
      </c>
      <c r="IL86" s="1">
        <v>57.039512000000002</v>
      </c>
      <c r="IM86" s="5">
        <f t="shared" si="110"/>
        <v>1</v>
      </c>
      <c r="IN86" s="1">
        <v>5167.2910000000002</v>
      </c>
      <c r="IO86" s="5">
        <f t="shared" si="111"/>
        <v>1</v>
      </c>
      <c r="IP86" s="1">
        <v>22.495218000000001</v>
      </c>
      <c r="IQ86" s="5">
        <f t="shared" si="112"/>
        <v>1</v>
      </c>
      <c r="IR86" s="1">
        <v>1.0914079999999999</v>
      </c>
      <c r="IS86" s="5">
        <f t="shared" si="113"/>
        <v>0</v>
      </c>
    </row>
    <row r="87" spans="1:253" x14ac:dyDescent="0.3">
      <c r="A87" s="1" t="s">
        <v>108</v>
      </c>
      <c r="B87" s="1">
        <v>431.05</v>
      </c>
      <c r="D87" s="1">
        <v>-2.6535679999999999</v>
      </c>
      <c r="E87" s="5">
        <f t="shared" si="0"/>
        <v>0</v>
      </c>
      <c r="F87" s="1">
        <v>25.269432999999999</v>
      </c>
      <c r="G87" s="1">
        <f t="shared" si="1"/>
        <v>1</v>
      </c>
      <c r="H87" s="1">
        <v>49.962755999999999</v>
      </c>
      <c r="I87" s="1">
        <f t="shared" si="114"/>
        <v>1</v>
      </c>
      <c r="J87" s="1">
        <v>17.058157999999999</v>
      </c>
      <c r="K87" s="1">
        <f t="shared" si="115"/>
        <v>0</v>
      </c>
      <c r="L87" s="1">
        <v>221.16714099999999</v>
      </c>
      <c r="M87" s="1">
        <f t="shared" si="116"/>
        <v>1</v>
      </c>
      <c r="N87" s="1">
        <v>6.5</v>
      </c>
      <c r="O87" s="1">
        <f t="shared" si="117"/>
        <v>0</v>
      </c>
      <c r="P87" s="1">
        <v>3.94</v>
      </c>
      <c r="Q87" s="1">
        <f t="shared" si="118"/>
        <v>0</v>
      </c>
      <c r="R87" s="1">
        <v>2583.5554999999999</v>
      </c>
      <c r="S87" s="5">
        <f t="shared" si="2"/>
        <v>0</v>
      </c>
      <c r="T87" s="1">
        <v>1.631157</v>
      </c>
      <c r="U87" s="5">
        <f t="shared" si="3"/>
        <v>1</v>
      </c>
      <c r="V87" s="1">
        <v>166.17910000000001</v>
      </c>
      <c r="W87" s="5">
        <f t="shared" si="4"/>
        <v>0</v>
      </c>
      <c r="X87" s="1">
        <v>8.33413</v>
      </c>
      <c r="Y87" s="5">
        <f t="shared" si="5"/>
        <v>0</v>
      </c>
      <c r="Z87" s="1">
        <v>160.66329999999999</v>
      </c>
      <c r="AA87" s="5">
        <f t="shared" si="6"/>
        <v>0</v>
      </c>
      <c r="AB87" s="1">
        <v>0</v>
      </c>
      <c r="AC87" s="5">
        <f t="shared" si="7"/>
        <v>0</v>
      </c>
      <c r="AD87" s="1">
        <v>8.5257260000000006</v>
      </c>
      <c r="AE87" s="5">
        <f t="shared" si="8"/>
        <v>0</v>
      </c>
      <c r="AF87" s="1">
        <v>181.9477</v>
      </c>
      <c r="AG87" s="5">
        <f t="shared" si="9"/>
        <v>0</v>
      </c>
      <c r="AH87" s="1">
        <v>20.977626000000001</v>
      </c>
      <c r="AI87" s="5">
        <f t="shared" si="10"/>
        <v>1</v>
      </c>
      <c r="AJ87" s="1">
        <v>1.598711</v>
      </c>
      <c r="AK87" s="5">
        <f t="shared" si="11"/>
        <v>0</v>
      </c>
      <c r="AL87" s="1">
        <v>231.5</v>
      </c>
      <c r="AM87" s="1">
        <f t="shared" si="12"/>
        <v>1</v>
      </c>
      <c r="AN87" s="1">
        <v>-0.49430499999999999</v>
      </c>
      <c r="AO87" s="1">
        <f t="shared" si="119"/>
        <v>0</v>
      </c>
      <c r="AP87" s="1">
        <v>76.449685000000002</v>
      </c>
      <c r="AQ87" s="1">
        <f t="shared" si="120"/>
        <v>1</v>
      </c>
      <c r="AR87" s="1">
        <v>101.99156600000001</v>
      </c>
      <c r="AS87" s="1">
        <f t="shared" si="121"/>
        <v>1</v>
      </c>
      <c r="AT87" s="1">
        <v>3.0281349999999998</v>
      </c>
      <c r="AU87" s="1">
        <f t="shared" si="122"/>
        <v>0</v>
      </c>
      <c r="AV87" s="1">
        <v>293.967175</v>
      </c>
      <c r="AW87" s="1">
        <f t="shared" si="123"/>
        <v>1</v>
      </c>
      <c r="AX87" s="1">
        <v>4</v>
      </c>
      <c r="AY87" s="1">
        <f t="shared" si="13"/>
        <v>0</v>
      </c>
      <c r="AZ87" s="1">
        <v>3.73</v>
      </c>
      <c r="BA87" s="1">
        <f t="shared" si="14"/>
        <v>0</v>
      </c>
      <c r="BB87" s="1">
        <v>2663.27</v>
      </c>
      <c r="BC87" s="5">
        <f t="shared" si="15"/>
        <v>0</v>
      </c>
      <c r="BD87" s="1">
        <v>1.155267</v>
      </c>
      <c r="BE87" s="5">
        <f t="shared" si="16"/>
        <v>1</v>
      </c>
      <c r="BF87" s="1">
        <v>349.99180000000001</v>
      </c>
      <c r="BG87" s="5">
        <f t="shared" si="17"/>
        <v>0</v>
      </c>
      <c r="BH87" s="1">
        <v>9.263185</v>
      </c>
      <c r="BI87" s="5">
        <f t="shared" si="18"/>
        <v>0</v>
      </c>
      <c r="BJ87" s="1">
        <v>349.99180000000001</v>
      </c>
      <c r="BK87" s="5">
        <f t="shared" si="19"/>
        <v>0</v>
      </c>
      <c r="BL87" s="1">
        <v>0</v>
      </c>
      <c r="BM87" s="5">
        <f t="shared" si="20"/>
        <v>0</v>
      </c>
      <c r="BN87" s="1">
        <v>7.4093020000000003</v>
      </c>
      <c r="BO87" s="5">
        <f t="shared" si="21"/>
        <v>0</v>
      </c>
      <c r="BP87" s="1">
        <v>213.25790000000001</v>
      </c>
      <c r="BQ87" s="5">
        <f t="shared" si="22"/>
        <v>0</v>
      </c>
      <c r="BR87" s="1">
        <v>19.791868999999998</v>
      </c>
      <c r="BS87" s="5">
        <f t="shared" si="23"/>
        <v>1</v>
      </c>
      <c r="BT87" s="1">
        <v>1.8388819999999999</v>
      </c>
      <c r="BU87" s="5">
        <f t="shared" si="24"/>
        <v>1</v>
      </c>
      <c r="BV87" s="1">
        <v>104.65</v>
      </c>
      <c r="BW87" s="5">
        <f t="shared" si="25"/>
        <v>0</v>
      </c>
      <c r="BX87" s="1">
        <v>4.9648950000000003</v>
      </c>
      <c r="BY87" s="1">
        <f t="shared" si="124"/>
        <v>1</v>
      </c>
      <c r="BZ87" s="1">
        <v>33.786231999999998</v>
      </c>
      <c r="CA87" s="1">
        <f t="shared" si="26"/>
        <v>1</v>
      </c>
      <c r="CB87" s="1">
        <v>59.78219</v>
      </c>
      <c r="CC87" s="1">
        <f t="shared" si="27"/>
        <v>1</v>
      </c>
      <c r="CD87" s="1">
        <v>340.08729699999998</v>
      </c>
      <c r="CE87" s="1">
        <f t="shared" si="28"/>
        <v>1</v>
      </c>
      <c r="CF87" s="1">
        <v>3.0974159999999999</v>
      </c>
      <c r="CG87" s="1">
        <f t="shared" si="29"/>
        <v>0</v>
      </c>
      <c r="CH87" s="1">
        <v>-7.3</v>
      </c>
      <c r="CI87" s="1">
        <f t="shared" si="30"/>
        <v>0</v>
      </c>
      <c r="CJ87" s="1">
        <v>6.62</v>
      </c>
      <c r="CK87" s="1">
        <f t="shared" si="31"/>
        <v>0</v>
      </c>
      <c r="CL87" s="1">
        <v>2626.9018999999998</v>
      </c>
      <c r="CM87" s="5">
        <f t="shared" si="32"/>
        <v>0</v>
      </c>
      <c r="CN87" s="1">
        <v>0.96473500000000001</v>
      </c>
      <c r="CO87" s="5">
        <f t="shared" si="33"/>
        <v>1</v>
      </c>
      <c r="CP87" s="1">
        <v>197.64160000000001</v>
      </c>
      <c r="CQ87" s="5">
        <f t="shared" si="34"/>
        <v>0</v>
      </c>
      <c r="CR87" s="1">
        <v>5.194045</v>
      </c>
      <c r="CS87" s="5">
        <f t="shared" si="35"/>
        <v>0</v>
      </c>
      <c r="CT87" s="1">
        <v>197.64160000000001</v>
      </c>
      <c r="CU87" s="5">
        <f t="shared" si="36"/>
        <v>0</v>
      </c>
      <c r="CV87" s="1">
        <v>0</v>
      </c>
      <c r="CW87" s="5">
        <f t="shared" si="37"/>
        <v>0</v>
      </c>
      <c r="CX87" s="1">
        <v>4.3728490000000004</v>
      </c>
      <c r="CY87" s="5">
        <f t="shared" si="38"/>
        <v>0</v>
      </c>
      <c r="CZ87" s="1">
        <v>121.3986</v>
      </c>
      <c r="DA87" s="5">
        <f t="shared" si="39"/>
        <v>0</v>
      </c>
      <c r="DB87" s="1">
        <v>10.140024</v>
      </c>
      <c r="DC87" s="5">
        <f t="shared" si="40"/>
        <v>0</v>
      </c>
      <c r="DD87" s="1">
        <v>1.9921979999999999</v>
      </c>
      <c r="DE87" s="5">
        <f t="shared" si="41"/>
        <v>1</v>
      </c>
      <c r="DF87" s="1">
        <v>718.85</v>
      </c>
      <c r="DG87" s="5">
        <f t="shared" si="42"/>
        <v>1</v>
      </c>
      <c r="DH87" s="1">
        <v>-1.141443</v>
      </c>
      <c r="DI87" s="1">
        <f t="shared" si="43"/>
        <v>0</v>
      </c>
      <c r="DJ87" s="1">
        <v>159.037936</v>
      </c>
      <c r="DK87" s="1">
        <f t="shared" si="44"/>
        <v>1</v>
      </c>
      <c r="DL87" s="1">
        <v>186.42167000000001</v>
      </c>
      <c r="DM87" s="1">
        <f t="shared" si="45"/>
        <v>1</v>
      </c>
      <c r="DN87" s="1">
        <v>512.852575</v>
      </c>
      <c r="DO87" s="1">
        <f t="shared" si="46"/>
        <v>1</v>
      </c>
      <c r="DP87" s="1">
        <v>4.5199910000000001</v>
      </c>
      <c r="DQ87" s="1">
        <f t="shared" si="47"/>
        <v>0</v>
      </c>
      <c r="DR87" s="1">
        <v>8.9</v>
      </c>
      <c r="DS87" s="1">
        <f t="shared" si="48"/>
        <v>0</v>
      </c>
      <c r="DT87" s="1">
        <v>5.13</v>
      </c>
      <c r="DU87" s="1">
        <f t="shared" si="49"/>
        <v>0</v>
      </c>
      <c r="DV87" s="1">
        <v>2800.8166999999999</v>
      </c>
      <c r="DW87" s="5">
        <f t="shared" si="50"/>
        <v>0</v>
      </c>
      <c r="DX87" s="1">
        <v>0.29572399999999999</v>
      </c>
      <c r="DY87" s="5">
        <f t="shared" si="51"/>
        <v>1</v>
      </c>
      <c r="DZ87" s="1">
        <v>842.73059999999998</v>
      </c>
      <c r="EA87" s="5">
        <f t="shared" si="52"/>
        <v>1</v>
      </c>
      <c r="EB87" s="1">
        <v>23.986826000000001</v>
      </c>
      <c r="EC87" s="5">
        <f t="shared" si="53"/>
        <v>1</v>
      </c>
      <c r="ED87" s="1">
        <v>905.72820000000002</v>
      </c>
      <c r="EE87" s="5">
        <f t="shared" si="54"/>
        <v>1</v>
      </c>
      <c r="EF87" s="1">
        <v>0</v>
      </c>
      <c r="EG87" s="5">
        <f t="shared" si="55"/>
        <v>0</v>
      </c>
      <c r="EH87" s="1">
        <v>17.164026</v>
      </c>
      <c r="EI87" s="5">
        <f t="shared" si="56"/>
        <v>1</v>
      </c>
      <c r="EJ87" s="1">
        <v>625.76340000000005</v>
      </c>
      <c r="EK87" s="5">
        <f t="shared" si="57"/>
        <v>1</v>
      </c>
      <c r="EL87" s="1">
        <v>34.649307</v>
      </c>
      <c r="EM87" s="5">
        <f t="shared" si="58"/>
        <v>1</v>
      </c>
      <c r="EN87" s="1">
        <v>2.4117980000000001</v>
      </c>
      <c r="EO87" s="5">
        <f t="shared" si="59"/>
        <v>1</v>
      </c>
      <c r="EP87" s="1">
        <v>386.45</v>
      </c>
      <c r="EQ87" s="5">
        <f t="shared" si="60"/>
        <v>0</v>
      </c>
      <c r="ER87" s="1">
        <v>1.006273</v>
      </c>
      <c r="ES87" s="1">
        <f t="shared" si="61"/>
        <v>1</v>
      </c>
      <c r="ET87" s="1">
        <v>88.911995000000005</v>
      </c>
      <c r="EU87" s="1">
        <f t="shared" si="62"/>
        <v>1</v>
      </c>
      <c r="EV87" s="1">
        <v>96.130414000000002</v>
      </c>
      <c r="EW87" s="1">
        <f t="shared" si="63"/>
        <v>1</v>
      </c>
      <c r="EX87" s="1">
        <v>4.3464330000000002</v>
      </c>
      <c r="EZ87" s="1">
        <v>219.65946</v>
      </c>
      <c r="FB87" s="1">
        <v>7</v>
      </c>
      <c r="FD87" s="1">
        <v>6.7</v>
      </c>
      <c r="FE87" s="5">
        <f t="shared" si="67"/>
        <v>0</v>
      </c>
      <c r="FF87" s="1">
        <v>4281.8811999999998</v>
      </c>
      <c r="FG87" s="5">
        <f t="shared" si="68"/>
        <v>0</v>
      </c>
      <c r="FH87" s="1">
        <v>0.12784200000000001</v>
      </c>
      <c r="FI87" s="5">
        <f t="shared" si="69"/>
        <v>1</v>
      </c>
      <c r="FJ87" s="1">
        <v>1680.2243000000001</v>
      </c>
      <c r="FK87" s="5">
        <f t="shared" si="70"/>
        <v>1</v>
      </c>
      <c r="FL87" s="1">
        <v>46.350645</v>
      </c>
      <c r="FM87" s="5">
        <f t="shared" si="71"/>
        <v>1</v>
      </c>
      <c r="FN87" s="1">
        <v>1680.2243000000001</v>
      </c>
      <c r="FO87" s="5">
        <f t="shared" si="72"/>
        <v>1</v>
      </c>
      <c r="FP87" s="1">
        <v>4.825215</v>
      </c>
      <c r="FQ87" s="5">
        <f t="shared" si="73"/>
        <v>0</v>
      </c>
      <c r="FR87" s="1">
        <v>24.594745</v>
      </c>
      <c r="FS87" s="5">
        <f t="shared" si="74"/>
        <v>1</v>
      </c>
      <c r="FT87" s="1">
        <v>1350.9657</v>
      </c>
      <c r="FU87" s="5">
        <f t="shared" si="75"/>
        <v>1</v>
      </c>
      <c r="FV87" s="1">
        <v>43.667580000000001</v>
      </c>
      <c r="FW87" s="5">
        <f t="shared" si="76"/>
        <v>1</v>
      </c>
      <c r="FX87" s="1">
        <v>2.0260609999999999</v>
      </c>
      <c r="FY87" s="5">
        <f t="shared" si="77"/>
        <v>1</v>
      </c>
      <c r="FZ87" s="1">
        <v>348.9</v>
      </c>
      <c r="GA87" s="5">
        <f t="shared" si="78"/>
        <v>0</v>
      </c>
      <c r="GB87" s="1">
        <v>-5.1773340000000001</v>
      </c>
      <c r="GC87" s="5">
        <f t="shared" si="79"/>
        <v>0</v>
      </c>
      <c r="GD87" s="1">
        <v>53.777718999999998</v>
      </c>
      <c r="GE87" s="5">
        <f t="shared" si="80"/>
        <v>1</v>
      </c>
      <c r="GF87" s="1">
        <v>62.078830000000004</v>
      </c>
      <c r="GG87" s="5">
        <f t="shared" si="81"/>
        <v>1</v>
      </c>
      <c r="GH87" s="1">
        <v>6.4878169999999997</v>
      </c>
      <c r="GI87" s="5">
        <f t="shared" si="82"/>
        <v>0</v>
      </c>
      <c r="GJ87" s="1">
        <v>267.089313</v>
      </c>
      <c r="GK87" s="5">
        <f t="shared" si="83"/>
        <v>1</v>
      </c>
      <c r="GL87" s="1">
        <v>6.5</v>
      </c>
      <c r="GM87" s="5">
        <f t="shared" si="84"/>
        <v>0</v>
      </c>
      <c r="GN87" s="1">
        <v>5.65</v>
      </c>
      <c r="GO87" s="5">
        <f t="shared" si="85"/>
        <v>0</v>
      </c>
      <c r="GP87" s="1">
        <v>4664.5425999999998</v>
      </c>
      <c r="GQ87" s="5">
        <f t="shared" si="86"/>
        <v>0</v>
      </c>
      <c r="GR87" s="1">
        <v>3.7998999999999998E-2</v>
      </c>
      <c r="GS87" s="5">
        <f t="shared" si="87"/>
        <v>0</v>
      </c>
      <c r="GT87" s="1">
        <v>1075.5409</v>
      </c>
      <c r="GU87" s="5">
        <f t="shared" si="88"/>
        <v>1</v>
      </c>
      <c r="GV87" s="1">
        <v>21.533380000000001</v>
      </c>
      <c r="GW87" s="5">
        <f t="shared" si="89"/>
        <v>1</v>
      </c>
      <c r="GX87" s="1">
        <v>1077.6249</v>
      </c>
      <c r="GY87" s="5">
        <f t="shared" si="90"/>
        <v>1</v>
      </c>
      <c r="GZ87" s="1">
        <v>15.008711999999999</v>
      </c>
      <c r="HA87" s="5">
        <f t="shared" si="91"/>
        <v>0</v>
      </c>
      <c r="HB87" s="1">
        <v>14.83808</v>
      </c>
      <c r="HC87" s="5">
        <f t="shared" si="92"/>
        <v>1</v>
      </c>
      <c r="HD87" s="1">
        <v>798.22439999999995</v>
      </c>
      <c r="HE87" s="5">
        <f t="shared" si="93"/>
        <v>1</v>
      </c>
      <c r="HF87" s="1">
        <v>21.216653999999998</v>
      </c>
      <c r="HG87" s="5">
        <f t="shared" si="94"/>
        <v>1</v>
      </c>
      <c r="HH87" s="1">
        <v>2.7610830000000002</v>
      </c>
      <c r="HI87" s="5">
        <f t="shared" si="95"/>
        <v>1</v>
      </c>
      <c r="HJ87" s="1">
        <v>757.3</v>
      </c>
      <c r="HK87" s="5">
        <f t="shared" si="96"/>
        <v>0</v>
      </c>
      <c r="HL87" s="1">
        <v>3.3574449999999998</v>
      </c>
      <c r="HM87" s="5">
        <f t="shared" si="97"/>
        <v>1</v>
      </c>
      <c r="HN87" s="1">
        <v>62.090556999999997</v>
      </c>
      <c r="HO87" s="5">
        <f t="shared" si="98"/>
        <v>1</v>
      </c>
      <c r="HP87" s="1">
        <v>71.303106999999997</v>
      </c>
      <c r="HQ87" s="5">
        <f t="shared" si="99"/>
        <v>1</v>
      </c>
      <c r="HR87" s="1">
        <v>12.196702</v>
      </c>
      <c r="HS87" s="5">
        <f t="shared" si="100"/>
        <v>0</v>
      </c>
      <c r="HT87" s="1">
        <v>306.61814500000003</v>
      </c>
      <c r="HU87" s="5">
        <f t="shared" si="101"/>
        <v>1</v>
      </c>
      <c r="HV87" s="1">
        <v>6.8</v>
      </c>
      <c r="HW87" s="5">
        <f t="shared" si="102"/>
        <v>0</v>
      </c>
      <c r="HX87" s="1">
        <v>5.22</v>
      </c>
      <c r="HY87" s="5">
        <f t="shared" si="103"/>
        <v>0</v>
      </c>
      <c r="HZ87" s="1">
        <v>5126.6193999999996</v>
      </c>
      <c r="IA87" s="5">
        <f t="shared" si="104"/>
        <v>0</v>
      </c>
      <c r="IB87" s="1">
        <v>0</v>
      </c>
      <c r="IC87" s="5">
        <f t="shared" si="105"/>
        <v>0</v>
      </c>
      <c r="ID87" s="1">
        <v>1217.5924</v>
      </c>
      <c r="IE87" s="5">
        <f t="shared" si="106"/>
        <v>1</v>
      </c>
      <c r="IF87" s="1">
        <v>21.883341000000001</v>
      </c>
      <c r="IG87" s="5">
        <f t="shared" si="107"/>
        <v>1</v>
      </c>
      <c r="IH87" s="1">
        <v>1235.1102000000001</v>
      </c>
      <c r="II87" s="5">
        <f t="shared" si="108"/>
        <v>1</v>
      </c>
      <c r="IJ87" s="1">
        <v>5.9271450000000003</v>
      </c>
      <c r="IK87" s="5">
        <f t="shared" si="109"/>
        <v>0</v>
      </c>
      <c r="IL87" s="1">
        <v>17.883103999999999</v>
      </c>
      <c r="IM87" s="5">
        <f t="shared" si="110"/>
        <v>1</v>
      </c>
      <c r="IN87" s="1">
        <v>917.44</v>
      </c>
      <c r="IO87" s="5">
        <f t="shared" si="111"/>
        <v>1</v>
      </c>
      <c r="IP87" s="1">
        <v>21.239450000000001</v>
      </c>
      <c r="IQ87" s="5">
        <f t="shared" si="112"/>
        <v>1</v>
      </c>
      <c r="IR87" s="1">
        <v>3.483975</v>
      </c>
      <c r="IS87" s="5">
        <f t="shared" si="113"/>
        <v>1</v>
      </c>
    </row>
    <row r="88" spans="1:253" x14ac:dyDescent="0.3">
      <c r="A88" s="1" t="s">
        <v>109</v>
      </c>
      <c r="B88" s="1">
        <v>821.25</v>
      </c>
      <c r="D88" s="1">
        <v>-0.88105699999999998</v>
      </c>
      <c r="E88" s="5">
        <f t="shared" si="0"/>
        <v>0</v>
      </c>
      <c r="F88" s="1">
        <v>29.293810000000001</v>
      </c>
      <c r="G88" s="1">
        <f t="shared" si="1"/>
        <v>1</v>
      </c>
      <c r="H88" s="1">
        <v>47.667112000000003</v>
      </c>
      <c r="I88" s="1">
        <f t="shared" si="114"/>
        <v>1</v>
      </c>
      <c r="J88" s="1">
        <v>28.034932999999999</v>
      </c>
      <c r="K88" s="1">
        <f t="shared" si="115"/>
        <v>0</v>
      </c>
      <c r="L88" s="1">
        <v>328.78075000000001</v>
      </c>
      <c r="M88" s="1">
        <f t="shared" si="116"/>
        <v>1</v>
      </c>
      <c r="N88" s="1">
        <v>6.5</v>
      </c>
      <c r="O88" s="1">
        <f t="shared" si="117"/>
        <v>0</v>
      </c>
      <c r="P88" s="1">
        <v>3.94</v>
      </c>
      <c r="Q88" s="1">
        <f t="shared" si="118"/>
        <v>0</v>
      </c>
      <c r="R88" s="1">
        <v>2315.8063000000002</v>
      </c>
      <c r="S88" s="5">
        <f t="shared" si="2"/>
        <v>0</v>
      </c>
      <c r="T88" s="1">
        <v>1.5650000000000001E-2</v>
      </c>
      <c r="U88" s="5">
        <f t="shared" si="3"/>
        <v>0</v>
      </c>
      <c r="V88" s="1">
        <v>214.28800000000001</v>
      </c>
      <c r="W88" s="5">
        <f t="shared" si="4"/>
        <v>0</v>
      </c>
      <c r="X88" s="1">
        <v>8.3487810000000007</v>
      </c>
      <c r="Y88" s="5">
        <f t="shared" si="5"/>
        <v>0</v>
      </c>
      <c r="Z88" s="1">
        <v>234.28800000000001</v>
      </c>
      <c r="AA88" s="5">
        <f t="shared" si="6"/>
        <v>0</v>
      </c>
      <c r="AB88" s="1">
        <v>25.873650000000001</v>
      </c>
      <c r="AC88" s="5">
        <f t="shared" si="7"/>
        <v>1</v>
      </c>
      <c r="AD88" s="1">
        <v>5.4862580000000003</v>
      </c>
      <c r="AE88" s="5">
        <f t="shared" si="8"/>
        <v>0</v>
      </c>
      <c r="AF88" s="1">
        <v>160.76240000000001</v>
      </c>
      <c r="AG88" s="5">
        <f t="shared" si="9"/>
        <v>0</v>
      </c>
      <c r="AH88" s="1">
        <v>9.4162990000000004</v>
      </c>
      <c r="AI88" s="5">
        <f t="shared" si="10"/>
        <v>0</v>
      </c>
      <c r="AJ88" s="1">
        <v>1.572665</v>
      </c>
      <c r="AK88" s="5">
        <f t="shared" si="11"/>
        <v>0</v>
      </c>
      <c r="AL88" s="1">
        <v>1159.0999999999999</v>
      </c>
      <c r="AM88" s="1">
        <f t="shared" si="12"/>
        <v>1</v>
      </c>
      <c r="AN88" s="1">
        <v>1.9930490000000001</v>
      </c>
      <c r="AO88" s="1">
        <f t="shared" si="119"/>
        <v>1</v>
      </c>
      <c r="AP88" s="1">
        <v>47.347844000000002</v>
      </c>
      <c r="AQ88" s="1">
        <f t="shared" si="120"/>
        <v>1</v>
      </c>
      <c r="AR88" s="1">
        <v>65.838466999999994</v>
      </c>
      <c r="AS88" s="1">
        <f t="shared" si="121"/>
        <v>1</v>
      </c>
      <c r="AT88" s="1">
        <v>24.480523000000002</v>
      </c>
      <c r="AU88" s="1">
        <f t="shared" si="122"/>
        <v>0</v>
      </c>
      <c r="AV88" s="1">
        <v>359.89785000000001</v>
      </c>
      <c r="AW88" s="1">
        <f t="shared" si="123"/>
        <v>1</v>
      </c>
      <c r="AX88" s="1">
        <v>4</v>
      </c>
      <c r="AY88" s="1">
        <f t="shared" si="13"/>
        <v>0</v>
      </c>
      <c r="AZ88" s="1">
        <v>3.73</v>
      </c>
      <c r="BA88" s="1">
        <f t="shared" si="14"/>
        <v>0</v>
      </c>
      <c r="BB88" s="1">
        <v>2644.0583000000001</v>
      </c>
      <c r="BC88" s="5">
        <f t="shared" si="15"/>
        <v>0</v>
      </c>
      <c r="BD88" s="1">
        <v>2.1715999999999999E-2</v>
      </c>
      <c r="BE88" s="5">
        <f t="shared" si="16"/>
        <v>0</v>
      </c>
      <c r="BF88" s="1">
        <v>362.63729999999998</v>
      </c>
      <c r="BG88" s="5">
        <f t="shared" si="17"/>
        <v>0</v>
      </c>
      <c r="BH88" s="1">
        <v>13.126547</v>
      </c>
      <c r="BI88" s="5">
        <f t="shared" si="18"/>
        <v>0</v>
      </c>
      <c r="BJ88" s="1">
        <v>362.63729999999998</v>
      </c>
      <c r="BK88" s="5">
        <f t="shared" si="19"/>
        <v>0</v>
      </c>
      <c r="BL88" s="1">
        <v>17.26172</v>
      </c>
      <c r="BM88" s="5">
        <f t="shared" si="20"/>
        <v>0</v>
      </c>
      <c r="BN88" s="1">
        <v>9.0215219999999992</v>
      </c>
      <c r="BO88" s="5">
        <f t="shared" si="21"/>
        <v>0</v>
      </c>
      <c r="BP88" s="1">
        <v>240.96729999999999</v>
      </c>
      <c r="BQ88" s="5">
        <f t="shared" si="22"/>
        <v>0</v>
      </c>
      <c r="BR88" s="1">
        <v>12.707409</v>
      </c>
      <c r="BS88" s="5">
        <f t="shared" si="23"/>
        <v>0</v>
      </c>
      <c r="BT88" s="1">
        <v>1.363993</v>
      </c>
      <c r="BU88" s="5">
        <f t="shared" si="24"/>
        <v>0</v>
      </c>
      <c r="BV88" s="1">
        <v>940.5</v>
      </c>
      <c r="BW88" s="5">
        <f t="shared" si="25"/>
        <v>1</v>
      </c>
      <c r="BX88" s="1">
        <v>3.8882140000000001</v>
      </c>
      <c r="BY88" s="1">
        <f t="shared" si="124"/>
        <v>1</v>
      </c>
      <c r="BZ88" s="1">
        <v>74.135591000000005</v>
      </c>
      <c r="CA88" s="1">
        <f t="shared" si="26"/>
        <v>1</v>
      </c>
      <c r="CB88" s="1">
        <v>103.442864</v>
      </c>
      <c r="CC88" s="1">
        <f t="shared" si="27"/>
        <v>1</v>
      </c>
      <c r="CD88" s="1">
        <v>396.36172800000003</v>
      </c>
      <c r="CE88" s="1">
        <f t="shared" si="28"/>
        <v>1</v>
      </c>
      <c r="CF88" s="1">
        <v>12.686214</v>
      </c>
      <c r="CG88" s="1">
        <f t="shared" si="29"/>
        <v>0</v>
      </c>
      <c r="CH88" s="1">
        <v>-7.3</v>
      </c>
      <c r="CI88" s="1">
        <f t="shared" si="30"/>
        <v>0</v>
      </c>
      <c r="CJ88" s="1">
        <v>6.62</v>
      </c>
      <c r="CK88" s="1">
        <f t="shared" si="31"/>
        <v>0</v>
      </c>
      <c r="CL88" s="1">
        <v>3097.2909</v>
      </c>
      <c r="CM88" s="5">
        <f t="shared" si="32"/>
        <v>0</v>
      </c>
      <c r="CN88" s="1">
        <v>5.4070000000000003E-3</v>
      </c>
      <c r="CO88" s="5">
        <f t="shared" si="33"/>
        <v>0</v>
      </c>
      <c r="CP88" s="1">
        <v>515.89800000000002</v>
      </c>
      <c r="CQ88" s="5">
        <f t="shared" si="34"/>
        <v>0</v>
      </c>
      <c r="CR88" s="1">
        <v>19.348306000000001</v>
      </c>
      <c r="CS88" s="5">
        <f t="shared" si="35"/>
        <v>1</v>
      </c>
      <c r="CT88" s="1">
        <v>515.89800000000002</v>
      </c>
      <c r="CU88" s="5">
        <f t="shared" si="36"/>
        <v>0</v>
      </c>
      <c r="CV88" s="1">
        <v>45.575806</v>
      </c>
      <c r="CW88" s="5">
        <f t="shared" si="37"/>
        <v>1</v>
      </c>
      <c r="CX88" s="1">
        <v>13.105884</v>
      </c>
      <c r="CY88" s="5">
        <f t="shared" si="38"/>
        <v>1</v>
      </c>
      <c r="CZ88" s="1">
        <v>387.87970000000001</v>
      </c>
      <c r="DA88" s="5">
        <f t="shared" si="39"/>
        <v>0</v>
      </c>
      <c r="DB88" s="1">
        <v>18.821356999999999</v>
      </c>
      <c r="DC88" s="5">
        <f t="shared" si="40"/>
        <v>1</v>
      </c>
      <c r="DD88" s="1">
        <v>1.369669</v>
      </c>
      <c r="DE88" s="5">
        <f t="shared" si="41"/>
        <v>0</v>
      </c>
      <c r="DF88" s="1">
        <v>915.75</v>
      </c>
      <c r="DG88" s="5">
        <f t="shared" si="42"/>
        <v>1</v>
      </c>
      <c r="DH88" s="1">
        <v>2.2327659999999998</v>
      </c>
      <c r="DI88" s="1">
        <f t="shared" si="43"/>
        <v>1</v>
      </c>
      <c r="DJ88" s="1">
        <v>65.986562000000006</v>
      </c>
      <c r="DK88" s="1">
        <f t="shared" si="44"/>
        <v>1</v>
      </c>
      <c r="DL88" s="1">
        <v>92.612752</v>
      </c>
      <c r="DM88" s="1">
        <f t="shared" si="45"/>
        <v>1</v>
      </c>
      <c r="DN88" s="1">
        <v>464.750494</v>
      </c>
      <c r="DO88" s="1">
        <f t="shared" si="46"/>
        <v>1</v>
      </c>
      <c r="DP88" s="1">
        <v>13.877826000000001</v>
      </c>
      <c r="DQ88" s="1">
        <f t="shared" si="47"/>
        <v>0</v>
      </c>
      <c r="DR88" s="1">
        <v>8.9</v>
      </c>
      <c r="DS88" s="1">
        <f t="shared" si="48"/>
        <v>0</v>
      </c>
      <c r="DT88" s="1">
        <v>5.13</v>
      </c>
      <c r="DU88" s="1">
        <f t="shared" si="49"/>
        <v>0</v>
      </c>
      <c r="DV88" s="1">
        <v>3518.3647999999998</v>
      </c>
      <c r="DW88" s="5">
        <f t="shared" si="50"/>
        <v>0</v>
      </c>
      <c r="DX88" s="1">
        <v>6.1669999999999997E-3</v>
      </c>
      <c r="DY88" s="5">
        <f t="shared" si="51"/>
        <v>0</v>
      </c>
      <c r="DZ88" s="1">
        <v>464.95350000000002</v>
      </c>
      <c r="EA88" s="5">
        <f t="shared" si="52"/>
        <v>0</v>
      </c>
      <c r="EB88" s="1">
        <v>15.852339000000001</v>
      </c>
      <c r="EC88" s="5">
        <f t="shared" si="53"/>
        <v>1</v>
      </c>
      <c r="ED88" s="1">
        <v>464.95350000000002</v>
      </c>
      <c r="EE88" s="5">
        <f t="shared" si="54"/>
        <v>0</v>
      </c>
      <c r="EF88" s="1">
        <v>0</v>
      </c>
      <c r="EG88" s="5">
        <f t="shared" si="55"/>
        <v>0</v>
      </c>
      <c r="EH88" s="1">
        <v>13.689771</v>
      </c>
      <c r="EI88" s="5">
        <f t="shared" si="56"/>
        <v>1</v>
      </c>
      <c r="EJ88" s="1">
        <v>356.94099999999997</v>
      </c>
      <c r="EK88" s="5">
        <f t="shared" si="57"/>
        <v>0</v>
      </c>
      <c r="EL88" s="1">
        <v>14.771417</v>
      </c>
      <c r="EM88" s="5">
        <f t="shared" si="58"/>
        <v>1</v>
      </c>
      <c r="EN88" s="1">
        <v>1.814079</v>
      </c>
      <c r="EO88" s="5">
        <f t="shared" si="59"/>
        <v>0</v>
      </c>
      <c r="EP88" s="1">
        <v>1009.6</v>
      </c>
      <c r="EQ88" s="5">
        <f t="shared" si="60"/>
        <v>1</v>
      </c>
      <c r="ER88" s="1">
        <v>-1.3291630000000001</v>
      </c>
      <c r="ES88" s="1">
        <f t="shared" si="61"/>
        <v>0</v>
      </c>
      <c r="ET88" s="1">
        <v>78.943845999999994</v>
      </c>
      <c r="EU88" s="1">
        <f t="shared" si="62"/>
        <v>1</v>
      </c>
      <c r="EV88" s="1">
        <v>106.285504</v>
      </c>
      <c r="EW88" s="1">
        <f t="shared" si="63"/>
        <v>1</v>
      </c>
      <c r="EX88" s="1">
        <v>12.788836999999999</v>
      </c>
      <c r="EZ88" s="1">
        <v>523.84394199999997</v>
      </c>
      <c r="FB88" s="1">
        <v>7</v>
      </c>
      <c r="FD88" s="1">
        <v>6.7</v>
      </c>
      <c r="FE88" s="5">
        <f t="shared" si="67"/>
        <v>0</v>
      </c>
      <c r="FF88" s="1">
        <v>3846.2885000000001</v>
      </c>
      <c r="FG88" s="5">
        <f t="shared" si="68"/>
        <v>0</v>
      </c>
      <c r="FH88" s="1">
        <v>1.0935E-2</v>
      </c>
      <c r="FI88" s="5">
        <f t="shared" si="69"/>
        <v>0</v>
      </c>
      <c r="FJ88" s="1">
        <v>561.59990000000005</v>
      </c>
      <c r="FK88" s="5">
        <f t="shared" si="70"/>
        <v>0</v>
      </c>
      <c r="FL88" s="1">
        <v>16.662931</v>
      </c>
      <c r="FM88" s="5">
        <f t="shared" si="71"/>
        <v>1</v>
      </c>
      <c r="FN88" s="1">
        <v>561.59990000000005</v>
      </c>
      <c r="FO88" s="5">
        <f t="shared" si="72"/>
        <v>0</v>
      </c>
      <c r="FP88" s="1">
        <v>28.887522000000001</v>
      </c>
      <c r="FQ88" s="5">
        <f t="shared" si="73"/>
        <v>1</v>
      </c>
      <c r="FR88" s="1">
        <v>15.511794999999999</v>
      </c>
      <c r="FS88" s="5">
        <f t="shared" si="74"/>
        <v>1</v>
      </c>
      <c r="FT88" s="1">
        <v>431.9699</v>
      </c>
      <c r="FU88" s="5">
        <f t="shared" si="75"/>
        <v>0</v>
      </c>
      <c r="FV88" s="1">
        <v>15.859754000000001</v>
      </c>
      <c r="FW88" s="5">
        <f t="shared" si="76"/>
        <v>0</v>
      </c>
      <c r="FX88" s="1">
        <v>1.888374</v>
      </c>
      <c r="FY88" s="5">
        <f t="shared" si="77"/>
        <v>1</v>
      </c>
      <c r="FZ88" s="1">
        <v>1819.75</v>
      </c>
      <c r="GA88" s="5">
        <f t="shared" si="78"/>
        <v>1</v>
      </c>
      <c r="GB88" s="1">
        <v>-1.797037</v>
      </c>
      <c r="GC88" s="5">
        <f t="shared" si="79"/>
        <v>0</v>
      </c>
      <c r="GD88" s="1">
        <v>107.849149</v>
      </c>
      <c r="GE88" s="5">
        <f t="shared" si="80"/>
        <v>1</v>
      </c>
      <c r="GF88" s="1">
        <v>136.82369</v>
      </c>
      <c r="GG88" s="5">
        <f t="shared" si="81"/>
        <v>1</v>
      </c>
      <c r="GH88" s="1">
        <v>16.873104999999999</v>
      </c>
      <c r="GI88" s="5">
        <f t="shared" si="82"/>
        <v>0</v>
      </c>
      <c r="GJ88" s="1">
        <v>613.22554600000001</v>
      </c>
      <c r="GK88" s="5">
        <f t="shared" si="83"/>
        <v>1</v>
      </c>
      <c r="GL88" s="1">
        <v>6.5</v>
      </c>
      <c r="GM88" s="5">
        <f t="shared" si="84"/>
        <v>0</v>
      </c>
      <c r="GN88" s="1">
        <v>5.65</v>
      </c>
      <c r="GO88" s="5">
        <f t="shared" si="85"/>
        <v>0</v>
      </c>
      <c r="GP88" s="1">
        <v>4538.4102000000003</v>
      </c>
      <c r="GQ88" s="5">
        <f t="shared" si="86"/>
        <v>0</v>
      </c>
      <c r="GR88" s="1">
        <v>1.0862999999999999E-2</v>
      </c>
      <c r="GS88" s="5">
        <f t="shared" si="87"/>
        <v>0</v>
      </c>
      <c r="GT88" s="1">
        <v>789.60680000000002</v>
      </c>
      <c r="GU88" s="5">
        <f t="shared" si="88"/>
        <v>0</v>
      </c>
      <c r="GV88" s="1">
        <v>20.358975999999998</v>
      </c>
      <c r="GW88" s="5">
        <f t="shared" si="89"/>
        <v>1</v>
      </c>
      <c r="GX88" s="1">
        <v>789.60680000000002</v>
      </c>
      <c r="GY88" s="5">
        <f t="shared" si="90"/>
        <v>0</v>
      </c>
      <c r="GZ88" s="1">
        <v>23.929734</v>
      </c>
      <c r="HA88" s="5">
        <f t="shared" si="91"/>
        <v>0</v>
      </c>
      <c r="HB88" s="1">
        <v>16.319327999999999</v>
      </c>
      <c r="HC88" s="5">
        <f t="shared" si="92"/>
        <v>1</v>
      </c>
      <c r="HD88" s="1">
        <v>608.37699999999995</v>
      </c>
      <c r="HE88" s="5">
        <f t="shared" si="93"/>
        <v>0</v>
      </c>
      <c r="HF88" s="1">
        <v>19.080974999999999</v>
      </c>
      <c r="HG88" s="5">
        <f t="shared" si="94"/>
        <v>1</v>
      </c>
      <c r="HH88" s="1">
        <v>1.2760480000000001</v>
      </c>
      <c r="HI88" s="5">
        <f t="shared" si="95"/>
        <v>0</v>
      </c>
      <c r="HJ88" s="1">
        <v>3089.2</v>
      </c>
      <c r="HK88" s="5">
        <f t="shared" si="96"/>
        <v>1</v>
      </c>
      <c r="HL88" s="1">
        <v>0.27591100000000002</v>
      </c>
      <c r="HM88" s="5">
        <f t="shared" si="97"/>
        <v>0</v>
      </c>
      <c r="HN88" s="1">
        <v>154.789252</v>
      </c>
      <c r="HO88" s="5">
        <f t="shared" si="98"/>
        <v>1</v>
      </c>
      <c r="HP88" s="1">
        <v>182.44825499999999</v>
      </c>
      <c r="HQ88" s="5">
        <f t="shared" si="99"/>
        <v>1</v>
      </c>
      <c r="HR88" s="1">
        <v>19.957457999999999</v>
      </c>
      <c r="HS88" s="5">
        <f t="shared" si="100"/>
        <v>0</v>
      </c>
      <c r="HT88" s="1">
        <v>704.32273599999996</v>
      </c>
      <c r="HU88" s="5">
        <f t="shared" si="101"/>
        <v>1</v>
      </c>
      <c r="HV88" s="1">
        <v>6.8</v>
      </c>
      <c r="HW88" s="5">
        <f t="shared" si="102"/>
        <v>0</v>
      </c>
      <c r="HX88" s="1">
        <v>5.22</v>
      </c>
      <c r="HY88" s="5">
        <f t="shared" si="103"/>
        <v>0</v>
      </c>
      <c r="HZ88" s="1">
        <v>5345.5120999999999</v>
      </c>
      <c r="IA88" s="5">
        <f t="shared" si="104"/>
        <v>0</v>
      </c>
      <c r="IB88" s="1">
        <v>1.1443999999999999E-2</v>
      </c>
      <c r="IC88" s="5">
        <f t="shared" si="105"/>
        <v>0</v>
      </c>
      <c r="ID88" s="1">
        <v>1086.5657000000001</v>
      </c>
      <c r="IE88" s="5">
        <f t="shared" si="106"/>
        <v>1</v>
      </c>
      <c r="IF88" s="1">
        <v>24.783988000000001</v>
      </c>
      <c r="IG88" s="5">
        <f t="shared" si="107"/>
        <v>1</v>
      </c>
      <c r="IH88" s="1">
        <v>1086.5657000000001</v>
      </c>
      <c r="II88" s="5">
        <f t="shared" si="108"/>
        <v>1</v>
      </c>
      <c r="IJ88" s="1">
        <v>25.972054</v>
      </c>
      <c r="IK88" s="5">
        <f t="shared" si="109"/>
        <v>0</v>
      </c>
      <c r="IL88" s="1">
        <v>18.429041999999999</v>
      </c>
      <c r="IM88" s="5">
        <f t="shared" si="110"/>
        <v>1</v>
      </c>
      <c r="IN88" s="1">
        <v>880.84370000000001</v>
      </c>
      <c r="IO88" s="5">
        <f t="shared" si="111"/>
        <v>1</v>
      </c>
      <c r="IP88" s="1">
        <v>22.931594</v>
      </c>
      <c r="IQ88" s="5">
        <f t="shared" si="112"/>
        <v>1</v>
      </c>
      <c r="IR88" s="1">
        <v>1.630679</v>
      </c>
      <c r="IS88" s="5">
        <f t="shared" si="113"/>
        <v>0</v>
      </c>
    </row>
    <row r="89" spans="1:253" x14ac:dyDescent="0.3">
      <c r="A89" s="1" t="s">
        <v>110</v>
      </c>
      <c r="B89" s="1">
        <v>103.25</v>
      </c>
      <c r="D89" s="1">
        <v>-2.3178809999999999</v>
      </c>
      <c r="E89" s="5">
        <f t="shared" si="0"/>
        <v>0</v>
      </c>
      <c r="F89" s="1">
        <v>5.6209179999999996</v>
      </c>
      <c r="G89" s="1">
        <f t="shared" si="1"/>
        <v>0</v>
      </c>
      <c r="H89" s="1">
        <v>8.516864</v>
      </c>
      <c r="I89" s="1">
        <f t="shared" si="114"/>
        <v>0</v>
      </c>
      <c r="J89" s="1">
        <v>18.368887000000001</v>
      </c>
      <c r="K89" s="1">
        <f t="shared" si="115"/>
        <v>0</v>
      </c>
      <c r="L89" s="1">
        <v>50.076512999999998</v>
      </c>
      <c r="M89" s="1">
        <f t="shared" si="116"/>
        <v>0</v>
      </c>
      <c r="N89" s="1">
        <v>6.5</v>
      </c>
      <c r="O89" s="1">
        <f t="shared" si="117"/>
        <v>0</v>
      </c>
      <c r="P89" s="1">
        <v>3.94</v>
      </c>
      <c r="Q89" s="1">
        <f t="shared" si="118"/>
        <v>0</v>
      </c>
      <c r="R89" s="1">
        <v>2638.7973000000002</v>
      </c>
      <c r="S89" s="5">
        <f t="shared" si="2"/>
        <v>0</v>
      </c>
      <c r="T89" s="1">
        <v>0.74967200000000001</v>
      </c>
      <c r="U89" s="5">
        <f t="shared" si="3"/>
        <v>1</v>
      </c>
      <c r="V89" s="1">
        <v>208.4529</v>
      </c>
      <c r="W89" s="5">
        <f t="shared" si="4"/>
        <v>0</v>
      </c>
      <c r="X89" s="1">
        <v>7.4841179999999996</v>
      </c>
      <c r="Y89" s="5">
        <f t="shared" si="5"/>
        <v>0</v>
      </c>
      <c r="Z89" s="1">
        <v>208.4529</v>
      </c>
      <c r="AA89" s="5">
        <f t="shared" si="6"/>
        <v>0</v>
      </c>
      <c r="AB89" s="1">
        <v>20.874822999999999</v>
      </c>
      <c r="AC89" s="5">
        <f t="shared" si="7"/>
        <v>1</v>
      </c>
      <c r="AD89" s="1">
        <v>8.3309800000000003</v>
      </c>
      <c r="AE89" s="5">
        <f t="shared" si="8"/>
        <v>0</v>
      </c>
      <c r="AF89" s="1">
        <v>139.1619</v>
      </c>
      <c r="AG89" s="5">
        <f t="shared" si="9"/>
        <v>0</v>
      </c>
      <c r="AH89" s="1">
        <v>10.88735</v>
      </c>
      <c r="AI89" s="5">
        <f t="shared" si="10"/>
        <v>0</v>
      </c>
      <c r="AJ89" s="1">
        <v>1.375224</v>
      </c>
      <c r="AK89" s="5">
        <f t="shared" si="11"/>
        <v>0</v>
      </c>
      <c r="AL89" s="1">
        <v>114.45</v>
      </c>
      <c r="AM89" s="1">
        <f t="shared" si="12"/>
        <v>0</v>
      </c>
      <c r="AN89" s="1">
        <v>-1.8859840000000001</v>
      </c>
      <c r="AO89" s="1">
        <f t="shared" si="119"/>
        <v>0</v>
      </c>
      <c r="AP89" s="1">
        <v>6.0850140000000001</v>
      </c>
      <c r="AQ89" s="1">
        <f t="shared" si="120"/>
        <v>0</v>
      </c>
      <c r="AR89" s="1">
        <v>9.546208</v>
      </c>
      <c r="AS89" s="1">
        <f t="shared" si="121"/>
        <v>0</v>
      </c>
      <c r="AT89" s="1">
        <v>18.808502000000001</v>
      </c>
      <c r="AU89" s="1">
        <f t="shared" si="122"/>
        <v>0</v>
      </c>
      <c r="AV89" s="1">
        <v>54.014284000000004</v>
      </c>
      <c r="AW89" s="1">
        <f t="shared" si="123"/>
        <v>0</v>
      </c>
      <c r="AX89" s="1">
        <v>4</v>
      </c>
      <c r="AY89" s="1">
        <f t="shared" si="13"/>
        <v>0</v>
      </c>
      <c r="AZ89" s="1">
        <v>3.73</v>
      </c>
      <c r="BA89" s="1">
        <f t="shared" si="14"/>
        <v>0</v>
      </c>
      <c r="BB89" s="1">
        <v>2824.3706000000002</v>
      </c>
      <c r="BC89" s="5">
        <f t="shared" si="15"/>
        <v>0</v>
      </c>
      <c r="BD89" s="1">
        <v>0.65554100000000004</v>
      </c>
      <c r="BE89" s="5">
        <f t="shared" si="16"/>
        <v>1</v>
      </c>
      <c r="BF89" s="1">
        <v>241.70679999999999</v>
      </c>
      <c r="BG89" s="5">
        <f t="shared" si="17"/>
        <v>0</v>
      </c>
      <c r="BH89" s="1">
        <v>7.0478019999999999</v>
      </c>
      <c r="BI89" s="5">
        <f t="shared" si="18"/>
        <v>0</v>
      </c>
      <c r="BJ89" s="1">
        <v>241.70679999999999</v>
      </c>
      <c r="BK89" s="5">
        <f t="shared" si="19"/>
        <v>0</v>
      </c>
      <c r="BL89" s="1">
        <v>18.931788000000001</v>
      </c>
      <c r="BM89" s="5">
        <f t="shared" si="20"/>
        <v>0</v>
      </c>
      <c r="BN89" s="1">
        <v>7.6091420000000003</v>
      </c>
      <c r="BO89" s="5">
        <f t="shared" si="21"/>
        <v>0</v>
      </c>
      <c r="BP89" s="1">
        <v>161.84049999999999</v>
      </c>
      <c r="BQ89" s="5">
        <f t="shared" si="22"/>
        <v>0</v>
      </c>
      <c r="BR89" s="1">
        <v>11.371312</v>
      </c>
      <c r="BS89" s="5">
        <f t="shared" si="23"/>
        <v>0</v>
      </c>
      <c r="BT89" s="1">
        <v>1.434328</v>
      </c>
      <c r="BU89" s="5">
        <f t="shared" si="24"/>
        <v>0</v>
      </c>
      <c r="BV89" s="1">
        <v>143.65</v>
      </c>
      <c r="BW89" s="5">
        <f t="shared" si="25"/>
        <v>0</v>
      </c>
      <c r="BX89" s="1">
        <v>2.3877410000000001</v>
      </c>
      <c r="BY89" s="1">
        <f t="shared" si="124"/>
        <v>0</v>
      </c>
      <c r="BZ89" s="1">
        <v>11.137962999999999</v>
      </c>
      <c r="CA89" s="1">
        <f t="shared" si="26"/>
        <v>0</v>
      </c>
      <c r="CB89" s="1">
        <v>15.143115</v>
      </c>
      <c r="CC89" s="1">
        <f t="shared" si="27"/>
        <v>0</v>
      </c>
      <c r="CD89" s="1">
        <v>71.252600999999999</v>
      </c>
      <c r="CE89" s="1">
        <f t="shared" si="28"/>
        <v>0</v>
      </c>
      <c r="CF89" s="1">
        <v>12.897330999999999</v>
      </c>
      <c r="CG89" s="1">
        <f t="shared" si="29"/>
        <v>0</v>
      </c>
      <c r="CH89" s="1">
        <v>-7.3</v>
      </c>
      <c r="CI89" s="1">
        <f t="shared" si="30"/>
        <v>0</v>
      </c>
      <c r="CJ89" s="1">
        <v>6.62</v>
      </c>
      <c r="CK89" s="1">
        <f t="shared" si="31"/>
        <v>0</v>
      </c>
      <c r="CL89" s="1">
        <v>3146.1806000000001</v>
      </c>
      <c r="CM89" s="5">
        <f t="shared" si="32"/>
        <v>0</v>
      </c>
      <c r="CN89" s="1">
        <v>0.43752099999999999</v>
      </c>
      <c r="CO89" s="5">
        <f t="shared" si="33"/>
        <v>1</v>
      </c>
      <c r="CP89" s="1">
        <v>391.90730000000002</v>
      </c>
      <c r="CQ89" s="5">
        <f t="shared" si="34"/>
        <v>0</v>
      </c>
      <c r="CR89" s="1">
        <v>11.408327</v>
      </c>
      <c r="CS89" s="5">
        <f t="shared" si="35"/>
        <v>0</v>
      </c>
      <c r="CT89" s="1">
        <v>553.02599999999995</v>
      </c>
      <c r="CU89" s="5">
        <f t="shared" si="36"/>
        <v>0</v>
      </c>
      <c r="CV89" s="1">
        <v>6.9022829999999997</v>
      </c>
      <c r="CW89" s="5">
        <f t="shared" si="37"/>
        <v>0</v>
      </c>
      <c r="CX89" s="1">
        <v>19.006671000000001</v>
      </c>
      <c r="CY89" s="5">
        <f t="shared" si="38"/>
        <v>1</v>
      </c>
      <c r="CZ89" s="1">
        <v>444.06900000000002</v>
      </c>
      <c r="DA89" s="5">
        <f t="shared" si="39"/>
        <v>0</v>
      </c>
      <c r="DB89" s="1">
        <v>24.512723999999999</v>
      </c>
      <c r="DC89" s="5">
        <f t="shared" si="40"/>
        <v>1</v>
      </c>
      <c r="DD89" s="1">
        <v>1.740367</v>
      </c>
      <c r="DE89" s="5">
        <f t="shared" si="41"/>
        <v>1</v>
      </c>
      <c r="DF89" s="1">
        <v>303.45</v>
      </c>
      <c r="DG89" s="5">
        <f t="shared" si="42"/>
        <v>0</v>
      </c>
      <c r="DH89" s="1">
        <v>-1.827887</v>
      </c>
      <c r="DI89" s="1">
        <f t="shared" si="43"/>
        <v>0</v>
      </c>
      <c r="DJ89" s="1">
        <v>22.333722000000002</v>
      </c>
      <c r="DK89" s="1">
        <f t="shared" si="44"/>
        <v>1</v>
      </c>
      <c r="DL89" s="1">
        <v>27.116202999999999</v>
      </c>
      <c r="DM89" s="1">
        <f t="shared" si="45"/>
        <v>1</v>
      </c>
      <c r="DN89" s="1">
        <v>87.316514999999995</v>
      </c>
      <c r="DO89" s="1">
        <f t="shared" si="46"/>
        <v>0</v>
      </c>
      <c r="DP89" s="1">
        <v>13.587077000000001</v>
      </c>
      <c r="DQ89" s="1">
        <f t="shared" si="47"/>
        <v>0</v>
      </c>
      <c r="DR89" s="1">
        <v>8.9</v>
      </c>
      <c r="DS89" s="1">
        <f t="shared" si="48"/>
        <v>0</v>
      </c>
      <c r="DT89" s="1">
        <v>5.13</v>
      </c>
      <c r="DU89" s="1">
        <f t="shared" si="49"/>
        <v>0</v>
      </c>
      <c r="DV89" s="1">
        <v>3682.8335000000002</v>
      </c>
      <c r="DW89" s="5">
        <f t="shared" si="50"/>
        <v>0</v>
      </c>
      <c r="DX89" s="1">
        <v>0.38770100000000002</v>
      </c>
      <c r="DY89" s="5">
        <f t="shared" si="51"/>
        <v>1</v>
      </c>
      <c r="DZ89" s="1">
        <v>732.87019999999995</v>
      </c>
      <c r="EA89" s="5">
        <f t="shared" si="52"/>
        <v>1</v>
      </c>
      <c r="EB89" s="1">
        <v>19.723704999999999</v>
      </c>
      <c r="EC89" s="5">
        <f t="shared" si="53"/>
        <v>1</v>
      </c>
      <c r="ED89" s="1">
        <v>732.87019999999995</v>
      </c>
      <c r="EE89" s="5">
        <f t="shared" si="54"/>
        <v>1</v>
      </c>
      <c r="EF89" s="1">
        <v>4.476928</v>
      </c>
      <c r="EG89" s="5">
        <f t="shared" si="55"/>
        <v>0</v>
      </c>
      <c r="EH89" s="1">
        <v>17.555883999999999</v>
      </c>
      <c r="EI89" s="5">
        <f t="shared" si="56"/>
        <v>1</v>
      </c>
      <c r="EJ89" s="1">
        <v>552.78309999999999</v>
      </c>
      <c r="EK89" s="5">
        <f t="shared" si="57"/>
        <v>1</v>
      </c>
      <c r="EL89" s="1">
        <v>25.560786</v>
      </c>
      <c r="EM89" s="5">
        <f t="shared" si="58"/>
        <v>1</v>
      </c>
      <c r="EN89" s="1">
        <v>1.664285</v>
      </c>
      <c r="EO89" s="5">
        <f t="shared" si="59"/>
        <v>0</v>
      </c>
      <c r="EP89" s="1">
        <v>306.5</v>
      </c>
      <c r="EQ89" s="5">
        <f t="shared" si="60"/>
        <v>0</v>
      </c>
      <c r="ER89" s="1">
        <v>-1.033258</v>
      </c>
      <c r="ES89" s="1">
        <f t="shared" si="61"/>
        <v>0</v>
      </c>
      <c r="ET89" s="1">
        <v>15.753261999999999</v>
      </c>
      <c r="EU89" s="1">
        <f t="shared" si="62"/>
        <v>0</v>
      </c>
      <c r="EV89" s="1">
        <v>20.840644000000001</v>
      </c>
      <c r="EW89" s="1">
        <f t="shared" si="63"/>
        <v>0</v>
      </c>
      <c r="EX89" s="1">
        <v>19.456288000000001</v>
      </c>
      <c r="EZ89" s="1">
        <v>102.040769</v>
      </c>
      <c r="FB89" s="1">
        <v>7</v>
      </c>
      <c r="FD89" s="1">
        <v>6.7</v>
      </c>
      <c r="FE89" s="5">
        <f t="shared" si="67"/>
        <v>0</v>
      </c>
      <c r="FF89" s="1">
        <v>4372.6229999999996</v>
      </c>
      <c r="FG89" s="5">
        <f t="shared" si="68"/>
        <v>0</v>
      </c>
      <c r="FH89" s="1">
        <v>0.41381200000000001</v>
      </c>
      <c r="FI89" s="5">
        <f t="shared" si="69"/>
        <v>1</v>
      </c>
      <c r="FJ89" s="1">
        <v>519.64700000000005</v>
      </c>
      <c r="FK89" s="5">
        <f t="shared" si="70"/>
        <v>0</v>
      </c>
      <c r="FL89" s="1">
        <v>11.750076</v>
      </c>
      <c r="FM89" s="5">
        <f t="shared" si="71"/>
        <v>0</v>
      </c>
      <c r="FN89" s="1">
        <v>519.64700000000005</v>
      </c>
      <c r="FO89" s="5">
        <f t="shared" si="72"/>
        <v>0</v>
      </c>
      <c r="FP89" s="1">
        <v>0</v>
      </c>
      <c r="FQ89" s="5">
        <f t="shared" si="73"/>
        <v>0</v>
      </c>
      <c r="FR89" s="1">
        <v>11.871074</v>
      </c>
      <c r="FS89" s="5">
        <f t="shared" si="74"/>
        <v>0</v>
      </c>
      <c r="FT89" s="1">
        <v>386.51600000000002</v>
      </c>
      <c r="FU89" s="5">
        <f t="shared" si="75"/>
        <v>0</v>
      </c>
      <c r="FV89" s="1">
        <v>15.273315999999999</v>
      </c>
      <c r="FW89" s="5">
        <f t="shared" si="76"/>
        <v>0</v>
      </c>
      <c r="FX89" s="1">
        <v>1.511844</v>
      </c>
      <c r="FY89" s="5">
        <f t="shared" si="77"/>
        <v>0</v>
      </c>
      <c r="FZ89" s="1">
        <v>290.7</v>
      </c>
      <c r="GA89" s="5">
        <f t="shared" si="78"/>
        <v>0</v>
      </c>
      <c r="GB89" s="1">
        <v>6.3860929999999998</v>
      </c>
      <c r="GC89" s="5">
        <f t="shared" si="79"/>
        <v>1</v>
      </c>
      <c r="GD89" s="1">
        <v>20.542652</v>
      </c>
      <c r="GE89" s="5">
        <f t="shared" si="80"/>
        <v>0</v>
      </c>
      <c r="GF89" s="1">
        <v>26.556464999999999</v>
      </c>
      <c r="GG89" s="5">
        <f t="shared" si="81"/>
        <v>0</v>
      </c>
      <c r="GH89" s="1">
        <v>14.151045999999999</v>
      </c>
      <c r="GI89" s="5">
        <f t="shared" si="82"/>
        <v>0</v>
      </c>
      <c r="GJ89" s="1">
        <v>111.529056</v>
      </c>
      <c r="GK89" s="5">
        <f t="shared" si="83"/>
        <v>0</v>
      </c>
      <c r="GL89" s="1">
        <v>6.5</v>
      </c>
      <c r="GM89" s="5">
        <f t="shared" si="84"/>
        <v>0</v>
      </c>
      <c r="GN89" s="1">
        <v>5.65</v>
      </c>
      <c r="GO89" s="5">
        <f t="shared" si="85"/>
        <v>0</v>
      </c>
      <c r="GP89" s="1">
        <v>4503.2700000000004</v>
      </c>
      <c r="GQ89" s="5">
        <f t="shared" si="86"/>
        <v>0</v>
      </c>
      <c r="GR89" s="1">
        <v>0.33740799999999999</v>
      </c>
      <c r="GS89" s="5">
        <f t="shared" si="87"/>
        <v>1</v>
      </c>
      <c r="GT89" s="1">
        <v>663.94</v>
      </c>
      <c r="GU89" s="5">
        <f t="shared" si="88"/>
        <v>0</v>
      </c>
      <c r="GV89" s="1">
        <v>13.87796</v>
      </c>
      <c r="GW89" s="5">
        <f t="shared" si="89"/>
        <v>0</v>
      </c>
      <c r="GX89" s="1">
        <v>663.94</v>
      </c>
      <c r="GY89" s="5">
        <f t="shared" si="90"/>
        <v>0</v>
      </c>
      <c r="GZ89" s="1">
        <v>3.7334719999999999</v>
      </c>
      <c r="HA89" s="5">
        <f t="shared" si="91"/>
        <v>0</v>
      </c>
      <c r="HB89" s="1">
        <v>12.655882</v>
      </c>
      <c r="HC89" s="5">
        <f t="shared" si="92"/>
        <v>1</v>
      </c>
      <c r="HD89" s="1">
        <v>498.78500000000003</v>
      </c>
      <c r="HE89" s="5">
        <f t="shared" si="93"/>
        <v>0</v>
      </c>
      <c r="HF89" s="1">
        <v>18.477207</v>
      </c>
      <c r="HG89" s="5">
        <f t="shared" si="94"/>
        <v>1</v>
      </c>
      <c r="HH89" s="1">
        <v>1.4543950000000001</v>
      </c>
      <c r="HI89" s="5">
        <f t="shared" si="95"/>
        <v>0</v>
      </c>
      <c r="HJ89" s="1">
        <v>430.15</v>
      </c>
      <c r="HK89" s="5">
        <f t="shared" si="96"/>
        <v>0</v>
      </c>
      <c r="HL89" s="1">
        <v>2.3252999999999999E-2</v>
      </c>
      <c r="HM89" s="5">
        <f t="shared" si="97"/>
        <v>0</v>
      </c>
      <c r="HN89" s="1">
        <v>19.079608</v>
      </c>
      <c r="HO89" s="5">
        <f t="shared" si="98"/>
        <v>0</v>
      </c>
      <c r="HP89" s="1">
        <v>25.070892000000001</v>
      </c>
      <c r="HQ89" s="5">
        <f t="shared" si="99"/>
        <v>0</v>
      </c>
      <c r="HR89" s="1">
        <v>22.545013000000001</v>
      </c>
      <c r="HS89" s="5">
        <f t="shared" si="100"/>
        <v>0</v>
      </c>
      <c r="HT89" s="1">
        <v>123.857569</v>
      </c>
      <c r="HU89" s="5">
        <f t="shared" si="101"/>
        <v>0</v>
      </c>
      <c r="HV89" s="1">
        <v>6.8</v>
      </c>
      <c r="HW89" s="5">
        <f t="shared" si="102"/>
        <v>0</v>
      </c>
      <c r="HX89" s="1">
        <v>5.22</v>
      </c>
      <c r="HY89" s="5">
        <f t="shared" si="103"/>
        <v>0</v>
      </c>
      <c r="HZ89" s="1">
        <v>5005.6270000000004</v>
      </c>
      <c r="IA89" s="5">
        <f t="shared" si="104"/>
        <v>0</v>
      </c>
      <c r="IB89" s="1">
        <v>0.33888400000000002</v>
      </c>
      <c r="IC89" s="5">
        <f t="shared" si="105"/>
        <v>1</v>
      </c>
      <c r="ID89" s="1">
        <v>591.29100000000005</v>
      </c>
      <c r="IE89" s="5">
        <f t="shared" si="106"/>
        <v>0</v>
      </c>
      <c r="IF89" s="1">
        <v>11.212636</v>
      </c>
      <c r="IG89" s="5">
        <f t="shared" si="107"/>
        <v>0</v>
      </c>
      <c r="IH89" s="1">
        <v>591.29100000000005</v>
      </c>
      <c r="II89" s="5">
        <f t="shared" si="108"/>
        <v>0</v>
      </c>
      <c r="IJ89" s="1">
        <v>8.3286309999999997</v>
      </c>
      <c r="IK89" s="5">
        <f t="shared" si="109"/>
        <v>0</v>
      </c>
      <c r="IL89" s="1">
        <v>11.590888</v>
      </c>
      <c r="IM89" s="5">
        <f t="shared" si="110"/>
        <v>0</v>
      </c>
      <c r="IN89" s="1">
        <v>435.91800000000001</v>
      </c>
      <c r="IO89" s="5">
        <f t="shared" si="111"/>
        <v>0</v>
      </c>
      <c r="IP89" s="1">
        <v>14.01239</v>
      </c>
      <c r="IQ89" s="5">
        <f t="shared" si="112"/>
        <v>0</v>
      </c>
      <c r="IR89" s="1">
        <v>1.489312</v>
      </c>
      <c r="IS89" s="5">
        <f t="shared" si="113"/>
        <v>0</v>
      </c>
    </row>
    <row r="90" spans="1:253" x14ac:dyDescent="0.3">
      <c r="A90" s="1" t="s">
        <v>111</v>
      </c>
      <c r="B90" s="1">
        <v>1050.9000000000001</v>
      </c>
      <c r="D90" s="1">
        <v>-3.4853290000000001</v>
      </c>
      <c r="E90" s="5">
        <f t="shared" si="0"/>
        <v>0</v>
      </c>
      <c r="F90" s="1">
        <v>25.940280999999999</v>
      </c>
      <c r="G90" s="1">
        <f t="shared" si="1"/>
        <v>1</v>
      </c>
      <c r="H90" s="1">
        <v>34.393189</v>
      </c>
      <c r="I90" s="1">
        <f t="shared" si="114"/>
        <v>1</v>
      </c>
      <c r="J90" s="1">
        <v>40.512281999999999</v>
      </c>
      <c r="K90" s="1">
        <f t="shared" si="115"/>
        <v>1</v>
      </c>
      <c r="L90" s="1">
        <v>268.71596599999998</v>
      </c>
      <c r="M90" s="1">
        <f t="shared" si="116"/>
        <v>1</v>
      </c>
      <c r="N90" s="1">
        <v>6.5</v>
      </c>
      <c r="O90" s="1">
        <f t="shared" si="117"/>
        <v>0</v>
      </c>
      <c r="P90" s="1">
        <v>3.94</v>
      </c>
      <c r="Q90" s="1">
        <f t="shared" si="118"/>
        <v>0</v>
      </c>
      <c r="R90" s="1">
        <v>53717.53</v>
      </c>
      <c r="S90" s="5">
        <f t="shared" si="2"/>
        <v>1</v>
      </c>
      <c r="T90" s="1">
        <v>5.7658000000000001E-2</v>
      </c>
      <c r="U90" s="5">
        <f t="shared" si="3"/>
        <v>0</v>
      </c>
      <c r="V90" s="1">
        <v>2785.75</v>
      </c>
      <c r="W90" s="5">
        <f t="shared" si="4"/>
        <v>1</v>
      </c>
      <c r="X90" s="1">
        <v>6.3742099999999997</v>
      </c>
      <c r="Y90" s="5">
        <f t="shared" si="5"/>
        <v>0</v>
      </c>
      <c r="Z90" s="1">
        <v>2513.14</v>
      </c>
      <c r="AA90" s="5">
        <f t="shared" si="6"/>
        <v>1</v>
      </c>
      <c r="AB90" s="1">
        <v>22.699106</v>
      </c>
      <c r="AC90" s="5">
        <f t="shared" si="7"/>
        <v>1</v>
      </c>
      <c r="AD90" s="1">
        <v>10.884175000000001</v>
      </c>
      <c r="AE90" s="5">
        <f t="shared" si="8"/>
        <v>0</v>
      </c>
      <c r="AF90" s="1">
        <v>1768.66</v>
      </c>
      <c r="AG90" s="5">
        <f t="shared" si="9"/>
        <v>1</v>
      </c>
      <c r="AH90" s="1">
        <v>3.948798</v>
      </c>
      <c r="AI90" s="5">
        <f t="shared" si="10"/>
        <v>0</v>
      </c>
      <c r="AJ90" s="1">
        <v>1.319995</v>
      </c>
      <c r="AK90" s="5">
        <f t="shared" si="11"/>
        <v>0</v>
      </c>
      <c r="AL90" s="1">
        <v>857.95</v>
      </c>
      <c r="AM90" s="1">
        <f t="shared" si="12"/>
        <v>0</v>
      </c>
      <c r="AN90" s="1">
        <v>3.348792</v>
      </c>
      <c r="AO90" s="1">
        <f t="shared" si="119"/>
        <v>1</v>
      </c>
      <c r="AP90" s="1">
        <v>1.7056</v>
      </c>
      <c r="AQ90" s="1">
        <f t="shared" si="120"/>
        <v>0</v>
      </c>
      <c r="AR90" s="1">
        <v>13.08367</v>
      </c>
      <c r="AS90" s="1">
        <f t="shared" si="121"/>
        <v>0</v>
      </c>
      <c r="AT90" s="1">
        <v>503.019361</v>
      </c>
      <c r="AU90" s="1">
        <f t="shared" si="122"/>
        <v>1</v>
      </c>
      <c r="AV90" s="1">
        <v>675.88671899999997</v>
      </c>
      <c r="AW90" s="1">
        <f t="shared" si="123"/>
        <v>1</v>
      </c>
      <c r="AX90" s="1">
        <v>4</v>
      </c>
      <c r="AY90" s="1">
        <f t="shared" si="13"/>
        <v>0</v>
      </c>
      <c r="AZ90" s="1">
        <v>3.73</v>
      </c>
      <c r="BA90" s="1">
        <f t="shared" si="14"/>
        <v>0</v>
      </c>
      <c r="BB90" s="1">
        <v>51794</v>
      </c>
      <c r="BC90" s="5">
        <f t="shared" si="15"/>
        <v>1</v>
      </c>
      <c r="BD90" s="1">
        <v>6.9199999999999998E-2</v>
      </c>
      <c r="BE90" s="5">
        <f t="shared" si="16"/>
        <v>0</v>
      </c>
      <c r="BF90" s="1">
        <v>3679.7</v>
      </c>
      <c r="BG90" s="5">
        <f t="shared" si="17"/>
        <v>1</v>
      </c>
      <c r="BH90" s="1">
        <v>6.2520889999999998</v>
      </c>
      <c r="BI90" s="5">
        <f t="shared" si="18"/>
        <v>0</v>
      </c>
      <c r="BJ90" s="1">
        <v>1311.69</v>
      </c>
      <c r="BK90" s="5">
        <f t="shared" si="19"/>
        <v>1</v>
      </c>
      <c r="BL90" s="1">
        <v>79.126722000000001</v>
      </c>
      <c r="BM90" s="5">
        <f t="shared" si="20"/>
        <v>1</v>
      </c>
      <c r="BN90" s="1">
        <v>2.440051</v>
      </c>
      <c r="BO90" s="5">
        <f t="shared" si="21"/>
        <v>0</v>
      </c>
      <c r="BP90" s="1">
        <v>515.29999999999995</v>
      </c>
      <c r="BQ90" s="5">
        <f t="shared" si="22"/>
        <v>1</v>
      </c>
      <c r="BR90" s="1">
        <v>1.2280979999999999</v>
      </c>
      <c r="BS90" s="5">
        <f t="shared" si="23"/>
        <v>0</v>
      </c>
      <c r="BT90" s="1">
        <v>1.524632</v>
      </c>
      <c r="BU90" s="5">
        <f t="shared" si="24"/>
        <v>0</v>
      </c>
      <c r="BV90" s="1">
        <v>476.1</v>
      </c>
      <c r="BW90" s="5">
        <f t="shared" si="25"/>
        <v>0</v>
      </c>
      <c r="BX90" s="1">
        <v>5.6825749999999999</v>
      </c>
      <c r="BY90" s="1">
        <f t="shared" si="124"/>
        <v>1</v>
      </c>
      <c r="BZ90" s="1">
        <v>19.583644</v>
      </c>
      <c r="CA90" s="1">
        <f t="shared" si="26"/>
        <v>1</v>
      </c>
      <c r="CB90" s="1">
        <v>31.950796</v>
      </c>
      <c r="CC90" s="1">
        <f t="shared" si="27"/>
        <v>1</v>
      </c>
      <c r="CD90" s="1">
        <v>572.995452</v>
      </c>
      <c r="CE90" s="1">
        <f t="shared" si="28"/>
        <v>1</v>
      </c>
      <c r="CF90" s="1">
        <v>24.311104</v>
      </c>
      <c r="CG90" s="1">
        <f t="shared" si="29"/>
        <v>1</v>
      </c>
      <c r="CH90" s="1">
        <v>-7.3</v>
      </c>
      <c r="CI90" s="1">
        <f t="shared" si="30"/>
        <v>0</v>
      </c>
      <c r="CJ90" s="1">
        <v>6.62</v>
      </c>
      <c r="CK90" s="1">
        <f t="shared" si="31"/>
        <v>0</v>
      </c>
      <c r="CL90" s="1">
        <v>49578.94</v>
      </c>
      <c r="CM90" s="5">
        <f t="shared" si="32"/>
        <v>1</v>
      </c>
      <c r="CN90" s="1">
        <v>0.130526</v>
      </c>
      <c r="CO90" s="5">
        <f t="shared" si="33"/>
        <v>1</v>
      </c>
      <c r="CP90" s="1">
        <v>1609.66</v>
      </c>
      <c r="CQ90" s="5">
        <f t="shared" si="34"/>
        <v>1</v>
      </c>
      <c r="CR90" s="1">
        <v>3.6720109999999999</v>
      </c>
      <c r="CS90" s="5">
        <f t="shared" si="35"/>
        <v>0</v>
      </c>
      <c r="CT90" s="1">
        <v>1291.6300000000001</v>
      </c>
      <c r="CU90" s="5">
        <f t="shared" si="36"/>
        <v>1</v>
      </c>
      <c r="CV90" s="1">
        <v>35.665373000000002</v>
      </c>
      <c r="CW90" s="5">
        <f t="shared" si="37"/>
        <v>1</v>
      </c>
      <c r="CX90" s="1">
        <v>7.3778800000000002</v>
      </c>
      <c r="CY90" s="5">
        <f t="shared" si="38"/>
        <v>0</v>
      </c>
      <c r="CZ90" s="1">
        <v>1288</v>
      </c>
      <c r="DA90" s="5">
        <f t="shared" si="39"/>
        <v>1</v>
      </c>
      <c r="DB90" s="1">
        <v>3.4172069999999999</v>
      </c>
      <c r="DC90" s="5">
        <f t="shared" si="40"/>
        <v>0</v>
      </c>
      <c r="DD90" s="1">
        <v>1.097774</v>
      </c>
      <c r="DE90" s="5">
        <f t="shared" si="41"/>
        <v>0</v>
      </c>
      <c r="DF90" s="1">
        <v>1450.55</v>
      </c>
      <c r="DG90" s="5">
        <f t="shared" si="42"/>
        <v>0</v>
      </c>
      <c r="DH90" s="1">
        <v>1.964712</v>
      </c>
      <c r="DI90" s="1">
        <f t="shared" si="43"/>
        <v>1</v>
      </c>
      <c r="DJ90" s="1">
        <v>12.486231</v>
      </c>
      <c r="DK90" s="1">
        <f t="shared" si="44"/>
        <v>0</v>
      </c>
      <c r="DL90" s="1">
        <v>25.071543999999999</v>
      </c>
      <c r="DM90" s="1">
        <f t="shared" si="45"/>
        <v>0</v>
      </c>
      <c r="DN90" s="1">
        <v>652.65825600000005</v>
      </c>
      <c r="DO90" s="1">
        <f t="shared" si="46"/>
        <v>1</v>
      </c>
      <c r="DP90" s="1">
        <v>116.171965</v>
      </c>
      <c r="DQ90" s="1">
        <f t="shared" si="47"/>
        <v>1</v>
      </c>
      <c r="DR90" s="1">
        <v>8.9</v>
      </c>
      <c r="DS90" s="1">
        <f t="shared" si="48"/>
        <v>0</v>
      </c>
      <c r="DT90" s="1">
        <v>5.13</v>
      </c>
      <c r="DU90" s="1">
        <f t="shared" si="49"/>
        <v>0</v>
      </c>
      <c r="DV90" s="1">
        <v>54699.83</v>
      </c>
      <c r="DW90" s="5">
        <f t="shared" si="50"/>
        <v>1</v>
      </c>
      <c r="DX90" s="1">
        <v>9.6942E-2</v>
      </c>
      <c r="DY90" s="5">
        <f t="shared" si="51"/>
        <v>1</v>
      </c>
      <c r="DZ90" s="1">
        <v>1013.88</v>
      </c>
      <c r="EA90" s="5">
        <f t="shared" si="52"/>
        <v>1</v>
      </c>
      <c r="EB90" s="1">
        <v>2.1978620000000002</v>
      </c>
      <c r="EC90" s="5">
        <f t="shared" si="53"/>
        <v>0</v>
      </c>
      <c r="ED90" s="1">
        <v>932.89</v>
      </c>
      <c r="EE90" s="5">
        <f t="shared" si="54"/>
        <v>1</v>
      </c>
      <c r="EF90" s="1">
        <v>29.022099000000001</v>
      </c>
      <c r="EG90" s="5">
        <f t="shared" si="55"/>
        <v>1</v>
      </c>
      <c r="EH90" s="1">
        <v>6.2825389999999999</v>
      </c>
      <c r="EI90" s="5">
        <f t="shared" si="56"/>
        <v>0</v>
      </c>
      <c r="EJ90" s="1">
        <v>905</v>
      </c>
      <c r="EK90" s="5">
        <f t="shared" si="57"/>
        <v>1</v>
      </c>
      <c r="EL90" s="1">
        <v>2.1072060000000001</v>
      </c>
      <c r="EM90" s="5">
        <f t="shared" si="58"/>
        <v>0</v>
      </c>
      <c r="EN90" s="1">
        <v>1.28468</v>
      </c>
      <c r="EO90" s="5">
        <f t="shared" si="59"/>
        <v>0</v>
      </c>
      <c r="EP90" s="1">
        <v>1664</v>
      </c>
      <c r="EQ90" s="5">
        <f t="shared" si="60"/>
        <v>1</v>
      </c>
      <c r="ER90" s="1">
        <v>-0.221862</v>
      </c>
      <c r="ES90" s="1">
        <f t="shared" si="61"/>
        <v>0</v>
      </c>
      <c r="ET90" s="1">
        <v>36.061165000000003</v>
      </c>
      <c r="EU90" s="1">
        <f t="shared" si="62"/>
        <v>1</v>
      </c>
      <c r="EV90" s="1">
        <v>49.944901000000002</v>
      </c>
      <c r="EW90" s="1">
        <f t="shared" si="63"/>
        <v>1</v>
      </c>
      <c r="EX90" s="1">
        <v>46.143822999999998</v>
      </c>
      <c r="EZ90" s="1">
        <v>738.50991599999998</v>
      </c>
      <c r="FB90" s="1">
        <v>7</v>
      </c>
      <c r="FD90" s="1">
        <v>6.7</v>
      </c>
      <c r="FE90" s="5">
        <f t="shared" si="67"/>
        <v>0</v>
      </c>
      <c r="FF90" s="1">
        <v>62636.22</v>
      </c>
      <c r="FG90" s="5">
        <f t="shared" si="68"/>
        <v>1</v>
      </c>
      <c r="FH90" s="1">
        <v>8.4762000000000004E-2</v>
      </c>
      <c r="FI90" s="5">
        <f t="shared" si="69"/>
        <v>1</v>
      </c>
      <c r="FJ90" s="1">
        <v>2950.27</v>
      </c>
      <c r="FK90" s="5">
        <f t="shared" si="70"/>
        <v>1</v>
      </c>
      <c r="FL90" s="1">
        <v>6.2502690000000003</v>
      </c>
      <c r="FM90" s="5">
        <f t="shared" si="71"/>
        <v>0</v>
      </c>
      <c r="FN90" s="1">
        <v>2881.16</v>
      </c>
      <c r="FO90" s="5">
        <f t="shared" si="72"/>
        <v>1</v>
      </c>
      <c r="FP90" s="1">
        <v>19.410278000000002</v>
      </c>
      <c r="FQ90" s="5">
        <f t="shared" si="73"/>
        <v>0</v>
      </c>
      <c r="FR90" s="1">
        <v>12.391648999999999</v>
      </c>
      <c r="FS90" s="5">
        <f t="shared" si="74"/>
        <v>0</v>
      </c>
      <c r="FT90" s="1">
        <v>3051.27</v>
      </c>
      <c r="FU90" s="5">
        <f t="shared" si="75"/>
        <v>1</v>
      </c>
      <c r="FV90" s="1">
        <v>6.276294</v>
      </c>
      <c r="FW90" s="5">
        <f t="shared" si="76"/>
        <v>0</v>
      </c>
      <c r="FX90" s="1">
        <v>1.2844530000000001</v>
      </c>
      <c r="FY90" s="5">
        <f t="shared" si="77"/>
        <v>0</v>
      </c>
      <c r="FZ90" s="1">
        <v>1632.7</v>
      </c>
      <c r="GA90" s="5">
        <f t="shared" si="78"/>
        <v>0</v>
      </c>
      <c r="GB90" s="1">
        <v>6.1286E-2</v>
      </c>
      <c r="GC90" s="5">
        <f t="shared" si="79"/>
        <v>0</v>
      </c>
      <c r="GD90" s="1">
        <v>33.507781999999999</v>
      </c>
      <c r="GE90" s="5">
        <f t="shared" si="80"/>
        <v>1</v>
      </c>
      <c r="GF90" s="1">
        <v>50.172977000000003</v>
      </c>
      <c r="GG90" s="5">
        <f t="shared" si="81"/>
        <v>1</v>
      </c>
      <c r="GH90" s="1">
        <v>48.725994999999998</v>
      </c>
      <c r="GI90" s="5">
        <f t="shared" si="82"/>
        <v>1</v>
      </c>
      <c r="GJ90" s="1">
        <v>713.13227500000005</v>
      </c>
      <c r="GK90" s="5">
        <f t="shared" si="83"/>
        <v>1</v>
      </c>
      <c r="GL90" s="1">
        <v>6.5</v>
      </c>
      <c r="GM90" s="5">
        <f t="shared" si="84"/>
        <v>0</v>
      </c>
      <c r="GN90" s="1">
        <v>5.65</v>
      </c>
      <c r="GO90" s="5">
        <f t="shared" si="85"/>
        <v>0</v>
      </c>
      <c r="GP90" s="1">
        <v>62177.11</v>
      </c>
      <c r="GQ90" s="5">
        <f t="shared" si="86"/>
        <v>1</v>
      </c>
      <c r="GR90" s="1">
        <v>0.111899</v>
      </c>
      <c r="GS90" s="5">
        <f t="shared" si="87"/>
        <v>1</v>
      </c>
      <c r="GT90" s="1">
        <v>2733.27</v>
      </c>
      <c r="GU90" s="5">
        <f t="shared" si="88"/>
        <v>1</v>
      </c>
      <c r="GV90" s="1">
        <v>4.2150550000000004</v>
      </c>
      <c r="GW90" s="5">
        <f t="shared" si="89"/>
        <v>0</v>
      </c>
      <c r="GX90" s="1">
        <v>2645.24</v>
      </c>
      <c r="GY90" s="5">
        <f t="shared" si="90"/>
        <v>1</v>
      </c>
      <c r="GZ90" s="1">
        <v>30.966742</v>
      </c>
      <c r="HA90" s="5">
        <f t="shared" si="91"/>
        <v>1</v>
      </c>
      <c r="HB90" s="1">
        <v>7.6233979999999999</v>
      </c>
      <c r="HC90" s="5">
        <f t="shared" si="92"/>
        <v>0</v>
      </c>
      <c r="HD90" s="1">
        <v>2123.73</v>
      </c>
      <c r="HE90" s="5">
        <f t="shared" si="93"/>
        <v>1</v>
      </c>
      <c r="HF90" s="1">
        <v>4.5229119999999998</v>
      </c>
      <c r="HG90" s="5">
        <f t="shared" si="94"/>
        <v>0</v>
      </c>
      <c r="HH90" s="1">
        <v>1.1578870000000001</v>
      </c>
      <c r="HI90" s="5">
        <f t="shared" si="95"/>
        <v>0</v>
      </c>
      <c r="HJ90" s="1">
        <v>2287.3000000000002</v>
      </c>
      <c r="HK90" s="5">
        <f t="shared" si="96"/>
        <v>0</v>
      </c>
      <c r="HL90" s="1">
        <v>3.6219899999999998</v>
      </c>
      <c r="HM90" s="5">
        <f t="shared" si="97"/>
        <v>1</v>
      </c>
      <c r="HN90" s="1">
        <v>21.210045999999998</v>
      </c>
      <c r="HO90" s="5">
        <f t="shared" si="98"/>
        <v>0</v>
      </c>
      <c r="HP90" s="1">
        <v>38.497531000000002</v>
      </c>
      <c r="HQ90" s="5">
        <f t="shared" si="99"/>
        <v>1</v>
      </c>
      <c r="HR90" s="1">
        <v>107.840405</v>
      </c>
      <c r="HS90" s="5">
        <f t="shared" si="100"/>
        <v>1</v>
      </c>
      <c r="HT90" s="1">
        <v>759.41576199999997</v>
      </c>
      <c r="HU90" s="5">
        <f t="shared" si="101"/>
        <v>1</v>
      </c>
      <c r="HV90" s="1">
        <v>6.8</v>
      </c>
      <c r="HW90" s="5">
        <f t="shared" si="102"/>
        <v>0</v>
      </c>
      <c r="HX90" s="1">
        <v>5.22</v>
      </c>
      <c r="HY90" s="5">
        <f t="shared" si="103"/>
        <v>0</v>
      </c>
      <c r="HZ90" s="1">
        <v>74137.75</v>
      </c>
      <c r="IA90" s="5">
        <f t="shared" si="104"/>
        <v>1</v>
      </c>
      <c r="IB90" s="1">
        <v>0.18138699999999999</v>
      </c>
      <c r="IC90" s="5">
        <f t="shared" si="105"/>
        <v>1</v>
      </c>
      <c r="ID90" s="1">
        <v>1917.16</v>
      </c>
      <c r="IE90" s="5">
        <f t="shared" si="106"/>
        <v>1</v>
      </c>
      <c r="IF90" s="1">
        <v>2.9197380000000002</v>
      </c>
      <c r="IG90" s="5">
        <f t="shared" si="107"/>
        <v>0</v>
      </c>
      <c r="IH90" s="1">
        <v>1201.56</v>
      </c>
      <c r="II90" s="5">
        <f t="shared" si="108"/>
        <v>1</v>
      </c>
      <c r="IJ90" s="1">
        <v>69.517341999999999</v>
      </c>
      <c r="IK90" s="5">
        <f t="shared" si="109"/>
        <v>1</v>
      </c>
      <c r="IL90" s="1">
        <v>3.4880179999999998</v>
      </c>
      <c r="IM90" s="5">
        <f t="shared" si="110"/>
        <v>0</v>
      </c>
      <c r="IN90" s="1">
        <v>945.39</v>
      </c>
      <c r="IO90" s="5">
        <f t="shared" si="111"/>
        <v>1</v>
      </c>
      <c r="IP90" s="1">
        <v>1.81406</v>
      </c>
      <c r="IQ90" s="5">
        <f t="shared" si="112"/>
        <v>0</v>
      </c>
      <c r="IR90" s="1">
        <v>1.0491330000000001</v>
      </c>
      <c r="IS90" s="5">
        <f t="shared" si="113"/>
        <v>0</v>
      </c>
    </row>
    <row r="91" spans="1:253" x14ac:dyDescent="0.3">
      <c r="A91" s="1" t="s">
        <v>112</v>
      </c>
      <c r="B91" s="1">
        <v>155.85</v>
      </c>
      <c r="D91" s="1">
        <v>-0.44714100000000001</v>
      </c>
      <c r="E91" s="5">
        <f t="shared" si="0"/>
        <v>1</v>
      </c>
      <c r="F91" s="1">
        <v>3.8585470000000002</v>
      </c>
      <c r="G91" s="1">
        <f t="shared" si="1"/>
        <v>0</v>
      </c>
      <c r="H91" s="1">
        <v>4.5149809999999997</v>
      </c>
      <c r="I91" s="1">
        <f t="shared" si="114"/>
        <v>0</v>
      </c>
      <c r="J91" s="1">
        <v>40.390849000000003</v>
      </c>
      <c r="K91" s="1">
        <f t="shared" si="115"/>
        <v>1</v>
      </c>
      <c r="L91" s="1">
        <v>19.423732000000001</v>
      </c>
      <c r="M91" s="1">
        <f t="shared" si="116"/>
        <v>0</v>
      </c>
      <c r="N91" s="1">
        <v>6.5</v>
      </c>
      <c r="O91" s="1">
        <f t="shared" si="117"/>
        <v>0</v>
      </c>
      <c r="P91" s="1">
        <v>3.94</v>
      </c>
      <c r="Q91" s="1">
        <f t="shared" si="118"/>
        <v>0</v>
      </c>
      <c r="R91" s="1">
        <v>407.30070000000001</v>
      </c>
      <c r="S91" s="5">
        <f t="shared" si="2"/>
        <v>0</v>
      </c>
      <c r="T91" s="1">
        <v>1.473527</v>
      </c>
      <c r="U91" s="5">
        <f t="shared" si="3"/>
        <v>1</v>
      </c>
      <c r="V91" s="1">
        <v>36.277500000000003</v>
      </c>
      <c r="W91" s="5">
        <f t="shared" si="4"/>
        <v>0</v>
      </c>
      <c r="X91" s="1">
        <v>8.3913489999999999</v>
      </c>
      <c r="Y91" s="5">
        <f t="shared" si="5"/>
        <v>0</v>
      </c>
      <c r="Z91" s="1">
        <v>36.277500000000003</v>
      </c>
      <c r="AA91" s="5">
        <f t="shared" si="6"/>
        <v>0</v>
      </c>
      <c r="AB91" s="1">
        <v>0</v>
      </c>
      <c r="AC91" s="5">
        <f t="shared" si="7"/>
        <v>0</v>
      </c>
      <c r="AD91" s="1">
        <v>3.1911559999999999</v>
      </c>
      <c r="AE91" s="5">
        <f t="shared" si="8"/>
        <v>0</v>
      </c>
      <c r="AF91" s="1">
        <v>25.462399999999999</v>
      </c>
      <c r="AG91" s="5">
        <f t="shared" si="9"/>
        <v>0</v>
      </c>
      <c r="AH91" s="1">
        <v>18.741301</v>
      </c>
      <c r="AI91" s="5">
        <f t="shared" si="10"/>
        <v>1</v>
      </c>
      <c r="AJ91" s="1">
        <v>1.1239459999999999</v>
      </c>
      <c r="AK91" s="5">
        <f t="shared" si="11"/>
        <v>0</v>
      </c>
      <c r="AL91" s="1">
        <v>81.150000000000006</v>
      </c>
      <c r="AM91" s="1">
        <f t="shared" si="12"/>
        <v>1</v>
      </c>
      <c r="AN91" s="1">
        <v>-1.0365850000000001</v>
      </c>
      <c r="AO91" s="1">
        <f t="shared" si="119"/>
        <v>0</v>
      </c>
      <c r="AP91" s="1">
        <v>1.212377</v>
      </c>
      <c r="AQ91" s="1">
        <f t="shared" si="120"/>
        <v>0</v>
      </c>
      <c r="AR91" s="1">
        <v>2.1191249999999999</v>
      </c>
      <c r="AS91" s="1">
        <f t="shared" si="121"/>
        <v>0</v>
      </c>
      <c r="AT91" s="1">
        <v>66.934607999999997</v>
      </c>
      <c r="AU91" s="1">
        <f t="shared" si="122"/>
        <v>1</v>
      </c>
      <c r="AV91" s="1">
        <v>19.484946000000001</v>
      </c>
      <c r="AW91" s="1">
        <f t="shared" si="123"/>
        <v>0</v>
      </c>
      <c r="AX91" s="1">
        <v>4</v>
      </c>
      <c r="AY91" s="1">
        <f t="shared" si="13"/>
        <v>0</v>
      </c>
      <c r="AZ91" s="1">
        <v>3.73</v>
      </c>
      <c r="BA91" s="1">
        <f t="shared" si="14"/>
        <v>0</v>
      </c>
      <c r="BB91" s="1">
        <v>484.5985</v>
      </c>
      <c r="BC91" s="5">
        <f t="shared" si="15"/>
        <v>0</v>
      </c>
      <c r="BD91" s="1">
        <v>1.3863669999999999</v>
      </c>
      <c r="BE91" s="5">
        <f t="shared" si="16"/>
        <v>1</v>
      </c>
      <c r="BF91" s="1">
        <v>24.0975</v>
      </c>
      <c r="BG91" s="5">
        <f t="shared" si="17"/>
        <v>0</v>
      </c>
      <c r="BH91" s="1">
        <v>5.4729590000000004</v>
      </c>
      <c r="BI91" s="5">
        <f t="shared" si="18"/>
        <v>0</v>
      </c>
      <c r="BJ91" s="1">
        <v>24.0975</v>
      </c>
      <c r="BK91" s="5">
        <f t="shared" si="19"/>
        <v>0</v>
      </c>
      <c r="BL91" s="1">
        <v>0</v>
      </c>
      <c r="BM91" s="5">
        <f t="shared" si="20"/>
        <v>0</v>
      </c>
      <c r="BN91" s="1">
        <v>1.76885</v>
      </c>
      <c r="BO91" s="5">
        <f t="shared" si="21"/>
        <v>0</v>
      </c>
      <c r="BP91" s="1">
        <v>18.9529</v>
      </c>
      <c r="BQ91" s="5">
        <f t="shared" si="22"/>
        <v>0</v>
      </c>
      <c r="BR91" s="1">
        <v>12.68534</v>
      </c>
      <c r="BS91" s="5">
        <f t="shared" si="23"/>
        <v>0</v>
      </c>
      <c r="BT91" s="1">
        <v>1.074063</v>
      </c>
      <c r="BU91" s="5">
        <f t="shared" si="24"/>
        <v>0</v>
      </c>
      <c r="BV91" s="1">
        <v>33.450000000000003</v>
      </c>
      <c r="BW91" s="5">
        <f t="shared" si="25"/>
        <v>1</v>
      </c>
      <c r="BX91" s="1">
        <v>0.60150400000000004</v>
      </c>
      <c r="BY91" s="1">
        <f t="shared" si="124"/>
        <v>0</v>
      </c>
      <c r="BZ91" s="1">
        <v>3.860198</v>
      </c>
      <c r="CA91" s="1">
        <f t="shared" si="26"/>
        <v>0</v>
      </c>
      <c r="CB91" s="1">
        <v>5.1058899999999996</v>
      </c>
      <c r="CC91" s="1">
        <f t="shared" si="27"/>
        <v>0</v>
      </c>
      <c r="CD91" s="1">
        <v>23.672499999999999</v>
      </c>
      <c r="CE91" s="1">
        <f t="shared" si="28"/>
        <v>0</v>
      </c>
      <c r="CF91" s="1">
        <v>8.6653590000000005</v>
      </c>
      <c r="CG91" s="1">
        <f t="shared" si="29"/>
        <v>0</v>
      </c>
      <c r="CH91" s="1">
        <v>-7.3</v>
      </c>
      <c r="CI91" s="1">
        <f t="shared" si="30"/>
        <v>0</v>
      </c>
      <c r="CJ91" s="1">
        <v>6.62</v>
      </c>
      <c r="CK91" s="1">
        <f t="shared" si="31"/>
        <v>0</v>
      </c>
      <c r="CL91" s="1">
        <v>479.71100000000001</v>
      </c>
      <c r="CM91" s="5">
        <f t="shared" si="32"/>
        <v>0</v>
      </c>
      <c r="CN91" s="1">
        <v>1.3050839999999999</v>
      </c>
      <c r="CO91" s="5">
        <f t="shared" si="33"/>
        <v>1</v>
      </c>
      <c r="CP91" s="1">
        <v>31.998699999999999</v>
      </c>
      <c r="CQ91" s="5">
        <f t="shared" si="34"/>
        <v>0</v>
      </c>
      <c r="CR91" s="1">
        <v>7.14358</v>
      </c>
      <c r="CS91" s="5">
        <f t="shared" si="35"/>
        <v>0</v>
      </c>
      <c r="CT91" s="1">
        <v>28.180099999999999</v>
      </c>
      <c r="CU91" s="5">
        <f t="shared" si="36"/>
        <v>0</v>
      </c>
      <c r="CV91" s="1">
        <v>31.769306</v>
      </c>
      <c r="CW91" s="5">
        <f t="shared" si="37"/>
        <v>1</v>
      </c>
      <c r="CX91" s="1">
        <v>1.908811</v>
      </c>
      <c r="CY91" s="5">
        <f t="shared" si="38"/>
        <v>0</v>
      </c>
      <c r="CZ91" s="1">
        <v>22.4314</v>
      </c>
      <c r="DA91" s="5">
        <f t="shared" si="39"/>
        <v>0</v>
      </c>
      <c r="DB91" s="1">
        <v>13.665043000000001</v>
      </c>
      <c r="DC91" s="5">
        <f t="shared" si="40"/>
        <v>0</v>
      </c>
      <c r="DD91" s="1">
        <v>1.21669</v>
      </c>
      <c r="DE91" s="5">
        <f t="shared" si="41"/>
        <v>0</v>
      </c>
      <c r="DF91" s="1">
        <v>90.5</v>
      </c>
      <c r="DG91" s="5">
        <f t="shared" si="42"/>
        <v>1</v>
      </c>
      <c r="DH91" s="1">
        <v>-2.7926959999999998</v>
      </c>
      <c r="DI91" s="1">
        <f t="shared" si="43"/>
        <v>0</v>
      </c>
      <c r="DJ91" s="1">
        <v>4.6814859999999996</v>
      </c>
      <c r="DK91" s="1">
        <f t="shared" si="44"/>
        <v>0</v>
      </c>
      <c r="DL91" s="1">
        <v>5.9228319999999997</v>
      </c>
      <c r="DM91" s="1">
        <f t="shared" si="45"/>
        <v>0</v>
      </c>
      <c r="DN91" s="1">
        <v>27.287904000000001</v>
      </c>
      <c r="DO91" s="1">
        <f t="shared" si="46"/>
        <v>0</v>
      </c>
      <c r="DP91" s="1">
        <v>19.331469999999999</v>
      </c>
      <c r="DQ91" s="1">
        <f t="shared" si="47"/>
        <v>0</v>
      </c>
      <c r="DR91" s="1">
        <v>8.9</v>
      </c>
      <c r="DS91" s="1">
        <f t="shared" si="48"/>
        <v>0</v>
      </c>
      <c r="DT91" s="1">
        <v>5.13</v>
      </c>
      <c r="DU91" s="1">
        <f t="shared" si="49"/>
        <v>0</v>
      </c>
      <c r="DV91" s="1">
        <v>586.87090000000001</v>
      </c>
      <c r="DW91" s="5">
        <f t="shared" si="50"/>
        <v>0</v>
      </c>
      <c r="DX91" s="1">
        <v>0.97029799999999999</v>
      </c>
      <c r="DY91" s="5">
        <f t="shared" si="51"/>
        <v>1</v>
      </c>
      <c r="DZ91" s="1">
        <v>40.374499999999998</v>
      </c>
      <c r="EA91" s="5">
        <f t="shared" si="52"/>
        <v>0</v>
      </c>
      <c r="EB91" s="1">
        <v>8.5656949999999998</v>
      </c>
      <c r="EC91" s="5">
        <f t="shared" si="53"/>
        <v>0</v>
      </c>
      <c r="ED91" s="1">
        <v>40.374499999999998</v>
      </c>
      <c r="EE91" s="5">
        <f t="shared" si="54"/>
        <v>0</v>
      </c>
      <c r="EF91" s="1">
        <v>23.616817000000001</v>
      </c>
      <c r="EG91" s="5">
        <f t="shared" si="55"/>
        <v>1</v>
      </c>
      <c r="EH91" s="1">
        <v>2.5959889999999999</v>
      </c>
      <c r="EI91" s="5">
        <f t="shared" si="56"/>
        <v>0</v>
      </c>
      <c r="EJ91" s="1">
        <v>32.155900000000003</v>
      </c>
      <c r="EK91" s="5">
        <f t="shared" si="57"/>
        <v>0</v>
      </c>
      <c r="EL91" s="1">
        <v>17.012022000000002</v>
      </c>
      <c r="EM91" s="5">
        <f t="shared" si="58"/>
        <v>1</v>
      </c>
      <c r="EN91" s="1">
        <v>1.2622629999999999</v>
      </c>
      <c r="EO91" s="5">
        <f t="shared" si="59"/>
        <v>0</v>
      </c>
      <c r="EP91" s="1">
        <v>317.75</v>
      </c>
      <c r="EQ91" s="5">
        <f t="shared" si="60"/>
        <v>1</v>
      </c>
      <c r="ER91" s="1">
        <v>-4.5939050000000003</v>
      </c>
      <c r="ES91" s="1">
        <f t="shared" si="61"/>
        <v>0</v>
      </c>
      <c r="ET91" s="1">
        <v>5.8967599999999996</v>
      </c>
      <c r="EU91" s="1">
        <f t="shared" si="62"/>
        <v>0</v>
      </c>
      <c r="EV91" s="1">
        <v>7.1902520000000001</v>
      </c>
      <c r="EW91" s="1">
        <f t="shared" si="63"/>
        <v>0</v>
      </c>
      <c r="EX91" s="1">
        <v>53.885525000000001</v>
      </c>
      <c r="EZ91" s="1">
        <v>30.110990999999999</v>
      </c>
      <c r="FB91" s="1">
        <v>7</v>
      </c>
      <c r="FD91" s="1">
        <v>6.7</v>
      </c>
      <c r="FE91" s="5">
        <f t="shared" si="67"/>
        <v>0</v>
      </c>
      <c r="FF91" s="1">
        <v>758.46</v>
      </c>
      <c r="FG91" s="5">
        <f t="shared" si="68"/>
        <v>0</v>
      </c>
      <c r="FH91" s="1">
        <v>1.532397</v>
      </c>
      <c r="FI91" s="5">
        <f t="shared" si="69"/>
        <v>1</v>
      </c>
      <c r="FJ91" s="1">
        <v>48.75</v>
      </c>
      <c r="FK91" s="5">
        <f t="shared" si="70"/>
        <v>0</v>
      </c>
      <c r="FL91" s="1">
        <v>8.8443090000000009</v>
      </c>
      <c r="FM91" s="5">
        <f t="shared" si="71"/>
        <v>0</v>
      </c>
      <c r="FN91" s="1">
        <v>48.75</v>
      </c>
      <c r="FO91" s="5">
        <f t="shared" si="72"/>
        <v>0</v>
      </c>
      <c r="FP91" s="1">
        <v>52.100628999999998</v>
      </c>
      <c r="FQ91" s="5">
        <f t="shared" si="73"/>
        <v>1</v>
      </c>
      <c r="FR91" s="1">
        <v>2.0905100000000001</v>
      </c>
      <c r="FS91" s="5">
        <f t="shared" si="74"/>
        <v>0</v>
      </c>
      <c r="FT91" s="1">
        <v>39.75</v>
      </c>
      <c r="FU91" s="5">
        <f t="shared" si="75"/>
        <v>0</v>
      </c>
      <c r="FV91" s="1">
        <v>19.120688999999999</v>
      </c>
      <c r="FW91" s="5">
        <f t="shared" si="76"/>
        <v>1</v>
      </c>
      <c r="FX91" s="1">
        <v>1.334028</v>
      </c>
      <c r="FY91" s="5">
        <f t="shared" si="77"/>
        <v>0</v>
      </c>
      <c r="FZ91" s="1">
        <v>484.65</v>
      </c>
      <c r="GA91" s="5">
        <f t="shared" si="78"/>
        <v>1</v>
      </c>
      <c r="GB91" s="1">
        <v>1.838622</v>
      </c>
      <c r="GC91" s="5">
        <f t="shared" si="79"/>
        <v>1</v>
      </c>
      <c r="GD91" s="1">
        <v>15.081568000000001</v>
      </c>
      <c r="GE91" s="5">
        <f t="shared" si="80"/>
        <v>0</v>
      </c>
      <c r="GF91" s="1">
        <v>16.629992999999999</v>
      </c>
      <c r="GG91" s="5">
        <f t="shared" si="81"/>
        <v>0</v>
      </c>
      <c r="GH91" s="1">
        <v>32.135252999999999</v>
      </c>
      <c r="GI91" s="5">
        <f t="shared" si="82"/>
        <v>0</v>
      </c>
      <c r="GJ91" s="1">
        <v>44.688488</v>
      </c>
      <c r="GK91" s="5">
        <f t="shared" si="83"/>
        <v>0</v>
      </c>
      <c r="GL91" s="1">
        <v>6.5</v>
      </c>
      <c r="GM91" s="5">
        <f t="shared" si="84"/>
        <v>0</v>
      </c>
      <c r="GN91" s="1">
        <v>5.65</v>
      </c>
      <c r="GO91" s="5">
        <f t="shared" si="85"/>
        <v>0</v>
      </c>
      <c r="GP91" s="1">
        <v>846.24</v>
      </c>
      <c r="GQ91" s="5">
        <f t="shared" si="86"/>
        <v>0</v>
      </c>
      <c r="GR91" s="1">
        <v>0.92030699999999999</v>
      </c>
      <c r="GS91" s="5">
        <f t="shared" si="87"/>
        <v>1</v>
      </c>
      <c r="GT91" s="1">
        <v>116.25</v>
      </c>
      <c r="GU91" s="5">
        <f t="shared" si="88"/>
        <v>0</v>
      </c>
      <c r="GV91" s="1">
        <v>18.079772999999999</v>
      </c>
      <c r="GW91" s="5">
        <f t="shared" si="89"/>
        <v>1</v>
      </c>
      <c r="GX91" s="1">
        <v>116.25</v>
      </c>
      <c r="GY91" s="5">
        <f t="shared" si="90"/>
        <v>0</v>
      </c>
      <c r="GZ91" s="1">
        <v>0</v>
      </c>
      <c r="HA91" s="5">
        <f t="shared" si="91"/>
        <v>0</v>
      </c>
      <c r="HB91" s="1">
        <v>3.914307</v>
      </c>
      <c r="HC91" s="5">
        <f t="shared" si="92"/>
        <v>0</v>
      </c>
      <c r="HD91" s="1">
        <v>101.15</v>
      </c>
      <c r="HE91" s="5">
        <f t="shared" si="93"/>
        <v>0</v>
      </c>
      <c r="HF91" s="1">
        <v>32.784751</v>
      </c>
      <c r="HG91" s="5">
        <f t="shared" si="94"/>
        <v>1</v>
      </c>
      <c r="HH91" s="1">
        <v>1.444987</v>
      </c>
      <c r="HI91" s="5">
        <f t="shared" si="95"/>
        <v>0</v>
      </c>
      <c r="HJ91" s="1">
        <v>998.75</v>
      </c>
      <c r="HK91" s="5">
        <f t="shared" si="96"/>
        <v>1</v>
      </c>
      <c r="HL91" s="1">
        <v>0.62465400000000004</v>
      </c>
      <c r="HM91" s="5">
        <f t="shared" si="97"/>
        <v>1</v>
      </c>
      <c r="HN91" s="1">
        <v>25.438196000000001</v>
      </c>
      <c r="HO91" s="5">
        <f t="shared" si="98"/>
        <v>0</v>
      </c>
      <c r="HP91" s="1">
        <v>27.298044000000001</v>
      </c>
      <c r="HQ91" s="5">
        <f t="shared" si="99"/>
        <v>0</v>
      </c>
      <c r="HR91" s="1">
        <v>39.261825000000002</v>
      </c>
      <c r="HS91" s="5">
        <f t="shared" si="100"/>
        <v>0</v>
      </c>
      <c r="HT91" s="1">
        <v>59.558577999999997</v>
      </c>
      <c r="HU91" s="5">
        <f t="shared" si="101"/>
        <v>0</v>
      </c>
      <c r="HV91" s="1">
        <v>6.8</v>
      </c>
      <c r="HW91" s="5">
        <f t="shared" si="102"/>
        <v>0</v>
      </c>
      <c r="HX91" s="1">
        <v>5.22</v>
      </c>
      <c r="HY91" s="5">
        <f t="shared" si="103"/>
        <v>0</v>
      </c>
      <c r="HZ91" s="1">
        <v>1039.44</v>
      </c>
      <c r="IA91" s="5">
        <f t="shared" si="104"/>
        <v>0</v>
      </c>
      <c r="IB91" s="1">
        <v>0.58326699999999998</v>
      </c>
      <c r="IC91" s="5">
        <f t="shared" si="105"/>
        <v>1</v>
      </c>
      <c r="ID91" s="1">
        <v>208.22</v>
      </c>
      <c r="IE91" s="5">
        <f t="shared" si="106"/>
        <v>0</v>
      </c>
      <c r="IF91" s="1">
        <v>27.313853999999999</v>
      </c>
      <c r="IG91" s="5">
        <f t="shared" si="107"/>
        <v>1</v>
      </c>
      <c r="IH91" s="1">
        <v>208.22</v>
      </c>
      <c r="II91" s="5">
        <f t="shared" si="108"/>
        <v>0</v>
      </c>
      <c r="IJ91" s="1">
        <v>16.718627999999999</v>
      </c>
      <c r="IK91" s="5">
        <f t="shared" si="109"/>
        <v>0</v>
      </c>
      <c r="IL91" s="1">
        <v>6.5739970000000003</v>
      </c>
      <c r="IM91" s="5">
        <f t="shared" si="110"/>
        <v>0</v>
      </c>
      <c r="IN91" s="1">
        <v>179.62</v>
      </c>
      <c r="IO91" s="5">
        <f t="shared" si="111"/>
        <v>0</v>
      </c>
      <c r="IP91" s="1">
        <v>39.347414999999998</v>
      </c>
      <c r="IQ91" s="5">
        <f t="shared" si="112"/>
        <v>1</v>
      </c>
      <c r="IR91" s="1">
        <v>1.43953</v>
      </c>
      <c r="IS91" s="5">
        <f t="shared" si="113"/>
        <v>0</v>
      </c>
    </row>
    <row r="92" spans="1:253" x14ac:dyDescent="0.3">
      <c r="A92" s="1" t="s">
        <v>113</v>
      </c>
      <c r="B92" s="1">
        <v>833.2</v>
      </c>
      <c r="D92" s="1">
        <v>-0.41235899999999998</v>
      </c>
      <c r="E92" s="5">
        <f t="shared" si="0"/>
        <v>1</v>
      </c>
      <c r="F92" s="1">
        <v>19.419221</v>
      </c>
      <c r="G92" s="1">
        <f t="shared" si="1"/>
        <v>1</v>
      </c>
      <c r="H92" s="1">
        <v>38.884926999999998</v>
      </c>
      <c r="I92" s="1">
        <f t="shared" si="114"/>
        <v>1</v>
      </c>
      <c r="J92" s="1">
        <v>42.905943000000001</v>
      </c>
      <c r="K92" s="1">
        <f t="shared" si="115"/>
        <v>1</v>
      </c>
      <c r="L92" s="1">
        <v>135.83649199999999</v>
      </c>
      <c r="M92" s="1">
        <f t="shared" si="116"/>
        <v>0</v>
      </c>
      <c r="N92" s="1">
        <v>6.5</v>
      </c>
      <c r="O92" s="1">
        <f t="shared" si="117"/>
        <v>0</v>
      </c>
      <c r="P92" s="1">
        <v>3.94</v>
      </c>
      <c r="Q92" s="1">
        <f t="shared" si="118"/>
        <v>0</v>
      </c>
      <c r="R92" s="1">
        <v>6633.31</v>
      </c>
      <c r="S92" s="5">
        <f t="shared" si="2"/>
        <v>1</v>
      </c>
      <c r="T92" s="1">
        <v>1.19923</v>
      </c>
      <c r="U92" s="5">
        <f t="shared" si="3"/>
        <v>1</v>
      </c>
      <c r="V92" s="1">
        <v>462.84</v>
      </c>
      <c r="W92" s="5">
        <f t="shared" si="4"/>
        <v>0</v>
      </c>
      <c r="X92" s="1">
        <v>7.280132</v>
      </c>
      <c r="Y92" s="5">
        <f t="shared" si="5"/>
        <v>0</v>
      </c>
      <c r="Z92" s="1">
        <v>462.84</v>
      </c>
      <c r="AA92" s="5">
        <f t="shared" si="6"/>
        <v>0</v>
      </c>
      <c r="AB92" s="1">
        <v>14.174904</v>
      </c>
      <c r="AC92" s="5">
        <f t="shared" si="7"/>
        <v>0</v>
      </c>
      <c r="AD92" s="1">
        <v>4.6917799999999996</v>
      </c>
      <c r="AE92" s="5">
        <f t="shared" si="8"/>
        <v>0</v>
      </c>
      <c r="AF92" s="1">
        <v>291.36</v>
      </c>
      <c r="AG92" s="5">
        <f t="shared" si="9"/>
        <v>0</v>
      </c>
      <c r="AH92" s="1">
        <v>15.779811</v>
      </c>
      <c r="AI92" s="5">
        <f t="shared" si="10"/>
        <v>1</v>
      </c>
      <c r="AJ92" s="1">
        <v>0.46595700000000001</v>
      </c>
      <c r="AK92" s="5">
        <f t="shared" si="11"/>
        <v>0</v>
      </c>
      <c r="AL92" s="1">
        <v>148.1</v>
      </c>
      <c r="AM92" s="1">
        <f t="shared" si="12"/>
        <v>0</v>
      </c>
      <c r="AN92" s="1">
        <v>2.4558979999999999</v>
      </c>
      <c r="AO92" s="1">
        <f t="shared" si="119"/>
        <v>1</v>
      </c>
      <c r="AP92" s="1">
        <v>5.6900870000000001</v>
      </c>
      <c r="AQ92" s="1">
        <f t="shared" si="120"/>
        <v>0</v>
      </c>
      <c r="AR92" s="1">
        <v>9.8147830000000003</v>
      </c>
      <c r="AS92" s="1">
        <f t="shared" si="121"/>
        <v>0</v>
      </c>
      <c r="AT92" s="1">
        <v>26.027719999999999</v>
      </c>
      <c r="AU92" s="1">
        <f t="shared" si="122"/>
        <v>0</v>
      </c>
      <c r="AV92" s="1">
        <v>30.384079</v>
      </c>
      <c r="AW92" s="1">
        <f t="shared" si="123"/>
        <v>0</v>
      </c>
      <c r="AX92" s="1">
        <v>4</v>
      </c>
      <c r="AY92" s="1">
        <f t="shared" si="13"/>
        <v>0</v>
      </c>
      <c r="AZ92" s="1">
        <v>3.73</v>
      </c>
      <c r="BA92" s="1">
        <f t="shared" si="14"/>
        <v>0</v>
      </c>
      <c r="BB92" s="1">
        <v>7127.47</v>
      </c>
      <c r="BC92" s="5">
        <f t="shared" si="15"/>
        <v>1</v>
      </c>
      <c r="BD92" s="1">
        <v>0.95657499999999995</v>
      </c>
      <c r="BE92" s="5">
        <f t="shared" si="16"/>
        <v>1</v>
      </c>
      <c r="BF92" s="1">
        <v>611.72</v>
      </c>
      <c r="BG92" s="5">
        <f t="shared" si="17"/>
        <v>1</v>
      </c>
      <c r="BH92" s="1">
        <v>10.43699</v>
      </c>
      <c r="BI92" s="5">
        <f t="shared" si="18"/>
        <v>0</v>
      </c>
      <c r="BJ92" s="1">
        <v>593.85</v>
      </c>
      <c r="BK92" s="5">
        <f t="shared" si="19"/>
        <v>0</v>
      </c>
      <c r="BL92" s="1">
        <v>13.205285</v>
      </c>
      <c r="BM92" s="5">
        <f t="shared" si="20"/>
        <v>0</v>
      </c>
      <c r="BN92" s="1">
        <v>5.3018869999999998</v>
      </c>
      <c r="BO92" s="5">
        <f t="shared" si="21"/>
        <v>0</v>
      </c>
      <c r="BP92" s="1">
        <v>417.03</v>
      </c>
      <c r="BQ92" s="5">
        <f t="shared" si="22"/>
        <v>0</v>
      </c>
      <c r="BR92" s="1">
        <v>19.094868000000002</v>
      </c>
      <c r="BS92" s="5">
        <f t="shared" si="23"/>
        <v>1</v>
      </c>
      <c r="BT92" s="1">
        <v>0.61700299999999997</v>
      </c>
      <c r="BU92" s="5">
        <f t="shared" si="24"/>
        <v>0</v>
      </c>
      <c r="BV92" s="1">
        <v>230.85</v>
      </c>
      <c r="BW92" s="5">
        <f t="shared" si="25"/>
        <v>0</v>
      </c>
      <c r="BX92" s="1">
        <v>2.28179</v>
      </c>
      <c r="BY92" s="1">
        <f t="shared" si="124"/>
        <v>0</v>
      </c>
      <c r="BZ92" s="1">
        <v>17.184878000000001</v>
      </c>
      <c r="CA92" s="1">
        <f t="shared" si="26"/>
        <v>0</v>
      </c>
      <c r="CB92" s="1">
        <v>21.804061000000001</v>
      </c>
      <c r="CC92" s="1">
        <f t="shared" si="27"/>
        <v>0</v>
      </c>
      <c r="CD92" s="1">
        <v>47.658441000000003</v>
      </c>
      <c r="CE92" s="1">
        <f t="shared" si="28"/>
        <v>0</v>
      </c>
      <c r="CF92" s="1">
        <v>13.433322</v>
      </c>
      <c r="CG92" s="1">
        <f t="shared" si="29"/>
        <v>0</v>
      </c>
      <c r="CH92" s="1">
        <v>-7.3</v>
      </c>
      <c r="CI92" s="1">
        <f t="shared" si="30"/>
        <v>0</v>
      </c>
      <c r="CJ92" s="1">
        <v>6.62</v>
      </c>
      <c r="CK92" s="1">
        <f t="shared" si="31"/>
        <v>0</v>
      </c>
      <c r="CL92" s="1">
        <v>7897.27</v>
      </c>
      <c r="CM92" s="5">
        <f t="shared" si="32"/>
        <v>1</v>
      </c>
      <c r="CN92" s="1">
        <v>0.55745100000000003</v>
      </c>
      <c r="CO92" s="5">
        <f t="shared" si="33"/>
        <v>1</v>
      </c>
      <c r="CP92" s="1">
        <v>1207.78</v>
      </c>
      <c r="CQ92" s="5">
        <f t="shared" si="34"/>
        <v>1</v>
      </c>
      <c r="CR92" s="1">
        <v>25.394866</v>
      </c>
      <c r="CS92" s="5">
        <f t="shared" si="35"/>
        <v>1</v>
      </c>
      <c r="CT92" s="1">
        <v>1207.78</v>
      </c>
      <c r="CU92" s="5">
        <f t="shared" si="36"/>
        <v>1</v>
      </c>
      <c r="CV92" s="1">
        <v>5.7687799999999996</v>
      </c>
      <c r="CW92" s="5">
        <f t="shared" si="37"/>
        <v>0</v>
      </c>
      <c r="CX92" s="1">
        <v>11.491911</v>
      </c>
      <c r="CY92" s="5">
        <f t="shared" si="38"/>
        <v>1</v>
      </c>
      <c r="CZ92" s="1">
        <v>1193.32</v>
      </c>
      <c r="DA92" s="5">
        <f t="shared" si="39"/>
        <v>1</v>
      </c>
      <c r="DB92" s="1">
        <v>36.264291</v>
      </c>
      <c r="DC92" s="5">
        <f t="shared" si="40"/>
        <v>1</v>
      </c>
      <c r="DD92" s="1">
        <v>0.79108299999999998</v>
      </c>
      <c r="DE92" s="5">
        <f t="shared" si="41"/>
        <v>0</v>
      </c>
      <c r="DF92" s="1">
        <v>549.45000000000005</v>
      </c>
      <c r="DG92" s="5">
        <f t="shared" si="42"/>
        <v>0</v>
      </c>
      <c r="DH92" s="1">
        <v>2.2042410000000001</v>
      </c>
      <c r="DI92" s="1">
        <f t="shared" si="43"/>
        <v>1</v>
      </c>
      <c r="DJ92" s="1">
        <v>18.321587999999998</v>
      </c>
      <c r="DK92" s="1">
        <f t="shared" si="44"/>
        <v>0</v>
      </c>
      <c r="DL92" s="1">
        <v>23.312508000000001</v>
      </c>
      <c r="DM92" s="1">
        <f t="shared" si="45"/>
        <v>0</v>
      </c>
      <c r="DN92" s="1">
        <v>64.517486000000005</v>
      </c>
      <c r="DO92" s="1">
        <f t="shared" si="46"/>
        <v>0</v>
      </c>
      <c r="DP92" s="1">
        <v>29.989212999999999</v>
      </c>
      <c r="DQ92" s="1">
        <f t="shared" si="47"/>
        <v>0</v>
      </c>
      <c r="DR92" s="1">
        <v>8.9</v>
      </c>
      <c r="DS92" s="1">
        <f t="shared" si="48"/>
        <v>0</v>
      </c>
      <c r="DT92" s="1">
        <v>5.13</v>
      </c>
      <c r="DU92" s="1">
        <f t="shared" si="49"/>
        <v>0</v>
      </c>
      <c r="DV92" s="1">
        <v>8508.67</v>
      </c>
      <c r="DW92" s="5">
        <f t="shared" si="50"/>
        <v>1</v>
      </c>
      <c r="DX92" s="1">
        <v>0.20169300000000001</v>
      </c>
      <c r="DY92" s="5">
        <f t="shared" si="51"/>
        <v>1</v>
      </c>
      <c r="DZ92" s="1">
        <v>1695.3</v>
      </c>
      <c r="EA92" s="5">
        <f t="shared" si="52"/>
        <v>1</v>
      </c>
      <c r="EB92" s="1">
        <v>24.222415000000002</v>
      </c>
      <c r="EC92" s="5">
        <f t="shared" si="53"/>
        <v>1</v>
      </c>
      <c r="ED92" s="1">
        <v>1695.3</v>
      </c>
      <c r="EE92" s="5">
        <f t="shared" si="54"/>
        <v>1</v>
      </c>
      <c r="EF92" s="1">
        <v>6.7854749999999999</v>
      </c>
      <c r="EG92" s="5">
        <f t="shared" si="55"/>
        <v>0</v>
      </c>
      <c r="EH92" s="1">
        <v>12.760770000000001</v>
      </c>
      <c r="EI92" s="5">
        <f t="shared" si="56"/>
        <v>1</v>
      </c>
      <c r="EJ92" s="1">
        <v>1268.1500000000001</v>
      </c>
      <c r="EK92" s="5">
        <f t="shared" si="57"/>
        <v>1</v>
      </c>
      <c r="EL92" s="1">
        <v>28.506464999999999</v>
      </c>
      <c r="EM92" s="5">
        <f t="shared" si="58"/>
        <v>1</v>
      </c>
      <c r="EN92" s="1">
        <v>0.57868799999999998</v>
      </c>
      <c r="EO92" s="5">
        <f t="shared" si="59"/>
        <v>0</v>
      </c>
      <c r="EP92" s="1">
        <v>503.25</v>
      </c>
      <c r="EQ92" s="5">
        <f t="shared" si="60"/>
        <v>0</v>
      </c>
      <c r="ER92" s="1">
        <v>1.9137299999999999</v>
      </c>
      <c r="ES92" s="1">
        <f t="shared" si="61"/>
        <v>1</v>
      </c>
      <c r="ET92" s="1">
        <v>18.568541</v>
      </c>
      <c r="EU92" s="1">
        <f t="shared" si="62"/>
        <v>0</v>
      </c>
      <c r="EV92" s="1">
        <v>24.159991999999999</v>
      </c>
      <c r="EW92" s="1">
        <f t="shared" si="63"/>
        <v>0</v>
      </c>
      <c r="EX92" s="1">
        <v>27.102291000000001</v>
      </c>
      <c r="EZ92" s="1">
        <v>81.251600999999994</v>
      </c>
      <c r="FB92" s="1">
        <v>7</v>
      </c>
      <c r="FD92" s="1">
        <v>6.7</v>
      </c>
      <c r="FE92" s="5">
        <f t="shared" si="67"/>
        <v>0</v>
      </c>
      <c r="FF92" s="1">
        <v>9555.2800000000007</v>
      </c>
      <c r="FG92" s="5">
        <f t="shared" si="68"/>
        <v>1</v>
      </c>
      <c r="FH92" s="1">
        <v>8.5916000000000006E-2</v>
      </c>
      <c r="FI92" s="5">
        <f t="shared" si="69"/>
        <v>1</v>
      </c>
      <c r="FJ92" s="1">
        <v>1725.31</v>
      </c>
      <c r="FK92" s="5">
        <f t="shared" si="70"/>
        <v>1</v>
      </c>
      <c r="FL92" s="1">
        <v>22.711542999999999</v>
      </c>
      <c r="FM92" s="5">
        <f t="shared" si="71"/>
        <v>1</v>
      </c>
      <c r="FN92" s="1">
        <v>1713.41</v>
      </c>
      <c r="FO92" s="5">
        <f t="shared" si="72"/>
        <v>1</v>
      </c>
      <c r="FP92" s="1">
        <v>10.709063</v>
      </c>
      <c r="FQ92" s="5">
        <f t="shared" si="73"/>
        <v>0</v>
      </c>
      <c r="FR92" s="1">
        <v>7.7696449999999997</v>
      </c>
      <c r="FS92" s="5">
        <f t="shared" si="74"/>
        <v>0</v>
      </c>
      <c r="FT92" s="1">
        <v>1285.6400000000001</v>
      </c>
      <c r="FU92" s="5">
        <f t="shared" si="75"/>
        <v>1</v>
      </c>
      <c r="FV92" s="1">
        <v>22.960768000000002</v>
      </c>
      <c r="FW92" s="5">
        <f t="shared" si="76"/>
        <v>1</v>
      </c>
      <c r="FX92" s="1">
        <v>0.55297799999999997</v>
      </c>
      <c r="FY92" s="5">
        <f t="shared" si="77"/>
        <v>0</v>
      </c>
      <c r="FZ92" s="1">
        <v>459.6</v>
      </c>
      <c r="GA92" s="5">
        <f t="shared" si="78"/>
        <v>0</v>
      </c>
      <c r="GB92" s="1">
        <v>-2.139891</v>
      </c>
      <c r="GC92" s="5">
        <f t="shared" si="79"/>
        <v>0</v>
      </c>
      <c r="GD92" s="1">
        <v>21.582965000000002</v>
      </c>
      <c r="GE92" s="5">
        <f t="shared" si="80"/>
        <v>0</v>
      </c>
      <c r="GF92" s="1">
        <v>27.804147</v>
      </c>
      <c r="GG92" s="5">
        <f t="shared" si="81"/>
        <v>0</v>
      </c>
      <c r="GH92" s="1">
        <v>21.294571999999999</v>
      </c>
      <c r="GI92" s="5">
        <f t="shared" si="82"/>
        <v>0</v>
      </c>
      <c r="GJ92" s="1">
        <v>101.566681</v>
      </c>
      <c r="GK92" s="5">
        <f t="shared" si="83"/>
        <v>0</v>
      </c>
      <c r="GL92" s="1">
        <v>6.5</v>
      </c>
      <c r="GM92" s="5">
        <f t="shared" si="84"/>
        <v>0</v>
      </c>
      <c r="GN92" s="1">
        <v>5.65</v>
      </c>
      <c r="GO92" s="5">
        <f t="shared" si="85"/>
        <v>0</v>
      </c>
      <c r="GP92" s="1">
        <v>10895.09</v>
      </c>
      <c r="GQ92" s="5">
        <f t="shared" si="86"/>
        <v>1</v>
      </c>
      <c r="GR92" s="1">
        <v>0</v>
      </c>
      <c r="GS92" s="5">
        <f t="shared" si="87"/>
        <v>0</v>
      </c>
      <c r="GT92" s="1">
        <v>2024.65</v>
      </c>
      <c r="GU92" s="5">
        <f t="shared" si="88"/>
        <v>1</v>
      </c>
      <c r="GV92" s="1">
        <v>23.332418000000001</v>
      </c>
      <c r="GW92" s="5">
        <f t="shared" si="89"/>
        <v>1</v>
      </c>
      <c r="GX92" s="1">
        <v>2024.65</v>
      </c>
      <c r="GY92" s="5">
        <f t="shared" si="90"/>
        <v>1</v>
      </c>
      <c r="GZ92" s="1">
        <v>9.0254150000000006</v>
      </c>
      <c r="HA92" s="5">
        <f t="shared" si="91"/>
        <v>0</v>
      </c>
      <c r="HB92" s="1">
        <v>9.0475049999999992</v>
      </c>
      <c r="HC92" s="5">
        <f t="shared" si="92"/>
        <v>0</v>
      </c>
      <c r="HD92" s="1">
        <v>1525.47</v>
      </c>
      <c r="HE92" s="5">
        <f t="shared" si="93"/>
        <v>1</v>
      </c>
      <c r="HF92" s="1">
        <v>21.80611</v>
      </c>
      <c r="HG92" s="5">
        <f t="shared" si="94"/>
        <v>1</v>
      </c>
      <c r="HH92" s="1">
        <v>0.70600399999999996</v>
      </c>
      <c r="HI92" s="5">
        <f t="shared" si="95"/>
        <v>0</v>
      </c>
      <c r="HJ92" s="1">
        <v>544.25</v>
      </c>
      <c r="HK92" s="5">
        <f t="shared" si="96"/>
        <v>0</v>
      </c>
      <c r="HL92" s="1">
        <v>0.46146700000000002</v>
      </c>
      <c r="HM92" s="5">
        <f t="shared" si="97"/>
        <v>1</v>
      </c>
      <c r="HN92" s="1">
        <v>15.437903</v>
      </c>
      <c r="HO92" s="5">
        <f t="shared" si="98"/>
        <v>0</v>
      </c>
      <c r="HP92" s="1">
        <v>22.156768</v>
      </c>
      <c r="HQ92" s="5">
        <f t="shared" si="99"/>
        <v>0</v>
      </c>
      <c r="HR92" s="1">
        <v>35.25414</v>
      </c>
      <c r="HS92" s="5">
        <f t="shared" si="100"/>
        <v>0</v>
      </c>
      <c r="HT92" s="1">
        <v>105.568045</v>
      </c>
      <c r="HU92" s="5">
        <f t="shared" si="101"/>
        <v>0</v>
      </c>
      <c r="HV92" s="1">
        <v>6.8</v>
      </c>
      <c r="HW92" s="5">
        <f t="shared" si="102"/>
        <v>0</v>
      </c>
      <c r="HX92" s="1">
        <v>5.22</v>
      </c>
      <c r="HY92" s="5">
        <f t="shared" si="103"/>
        <v>0</v>
      </c>
      <c r="HZ92" s="1">
        <v>11658.35</v>
      </c>
      <c r="IA92" s="5">
        <f t="shared" si="104"/>
        <v>1</v>
      </c>
      <c r="IB92" s="1">
        <v>0</v>
      </c>
      <c r="IC92" s="5">
        <f t="shared" si="105"/>
        <v>0</v>
      </c>
      <c r="ID92" s="1">
        <v>1480.52</v>
      </c>
      <c r="IE92" s="5">
        <f t="shared" si="106"/>
        <v>1</v>
      </c>
      <c r="IF92" s="1">
        <v>14.805443</v>
      </c>
      <c r="IG92" s="5">
        <f t="shared" si="107"/>
        <v>1</v>
      </c>
      <c r="IH92" s="1">
        <v>1536.21</v>
      </c>
      <c r="II92" s="5">
        <f t="shared" si="108"/>
        <v>1</v>
      </c>
      <c r="IJ92" s="1">
        <v>40.058804000000002</v>
      </c>
      <c r="IK92" s="5">
        <f t="shared" si="109"/>
        <v>1</v>
      </c>
      <c r="IL92" s="1">
        <v>7.2336650000000002</v>
      </c>
      <c r="IM92" s="5">
        <f t="shared" si="110"/>
        <v>0</v>
      </c>
      <c r="IN92" s="1">
        <v>1142.77</v>
      </c>
      <c r="IO92" s="5">
        <f t="shared" si="111"/>
        <v>1</v>
      </c>
      <c r="IP92" s="1">
        <v>14.861902000000001</v>
      </c>
      <c r="IQ92" s="5">
        <f t="shared" si="112"/>
        <v>0</v>
      </c>
      <c r="IR92" s="1">
        <v>0.79177900000000001</v>
      </c>
      <c r="IS92" s="5">
        <f t="shared" si="113"/>
        <v>0</v>
      </c>
    </row>
    <row r="93" spans="1:253" x14ac:dyDescent="0.3">
      <c r="A93" s="1" t="s">
        <v>114</v>
      </c>
      <c r="B93" s="1">
        <v>123.05</v>
      </c>
      <c r="D93" s="1">
        <v>-0.20275799999999999</v>
      </c>
      <c r="E93" s="5">
        <f t="shared" si="0"/>
        <v>1</v>
      </c>
      <c r="F93" s="1">
        <v>12.434590999999999</v>
      </c>
      <c r="G93" s="1">
        <f t="shared" si="1"/>
        <v>0</v>
      </c>
      <c r="H93" s="1">
        <v>17.359748</v>
      </c>
      <c r="I93" s="1">
        <f t="shared" si="114"/>
        <v>0</v>
      </c>
      <c r="J93" s="1">
        <v>9.8957820000000005</v>
      </c>
      <c r="K93" s="1">
        <f t="shared" si="115"/>
        <v>0</v>
      </c>
      <c r="L93" s="1">
        <v>135.31855300000001</v>
      </c>
      <c r="M93" s="1">
        <f t="shared" si="116"/>
        <v>0</v>
      </c>
      <c r="N93" s="1">
        <v>6.5</v>
      </c>
      <c r="O93" s="1">
        <f t="shared" si="117"/>
        <v>0</v>
      </c>
      <c r="P93" s="1">
        <v>3.94</v>
      </c>
      <c r="Q93" s="1">
        <f t="shared" si="118"/>
        <v>0</v>
      </c>
      <c r="R93" s="1">
        <v>5439.3586999999998</v>
      </c>
      <c r="S93" s="5">
        <f t="shared" si="2"/>
        <v>1</v>
      </c>
      <c r="T93" s="1">
        <v>0</v>
      </c>
      <c r="U93" s="5">
        <f t="shared" si="3"/>
        <v>0</v>
      </c>
      <c r="V93" s="1">
        <v>550.54870000000005</v>
      </c>
      <c r="W93" s="5">
        <f t="shared" si="4"/>
        <v>1</v>
      </c>
      <c r="X93" s="1">
        <v>10.233275000000001</v>
      </c>
      <c r="Y93" s="5">
        <f t="shared" si="5"/>
        <v>0</v>
      </c>
      <c r="Z93" s="1">
        <v>550.54870000000005</v>
      </c>
      <c r="AA93" s="5">
        <f t="shared" si="6"/>
        <v>1</v>
      </c>
      <c r="AB93" s="1">
        <v>26.813168000000001</v>
      </c>
      <c r="AC93" s="5">
        <f t="shared" si="7"/>
        <v>1</v>
      </c>
      <c r="AD93" s="1">
        <v>19.730782999999999</v>
      </c>
      <c r="AE93" s="5">
        <f t="shared" si="8"/>
        <v>1</v>
      </c>
      <c r="AF93" s="1">
        <v>428.2269</v>
      </c>
      <c r="AG93" s="5">
        <f t="shared" si="9"/>
        <v>1</v>
      </c>
      <c r="AH93" s="1">
        <v>9.7308669999999999</v>
      </c>
      <c r="AI93" s="5">
        <f t="shared" si="10"/>
        <v>0</v>
      </c>
      <c r="AJ93" s="1">
        <v>3.4959449999999999</v>
      </c>
      <c r="AK93" s="5">
        <f t="shared" si="11"/>
        <v>1</v>
      </c>
      <c r="AL93" s="1">
        <v>81.3</v>
      </c>
      <c r="AM93" s="1">
        <f t="shared" si="12"/>
        <v>0</v>
      </c>
      <c r="AN93" s="1">
        <v>0</v>
      </c>
      <c r="AO93" s="1">
        <f t="shared" si="119"/>
        <v>0</v>
      </c>
      <c r="AP93" s="1">
        <v>12.627673</v>
      </c>
      <c r="AQ93" s="1">
        <f t="shared" si="120"/>
        <v>0</v>
      </c>
      <c r="AR93" s="1">
        <v>14.954717</v>
      </c>
      <c r="AS93" s="1">
        <f t="shared" si="121"/>
        <v>0</v>
      </c>
      <c r="AT93" s="1">
        <v>6.4382409999999997</v>
      </c>
      <c r="AU93" s="1">
        <f t="shared" si="122"/>
        <v>0</v>
      </c>
      <c r="AV93" s="1">
        <v>135.350943</v>
      </c>
      <c r="AW93" s="1">
        <f t="shared" si="123"/>
        <v>0</v>
      </c>
      <c r="AX93" s="1">
        <v>4</v>
      </c>
      <c r="AY93" s="1">
        <f t="shared" si="13"/>
        <v>0</v>
      </c>
      <c r="AZ93" s="1">
        <v>3.73</v>
      </c>
      <c r="BA93" s="1">
        <f t="shared" si="14"/>
        <v>0</v>
      </c>
      <c r="BB93" s="1">
        <v>5171.7983999999997</v>
      </c>
      <c r="BC93" s="5">
        <f t="shared" si="15"/>
        <v>1</v>
      </c>
      <c r="BD93" s="1">
        <v>0</v>
      </c>
      <c r="BE93" s="5">
        <f t="shared" si="16"/>
        <v>0</v>
      </c>
      <c r="BF93" s="1">
        <v>604.85379999999998</v>
      </c>
      <c r="BG93" s="5">
        <f t="shared" si="17"/>
        <v>0</v>
      </c>
      <c r="BH93" s="1">
        <v>10.046503</v>
      </c>
      <c r="BI93" s="5">
        <f t="shared" si="18"/>
        <v>0</v>
      </c>
      <c r="BJ93" s="1">
        <v>307.2038</v>
      </c>
      <c r="BK93" s="5">
        <f t="shared" si="19"/>
        <v>0</v>
      </c>
      <c r="BL93" s="1">
        <v>80.251035000000002</v>
      </c>
      <c r="BM93" s="5">
        <f t="shared" si="20"/>
        <v>1</v>
      </c>
      <c r="BN93" s="1">
        <v>6.8584440000000004</v>
      </c>
      <c r="BO93" s="5">
        <f t="shared" si="21"/>
        <v>0</v>
      </c>
      <c r="BP93" s="1">
        <v>138.68979999999999</v>
      </c>
      <c r="BQ93" s="5">
        <f t="shared" si="22"/>
        <v>0</v>
      </c>
      <c r="BR93" s="1">
        <v>3.23611</v>
      </c>
      <c r="BS93" s="5">
        <f t="shared" si="23"/>
        <v>0</v>
      </c>
      <c r="BT93" s="1">
        <v>6.0691280000000001</v>
      </c>
      <c r="BU93" s="5">
        <f t="shared" si="24"/>
        <v>1</v>
      </c>
      <c r="BV93" s="1">
        <v>31.55</v>
      </c>
      <c r="BW93" s="5">
        <f t="shared" si="25"/>
        <v>0</v>
      </c>
      <c r="BX93" s="1">
        <v>5.5183949999999999</v>
      </c>
      <c r="BY93" s="1">
        <f t="shared" si="124"/>
        <v>1</v>
      </c>
      <c r="BZ93" s="1">
        <v>4.5996860000000002</v>
      </c>
      <c r="CA93" s="1">
        <f t="shared" si="26"/>
        <v>0</v>
      </c>
      <c r="CB93" s="1">
        <v>7.4795600000000002</v>
      </c>
      <c r="CC93" s="1">
        <f t="shared" si="27"/>
        <v>0</v>
      </c>
      <c r="CD93" s="1">
        <v>127.76603799999999</v>
      </c>
      <c r="CE93" s="1">
        <f t="shared" si="28"/>
        <v>0</v>
      </c>
      <c r="CF93" s="1">
        <v>6.859165</v>
      </c>
      <c r="CG93" s="1">
        <f t="shared" si="29"/>
        <v>0</v>
      </c>
      <c r="CH93" s="1">
        <v>-7.3</v>
      </c>
      <c r="CI93" s="1">
        <f t="shared" si="30"/>
        <v>0</v>
      </c>
      <c r="CJ93" s="1">
        <v>6.62</v>
      </c>
      <c r="CK93" s="1">
        <f t="shared" si="31"/>
        <v>0</v>
      </c>
      <c r="CL93" s="1">
        <v>5024.2749999999996</v>
      </c>
      <c r="CM93" s="5">
        <f t="shared" si="32"/>
        <v>0</v>
      </c>
      <c r="CN93" s="1">
        <v>0</v>
      </c>
      <c r="CO93" s="5">
        <f t="shared" si="33"/>
        <v>0</v>
      </c>
      <c r="CP93" s="1">
        <v>203.42869999999999</v>
      </c>
      <c r="CQ93" s="5">
        <f t="shared" si="34"/>
        <v>0</v>
      </c>
      <c r="CR93" s="1">
        <v>3.4762019999999998</v>
      </c>
      <c r="CS93" s="5">
        <f t="shared" si="35"/>
        <v>0</v>
      </c>
      <c r="CT93" s="1">
        <v>203.42869999999999</v>
      </c>
      <c r="CU93" s="5">
        <f t="shared" si="36"/>
        <v>0</v>
      </c>
      <c r="CV93" s="1">
        <v>43.829393000000003</v>
      </c>
      <c r="CW93" s="5">
        <f t="shared" si="37"/>
        <v>1</v>
      </c>
      <c r="CX93" s="1">
        <v>8.5873080000000002</v>
      </c>
      <c r="CY93" s="5">
        <f t="shared" si="38"/>
        <v>0</v>
      </c>
      <c r="CZ93" s="1">
        <v>145.10810000000001</v>
      </c>
      <c r="DA93" s="5">
        <f t="shared" si="39"/>
        <v>0</v>
      </c>
      <c r="DB93" s="1">
        <v>3.5714839999999999</v>
      </c>
      <c r="DC93" s="5">
        <f t="shared" si="40"/>
        <v>0</v>
      </c>
      <c r="DD93" s="1">
        <v>4.8453670000000004</v>
      </c>
      <c r="DE93" s="5">
        <f t="shared" si="41"/>
        <v>1</v>
      </c>
      <c r="DF93" s="1">
        <v>55.25</v>
      </c>
      <c r="DG93" s="5">
        <f t="shared" si="42"/>
        <v>0</v>
      </c>
      <c r="DH93" s="1">
        <v>-1.1627909999999999</v>
      </c>
      <c r="DI93" s="1">
        <f t="shared" si="43"/>
        <v>0</v>
      </c>
      <c r="DJ93" s="1">
        <v>6.1871070000000001</v>
      </c>
      <c r="DK93" s="1">
        <f t="shared" si="44"/>
        <v>0</v>
      </c>
      <c r="DL93" s="1">
        <v>9.1496860000000009</v>
      </c>
      <c r="DM93" s="1">
        <f t="shared" si="45"/>
        <v>0</v>
      </c>
      <c r="DN93" s="1">
        <v>126.81100600000001</v>
      </c>
      <c r="DO93" s="1">
        <f t="shared" si="46"/>
        <v>0</v>
      </c>
      <c r="DP93" s="1">
        <v>8.9298599999999997</v>
      </c>
      <c r="DQ93" s="1">
        <f t="shared" si="47"/>
        <v>0</v>
      </c>
      <c r="DR93" s="1">
        <v>8.9</v>
      </c>
      <c r="DS93" s="1">
        <f t="shared" si="48"/>
        <v>0</v>
      </c>
      <c r="DT93" s="1">
        <v>5.13</v>
      </c>
      <c r="DU93" s="1">
        <f t="shared" si="49"/>
        <v>0</v>
      </c>
      <c r="DV93" s="1">
        <v>4932.7983999999997</v>
      </c>
      <c r="DW93" s="5">
        <f t="shared" si="50"/>
        <v>0</v>
      </c>
      <c r="DX93" s="1">
        <v>0</v>
      </c>
      <c r="DY93" s="5">
        <f t="shared" si="51"/>
        <v>0</v>
      </c>
      <c r="DZ93" s="1">
        <v>52.127299999999998</v>
      </c>
      <c r="EA93" s="5">
        <f t="shared" si="52"/>
        <v>0</v>
      </c>
      <c r="EB93" s="1">
        <v>8.8864269999999994</v>
      </c>
      <c r="EC93" s="5">
        <f t="shared" si="53"/>
        <v>0</v>
      </c>
      <c r="ED93" s="1">
        <v>-344.4676</v>
      </c>
      <c r="EE93" s="5">
        <f t="shared" si="54"/>
        <v>0</v>
      </c>
      <c r="EG93" s="5">
        <f t="shared" si="55"/>
        <v>0</v>
      </c>
      <c r="EH93" s="1">
        <v>-2.4695010000000002</v>
      </c>
      <c r="EI93" s="5">
        <f t="shared" si="56"/>
        <v>0</v>
      </c>
      <c r="EJ93" s="1">
        <v>-36.892400000000002</v>
      </c>
      <c r="EK93" s="5">
        <f t="shared" si="57"/>
        <v>0</v>
      </c>
      <c r="EL93" s="1">
        <v>-0.91485700000000003</v>
      </c>
      <c r="EM93" s="5">
        <f t="shared" si="58"/>
        <v>0</v>
      </c>
      <c r="EN93" s="1">
        <v>4.6989919999999996</v>
      </c>
      <c r="EO93" s="5">
        <f t="shared" si="59"/>
        <v>1</v>
      </c>
      <c r="EP93" s="1">
        <v>189.75</v>
      </c>
      <c r="EQ93" s="5">
        <f t="shared" si="60"/>
        <v>1</v>
      </c>
      <c r="ER93" s="1">
        <v>-0.60241</v>
      </c>
      <c r="ES93" s="1">
        <f t="shared" si="61"/>
        <v>0</v>
      </c>
      <c r="ET93" s="1">
        <v>14.148113</v>
      </c>
      <c r="EU93" s="1">
        <f t="shared" si="62"/>
        <v>0</v>
      </c>
      <c r="EV93" s="1">
        <v>17.229559999999999</v>
      </c>
      <c r="EW93" s="1">
        <f t="shared" si="63"/>
        <v>0</v>
      </c>
      <c r="EX93" s="1">
        <v>13.411682000000001</v>
      </c>
      <c r="EZ93" s="1">
        <v>150.50220100000001</v>
      </c>
      <c r="FB93" s="1">
        <v>7</v>
      </c>
      <c r="FD93" s="1">
        <v>6.7</v>
      </c>
      <c r="FE93" s="5">
        <f t="shared" si="67"/>
        <v>0</v>
      </c>
      <c r="FF93" s="1">
        <v>5879.8197</v>
      </c>
      <c r="FG93" s="5">
        <f t="shared" si="68"/>
        <v>0</v>
      </c>
      <c r="FH93" s="1">
        <v>0</v>
      </c>
      <c r="FI93" s="5">
        <f t="shared" si="69"/>
        <v>0</v>
      </c>
      <c r="FJ93" s="1">
        <v>736.02440000000001</v>
      </c>
      <c r="FK93" s="5">
        <f t="shared" si="70"/>
        <v>0</v>
      </c>
      <c r="FL93" s="1">
        <v>9.2263009999999994</v>
      </c>
      <c r="FM93" s="5">
        <f t="shared" si="71"/>
        <v>0</v>
      </c>
      <c r="FN93" s="1">
        <v>736.02440000000001</v>
      </c>
      <c r="FO93" s="5">
        <f t="shared" si="72"/>
        <v>0</v>
      </c>
      <c r="FP93" s="1">
        <v>1.573153</v>
      </c>
      <c r="FQ93" s="5">
        <f t="shared" si="73"/>
        <v>0</v>
      </c>
      <c r="FR93" s="1">
        <v>14.000742000000001</v>
      </c>
      <c r="FS93" s="5">
        <f t="shared" si="74"/>
        <v>1</v>
      </c>
      <c r="FT93" s="1">
        <v>404.28359999999998</v>
      </c>
      <c r="FU93" s="5">
        <f t="shared" si="75"/>
        <v>0</v>
      </c>
      <c r="FV93" s="1">
        <v>8.5451709999999999</v>
      </c>
      <c r="FW93" s="5">
        <f t="shared" si="76"/>
        <v>0</v>
      </c>
      <c r="FX93" s="1">
        <v>3.9037139999999999</v>
      </c>
      <c r="FY93" s="5">
        <f t="shared" si="77"/>
        <v>1</v>
      </c>
      <c r="FZ93" s="1">
        <v>126.6</v>
      </c>
      <c r="GA93" s="5">
        <f t="shared" si="78"/>
        <v>0</v>
      </c>
      <c r="GB93" s="1">
        <v>-0.54988199999999998</v>
      </c>
      <c r="GC93" s="5">
        <f t="shared" si="79"/>
        <v>0</v>
      </c>
      <c r="GD93" s="1">
        <v>32.521698000000001</v>
      </c>
      <c r="GE93" s="5">
        <f t="shared" si="80"/>
        <v>1</v>
      </c>
      <c r="GF93" s="1">
        <v>35.078302000000001</v>
      </c>
      <c r="GG93" s="5">
        <f t="shared" si="81"/>
        <v>1</v>
      </c>
      <c r="GH93" s="1">
        <v>3.8927860000000001</v>
      </c>
      <c r="GI93" s="5">
        <f t="shared" si="82"/>
        <v>0</v>
      </c>
      <c r="GJ93" s="1">
        <v>180.701572</v>
      </c>
      <c r="GK93" s="5">
        <f t="shared" si="83"/>
        <v>1</v>
      </c>
      <c r="GL93" s="1">
        <v>6.5</v>
      </c>
      <c r="GM93" s="5">
        <f t="shared" si="84"/>
        <v>0</v>
      </c>
      <c r="GN93" s="1">
        <v>5.65</v>
      </c>
      <c r="GO93" s="5">
        <f t="shared" si="85"/>
        <v>0</v>
      </c>
      <c r="GP93" s="1">
        <v>6912.1031999999996</v>
      </c>
      <c r="GQ93" s="5">
        <f t="shared" si="86"/>
        <v>0</v>
      </c>
      <c r="GR93" s="1">
        <v>0</v>
      </c>
      <c r="GS93" s="5">
        <f t="shared" si="87"/>
        <v>0</v>
      </c>
      <c r="GT93" s="1">
        <v>1645.8766000000001</v>
      </c>
      <c r="GU93" s="5">
        <f t="shared" si="88"/>
        <v>1</v>
      </c>
      <c r="GV93" s="1">
        <v>22.929034999999999</v>
      </c>
      <c r="GW93" s="5">
        <f t="shared" si="89"/>
        <v>1</v>
      </c>
      <c r="GX93" s="1">
        <v>1645.8766000000001</v>
      </c>
      <c r="GY93" s="5">
        <f t="shared" si="90"/>
        <v>1</v>
      </c>
      <c r="GZ93" s="1">
        <v>11.383736000000001</v>
      </c>
      <c r="HA93" s="5">
        <f t="shared" si="91"/>
        <v>0</v>
      </c>
      <c r="HB93" s="1">
        <v>30.876628</v>
      </c>
      <c r="HC93" s="5">
        <f t="shared" si="92"/>
        <v>1</v>
      </c>
      <c r="HD93" s="1">
        <v>1201.1874</v>
      </c>
      <c r="HE93" s="5">
        <f t="shared" si="93"/>
        <v>1</v>
      </c>
      <c r="HF93" s="1">
        <v>20.903666999999999</v>
      </c>
      <c r="HG93" s="5">
        <f t="shared" si="94"/>
        <v>1</v>
      </c>
      <c r="HH93" s="1">
        <v>3.8102870000000002</v>
      </c>
      <c r="HI93" s="5">
        <f t="shared" si="95"/>
        <v>1</v>
      </c>
      <c r="HJ93" s="1">
        <v>343.95</v>
      </c>
      <c r="HK93" s="5">
        <f t="shared" si="96"/>
        <v>0</v>
      </c>
      <c r="HL93" s="1">
        <v>-0.93606</v>
      </c>
      <c r="HM93" s="5">
        <f t="shared" si="97"/>
        <v>0</v>
      </c>
      <c r="HN93" s="1">
        <v>20.961950000000002</v>
      </c>
      <c r="HO93" s="5">
        <f t="shared" si="98"/>
        <v>0</v>
      </c>
      <c r="HP93" s="1">
        <v>23.422642</v>
      </c>
      <c r="HQ93" s="5">
        <f t="shared" si="99"/>
        <v>0</v>
      </c>
      <c r="HR93" s="1">
        <v>16.408301999999999</v>
      </c>
      <c r="HS93" s="5">
        <f t="shared" si="100"/>
        <v>0</v>
      </c>
      <c r="HT93" s="1">
        <v>182.12798699999999</v>
      </c>
      <c r="HU93" s="5">
        <f t="shared" si="101"/>
        <v>1</v>
      </c>
      <c r="HV93" s="1">
        <v>6.8</v>
      </c>
      <c r="HW93" s="5">
        <f t="shared" si="102"/>
        <v>0</v>
      </c>
      <c r="HX93" s="1">
        <v>5.22</v>
      </c>
      <c r="HY93" s="5">
        <f t="shared" si="103"/>
        <v>0</v>
      </c>
      <c r="HZ93" s="1">
        <v>7323.8081000000002</v>
      </c>
      <c r="IA93" s="5">
        <f t="shared" si="104"/>
        <v>0</v>
      </c>
      <c r="IB93" s="1">
        <v>0</v>
      </c>
      <c r="IC93" s="5">
        <f t="shared" si="105"/>
        <v>0</v>
      </c>
      <c r="ID93" s="1">
        <v>814.36120000000005</v>
      </c>
      <c r="IE93" s="5">
        <f t="shared" si="106"/>
        <v>0</v>
      </c>
      <c r="IF93" s="1">
        <v>10.382517999999999</v>
      </c>
      <c r="IG93" s="5">
        <f t="shared" si="107"/>
        <v>0</v>
      </c>
      <c r="IH93" s="1">
        <v>814.36120000000005</v>
      </c>
      <c r="II93" s="5">
        <f t="shared" si="108"/>
        <v>0</v>
      </c>
      <c r="IJ93" s="1">
        <v>59.340899</v>
      </c>
      <c r="IK93" s="5">
        <f t="shared" si="109"/>
        <v>1</v>
      </c>
      <c r="IL93" s="1">
        <v>22.46049</v>
      </c>
      <c r="IM93" s="5">
        <f t="shared" si="110"/>
        <v>1</v>
      </c>
      <c r="IN93" s="1">
        <v>613.59029999999996</v>
      </c>
      <c r="IO93" s="5">
        <f t="shared" si="111"/>
        <v>0</v>
      </c>
      <c r="IP93" s="1">
        <v>10.102942000000001</v>
      </c>
      <c r="IQ93" s="5">
        <f t="shared" si="112"/>
        <v>0</v>
      </c>
      <c r="IR93" s="1">
        <v>4.6933999999999996</v>
      </c>
      <c r="IS93" s="5">
        <f t="shared" si="113"/>
        <v>1</v>
      </c>
    </row>
    <row r="94" spans="1:253" x14ac:dyDescent="0.3">
      <c r="A94" s="1" t="s">
        <v>115</v>
      </c>
      <c r="B94" s="1">
        <v>363.95</v>
      </c>
      <c r="D94" s="1">
        <v>-2.5438480000000001</v>
      </c>
      <c r="E94" s="5">
        <f t="shared" si="0"/>
        <v>0</v>
      </c>
      <c r="F94" s="1">
        <v>24.547868999999999</v>
      </c>
      <c r="G94" s="1">
        <f t="shared" si="1"/>
        <v>1</v>
      </c>
      <c r="H94" s="1">
        <v>41.671281999999998</v>
      </c>
      <c r="I94" s="1">
        <f t="shared" si="114"/>
        <v>1</v>
      </c>
      <c r="J94" s="1">
        <v>14.826134</v>
      </c>
      <c r="K94" s="1">
        <f t="shared" si="115"/>
        <v>0</v>
      </c>
      <c r="L94" s="1">
        <v>272.28176100000002</v>
      </c>
      <c r="M94" s="1">
        <f t="shared" si="116"/>
        <v>1</v>
      </c>
      <c r="N94" s="1">
        <v>6.5</v>
      </c>
      <c r="O94" s="1">
        <f t="shared" si="117"/>
        <v>0</v>
      </c>
      <c r="P94" s="1">
        <v>3.94</v>
      </c>
      <c r="Q94" s="1">
        <f t="shared" si="118"/>
        <v>0</v>
      </c>
      <c r="R94" s="1">
        <v>7172.01</v>
      </c>
      <c r="S94" s="5">
        <f t="shared" si="2"/>
        <v>1</v>
      </c>
      <c r="T94" s="1">
        <v>5.1493999999999998E-2</v>
      </c>
      <c r="U94" s="5">
        <f t="shared" si="3"/>
        <v>0</v>
      </c>
      <c r="V94" s="1">
        <v>1161.97</v>
      </c>
      <c r="W94" s="5">
        <f t="shared" si="4"/>
        <v>1</v>
      </c>
      <c r="X94" s="1">
        <v>13.093461</v>
      </c>
      <c r="Y94" s="5">
        <f t="shared" si="5"/>
        <v>1</v>
      </c>
      <c r="Z94" s="1">
        <v>1161.97</v>
      </c>
      <c r="AA94" s="5">
        <f t="shared" si="6"/>
        <v>1</v>
      </c>
      <c r="AB94" s="1">
        <v>9.842689</v>
      </c>
      <c r="AC94" s="5">
        <f t="shared" si="7"/>
        <v>0</v>
      </c>
      <c r="AD94" s="1">
        <v>13.205259</v>
      </c>
      <c r="AE94" s="5">
        <f t="shared" si="8"/>
        <v>1</v>
      </c>
      <c r="AF94" s="1">
        <v>789.52</v>
      </c>
      <c r="AG94" s="5">
        <f t="shared" si="9"/>
        <v>1</v>
      </c>
      <c r="AH94" s="1">
        <v>17.710263000000001</v>
      </c>
      <c r="AI94" s="5">
        <f t="shared" si="10"/>
        <v>1</v>
      </c>
      <c r="AJ94" s="1">
        <v>1.888717</v>
      </c>
      <c r="AK94" s="5">
        <f t="shared" si="11"/>
        <v>1</v>
      </c>
      <c r="AL94" s="1">
        <v>305.95</v>
      </c>
      <c r="AM94" s="1">
        <f t="shared" si="12"/>
        <v>0</v>
      </c>
      <c r="AN94" s="1">
        <v>-2.2992180000000002</v>
      </c>
      <c r="AO94" s="1">
        <f t="shared" si="119"/>
        <v>0</v>
      </c>
      <c r="AP94" s="1">
        <v>52.971718000000003</v>
      </c>
      <c r="AQ94" s="1">
        <f t="shared" si="120"/>
        <v>1</v>
      </c>
      <c r="AR94" s="1">
        <v>70.030146000000002</v>
      </c>
      <c r="AS94" s="1">
        <f t="shared" si="121"/>
        <v>1</v>
      </c>
      <c r="AT94" s="1">
        <v>5.7757240000000003</v>
      </c>
      <c r="AU94" s="1">
        <f t="shared" si="122"/>
        <v>0</v>
      </c>
      <c r="AV94" s="1">
        <v>319.116512</v>
      </c>
      <c r="AW94" s="1">
        <f t="shared" si="123"/>
        <v>1</v>
      </c>
      <c r="AX94" s="1">
        <v>4</v>
      </c>
      <c r="AY94" s="1">
        <f t="shared" si="13"/>
        <v>0</v>
      </c>
      <c r="AZ94" s="1">
        <v>3.73</v>
      </c>
      <c r="BA94" s="1">
        <f t="shared" si="14"/>
        <v>0</v>
      </c>
      <c r="BB94" s="1">
        <v>7541.6</v>
      </c>
      <c r="BC94" s="5">
        <f t="shared" si="15"/>
        <v>1</v>
      </c>
      <c r="BD94" s="1">
        <v>4.1610000000000001E-2</v>
      </c>
      <c r="BE94" s="5">
        <f t="shared" si="16"/>
        <v>0</v>
      </c>
      <c r="BF94" s="1">
        <v>819.37</v>
      </c>
      <c r="BG94" s="5">
        <f t="shared" si="17"/>
        <v>1</v>
      </c>
      <c r="BH94" s="1">
        <v>12.643464</v>
      </c>
      <c r="BI94" s="5">
        <f t="shared" si="18"/>
        <v>0</v>
      </c>
      <c r="BJ94" s="1">
        <v>819.37</v>
      </c>
      <c r="BK94" s="5">
        <f t="shared" si="19"/>
        <v>1</v>
      </c>
      <c r="BL94" s="1">
        <v>15.726487000000001</v>
      </c>
      <c r="BM94" s="5">
        <f t="shared" si="20"/>
        <v>0</v>
      </c>
      <c r="BN94" s="1">
        <v>12.117432000000001</v>
      </c>
      <c r="BO94" s="5">
        <f t="shared" si="21"/>
        <v>1</v>
      </c>
      <c r="BP94" s="1">
        <v>741.17</v>
      </c>
      <c r="BQ94" s="5">
        <f t="shared" si="22"/>
        <v>1</v>
      </c>
      <c r="BR94" s="1">
        <v>14.832003</v>
      </c>
      <c r="BS94" s="5">
        <f t="shared" si="23"/>
        <v>0</v>
      </c>
      <c r="BT94" s="1">
        <v>2.6011920000000002</v>
      </c>
      <c r="BU94" s="5">
        <f t="shared" si="24"/>
        <v>1</v>
      </c>
      <c r="BV94" s="1">
        <v>114.7</v>
      </c>
      <c r="BW94" s="5">
        <f t="shared" si="25"/>
        <v>0</v>
      </c>
      <c r="BX94" s="1">
        <v>9.2901380000000007</v>
      </c>
      <c r="BY94" s="1">
        <f t="shared" si="124"/>
        <v>1</v>
      </c>
      <c r="BZ94" s="1">
        <v>30.332241</v>
      </c>
      <c r="CA94" s="1">
        <f t="shared" si="26"/>
        <v>1</v>
      </c>
      <c r="CB94" s="1">
        <v>47.339838</v>
      </c>
      <c r="CC94" s="1">
        <f t="shared" si="27"/>
        <v>1</v>
      </c>
      <c r="CD94" s="1">
        <v>333.74794900000001</v>
      </c>
      <c r="CE94" s="1">
        <f t="shared" si="28"/>
        <v>1</v>
      </c>
      <c r="CF94" s="1">
        <v>3.7814549999999998</v>
      </c>
      <c r="CG94" s="1">
        <f t="shared" si="29"/>
        <v>0</v>
      </c>
      <c r="CH94" s="1">
        <v>-7.3</v>
      </c>
      <c r="CI94" s="1">
        <f t="shared" si="30"/>
        <v>0</v>
      </c>
      <c r="CJ94" s="1">
        <v>6.62</v>
      </c>
      <c r="CK94" s="1">
        <f t="shared" si="31"/>
        <v>0</v>
      </c>
      <c r="CL94" s="1">
        <v>8341.8700000000008</v>
      </c>
      <c r="CM94" s="5">
        <f t="shared" si="32"/>
        <v>1</v>
      </c>
      <c r="CN94" s="1">
        <v>0.164412</v>
      </c>
      <c r="CO94" s="5">
        <f t="shared" si="33"/>
        <v>1</v>
      </c>
      <c r="CP94" s="1">
        <v>424.78</v>
      </c>
      <c r="CQ94" s="5">
        <f t="shared" si="34"/>
        <v>0</v>
      </c>
      <c r="CR94" s="1">
        <v>7.6785730000000001</v>
      </c>
      <c r="CS94" s="5">
        <f t="shared" si="35"/>
        <v>0</v>
      </c>
      <c r="CT94" s="1">
        <v>424.78</v>
      </c>
      <c r="CU94" s="5">
        <f t="shared" si="36"/>
        <v>0</v>
      </c>
      <c r="CV94" s="1">
        <v>21.808159</v>
      </c>
      <c r="CW94" s="5">
        <f t="shared" si="37"/>
        <v>0</v>
      </c>
      <c r="CX94" s="1">
        <v>9.3855419999999992</v>
      </c>
      <c r="CY94" s="5">
        <f t="shared" si="38"/>
        <v>0</v>
      </c>
      <c r="CZ94" s="1">
        <v>498.85</v>
      </c>
      <c r="DA94" s="5">
        <f t="shared" si="39"/>
        <v>1</v>
      </c>
      <c r="DB94" s="1">
        <v>9.5519409999999993</v>
      </c>
      <c r="DC94" s="5">
        <f t="shared" si="40"/>
        <v>0</v>
      </c>
      <c r="DD94" s="1">
        <v>2.0993339999999998</v>
      </c>
      <c r="DE94" s="5">
        <f t="shared" si="41"/>
        <v>1</v>
      </c>
      <c r="DF94" s="1">
        <v>300.2</v>
      </c>
      <c r="DG94" s="5">
        <f t="shared" si="42"/>
        <v>0</v>
      </c>
      <c r="DH94" s="1">
        <v>1.5733379999999999</v>
      </c>
      <c r="DI94" s="1">
        <f t="shared" si="43"/>
        <v>1</v>
      </c>
      <c r="DJ94" s="1">
        <v>43.638226000000003</v>
      </c>
      <c r="DK94" s="1">
        <f t="shared" si="44"/>
        <v>1</v>
      </c>
      <c r="DL94" s="1">
        <v>61.158631</v>
      </c>
      <c r="DM94" s="1">
        <f t="shared" si="45"/>
        <v>1</v>
      </c>
      <c r="DN94" s="1">
        <v>382.60948200000001</v>
      </c>
      <c r="DO94" s="1">
        <f t="shared" si="46"/>
        <v>1</v>
      </c>
      <c r="DP94" s="1">
        <v>6.8792900000000001</v>
      </c>
      <c r="DQ94" s="1">
        <f t="shared" si="47"/>
        <v>0</v>
      </c>
      <c r="DR94" s="1">
        <v>8.9</v>
      </c>
      <c r="DS94" s="1">
        <f t="shared" si="48"/>
        <v>0</v>
      </c>
      <c r="DT94" s="1">
        <v>5.13</v>
      </c>
      <c r="DU94" s="1">
        <f t="shared" si="49"/>
        <v>0</v>
      </c>
      <c r="DV94" s="1">
        <v>8300.2800000000007</v>
      </c>
      <c r="DW94" s="5">
        <f t="shared" si="50"/>
        <v>1</v>
      </c>
      <c r="DX94" s="1">
        <v>3.6099999999999999E-4</v>
      </c>
      <c r="DY94" s="5">
        <f t="shared" si="51"/>
        <v>0</v>
      </c>
      <c r="DZ94" s="1">
        <v>948.31</v>
      </c>
      <c r="EA94" s="5">
        <f t="shared" si="52"/>
        <v>1</v>
      </c>
      <c r="EB94" s="1">
        <v>10.095564</v>
      </c>
      <c r="EC94" s="5">
        <f t="shared" si="53"/>
        <v>0</v>
      </c>
      <c r="ED94" s="1">
        <v>948.31</v>
      </c>
      <c r="EE94" s="5">
        <f t="shared" si="54"/>
        <v>1</v>
      </c>
      <c r="EF94" s="1">
        <v>11.275228</v>
      </c>
      <c r="EG94" s="5">
        <f t="shared" si="55"/>
        <v>0</v>
      </c>
      <c r="EH94" s="1">
        <v>12.844208999999999</v>
      </c>
      <c r="EI94" s="5">
        <f t="shared" si="56"/>
        <v>1</v>
      </c>
      <c r="EJ94" s="1">
        <v>689.21</v>
      </c>
      <c r="EK94" s="5">
        <f t="shared" si="57"/>
        <v>1</v>
      </c>
      <c r="EL94" s="1">
        <v>11.518184</v>
      </c>
      <c r="EM94" s="5">
        <f t="shared" si="58"/>
        <v>0</v>
      </c>
      <c r="EN94" s="1">
        <v>3.8381810000000001</v>
      </c>
      <c r="EO94" s="5">
        <f t="shared" si="59"/>
        <v>1</v>
      </c>
      <c r="EP94" s="1">
        <v>844.45</v>
      </c>
      <c r="EQ94" s="5">
        <f t="shared" si="60"/>
        <v>0</v>
      </c>
      <c r="ER94" s="1">
        <v>3.1578300000000001</v>
      </c>
      <c r="ES94" s="1">
        <f t="shared" si="61"/>
        <v>1</v>
      </c>
      <c r="ET94" s="1">
        <v>109.225537</v>
      </c>
      <c r="EU94" s="1">
        <f t="shared" si="62"/>
        <v>1</v>
      </c>
      <c r="EV94" s="1">
        <v>127.993539</v>
      </c>
      <c r="EW94" s="1">
        <f t="shared" si="63"/>
        <v>1</v>
      </c>
      <c r="EX94" s="1">
        <v>7.7312510000000003</v>
      </c>
      <c r="EZ94" s="1">
        <v>505.25553300000001</v>
      </c>
      <c r="FB94" s="1">
        <v>7</v>
      </c>
      <c r="FD94" s="1">
        <v>6.7</v>
      </c>
      <c r="FE94" s="5">
        <f t="shared" si="67"/>
        <v>0</v>
      </c>
      <c r="FF94" s="1">
        <v>10643.2</v>
      </c>
      <c r="FG94" s="5">
        <f t="shared" si="68"/>
        <v>1</v>
      </c>
      <c r="FH94" s="1">
        <v>9.0000000000000002E-6</v>
      </c>
      <c r="FI94" s="5">
        <f t="shared" si="69"/>
        <v>0</v>
      </c>
      <c r="FJ94" s="1">
        <v>2298.0500000000002</v>
      </c>
      <c r="FK94" s="5">
        <f t="shared" si="70"/>
        <v>1</v>
      </c>
      <c r="FL94" s="1">
        <v>22.192177000000001</v>
      </c>
      <c r="FM94" s="5">
        <f t="shared" si="71"/>
        <v>1</v>
      </c>
      <c r="FN94" s="1">
        <v>2298.0500000000002</v>
      </c>
      <c r="FO94" s="5">
        <f t="shared" si="72"/>
        <v>1</v>
      </c>
      <c r="FP94" s="1">
        <v>7.298019</v>
      </c>
      <c r="FQ94" s="5">
        <f t="shared" si="73"/>
        <v>0</v>
      </c>
      <c r="FR94" s="1">
        <v>19.247693000000002</v>
      </c>
      <c r="FS94" s="5">
        <f t="shared" si="74"/>
        <v>1</v>
      </c>
      <c r="FT94" s="1">
        <v>1703.75</v>
      </c>
      <c r="FU94" s="5">
        <f t="shared" si="75"/>
        <v>1</v>
      </c>
      <c r="FV94" s="1">
        <v>21.569626</v>
      </c>
      <c r="FW94" s="5">
        <f t="shared" si="76"/>
        <v>1</v>
      </c>
      <c r="FX94" s="1">
        <v>3.761717</v>
      </c>
      <c r="FY94" s="5">
        <f t="shared" si="77"/>
        <v>1</v>
      </c>
      <c r="FZ94" s="1">
        <v>509.35</v>
      </c>
      <c r="GA94" s="5">
        <f t="shared" si="78"/>
        <v>0</v>
      </c>
      <c r="GB94" s="1">
        <v>3.285005</v>
      </c>
      <c r="GC94" s="5">
        <f t="shared" si="79"/>
        <v>1</v>
      </c>
      <c r="GD94" s="1">
        <v>91.302993000000001</v>
      </c>
      <c r="GE94" s="5">
        <f t="shared" si="80"/>
        <v>1</v>
      </c>
      <c r="GF94" s="1">
        <v>110.794845</v>
      </c>
      <c r="GG94" s="5">
        <f t="shared" si="81"/>
        <v>1</v>
      </c>
      <c r="GH94" s="1">
        <v>5.578678</v>
      </c>
      <c r="GI94" s="5">
        <f t="shared" si="82"/>
        <v>0</v>
      </c>
      <c r="GJ94" s="1">
        <v>576.09124399999996</v>
      </c>
      <c r="GK94" s="5">
        <f t="shared" si="83"/>
        <v>1</v>
      </c>
      <c r="GL94" s="1">
        <v>6.5</v>
      </c>
      <c r="GM94" s="5">
        <f t="shared" si="84"/>
        <v>0</v>
      </c>
      <c r="GN94" s="1">
        <v>5.65</v>
      </c>
      <c r="GO94" s="5">
        <f t="shared" si="85"/>
        <v>0</v>
      </c>
      <c r="GP94" s="1">
        <v>11596.78</v>
      </c>
      <c r="GQ94" s="5">
        <f t="shared" si="86"/>
        <v>1</v>
      </c>
      <c r="GR94" s="1">
        <v>9.9999999999999995E-7</v>
      </c>
      <c r="GS94" s="5">
        <f t="shared" si="87"/>
        <v>0</v>
      </c>
      <c r="GT94" s="1">
        <v>1931.55</v>
      </c>
      <c r="GU94" s="5">
        <f t="shared" si="88"/>
        <v>1</v>
      </c>
      <c r="GV94" s="1">
        <v>16.041005999999999</v>
      </c>
      <c r="GW94" s="5">
        <f t="shared" si="89"/>
        <v>1</v>
      </c>
      <c r="GX94" s="1">
        <v>1931.55</v>
      </c>
      <c r="GY94" s="5">
        <f t="shared" si="90"/>
        <v>1</v>
      </c>
      <c r="GZ94" s="1">
        <v>10.616265</v>
      </c>
      <c r="HA94" s="5">
        <f t="shared" si="91"/>
        <v>0</v>
      </c>
      <c r="HB94" s="1">
        <v>13.826575999999999</v>
      </c>
      <c r="HC94" s="5">
        <f t="shared" si="92"/>
        <v>1</v>
      </c>
      <c r="HD94" s="1">
        <v>1463.98</v>
      </c>
      <c r="HE94" s="5">
        <f t="shared" si="93"/>
        <v>1</v>
      </c>
      <c r="HF94" s="1">
        <v>16.254960000000001</v>
      </c>
      <c r="HG94" s="5">
        <f t="shared" si="94"/>
        <v>1</v>
      </c>
      <c r="HH94" s="1">
        <v>3.973665</v>
      </c>
      <c r="HI94" s="5">
        <f t="shared" si="95"/>
        <v>1</v>
      </c>
      <c r="HJ94" s="1">
        <v>625.1</v>
      </c>
      <c r="HK94" s="5">
        <f t="shared" si="96"/>
        <v>0</v>
      </c>
      <c r="HL94" s="1">
        <v>-0.76990199999999998</v>
      </c>
      <c r="HM94" s="5">
        <f t="shared" si="97"/>
        <v>0</v>
      </c>
      <c r="HN94" s="1">
        <v>46.554160000000003</v>
      </c>
      <c r="HO94" s="5">
        <f t="shared" si="98"/>
        <v>1</v>
      </c>
      <c r="HP94" s="1">
        <v>67.264556999999996</v>
      </c>
      <c r="HQ94" s="5">
        <f t="shared" si="99"/>
        <v>1</v>
      </c>
      <c r="HR94" s="1">
        <v>13.427372</v>
      </c>
      <c r="HS94" s="5">
        <f t="shared" si="100"/>
        <v>0</v>
      </c>
      <c r="HT94" s="1">
        <v>557.01660200000003</v>
      </c>
      <c r="HU94" s="5">
        <f t="shared" si="101"/>
        <v>1</v>
      </c>
      <c r="HV94" s="1">
        <v>6.8</v>
      </c>
      <c r="HW94" s="5">
        <f t="shared" si="102"/>
        <v>0</v>
      </c>
      <c r="HX94" s="1">
        <v>5.22</v>
      </c>
      <c r="HY94" s="5">
        <f t="shared" si="103"/>
        <v>0</v>
      </c>
      <c r="HZ94" s="1">
        <v>10560.85</v>
      </c>
      <c r="IA94" s="5">
        <f t="shared" si="104"/>
        <v>1</v>
      </c>
      <c r="IB94" s="1">
        <v>6.7999999999999999E-5</v>
      </c>
      <c r="IC94" s="5">
        <f t="shared" si="105"/>
        <v>0</v>
      </c>
      <c r="ID94" s="1">
        <v>651.11</v>
      </c>
      <c r="IE94" s="5">
        <f t="shared" si="106"/>
        <v>0</v>
      </c>
      <c r="IF94" s="1">
        <v>5.2599600000000004</v>
      </c>
      <c r="IG94" s="5">
        <f t="shared" si="107"/>
        <v>0</v>
      </c>
      <c r="IH94" s="1">
        <v>651.11</v>
      </c>
      <c r="II94" s="5">
        <f t="shared" si="108"/>
        <v>0</v>
      </c>
      <c r="IJ94" s="1">
        <v>96.177726000000007</v>
      </c>
      <c r="IK94" s="5">
        <f t="shared" si="109"/>
        <v>1</v>
      </c>
      <c r="IL94" s="1">
        <v>5.7720450000000003</v>
      </c>
      <c r="IM94" s="5">
        <f t="shared" si="110"/>
        <v>0</v>
      </c>
      <c r="IN94" s="1">
        <v>484.79</v>
      </c>
      <c r="IO94" s="5">
        <f t="shared" si="111"/>
        <v>0</v>
      </c>
      <c r="IP94" s="1">
        <v>5.9137029999999999</v>
      </c>
      <c r="IQ94" s="5">
        <f t="shared" si="112"/>
        <v>0</v>
      </c>
      <c r="IR94" s="1">
        <v>4.4287239999999999</v>
      </c>
      <c r="IS94" s="5">
        <f t="shared" si="113"/>
        <v>1</v>
      </c>
    </row>
    <row r="95" spans="1:253" x14ac:dyDescent="0.3">
      <c r="A95" s="1" t="s">
        <v>116</v>
      </c>
      <c r="B95" s="1">
        <v>145.35</v>
      </c>
      <c r="D95" s="1">
        <v>0.172295</v>
      </c>
      <c r="E95" s="5">
        <f t="shared" si="0"/>
        <v>1</v>
      </c>
      <c r="F95" s="1">
        <v>4.4350909999999999</v>
      </c>
      <c r="G95" s="1">
        <f t="shared" si="1"/>
        <v>0</v>
      </c>
      <c r="H95" s="1">
        <v>6.561312</v>
      </c>
      <c r="I95" s="1">
        <f t="shared" si="114"/>
        <v>0</v>
      </c>
      <c r="J95" s="1">
        <v>32.772720999999997</v>
      </c>
      <c r="K95" s="1">
        <f t="shared" si="115"/>
        <v>1</v>
      </c>
      <c r="L95" s="1">
        <v>43.173721</v>
      </c>
      <c r="M95" s="1">
        <f t="shared" si="116"/>
        <v>0</v>
      </c>
      <c r="N95" s="1">
        <v>6.5</v>
      </c>
      <c r="O95" s="1">
        <f t="shared" si="117"/>
        <v>0</v>
      </c>
      <c r="P95" s="1">
        <v>3.94</v>
      </c>
      <c r="Q95" s="1">
        <f t="shared" si="118"/>
        <v>0</v>
      </c>
      <c r="R95" s="1">
        <v>2310.4760000000001</v>
      </c>
      <c r="S95" s="5">
        <f t="shared" si="2"/>
        <v>0</v>
      </c>
      <c r="T95" s="1">
        <v>0</v>
      </c>
      <c r="U95" s="5">
        <f t="shared" si="3"/>
        <v>0</v>
      </c>
      <c r="V95" s="1">
        <v>307.20400000000001</v>
      </c>
      <c r="W95" s="5">
        <f t="shared" si="4"/>
        <v>0</v>
      </c>
      <c r="X95" s="1">
        <v>9.840446</v>
      </c>
      <c r="Y95" s="5">
        <f t="shared" si="5"/>
        <v>0</v>
      </c>
      <c r="Z95" s="1">
        <v>307.20400000000001</v>
      </c>
      <c r="AA95" s="5">
        <f t="shared" si="6"/>
        <v>0</v>
      </c>
      <c r="AB95" s="1">
        <v>85.264537000000004</v>
      </c>
      <c r="AC95" s="5">
        <f t="shared" si="7"/>
        <v>1</v>
      </c>
      <c r="AD95" s="1">
        <v>28.932348999999999</v>
      </c>
      <c r="AE95" s="5">
        <f t="shared" si="8"/>
        <v>1</v>
      </c>
      <c r="AF95" s="1">
        <v>198.46</v>
      </c>
      <c r="AG95" s="5">
        <f t="shared" si="9"/>
        <v>0</v>
      </c>
      <c r="AH95" s="1">
        <v>9.8537330000000001</v>
      </c>
      <c r="AI95" s="5">
        <f t="shared" si="10"/>
        <v>0</v>
      </c>
      <c r="AJ95" s="1">
        <v>2.2401900000000001</v>
      </c>
      <c r="AK95" s="5">
        <f t="shared" si="11"/>
        <v>1</v>
      </c>
      <c r="AL95" s="1">
        <v>99.5</v>
      </c>
      <c r="AM95" s="1">
        <f t="shared" si="12"/>
        <v>0</v>
      </c>
      <c r="AN95" s="1">
        <v>-0.79760699999999995</v>
      </c>
      <c r="AO95" s="1">
        <f t="shared" si="119"/>
        <v>0</v>
      </c>
      <c r="AP95" s="1">
        <v>4.106198</v>
      </c>
      <c r="AQ95" s="1">
        <f t="shared" si="120"/>
        <v>0</v>
      </c>
      <c r="AR95" s="1">
        <v>6.3511509999999998</v>
      </c>
      <c r="AS95" s="1">
        <f t="shared" si="121"/>
        <v>0</v>
      </c>
      <c r="AT95" s="1">
        <v>24.231660999999999</v>
      </c>
      <c r="AU95" s="1">
        <f t="shared" si="122"/>
        <v>0</v>
      </c>
      <c r="AV95" s="1">
        <v>41.460788999999998</v>
      </c>
      <c r="AW95" s="1">
        <f t="shared" si="123"/>
        <v>0</v>
      </c>
      <c r="AX95" s="1">
        <v>4</v>
      </c>
      <c r="AY95" s="1">
        <f t="shared" si="13"/>
        <v>0</v>
      </c>
      <c r="AZ95" s="1">
        <v>3.73</v>
      </c>
      <c r="BA95" s="1">
        <f t="shared" si="14"/>
        <v>0</v>
      </c>
      <c r="BB95" s="1">
        <v>2369.2649999999999</v>
      </c>
      <c r="BC95" s="5">
        <f t="shared" si="15"/>
        <v>0</v>
      </c>
      <c r="BD95" s="1">
        <v>0</v>
      </c>
      <c r="BE95" s="5">
        <f t="shared" si="16"/>
        <v>0</v>
      </c>
      <c r="BF95" s="1">
        <v>320.90800000000002</v>
      </c>
      <c r="BG95" s="5">
        <f t="shared" si="17"/>
        <v>0</v>
      </c>
      <c r="BH95" s="1">
        <v>10.191940000000001</v>
      </c>
      <c r="BI95" s="5">
        <f t="shared" si="18"/>
        <v>0</v>
      </c>
      <c r="BJ95" s="1">
        <v>320.90800000000002</v>
      </c>
      <c r="BK95" s="5">
        <f t="shared" si="19"/>
        <v>0</v>
      </c>
      <c r="BL95" s="1">
        <v>96.367191000000005</v>
      </c>
      <c r="BM95" s="5">
        <f t="shared" si="20"/>
        <v>1</v>
      </c>
      <c r="BN95" s="1">
        <v>27.518692999999999</v>
      </c>
      <c r="BO95" s="5">
        <f t="shared" si="21"/>
        <v>1</v>
      </c>
      <c r="BP95" s="1">
        <v>205.626</v>
      </c>
      <c r="BQ95" s="5">
        <f t="shared" si="22"/>
        <v>0</v>
      </c>
      <c r="BR95" s="1">
        <v>10.174408</v>
      </c>
      <c r="BS95" s="5">
        <f t="shared" si="23"/>
        <v>0</v>
      </c>
      <c r="BT95" s="1">
        <v>2.7427250000000001</v>
      </c>
      <c r="BU95" s="5">
        <f t="shared" si="24"/>
        <v>1</v>
      </c>
      <c r="BV95" s="1">
        <v>60.25</v>
      </c>
      <c r="BW95" s="5">
        <f t="shared" si="25"/>
        <v>0</v>
      </c>
      <c r="BX95" s="1">
        <v>11.988848000000001</v>
      </c>
      <c r="BY95" s="1">
        <f t="shared" si="124"/>
        <v>1</v>
      </c>
      <c r="BZ95" s="1">
        <v>6.0489420000000003</v>
      </c>
      <c r="CA95" s="1">
        <f t="shared" si="26"/>
        <v>0</v>
      </c>
      <c r="CB95" s="1">
        <v>8.7679980000000004</v>
      </c>
      <c r="CC95" s="1">
        <f t="shared" si="27"/>
        <v>0</v>
      </c>
      <c r="CD95" s="1">
        <v>43.125110999999997</v>
      </c>
      <c r="CE95" s="1">
        <f t="shared" si="28"/>
        <v>0</v>
      </c>
      <c r="CF95" s="1">
        <v>9.9604189999999999</v>
      </c>
      <c r="CG95" s="1">
        <f t="shared" si="29"/>
        <v>0</v>
      </c>
      <c r="CH95" s="1">
        <v>-7.3</v>
      </c>
      <c r="CI95" s="1">
        <f t="shared" si="30"/>
        <v>0</v>
      </c>
      <c r="CJ95" s="1">
        <v>6.62</v>
      </c>
      <c r="CK95" s="1">
        <f t="shared" si="31"/>
        <v>0</v>
      </c>
      <c r="CL95" s="1">
        <v>2425.7069999999999</v>
      </c>
      <c r="CM95" s="5">
        <f t="shared" si="32"/>
        <v>0</v>
      </c>
      <c r="CN95" s="1">
        <v>0</v>
      </c>
      <c r="CO95" s="5">
        <f t="shared" si="33"/>
        <v>0</v>
      </c>
      <c r="CP95" s="1">
        <v>358.65499999999997</v>
      </c>
      <c r="CQ95" s="5">
        <f t="shared" si="34"/>
        <v>0</v>
      </c>
      <c r="CR95" s="1">
        <v>14.243252</v>
      </c>
      <c r="CS95" s="5">
        <f t="shared" si="35"/>
        <v>1</v>
      </c>
      <c r="CT95" s="1">
        <v>358.65499999999997</v>
      </c>
      <c r="CU95" s="5">
        <f t="shared" si="36"/>
        <v>0</v>
      </c>
      <c r="CV95" s="1">
        <v>77.733547000000002</v>
      </c>
      <c r="CW95" s="5">
        <f t="shared" si="37"/>
        <v>1</v>
      </c>
      <c r="CX95" s="1">
        <v>37.190359999999998</v>
      </c>
      <c r="CY95" s="5">
        <f t="shared" si="38"/>
        <v>1</v>
      </c>
      <c r="CZ95" s="1">
        <v>292.404</v>
      </c>
      <c r="DA95" s="5">
        <f t="shared" si="39"/>
        <v>0</v>
      </c>
      <c r="DB95" s="1">
        <v>14.025195</v>
      </c>
      <c r="DC95" s="5">
        <f t="shared" si="40"/>
        <v>0</v>
      </c>
      <c r="DD95" s="1">
        <v>3.8612850000000001</v>
      </c>
      <c r="DE95" s="5">
        <f t="shared" si="41"/>
        <v>1</v>
      </c>
      <c r="DF95" s="1">
        <v>97.05</v>
      </c>
      <c r="DG95" s="5">
        <f t="shared" si="42"/>
        <v>0</v>
      </c>
      <c r="DH95" s="1">
        <v>-1.221374</v>
      </c>
      <c r="DI95" s="1">
        <f t="shared" si="43"/>
        <v>0</v>
      </c>
      <c r="DJ95" s="1">
        <v>4.433643</v>
      </c>
      <c r="DK95" s="1">
        <f t="shared" si="44"/>
        <v>0</v>
      </c>
      <c r="DL95" s="1">
        <v>7.1940689999999998</v>
      </c>
      <c r="DM95" s="1">
        <f t="shared" si="45"/>
        <v>0</v>
      </c>
      <c r="DN95" s="1">
        <v>42.036248000000001</v>
      </c>
      <c r="DO95" s="1">
        <f t="shared" si="46"/>
        <v>0</v>
      </c>
      <c r="DP95" s="1">
        <v>21.889448000000002</v>
      </c>
      <c r="DQ95" s="1">
        <f t="shared" si="47"/>
        <v>0</v>
      </c>
      <c r="DR95" s="1">
        <v>8.9</v>
      </c>
      <c r="DS95" s="1">
        <f t="shared" si="48"/>
        <v>0</v>
      </c>
      <c r="DT95" s="1">
        <v>5.13</v>
      </c>
      <c r="DU95" s="1">
        <f t="shared" si="49"/>
        <v>0</v>
      </c>
      <c r="DV95" s="1">
        <v>2442.02</v>
      </c>
      <c r="DW95" s="5">
        <f t="shared" si="50"/>
        <v>0</v>
      </c>
      <c r="DX95" s="1">
        <v>0</v>
      </c>
      <c r="DY95" s="5">
        <f t="shared" si="51"/>
        <v>0</v>
      </c>
      <c r="DZ95" s="1">
        <v>326.56099999999998</v>
      </c>
      <c r="EA95" s="5">
        <f t="shared" si="52"/>
        <v>0</v>
      </c>
      <c r="EB95" s="1">
        <v>10.609449</v>
      </c>
      <c r="EC95" s="5">
        <f t="shared" si="53"/>
        <v>0</v>
      </c>
      <c r="ED95" s="1">
        <v>326.56099999999998</v>
      </c>
      <c r="EE95" s="5">
        <f t="shared" si="54"/>
        <v>0</v>
      </c>
      <c r="EF95" s="1">
        <v>123.959926</v>
      </c>
      <c r="EG95" s="5">
        <f t="shared" si="55"/>
        <v>1</v>
      </c>
      <c r="EH95" s="1">
        <v>28.083887000000001</v>
      </c>
      <c r="EI95" s="5">
        <f t="shared" si="56"/>
        <v>1</v>
      </c>
      <c r="EJ95" s="1">
        <v>218.398</v>
      </c>
      <c r="EK95" s="5">
        <f t="shared" si="57"/>
        <v>0</v>
      </c>
      <c r="EL95" s="1">
        <v>10.746881</v>
      </c>
      <c r="EM95" s="5">
        <f t="shared" si="58"/>
        <v>0</v>
      </c>
      <c r="EN95" s="1">
        <v>3.5943969999999998</v>
      </c>
      <c r="EO95" s="5">
        <f t="shared" si="59"/>
        <v>1</v>
      </c>
      <c r="EP95" s="1">
        <v>76.400000000000006</v>
      </c>
      <c r="EQ95" s="5">
        <f t="shared" si="60"/>
        <v>0</v>
      </c>
      <c r="ER95" s="1">
        <v>-0.84360800000000002</v>
      </c>
      <c r="ES95" s="1">
        <f t="shared" si="61"/>
        <v>0</v>
      </c>
      <c r="ET95" s="1">
        <v>4.0772389999999996</v>
      </c>
      <c r="EU95" s="1">
        <f t="shared" si="62"/>
        <v>0</v>
      </c>
      <c r="EV95" s="1">
        <v>6.751201</v>
      </c>
      <c r="EW95" s="1">
        <f t="shared" si="63"/>
        <v>0</v>
      </c>
      <c r="EX95" s="1">
        <v>18.738171000000001</v>
      </c>
      <c r="EZ95" s="1">
        <v>42.040591999999997</v>
      </c>
      <c r="FB95" s="1">
        <v>7</v>
      </c>
      <c r="FD95" s="1">
        <v>6.7</v>
      </c>
      <c r="FE95" s="5">
        <f t="shared" si="67"/>
        <v>0</v>
      </c>
      <c r="FF95" s="1">
        <v>2521.7350000000001</v>
      </c>
      <c r="FG95" s="5">
        <f t="shared" si="68"/>
        <v>0</v>
      </c>
      <c r="FH95" s="1">
        <v>0</v>
      </c>
      <c r="FI95" s="5">
        <f t="shared" si="69"/>
        <v>0</v>
      </c>
      <c r="FJ95" s="1">
        <v>307.11</v>
      </c>
      <c r="FK95" s="5">
        <f t="shared" si="70"/>
        <v>0</v>
      </c>
      <c r="FL95" s="1">
        <v>9.7350329999999996</v>
      </c>
      <c r="FM95" s="5">
        <f t="shared" si="71"/>
        <v>0</v>
      </c>
      <c r="FN95" s="1">
        <v>302.50099999999998</v>
      </c>
      <c r="FO95" s="5">
        <f t="shared" si="72"/>
        <v>0</v>
      </c>
      <c r="FP95" s="1">
        <v>100.071932</v>
      </c>
      <c r="FQ95" s="5">
        <f t="shared" si="73"/>
        <v>1</v>
      </c>
      <c r="FR95" s="1">
        <v>25.026647000000001</v>
      </c>
      <c r="FS95" s="5">
        <f t="shared" si="74"/>
        <v>1</v>
      </c>
      <c r="FT95" s="1">
        <v>193.23699999999999</v>
      </c>
      <c r="FU95" s="5">
        <f t="shared" si="75"/>
        <v>0</v>
      </c>
      <c r="FV95" s="1">
        <v>9.5077300000000005</v>
      </c>
      <c r="FW95" s="5">
        <f t="shared" si="76"/>
        <v>0</v>
      </c>
      <c r="FX95" s="1">
        <v>3.870552</v>
      </c>
      <c r="FY95" s="5">
        <f t="shared" si="77"/>
        <v>1</v>
      </c>
      <c r="FZ95" s="1">
        <v>116.45</v>
      </c>
      <c r="GA95" s="5">
        <f t="shared" si="78"/>
        <v>0</v>
      </c>
      <c r="GB95" s="1">
        <v>0.34467900000000001</v>
      </c>
      <c r="GC95" s="5">
        <f t="shared" si="79"/>
        <v>0</v>
      </c>
      <c r="GD95" s="1">
        <v>6.8138769999999997</v>
      </c>
      <c r="GE95" s="5">
        <f t="shared" si="80"/>
        <v>0</v>
      </c>
      <c r="GF95" s="1">
        <v>9.2166569999999997</v>
      </c>
      <c r="GG95" s="5">
        <f t="shared" si="81"/>
        <v>0</v>
      </c>
      <c r="GH95" s="1">
        <v>17.090123999999999</v>
      </c>
      <c r="GI95" s="5">
        <f t="shared" si="82"/>
        <v>0</v>
      </c>
      <c r="GJ95" s="1">
        <v>42.989831000000002</v>
      </c>
      <c r="GK95" s="5">
        <f t="shared" si="83"/>
        <v>0</v>
      </c>
      <c r="GL95" s="1">
        <v>6.5</v>
      </c>
      <c r="GM95" s="5">
        <f t="shared" si="84"/>
        <v>0</v>
      </c>
      <c r="GN95" s="1">
        <v>5.65</v>
      </c>
      <c r="GO95" s="5">
        <f t="shared" si="85"/>
        <v>0</v>
      </c>
      <c r="GP95" s="1">
        <v>2636.8449999999998</v>
      </c>
      <c r="GQ95" s="5">
        <f t="shared" si="86"/>
        <v>0</v>
      </c>
      <c r="GR95" s="1">
        <v>0</v>
      </c>
      <c r="GS95" s="5">
        <f t="shared" si="87"/>
        <v>0</v>
      </c>
      <c r="GT95" s="1">
        <v>429.03199999999998</v>
      </c>
      <c r="GU95" s="5">
        <f t="shared" si="88"/>
        <v>0</v>
      </c>
      <c r="GV95" s="1">
        <v>16.004290999999998</v>
      </c>
      <c r="GW95" s="5">
        <f t="shared" si="89"/>
        <v>1</v>
      </c>
      <c r="GX95" s="1">
        <v>391.86500000000001</v>
      </c>
      <c r="GY95" s="5">
        <f t="shared" si="90"/>
        <v>0</v>
      </c>
      <c r="GZ95" s="1">
        <v>84.500308000000004</v>
      </c>
      <c r="HA95" s="5">
        <f t="shared" si="91"/>
        <v>1</v>
      </c>
      <c r="HB95" s="1">
        <v>30.144119</v>
      </c>
      <c r="HC95" s="5">
        <f t="shared" si="92"/>
        <v>1</v>
      </c>
      <c r="HD95" s="1">
        <v>291.77999999999997</v>
      </c>
      <c r="HE95" s="5">
        <f t="shared" si="93"/>
        <v>0</v>
      </c>
      <c r="HF95" s="1">
        <v>14.039258</v>
      </c>
      <c r="HG95" s="5">
        <f t="shared" si="94"/>
        <v>0</v>
      </c>
      <c r="HH95" s="1">
        <v>3.635154</v>
      </c>
      <c r="HI95" s="5">
        <f t="shared" si="95"/>
        <v>1</v>
      </c>
      <c r="HJ95" s="1">
        <v>212.55</v>
      </c>
      <c r="HK95" s="5">
        <f t="shared" si="96"/>
        <v>0</v>
      </c>
      <c r="HL95" s="1">
        <v>-2.2533919999999998</v>
      </c>
      <c r="HM95" s="5">
        <f t="shared" si="97"/>
        <v>0</v>
      </c>
      <c r="HN95" s="1">
        <v>7.7467750000000004</v>
      </c>
      <c r="HO95" s="5">
        <f t="shared" si="98"/>
        <v>0</v>
      </c>
      <c r="HP95" s="1">
        <v>10.110253</v>
      </c>
      <c r="HQ95" s="5">
        <f t="shared" si="99"/>
        <v>0</v>
      </c>
      <c r="HR95" s="1">
        <v>27.437225000000002</v>
      </c>
      <c r="HS95" s="5">
        <f t="shared" si="100"/>
        <v>0</v>
      </c>
      <c r="HT95" s="1">
        <v>41.861873000000003</v>
      </c>
      <c r="HU95" s="5">
        <f t="shared" si="101"/>
        <v>0</v>
      </c>
      <c r="HV95" s="1">
        <v>6.8</v>
      </c>
      <c r="HW95" s="5">
        <f t="shared" si="102"/>
        <v>0</v>
      </c>
      <c r="HX95" s="1">
        <v>5.22</v>
      </c>
      <c r="HY95" s="5">
        <f t="shared" si="103"/>
        <v>0</v>
      </c>
      <c r="HZ95" s="1">
        <v>2698.3989999999999</v>
      </c>
      <c r="IA95" s="5">
        <f t="shared" si="104"/>
        <v>0</v>
      </c>
      <c r="IB95" s="1">
        <v>0</v>
      </c>
      <c r="IC95" s="5">
        <f t="shared" si="105"/>
        <v>0</v>
      </c>
      <c r="ID95" s="1">
        <v>526.82899999999995</v>
      </c>
      <c r="IE95" s="5">
        <f t="shared" si="106"/>
        <v>0</v>
      </c>
      <c r="IF95" s="1">
        <v>19.507276000000001</v>
      </c>
      <c r="IG95" s="5">
        <f t="shared" si="107"/>
        <v>1</v>
      </c>
      <c r="IH95" s="1">
        <v>473.80099999999999</v>
      </c>
      <c r="II95" s="5">
        <f t="shared" si="108"/>
        <v>0</v>
      </c>
      <c r="IJ95" s="1">
        <v>95.650059999999996</v>
      </c>
      <c r="IK95" s="5">
        <f t="shared" si="109"/>
        <v>1</v>
      </c>
      <c r="IL95" s="1">
        <v>33.154285000000002</v>
      </c>
      <c r="IM95" s="5">
        <f t="shared" si="110"/>
        <v>1</v>
      </c>
      <c r="IN95" s="1">
        <v>353.798</v>
      </c>
      <c r="IO95" s="5">
        <f t="shared" si="111"/>
        <v>0</v>
      </c>
      <c r="IP95" s="1">
        <v>16.906269000000002</v>
      </c>
      <c r="IQ95" s="5">
        <f t="shared" si="112"/>
        <v>1</v>
      </c>
      <c r="IR95" s="1">
        <v>3.0411410000000001</v>
      </c>
      <c r="IS95" s="5">
        <f t="shared" si="113"/>
        <v>1</v>
      </c>
    </row>
    <row r="96" spans="1:253" x14ac:dyDescent="0.3">
      <c r="A96" s="1" t="s">
        <v>117</v>
      </c>
      <c r="B96" s="1">
        <v>189.5</v>
      </c>
      <c r="D96" s="1">
        <v>0.63728099999999999</v>
      </c>
      <c r="E96" s="5">
        <f t="shared" si="0"/>
        <v>1</v>
      </c>
      <c r="F96" s="1">
        <v>11.124204000000001</v>
      </c>
      <c r="G96" s="1">
        <f t="shared" si="1"/>
        <v>0</v>
      </c>
      <c r="H96" s="1">
        <v>14.263605999999999</v>
      </c>
      <c r="I96" s="1">
        <f t="shared" si="114"/>
        <v>0</v>
      </c>
      <c r="J96" s="1">
        <v>17.034925999999999</v>
      </c>
      <c r="K96" s="1">
        <f t="shared" si="115"/>
        <v>0</v>
      </c>
      <c r="L96" s="1">
        <v>88.785060999999999</v>
      </c>
      <c r="M96" s="1">
        <f t="shared" si="116"/>
        <v>0</v>
      </c>
      <c r="N96" s="1">
        <v>6.5</v>
      </c>
      <c r="O96" s="1">
        <f t="shared" si="117"/>
        <v>0</v>
      </c>
      <c r="P96" s="1">
        <v>3.94</v>
      </c>
      <c r="Q96" s="1">
        <f t="shared" si="118"/>
        <v>0</v>
      </c>
      <c r="R96" s="1">
        <v>8948.5269000000008</v>
      </c>
      <c r="S96" s="5">
        <f t="shared" si="2"/>
        <v>1</v>
      </c>
      <c r="T96" s="1">
        <v>0.34737699999999999</v>
      </c>
      <c r="U96" s="5">
        <f t="shared" si="3"/>
        <v>1</v>
      </c>
      <c r="V96" s="1">
        <v>1010.812</v>
      </c>
      <c r="W96" s="5">
        <f t="shared" si="4"/>
        <v>1</v>
      </c>
      <c r="X96" s="1">
        <v>11.308531</v>
      </c>
      <c r="Y96" s="5">
        <f t="shared" si="5"/>
        <v>0</v>
      </c>
      <c r="Z96" s="1">
        <v>1010.812</v>
      </c>
      <c r="AA96" s="5">
        <f t="shared" si="6"/>
        <v>1</v>
      </c>
      <c r="AB96" s="1">
        <v>12.651368</v>
      </c>
      <c r="AC96" s="5">
        <f t="shared" si="7"/>
        <v>0</v>
      </c>
      <c r="AD96" s="1">
        <v>47.567768999999998</v>
      </c>
      <c r="AE96" s="5">
        <f t="shared" si="8"/>
        <v>1</v>
      </c>
      <c r="AF96" s="1">
        <v>668.4289</v>
      </c>
      <c r="AG96" s="5">
        <f t="shared" si="9"/>
        <v>1</v>
      </c>
      <c r="AH96" s="1">
        <v>13.196911999999999</v>
      </c>
      <c r="AI96" s="5">
        <f t="shared" si="10"/>
        <v>0</v>
      </c>
      <c r="AJ96" s="1">
        <v>0.39846300000000001</v>
      </c>
      <c r="AK96" s="5">
        <f t="shared" si="11"/>
        <v>0</v>
      </c>
      <c r="AL96" s="1">
        <v>190.7</v>
      </c>
      <c r="AM96" s="1">
        <f t="shared" si="12"/>
        <v>0</v>
      </c>
      <c r="AN96" s="1">
        <v>2.9975700000000001</v>
      </c>
      <c r="AO96" s="1">
        <f t="shared" si="119"/>
        <v>1</v>
      </c>
      <c r="AP96" s="1">
        <v>14.001243000000001</v>
      </c>
      <c r="AQ96" s="1">
        <f t="shared" si="120"/>
        <v>0</v>
      </c>
      <c r="AR96" s="1">
        <v>17.130479999999999</v>
      </c>
      <c r="AS96" s="1">
        <f t="shared" si="121"/>
        <v>0</v>
      </c>
      <c r="AT96" s="1">
        <v>13.620219000000001</v>
      </c>
      <c r="AU96" s="1">
        <f t="shared" si="122"/>
        <v>0</v>
      </c>
      <c r="AV96" s="1">
        <v>99.336251000000004</v>
      </c>
      <c r="AW96" s="1">
        <f t="shared" si="123"/>
        <v>0</v>
      </c>
      <c r="AX96" s="1">
        <v>4</v>
      </c>
      <c r="AY96" s="1">
        <f t="shared" si="13"/>
        <v>0</v>
      </c>
      <c r="AZ96" s="1">
        <v>3.73</v>
      </c>
      <c r="BA96" s="1">
        <f t="shared" si="14"/>
        <v>0</v>
      </c>
      <c r="BB96" s="1">
        <v>8949.9573999999993</v>
      </c>
      <c r="BC96" s="5">
        <f t="shared" si="15"/>
        <v>1</v>
      </c>
      <c r="BD96" s="1">
        <v>0.22381499999999999</v>
      </c>
      <c r="BE96" s="5">
        <f t="shared" si="16"/>
        <v>1</v>
      </c>
      <c r="BF96" s="1">
        <v>1202.7838999999999</v>
      </c>
      <c r="BG96" s="5">
        <f t="shared" si="17"/>
        <v>1</v>
      </c>
      <c r="BH96" s="1">
        <v>11.472025</v>
      </c>
      <c r="BI96" s="5">
        <f t="shared" si="18"/>
        <v>0</v>
      </c>
      <c r="BJ96" s="1">
        <v>1202.7838999999999</v>
      </c>
      <c r="BK96" s="5">
        <f t="shared" si="19"/>
        <v>1</v>
      </c>
      <c r="BL96" s="1">
        <v>12.417579</v>
      </c>
      <c r="BM96" s="5">
        <f t="shared" si="20"/>
        <v>0</v>
      </c>
      <c r="BN96" s="1">
        <v>41.035558999999999</v>
      </c>
      <c r="BO96" s="5">
        <f t="shared" si="21"/>
        <v>1</v>
      </c>
      <c r="BP96" s="1">
        <v>794.67259999999999</v>
      </c>
      <c r="BQ96" s="5">
        <f t="shared" si="22"/>
        <v>1</v>
      </c>
      <c r="BR96" s="1">
        <v>13.835129</v>
      </c>
      <c r="BS96" s="5">
        <f t="shared" si="23"/>
        <v>0</v>
      </c>
      <c r="BT96" s="1">
        <v>0.39276299999999997</v>
      </c>
      <c r="BU96" s="5">
        <f t="shared" si="24"/>
        <v>0</v>
      </c>
      <c r="BV96" s="1">
        <v>172.45</v>
      </c>
      <c r="BW96" s="5">
        <f t="shared" si="25"/>
        <v>0</v>
      </c>
      <c r="BX96" s="1">
        <v>7.3451599999999999</v>
      </c>
      <c r="BY96" s="1">
        <f t="shared" si="124"/>
        <v>1</v>
      </c>
      <c r="BZ96" s="1">
        <v>19.371700000000001</v>
      </c>
      <c r="CA96" s="1">
        <f t="shared" si="26"/>
        <v>1</v>
      </c>
      <c r="CB96" s="1">
        <v>22.824272000000001</v>
      </c>
      <c r="CC96" s="1">
        <f t="shared" si="27"/>
        <v>0</v>
      </c>
      <c r="CD96" s="1">
        <v>119.089793</v>
      </c>
      <c r="CE96" s="1">
        <f t="shared" si="28"/>
        <v>0</v>
      </c>
      <c r="CF96" s="1">
        <v>8.9021609999999995</v>
      </c>
      <c r="CG96" s="1">
        <f t="shared" si="29"/>
        <v>0</v>
      </c>
      <c r="CH96" s="1">
        <v>-7.3</v>
      </c>
      <c r="CI96" s="1">
        <f t="shared" si="30"/>
        <v>0</v>
      </c>
      <c r="CJ96" s="1">
        <v>6.62</v>
      </c>
      <c r="CK96" s="1">
        <f t="shared" si="31"/>
        <v>0</v>
      </c>
      <c r="CL96" s="1">
        <v>9102.8776999999991</v>
      </c>
      <c r="CM96" s="5">
        <f t="shared" si="32"/>
        <v>1</v>
      </c>
      <c r="CN96" s="1">
        <v>8.0942E-2</v>
      </c>
      <c r="CO96" s="5">
        <f t="shared" si="33"/>
        <v>0</v>
      </c>
      <c r="CP96" s="1">
        <v>1282.2810999999999</v>
      </c>
      <c r="CQ96" s="5">
        <f t="shared" si="34"/>
        <v>1</v>
      </c>
      <c r="CR96" s="1">
        <v>15.510808000000001</v>
      </c>
      <c r="CS96" s="5">
        <f t="shared" si="35"/>
        <v>1</v>
      </c>
      <c r="CT96" s="1">
        <v>1282.2810999999999</v>
      </c>
      <c r="CU96" s="5">
        <f t="shared" si="36"/>
        <v>1</v>
      </c>
      <c r="CV96" s="1">
        <v>10.174699</v>
      </c>
      <c r="CW96" s="5">
        <f t="shared" si="37"/>
        <v>0</v>
      </c>
      <c r="CX96" s="1">
        <v>45.770816000000003</v>
      </c>
      <c r="CY96" s="5">
        <f t="shared" si="38"/>
        <v>1</v>
      </c>
      <c r="CZ96" s="1">
        <v>1108.7326</v>
      </c>
      <c r="DA96" s="5">
        <f t="shared" si="39"/>
        <v>1</v>
      </c>
      <c r="DB96" s="1">
        <v>16.492736000000001</v>
      </c>
      <c r="DC96" s="5">
        <f t="shared" si="40"/>
        <v>1</v>
      </c>
      <c r="DD96" s="1">
        <v>0.40147899999999997</v>
      </c>
      <c r="DE96" s="5">
        <f t="shared" si="41"/>
        <v>0</v>
      </c>
      <c r="DF96" s="1">
        <v>273.35000000000002</v>
      </c>
      <c r="DG96" s="5">
        <f t="shared" si="42"/>
        <v>0</v>
      </c>
      <c r="DH96" s="1">
        <v>2.301647</v>
      </c>
      <c r="DI96" s="1">
        <f t="shared" si="43"/>
        <v>1</v>
      </c>
      <c r="DJ96" s="1">
        <v>16.478044000000001</v>
      </c>
      <c r="DK96" s="1">
        <f t="shared" si="44"/>
        <v>0</v>
      </c>
      <c r="DL96" s="1">
        <v>20.340426000000001</v>
      </c>
      <c r="DM96" s="1">
        <f t="shared" si="45"/>
        <v>0</v>
      </c>
      <c r="DN96" s="1">
        <v>133.72630000000001</v>
      </c>
      <c r="DO96" s="1">
        <f t="shared" si="46"/>
        <v>0</v>
      </c>
      <c r="DP96" s="1">
        <v>16.588740999999999</v>
      </c>
      <c r="DQ96" s="1">
        <f t="shared" si="47"/>
        <v>0</v>
      </c>
      <c r="DR96" s="1">
        <v>8.9</v>
      </c>
      <c r="DS96" s="1">
        <f t="shared" si="48"/>
        <v>0</v>
      </c>
      <c r="DT96" s="1">
        <v>5.13</v>
      </c>
      <c r="DU96" s="1">
        <f t="shared" si="49"/>
        <v>0</v>
      </c>
      <c r="DV96" s="1">
        <v>9372.8178000000007</v>
      </c>
      <c r="DW96" s="5">
        <f t="shared" si="50"/>
        <v>1</v>
      </c>
      <c r="DX96" s="1">
        <v>0.13599</v>
      </c>
      <c r="DY96" s="5">
        <f t="shared" si="51"/>
        <v>1</v>
      </c>
      <c r="DZ96" s="1">
        <v>1246.6862000000001</v>
      </c>
      <c r="EA96" s="5">
        <f t="shared" si="52"/>
        <v>1</v>
      </c>
      <c r="EB96" s="1">
        <v>11.671412</v>
      </c>
      <c r="EC96" s="5">
        <f t="shared" si="53"/>
        <v>0</v>
      </c>
      <c r="ED96" s="1">
        <v>1246.6862000000001</v>
      </c>
      <c r="EE96" s="5">
        <f t="shared" si="54"/>
        <v>1</v>
      </c>
      <c r="EF96" s="1">
        <v>12.208928</v>
      </c>
      <c r="EG96" s="5">
        <f t="shared" si="55"/>
        <v>0</v>
      </c>
      <c r="EH96" s="1">
        <v>43.314075000000003</v>
      </c>
      <c r="EI96" s="5">
        <f t="shared" si="56"/>
        <v>1</v>
      </c>
      <c r="EJ96" s="1">
        <v>924.24329999999998</v>
      </c>
      <c r="EK96" s="5">
        <f t="shared" si="57"/>
        <v>1</v>
      </c>
      <c r="EL96" s="1">
        <v>12.249744</v>
      </c>
      <c r="EM96" s="5">
        <f t="shared" si="58"/>
        <v>0</v>
      </c>
      <c r="EN96" s="1">
        <v>0.58232899999999999</v>
      </c>
      <c r="EO96" s="5">
        <f t="shared" si="59"/>
        <v>0</v>
      </c>
      <c r="EP96" s="1">
        <v>259.05</v>
      </c>
      <c r="EQ96" s="5">
        <f t="shared" si="60"/>
        <v>0</v>
      </c>
      <c r="ER96" s="1">
        <v>3.8616999999999999E-2</v>
      </c>
      <c r="ES96" s="1">
        <f t="shared" si="61"/>
        <v>0</v>
      </c>
      <c r="ET96" s="1">
        <v>17.213939</v>
      </c>
      <c r="EU96" s="1">
        <f t="shared" si="62"/>
        <v>0</v>
      </c>
      <c r="EV96" s="1">
        <v>20.690294999999999</v>
      </c>
      <c r="EW96" s="1">
        <f t="shared" si="63"/>
        <v>0</v>
      </c>
      <c r="EX96" s="1">
        <v>15.048851000000001</v>
      </c>
      <c r="EZ96" s="1">
        <v>149.64090300000001</v>
      </c>
      <c r="FB96" s="1">
        <v>7</v>
      </c>
      <c r="FD96" s="1">
        <v>6.7</v>
      </c>
      <c r="FE96" s="5">
        <f t="shared" si="67"/>
        <v>0</v>
      </c>
      <c r="FF96" s="1">
        <v>9339.9614000000001</v>
      </c>
      <c r="FG96" s="5">
        <f t="shared" si="68"/>
        <v>1</v>
      </c>
      <c r="FH96" s="1">
        <v>1.0392E-2</v>
      </c>
      <c r="FI96" s="5">
        <f t="shared" si="69"/>
        <v>0</v>
      </c>
      <c r="FJ96" s="1">
        <v>1274.8253</v>
      </c>
      <c r="FK96" s="5">
        <f t="shared" si="70"/>
        <v>1</v>
      </c>
      <c r="FL96" s="1">
        <v>11.808745</v>
      </c>
      <c r="FM96" s="5">
        <f t="shared" si="71"/>
        <v>0</v>
      </c>
      <c r="FN96" s="1">
        <v>1274.8253</v>
      </c>
      <c r="FO96" s="5">
        <f t="shared" si="72"/>
        <v>1</v>
      </c>
      <c r="FP96" s="1">
        <v>11.175297</v>
      </c>
      <c r="FQ96" s="5">
        <f t="shared" si="73"/>
        <v>0</v>
      </c>
      <c r="FR96" s="1">
        <v>46.083314000000001</v>
      </c>
      <c r="FS96" s="5">
        <f t="shared" si="74"/>
        <v>1</v>
      </c>
      <c r="FT96" s="1">
        <v>1009.7477</v>
      </c>
      <c r="FU96" s="5">
        <f t="shared" si="75"/>
        <v>1</v>
      </c>
      <c r="FV96" s="1">
        <v>11.959709999999999</v>
      </c>
      <c r="FW96" s="5">
        <f t="shared" si="76"/>
        <v>0</v>
      </c>
      <c r="FX96" s="1">
        <v>1.247995</v>
      </c>
      <c r="FY96" s="5">
        <f t="shared" si="77"/>
        <v>0</v>
      </c>
      <c r="FZ96" s="1">
        <v>265</v>
      </c>
      <c r="GA96" s="5">
        <f t="shared" si="78"/>
        <v>0</v>
      </c>
      <c r="GB96" s="1">
        <v>-9.4251000000000001E-2</v>
      </c>
      <c r="GC96" s="5">
        <f t="shared" si="79"/>
        <v>0</v>
      </c>
      <c r="GD96" s="1">
        <v>16.751701000000001</v>
      </c>
      <c r="GE96" s="5">
        <f t="shared" si="80"/>
        <v>0</v>
      </c>
      <c r="GF96" s="1">
        <v>20.192786999999999</v>
      </c>
      <c r="GG96" s="5">
        <f t="shared" si="81"/>
        <v>0</v>
      </c>
      <c r="GH96" s="1">
        <v>15.819288999999999</v>
      </c>
      <c r="GI96" s="5">
        <f t="shared" si="82"/>
        <v>0</v>
      </c>
      <c r="GJ96" s="1">
        <v>164.35648800000001</v>
      </c>
      <c r="GK96" s="5">
        <f t="shared" si="83"/>
        <v>0</v>
      </c>
      <c r="GL96" s="1">
        <v>6.5</v>
      </c>
      <c r="GM96" s="5">
        <f t="shared" si="84"/>
        <v>0</v>
      </c>
      <c r="GN96" s="1">
        <v>5.65</v>
      </c>
      <c r="GO96" s="5">
        <f t="shared" si="85"/>
        <v>0</v>
      </c>
      <c r="GP96" s="1">
        <v>10088.2793</v>
      </c>
      <c r="GQ96" s="5">
        <f t="shared" si="86"/>
        <v>1</v>
      </c>
      <c r="GR96" s="1">
        <v>0</v>
      </c>
      <c r="GS96" s="5">
        <f t="shared" si="87"/>
        <v>0</v>
      </c>
      <c r="GT96" s="1">
        <v>1228.5549000000001</v>
      </c>
      <c r="GU96" s="5">
        <f t="shared" si="88"/>
        <v>1</v>
      </c>
      <c r="GV96" s="1">
        <v>10.615133</v>
      </c>
      <c r="GW96" s="5">
        <f t="shared" si="89"/>
        <v>0</v>
      </c>
      <c r="GX96" s="1">
        <v>1228.5549000000001</v>
      </c>
      <c r="GY96" s="5">
        <f t="shared" si="90"/>
        <v>1</v>
      </c>
      <c r="GZ96" s="1">
        <v>11.941611999999999</v>
      </c>
      <c r="HA96" s="5">
        <f t="shared" si="91"/>
        <v>0</v>
      </c>
      <c r="HB96" s="1">
        <v>48.955730000000003</v>
      </c>
      <c r="HC96" s="5">
        <f t="shared" si="92"/>
        <v>1</v>
      </c>
      <c r="HD96" s="1">
        <v>944.95029999999997</v>
      </c>
      <c r="HE96" s="5">
        <f t="shared" si="93"/>
        <v>1</v>
      </c>
      <c r="HF96" s="1">
        <v>10.190139</v>
      </c>
      <c r="HG96" s="5">
        <f t="shared" si="94"/>
        <v>0</v>
      </c>
      <c r="HH96" s="1">
        <v>4.8312730000000004</v>
      </c>
      <c r="HI96" s="5">
        <f t="shared" si="95"/>
        <v>1</v>
      </c>
      <c r="HJ96" s="1">
        <v>356.5</v>
      </c>
      <c r="HK96" s="5">
        <f t="shared" si="96"/>
        <v>0</v>
      </c>
      <c r="HL96" s="1">
        <v>1.0344340000000001</v>
      </c>
      <c r="HM96" s="5">
        <f t="shared" si="97"/>
        <v>1</v>
      </c>
      <c r="HN96" s="1">
        <v>22.120079</v>
      </c>
      <c r="HO96" s="5">
        <f t="shared" si="98"/>
        <v>0</v>
      </c>
      <c r="HP96" s="1">
        <v>25.522349999999999</v>
      </c>
      <c r="HQ96" s="5">
        <f t="shared" si="99"/>
        <v>0</v>
      </c>
      <c r="HR96" s="1">
        <v>16.116579000000002</v>
      </c>
      <c r="HS96" s="5">
        <f t="shared" si="100"/>
        <v>0</v>
      </c>
      <c r="HT96" s="1">
        <v>177.49695299999999</v>
      </c>
      <c r="HU96" s="5">
        <f t="shared" si="101"/>
        <v>0</v>
      </c>
      <c r="HV96" s="1">
        <v>6.8</v>
      </c>
      <c r="HW96" s="5">
        <f t="shared" si="102"/>
        <v>0</v>
      </c>
      <c r="HX96" s="1">
        <v>5.22</v>
      </c>
      <c r="HY96" s="5">
        <f t="shared" si="103"/>
        <v>0</v>
      </c>
      <c r="HZ96" s="1">
        <v>11080.8578</v>
      </c>
      <c r="IA96" s="5">
        <f t="shared" si="104"/>
        <v>1</v>
      </c>
      <c r="IB96" s="1">
        <v>0</v>
      </c>
      <c r="IC96" s="5">
        <f t="shared" si="105"/>
        <v>0</v>
      </c>
      <c r="ID96" s="1">
        <v>1642.2014999999999</v>
      </c>
      <c r="IE96" s="5">
        <f t="shared" si="106"/>
        <v>1</v>
      </c>
      <c r="IF96" s="1">
        <v>13.14664</v>
      </c>
      <c r="IG96" s="5">
        <f t="shared" si="107"/>
        <v>0</v>
      </c>
      <c r="IH96" s="1">
        <v>1642.2014999999999</v>
      </c>
      <c r="II96" s="5">
        <f t="shared" si="108"/>
        <v>1</v>
      </c>
      <c r="IJ96" s="1">
        <v>21.959893000000001</v>
      </c>
      <c r="IK96" s="5">
        <f t="shared" si="109"/>
        <v>0</v>
      </c>
      <c r="IL96" s="1">
        <v>54.282274000000001</v>
      </c>
      <c r="IM96" s="5">
        <f t="shared" si="110"/>
        <v>1</v>
      </c>
      <c r="IN96" s="1">
        <v>1284.6405999999999</v>
      </c>
      <c r="IO96" s="5">
        <f t="shared" si="111"/>
        <v>1</v>
      </c>
      <c r="IP96" s="1">
        <v>12.508587</v>
      </c>
      <c r="IQ96" s="5">
        <f t="shared" si="112"/>
        <v>0</v>
      </c>
      <c r="IR96" s="1">
        <v>7.504791</v>
      </c>
      <c r="IS96" s="5">
        <f t="shared" si="113"/>
        <v>1</v>
      </c>
    </row>
    <row r="97" spans="1:253" x14ac:dyDescent="0.3">
      <c r="A97" s="1" t="s">
        <v>118</v>
      </c>
      <c r="B97" s="1">
        <v>44.15</v>
      </c>
      <c r="D97" s="1">
        <v>-4.6436289999999998</v>
      </c>
      <c r="E97" s="5">
        <f t="shared" si="0"/>
        <v>0</v>
      </c>
      <c r="F97" s="1">
        <v>1.5931029999999999</v>
      </c>
      <c r="G97" s="1">
        <f t="shared" si="1"/>
        <v>0</v>
      </c>
      <c r="H97" s="1">
        <v>3.143275</v>
      </c>
      <c r="I97" s="1">
        <f t="shared" si="114"/>
        <v>0</v>
      </c>
      <c r="J97" s="1">
        <v>27.713218000000001</v>
      </c>
      <c r="K97" s="1">
        <f t="shared" si="115"/>
        <v>0</v>
      </c>
      <c r="L97" s="1">
        <v>27.122067000000001</v>
      </c>
      <c r="M97" s="1">
        <f t="shared" si="116"/>
        <v>0</v>
      </c>
      <c r="N97" s="1">
        <v>6.5</v>
      </c>
      <c r="O97" s="1">
        <f t="shared" si="117"/>
        <v>0</v>
      </c>
      <c r="P97" s="1">
        <v>3.94</v>
      </c>
      <c r="Q97" s="1">
        <f t="shared" si="118"/>
        <v>0</v>
      </c>
      <c r="R97" s="1">
        <v>1346.5371</v>
      </c>
      <c r="S97" s="5">
        <f t="shared" si="2"/>
        <v>0</v>
      </c>
      <c r="T97" s="1">
        <v>0.45057199999999997</v>
      </c>
      <c r="U97" s="5">
        <f t="shared" si="3"/>
        <v>1</v>
      </c>
      <c r="V97" s="1">
        <v>61.995399999999997</v>
      </c>
      <c r="W97" s="5">
        <f t="shared" si="4"/>
        <v>0</v>
      </c>
      <c r="X97" s="1">
        <v>3.429217</v>
      </c>
      <c r="Y97" s="5">
        <f t="shared" si="5"/>
        <v>0</v>
      </c>
      <c r="Z97" s="1">
        <v>55.0381</v>
      </c>
      <c r="AA97" s="5">
        <f t="shared" si="6"/>
        <v>0</v>
      </c>
      <c r="AB97" s="1">
        <v>28.124988999999999</v>
      </c>
      <c r="AC97" s="5">
        <f t="shared" si="7"/>
        <v>1</v>
      </c>
      <c r="AD97" s="1">
        <v>1.8017160000000001</v>
      </c>
      <c r="AE97" s="5">
        <f t="shared" si="8"/>
        <v>0</v>
      </c>
      <c r="AF97" s="1">
        <v>29.6569</v>
      </c>
      <c r="AG97" s="5">
        <f t="shared" si="9"/>
        <v>0</v>
      </c>
      <c r="AH97" s="1">
        <v>3.8990499999999999</v>
      </c>
      <c r="AI97" s="5">
        <f t="shared" si="10"/>
        <v>0</v>
      </c>
      <c r="AJ97" s="1">
        <v>1.628979</v>
      </c>
      <c r="AK97" s="5">
        <f t="shared" si="11"/>
        <v>0</v>
      </c>
      <c r="AL97" s="1">
        <v>25.6</v>
      </c>
      <c r="AM97" s="1">
        <f t="shared" si="12"/>
        <v>0</v>
      </c>
      <c r="AN97" s="1">
        <v>-2.4761899999999999</v>
      </c>
      <c r="AO97" s="1">
        <f t="shared" si="119"/>
        <v>0</v>
      </c>
      <c r="AP97" s="1">
        <v>0.69265299999999996</v>
      </c>
      <c r="AQ97" s="1">
        <f t="shared" si="120"/>
        <v>0</v>
      </c>
      <c r="AR97" s="1">
        <v>2.3416730000000001</v>
      </c>
      <c r="AS97" s="1">
        <f t="shared" si="121"/>
        <v>0</v>
      </c>
      <c r="AT97" s="1">
        <v>36.959325999999997</v>
      </c>
      <c r="AU97" s="1">
        <f t="shared" si="122"/>
        <v>1</v>
      </c>
      <c r="AV97" s="1">
        <v>27.841417</v>
      </c>
      <c r="AW97" s="1">
        <f t="shared" si="123"/>
        <v>0</v>
      </c>
      <c r="AX97" s="1">
        <v>4</v>
      </c>
      <c r="AY97" s="1">
        <f t="shared" si="13"/>
        <v>0</v>
      </c>
      <c r="AZ97" s="1">
        <v>3.73</v>
      </c>
      <c r="BA97" s="1">
        <f t="shared" si="14"/>
        <v>0</v>
      </c>
      <c r="BB97" s="1">
        <v>1167.9807000000001</v>
      </c>
      <c r="BC97" s="5">
        <f t="shared" si="15"/>
        <v>0</v>
      </c>
      <c r="BD97" s="1">
        <v>0.27654899999999999</v>
      </c>
      <c r="BE97" s="5">
        <f t="shared" si="16"/>
        <v>1</v>
      </c>
      <c r="BF97" s="1">
        <v>33.408000000000001</v>
      </c>
      <c r="BG97" s="5">
        <f t="shared" si="17"/>
        <v>0</v>
      </c>
      <c r="BH97" s="1">
        <v>1.7619370000000001</v>
      </c>
      <c r="BI97" s="5">
        <f t="shared" si="18"/>
        <v>0</v>
      </c>
      <c r="BJ97" s="1">
        <v>40.052500000000002</v>
      </c>
      <c r="BK97" s="5">
        <f t="shared" si="19"/>
        <v>0</v>
      </c>
      <c r="BL97" s="1">
        <v>33.272132999999997</v>
      </c>
      <c r="BM97" s="5">
        <f t="shared" si="20"/>
        <v>1</v>
      </c>
      <c r="BN97" s="1">
        <v>1.970655</v>
      </c>
      <c r="BO97" s="5">
        <f t="shared" si="21"/>
        <v>0</v>
      </c>
      <c r="BP97" s="1">
        <v>25.109000000000002</v>
      </c>
      <c r="BQ97" s="5">
        <f t="shared" si="22"/>
        <v>0</v>
      </c>
      <c r="BR97" s="1">
        <v>3.231004</v>
      </c>
      <c r="BS97" s="5">
        <f t="shared" si="23"/>
        <v>0</v>
      </c>
      <c r="BT97" s="1">
        <v>2.1005630000000002</v>
      </c>
      <c r="BU97" s="5">
        <f t="shared" si="24"/>
        <v>1</v>
      </c>
      <c r="BV97" s="1">
        <v>11</v>
      </c>
      <c r="BW97" s="5">
        <f t="shared" si="25"/>
        <v>0</v>
      </c>
      <c r="BX97" s="1">
        <v>1.3824879999999999</v>
      </c>
      <c r="BY97" s="1">
        <f t="shared" si="124"/>
        <v>0</v>
      </c>
      <c r="BZ97" s="1">
        <v>0.48557899999999998</v>
      </c>
      <c r="CA97" s="1">
        <f t="shared" si="26"/>
        <v>0</v>
      </c>
      <c r="CB97" s="1">
        <v>1.9322140000000001</v>
      </c>
      <c r="CC97" s="1">
        <f t="shared" si="27"/>
        <v>0</v>
      </c>
      <c r="CD97" s="1">
        <v>28.239692000000002</v>
      </c>
      <c r="CE97" s="1">
        <f t="shared" si="28"/>
        <v>0</v>
      </c>
      <c r="CF97" s="1">
        <v>22.653376000000002</v>
      </c>
      <c r="CG97" s="1">
        <f t="shared" si="29"/>
        <v>1</v>
      </c>
      <c r="CH97" s="1">
        <v>-7.3</v>
      </c>
      <c r="CI97" s="1">
        <f t="shared" si="30"/>
        <v>0</v>
      </c>
      <c r="CJ97" s="1">
        <v>6.62</v>
      </c>
      <c r="CK97" s="1">
        <f t="shared" si="31"/>
        <v>0</v>
      </c>
      <c r="CL97" s="1">
        <v>1106.6276</v>
      </c>
      <c r="CM97" s="5">
        <f t="shared" si="32"/>
        <v>0</v>
      </c>
      <c r="CN97" s="1">
        <v>0.17842</v>
      </c>
      <c r="CO97" s="5">
        <f t="shared" si="33"/>
        <v>1</v>
      </c>
      <c r="CP97" s="1">
        <v>32.726399999999998</v>
      </c>
      <c r="CQ97" s="5">
        <f t="shared" si="34"/>
        <v>0</v>
      </c>
      <c r="CR97" s="1">
        <v>2.0014400000000001</v>
      </c>
      <c r="CS97" s="5">
        <f t="shared" si="35"/>
        <v>0</v>
      </c>
      <c r="CT97" s="1">
        <v>37.634599999999999</v>
      </c>
      <c r="CU97" s="5">
        <f t="shared" si="36"/>
        <v>0</v>
      </c>
      <c r="CV97" s="1">
        <v>69.409330999999995</v>
      </c>
      <c r="CW97" s="5">
        <f t="shared" si="37"/>
        <v>1</v>
      </c>
      <c r="CX97" s="1">
        <v>2.201381</v>
      </c>
      <c r="CY97" s="5">
        <f t="shared" si="38"/>
        <v>0</v>
      </c>
      <c r="CZ97" s="1">
        <v>24.072700000000001</v>
      </c>
      <c r="DA97" s="5">
        <f t="shared" si="39"/>
        <v>0</v>
      </c>
      <c r="DB97" s="1">
        <v>3.075189</v>
      </c>
      <c r="DC97" s="5">
        <f t="shared" si="40"/>
        <v>0</v>
      </c>
      <c r="DD97" s="1">
        <v>2.481341</v>
      </c>
      <c r="DE97" s="5">
        <f t="shared" si="41"/>
        <v>1</v>
      </c>
      <c r="DF97" s="1">
        <v>33.35</v>
      </c>
      <c r="DG97" s="5">
        <f t="shared" si="42"/>
        <v>1</v>
      </c>
      <c r="DH97" s="1">
        <v>-0.44776100000000002</v>
      </c>
      <c r="DI97" s="1">
        <f t="shared" si="43"/>
        <v>0</v>
      </c>
      <c r="DJ97" s="1">
        <v>0.41631400000000002</v>
      </c>
      <c r="DK97" s="1">
        <f t="shared" si="44"/>
        <v>0</v>
      </c>
      <c r="DL97" s="1">
        <v>1.7929619999999999</v>
      </c>
      <c r="DM97" s="1">
        <f t="shared" si="45"/>
        <v>0</v>
      </c>
      <c r="DN97" s="1">
        <v>28.613437000000001</v>
      </c>
      <c r="DO97" s="1">
        <f t="shared" si="46"/>
        <v>0</v>
      </c>
      <c r="DP97" s="1">
        <v>80.107898000000006</v>
      </c>
      <c r="DQ97" s="1">
        <f t="shared" si="47"/>
        <v>1</v>
      </c>
      <c r="DR97" s="1">
        <v>8.9</v>
      </c>
      <c r="DS97" s="1">
        <f t="shared" si="48"/>
        <v>0</v>
      </c>
      <c r="DT97" s="1">
        <v>5.13</v>
      </c>
      <c r="DU97" s="1">
        <f t="shared" si="49"/>
        <v>0</v>
      </c>
      <c r="DV97" s="1">
        <v>1043.1468</v>
      </c>
      <c r="DW97" s="5">
        <f t="shared" si="50"/>
        <v>0</v>
      </c>
      <c r="DX97" s="1">
        <v>7.2315000000000004E-2</v>
      </c>
      <c r="DY97" s="5">
        <f t="shared" si="51"/>
        <v>1</v>
      </c>
      <c r="DZ97" s="1">
        <v>24.841000000000001</v>
      </c>
      <c r="EA97" s="5">
        <f t="shared" si="52"/>
        <v>0</v>
      </c>
      <c r="EB97" s="1">
        <v>2.2526030000000001</v>
      </c>
      <c r="EC97" s="5">
        <f t="shared" si="53"/>
        <v>0</v>
      </c>
      <c r="ED97" s="1">
        <v>19.451499999999999</v>
      </c>
      <c r="EE97" s="5">
        <f t="shared" si="54"/>
        <v>0</v>
      </c>
      <c r="EF97" s="1">
        <v>19.012867</v>
      </c>
      <c r="EG97" s="5">
        <f t="shared" si="55"/>
        <v>1</v>
      </c>
      <c r="EH97" s="1">
        <v>1.5874470000000001</v>
      </c>
      <c r="EI97" s="5">
        <f t="shared" si="56"/>
        <v>0</v>
      </c>
      <c r="EJ97" s="1">
        <v>14.579599999999999</v>
      </c>
      <c r="EK97" s="5">
        <f t="shared" si="57"/>
        <v>0</v>
      </c>
      <c r="EL97" s="1">
        <v>1.838185</v>
      </c>
      <c r="EM97" s="5">
        <f t="shared" si="58"/>
        <v>0</v>
      </c>
      <c r="EN97" s="1">
        <v>3.086605</v>
      </c>
      <c r="EO97" s="5">
        <f t="shared" si="59"/>
        <v>1</v>
      </c>
      <c r="EP97" s="1">
        <v>63.4</v>
      </c>
      <c r="EQ97" s="5">
        <f t="shared" si="60"/>
        <v>1</v>
      </c>
      <c r="ER97" s="1">
        <v>-0.78247299999999997</v>
      </c>
      <c r="ES97" s="1">
        <f t="shared" si="61"/>
        <v>0</v>
      </c>
      <c r="ET97" s="1">
        <v>2.4654129999999999</v>
      </c>
      <c r="EU97" s="1">
        <f t="shared" si="62"/>
        <v>0</v>
      </c>
      <c r="EV97" s="1">
        <v>3.702448</v>
      </c>
      <c r="EW97" s="1">
        <f t="shared" si="63"/>
        <v>0</v>
      </c>
      <c r="EX97" s="1">
        <v>25.715772999999999</v>
      </c>
      <c r="EZ97" s="1">
        <v>31.458366000000002</v>
      </c>
      <c r="FB97" s="1">
        <v>7</v>
      </c>
      <c r="FD97" s="1">
        <v>6.7</v>
      </c>
      <c r="FE97" s="5">
        <f t="shared" si="67"/>
        <v>0</v>
      </c>
      <c r="FF97" s="1">
        <v>1134.3273999999999</v>
      </c>
      <c r="FG97" s="5">
        <f t="shared" si="68"/>
        <v>0</v>
      </c>
      <c r="FH97" s="1">
        <v>5.8878E-2</v>
      </c>
      <c r="FI97" s="5">
        <f t="shared" si="69"/>
        <v>0</v>
      </c>
      <c r="FJ97" s="1">
        <v>107.42230000000001</v>
      </c>
      <c r="FK97" s="5">
        <f t="shared" si="70"/>
        <v>0</v>
      </c>
      <c r="FL97" s="1">
        <v>8.8690870000000004</v>
      </c>
      <c r="FM97" s="5">
        <f t="shared" si="71"/>
        <v>0</v>
      </c>
      <c r="FN97" s="1">
        <v>118.1524</v>
      </c>
      <c r="FO97" s="5">
        <f t="shared" si="72"/>
        <v>0</v>
      </c>
      <c r="FP97" s="1">
        <v>10.853059999999999</v>
      </c>
      <c r="FQ97" s="5">
        <f t="shared" si="73"/>
        <v>0</v>
      </c>
      <c r="FR97" s="1">
        <v>7.2337230000000003</v>
      </c>
      <c r="FS97" s="5">
        <f t="shared" si="74"/>
        <v>0</v>
      </c>
      <c r="FT97" s="1">
        <v>89.392300000000006</v>
      </c>
      <c r="FU97" s="5">
        <f t="shared" si="75"/>
        <v>0</v>
      </c>
      <c r="FV97" s="1">
        <v>10.251398</v>
      </c>
      <c r="FW97" s="5">
        <f t="shared" si="76"/>
        <v>0</v>
      </c>
      <c r="FX97" s="1">
        <v>3.5514260000000002</v>
      </c>
      <c r="FY97" s="5">
        <f t="shared" si="77"/>
        <v>1</v>
      </c>
      <c r="FZ97" s="1">
        <v>95.25</v>
      </c>
      <c r="GA97" s="5">
        <f t="shared" si="78"/>
        <v>0</v>
      </c>
      <c r="GB97" s="1">
        <v>1.275917</v>
      </c>
      <c r="GC97" s="5">
        <f t="shared" si="79"/>
        <v>1</v>
      </c>
      <c r="GD97" s="1">
        <v>3.2781980000000002</v>
      </c>
      <c r="GE97" s="5">
        <f t="shared" si="80"/>
        <v>0</v>
      </c>
      <c r="GF97" s="1">
        <v>4.4989999999999997</v>
      </c>
      <c r="GG97" s="5">
        <f t="shared" si="81"/>
        <v>0</v>
      </c>
      <c r="GH97" s="1">
        <v>29.055593999999999</v>
      </c>
      <c r="GI97" s="5">
        <f t="shared" si="82"/>
        <v>0</v>
      </c>
      <c r="GJ97" s="1">
        <v>34.477901000000003</v>
      </c>
      <c r="GK97" s="5">
        <f t="shared" si="83"/>
        <v>0</v>
      </c>
      <c r="GL97" s="1">
        <v>6.5</v>
      </c>
      <c r="GM97" s="5">
        <f t="shared" si="84"/>
        <v>0</v>
      </c>
      <c r="GN97" s="1">
        <v>5.65</v>
      </c>
      <c r="GO97" s="5">
        <f t="shared" si="85"/>
        <v>0</v>
      </c>
      <c r="GP97" s="1">
        <v>1292.9742000000001</v>
      </c>
      <c r="GQ97" s="5">
        <f t="shared" si="86"/>
        <v>0</v>
      </c>
      <c r="GR97" s="1">
        <v>8.1447000000000006E-2</v>
      </c>
      <c r="GS97" s="5">
        <f t="shared" si="87"/>
        <v>1</v>
      </c>
      <c r="GT97" s="1">
        <v>125.00020000000001</v>
      </c>
      <c r="GU97" s="5">
        <f t="shared" si="88"/>
        <v>0</v>
      </c>
      <c r="GV97" s="1">
        <v>9.628088</v>
      </c>
      <c r="GW97" s="5">
        <f t="shared" si="89"/>
        <v>0</v>
      </c>
      <c r="GX97" s="1">
        <v>126.33280000000001</v>
      </c>
      <c r="GY97" s="5">
        <f t="shared" si="90"/>
        <v>0</v>
      </c>
      <c r="GZ97" s="1">
        <v>11.605570999999999</v>
      </c>
      <c r="HA97" s="5">
        <f t="shared" si="91"/>
        <v>0</v>
      </c>
      <c r="HB97" s="1">
        <v>6.9859080000000002</v>
      </c>
      <c r="HC97" s="5">
        <f t="shared" si="92"/>
        <v>0</v>
      </c>
      <c r="HD97" s="1">
        <v>95.538600000000002</v>
      </c>
      <c r="HE97" s="5">
        <f t="shared" si="93"/>
        <v>0</v>
      </c>
      <c r="HF97" s="1">
        <v>9.9965430000000008</v>
      </c>
      <c r="HG97" s="5">
        <f t="shared" si="94"/>
        <v>0</v>
      </c>
      <c r="HH97" s="1">
        <v>3.0875149999999998</v>
      </c>
      <c r="HI97" s="5">
        <f t="shared" si="95"/>
        <v>1</v>
      </c>
      <c r="HJ97" s="1">
        <v>454</v>
      </c>
      <c r="HK97" s="5">
        <f t="shared" si="96"/>
        <v>1</v>
      </c>
      <c r="HL97" s="1">
        <v>-1.6038140000000001</v>
      </c>
      <c r="HM97" s="5">
        <f t="shared" si="97"/>
        <v>0</v>
      </c>
      <c r="HN97" s="1">
        <v>8.2317520000000002</v>
      </c>
      <c r="HO97" s="5">
        <f t="shared" si="98"/>
        <v>0</v>
      </c>
      <c r="HP97" s="1">
        <v>9.5979379999999992</v>
      </c>
      <c r="HQ97" s="5">
        <f t="shared" si="99"/>
        <v>0</v>
      </c>
      <c r="HR97" s="1">
        <v>55.152293999999998</v>
      </c>
      <c r="HS97" s="5">
        <f t="shared" si="100"/>
        <v>1</v>
      </c>
      <c r="HT97" s="1">
        <v>40.998221999999998</v>
      </c>
      <c r="HU97" s="5">
        <f t="shared" si="101"/>
        <v>0</v>
      </c>
      <c r="HV97" s="1">
        <v>6.8</v>
      </c>
      <c r="HW97" s="5">
        <f t="shared" si="102"/>
        <v>0</v>
      </c>
      <c r="HX97" s="1">
        <v>5.22</v>
      </c>
      <c r="HY97" s="5">
        <f t="shared" si="103"/>
        <v>0</v>
      </c>
      <c r="HZ97" s="1">
        <v>1623.7656999999999</v>
      </c>
      <c r="IA97" s="5">
        <f t="shared" si="104"/>
        <v>0</v>
      </c>
      <c r="IB97" s="1">
        <v>4.4054000000000003E-2</v>
      </c>
      <c r="IC97" s="5">
        <f t="shared" si="105"/>
        <v>1</v>
      </c>
      <c r="ID97" s="1">
        <v>383.34269999999998</v>
      </c>
      <c r="IE97" s="5">
        <f t="shared" si="106"/>
        <v>0</v>
      </c>
      <c r="IF97" s="1">
        <v>25.476693999999998</v>
      </c>
      <c r="IG97" s="5">
        <f t="shared" si="107"/>
        <v>1</v>
      </c>
      <c r="IH97" s="1">
        <v>355.17020000000002</v>
      </c>
      <c r="II97" s="5">
        <f t="shared" si="108"/>
        <v>0</v>
      </c>
      <c r="IJ97" s="1">
        <v>4.7286869999999999</v>
      </c>
      <c r="IK97" s="5">
        <f t="shared" si="109"/>
        <v>0</v>
      </c>
      <c r="IL97" s="1">
        <v>11.854403</v>
      </c>
      <c r="IM97" s="5">
        <f t="shared" si="110"/>
        <v>0</v>
      </c>
      <c r="IN97" s="1">
        <v>263.78989999999999</v>
      </c>
      <c r="IO97" s="5">
        <f t="shared" si="111"/>
        <v>0</v>
      </c>
      <c r="IP97" s="1">
        <v>21.885104999999999</v>
      </c>
      <c r="IQ97" s="5">
        <f t="shared" si="112"/>
        <v>1</v>
      </c>
      <c r="IR97" s="1">
        <v>2.8080020000000001</v>
      </c>
      <c r="IS97" s="5">
        <f t="shared" si="113"/>
        <v>1</v>
      </c>
    </row>
    <row r="98" spans="1:253" x14ac:dyDescent="0.3">
      <c r="A98" s="1" t="s">
        <v>119</v>
      </c>
      <c r="B98" s="1">
        <v>3185</v>
      </c>
      <c r="D98" s="1">
        <v>-1.0700590000000001</v>
      </c>
      <c r="E98" s="5">
        <f t="shared" si="0"/>
        <v>0</v>
      </c>
      <c r="F98" s="1">
        <v>110.46033</v>
      </c>
      <c r="G98" s="1">
        <f t="shared" si="1"/>
        <v>1</v>
      </c>
      <c r="H98" s="1">
        <v>128.75151299999999</v>
      </c>
      <c r="I98" s="1">
        <f t="shared" si="114"/>
        <v>1</v>
      </c>
      <c r="J98" s="1">
        <v>28.833881000000002</v>
      </c>
      <c r="K98" s="1">
        <f t="shared" si="115"/>
        <v>0</v>
      </c>
      <c r="L98" s="1">
        <v>300.12155899999999</v>
      </c>
      <c r="M98" s="1">
        <f t="shared" si="116"/>
        <v>1</v>
      </c>
      <c r="N98" s="1">
        <v>6.5</v>
      </c>
      <c r="O98" s="1">
        <f t="shared" si="117"/>
        <v>0</v>
      </c>
      <c r="P98" s="1">
        <v>3.94</v>
      </c>
      <c r="Q98" s="1">
        <f t="shared" si="118"/>
        <v>0</v>
      </c>
      <c r="R98" s="1">
        <v>2640.1995000000002</v>
      </c>
      <c r="S98" s="5">
        <f t="shared" si="2"/>
        <v>0</v>
      </c>
      <c r="T98" s="1">
        <v>0.164465</v>
      </c>
      <c r="U98" s="5">
        <f t="shared" si="3"/>
        <v>1</v>
      </c>
      <c r="V98" s="1">
        <v>1604.7097000000001</v>
      </c>
      <c r="W98" s="5">
        <f t="shared" si="4"/>
        <v>1</v>
      </c>
      <c r="X98" s="1">
        <v>61.346612</v>
      </c>
      <c r="Y98" s="5">
        <f t="shared" si="5"/>
        <v>1</v>
      </c>
      <c r="Z98" s="1">
        <v>1604.7097000000001</v>
      </c>
      <c r="AA98" s="5">
        <f t="shared" si="6"/>
        <v>1</v>
      </c>
      <c r="AB98" s="1">
        <v>13.342860999999999</v>
      </c>
      <c r="AC98" s="5">
        <f t="shared" si="7"/>
        <v>0</v>
      </c>
      <c r="AD98" s="1">
        <v>39.144435000000001</v>
      </c>
      <c r="AE98" s="5">
        <f t="shared" si="8"/>
        <v>1</v>
      </c>
      <c r="AF98" s="1">
        <v>1081.3393000000001</v>
      </c>
      <c r="AG98" s="5">
        <f t="shared" si="9"/>
        <v>1</v>
      </c>
      <c r="AH98" s="1">
        <v>59.788176</v>
      </c>
      <c r="AI98" s="5">
        <f t="shared" si="10"/>
        <v>1</v>
      </c>
      <c r="AJ98" s="1">
        <v>2.2855479999999999</v>
      </c>
      <c r="AK98" s="5">
        <f t="shared" si="11"/>
        <v>1</v>
      </c>
      <c r="AL98" s="1">
        <v>2093.5</v>
      </c>
      <c r="AM98" s="1">
        <f t="shared" si="12"/>
        <v>1</v>
      </c>
      <c r="AN98" s="1">
        <v>-1.1987350000000001</v>
      </c>
      <c r="AO98" s="1">
        <f t="shared" si="119"/>
        <v>0</v>
      </c>
      <c r="AP98" s="1">
        <v>814.78138899999999</v>
      </c>
      <c r="AQ98" s="1">
        <f t="shared" si="120"/>
        <v>1</v>
      </c>
      <c r="AR98" s="1">
        <v>833.41050099999995</v>
      </c>
      <c r="AS98" s="1">
        <f t="shared" si="121"/>
        <v>1</v>
      </c>
      <c r="AT98" s="1">
        <v>2.569401</v>
      </c>
      <c r="AU98" s="1">
        <f t="shared" si="122"/>
        <v>0</v>
      </c>
      <c r="AV98" s="1">
        <v>845.59067600000003</v>
      </c>
      <c r="AW98" s="1">
        <f t="shared" si="123"/>
        <v>1</v>
      </c>
      <c r="AX98" s="1">
        <v>4</v>
      </c>
      <c r="AY98" s="1">
        <f t="shared" si="13"/>
        <v>0</v>
      </c>
      <c r="AZ98" s="1">
        <v>3.73</v>
      </c>
      <c r="BA98" s="1">
        <f t="shared" si="14"/>
        <v>0</v>
      </c>
      <c r="BB98" s="1">
        <v>5069.6715000000004</v>
      </c>
      <c r="BC98" s="5">
        <f t="shared" si="15"/>
        <v>1</v>
      </c>
      <c r="BD98" s="1">
        <v>0.179179</v>
      </c>
      <c r="BE98" s="5">
        <f t="shared" si="16"/>
        <v>1</v>
      </c>
      <c r="BF98" s="1">
        <v>4677.0788000000002</v>
      </c>
      <c r="BG98" s="5">
        <f t="shared" si="17"/>
        <v>1</v>
      </c>
      <c r="BH98" s="1">
        <v>93.983238</v>
      </c>
      <c r="BI98" s="5">
        <f t="shared" si="18"/>
        <v>1</v>
      </c>
      <c r="BJ98" s="1">
        <v>4677.0788000000002</v>
      </c>
      <c r="BK98" s="5">
        <f t="shared" si="19"/>
        <v>1</v>
      </c>
      <c r="BL98" s="1">
        <v>10.479606</v>
      </c>
      <c r="BM98" s="5">
        <f t="shared" si="20"/>
        <v>0</v>
      </c>
      <c r="BN98" s="1">
        <v>45.515112999999999</v>
      </c>
      <c r="BO98" s="5">
        <f t="shared" si="21"/>
        <v>1</v>
      </c>
      <c r="BP98" s="1">
        <v>3050.4306000000001</v>
      </c>
      <c r="BQ98" s="5">
        <f t="shared" si="22"/>
        <v>1</v>
      </c>
      <c r="BR98" s="1">
        <v>82.022903999999997</v>
      </c>
      <c r="BS98" s="5">
        <f t="shared" si="23"/>
        <v>1</v>
      </c>
      <c r="BT98" s="1">
        <v>2.3872469999999999</v>
      </c>
      <c r="BU98" s="5">
        <f t="shared" si="24"/>
        <v>1</v>
      </c>
      <c r="BV98" s="1">
        <v>484</v>
      </c>
      <c r="BW98" s="5">
        <f t="shared" si="25"/>
        <v>0</v>
      </c>
      <c r="BX98" s="1">
        <v>7.6273070000000001</v>
      </c>
      <c r="BY98" s="1">
        <f t="shared" si="124"/>
        <v>1</v>
      </c>
      <c r="BZ98" s="1">
        <v>12.827918</v>
      </c>
      <c r="CA98" s="1">
        <f t="shared" si="26"/>
        <v>0</v>
      </c>
      <c r="CB98" s="1">
        <v>31.516622999999999</v>
      </c>
      <c r="CC98" s="1">
        <f t="shared" si="27"/>
        <v>1</v>
      </c>
      <c r="CD98" s="1">
        <v>886.85713799999996</v>
      </c>
      <c r="CE98" s="1">
        <f t="shared" si="28"/>
        <v>1</v>
      </c>
      <c r="CF98" s="1">
        <v>37.730206000000003</v>
      </c>
      <c r="CG98" s="1">
        <f t="shared" si="29"/>
        <v>1</v>
      </c>
      <c r="CH98" s="1">
        <v>-7.3</v>
      </c>
      <c r="CI98" s="1">
        <f t="shared" si="30"/>
        <v>0</v>
      </c>
      <c r="CJ98" s="1">
        <v>6.62</v>
      </c>
      <c r="CK98" s="1">
        <f t="shared" si="31"/>
        <v>0</v>
      </c>
      <c r="CL98" s="1">
        <v>4349.5111209999995</v>
      </c>
      <c r="CM98" s="5">
        <f t="shared" si="32"/>
        <v>0</v>
      </c>
      <c r="CN98" s="1">
        <v>0.17313400000000001</v>
      </c>
      <c r="CO98" s="5">
        <f t="shared" si="33"/>
        <v>1</v>
      </c>
      <c r="CP98" s="1">
        <v>29.287199999999999</v>
      </c>
      <c r="CQ98" s="5">
        <f t="shared" si="34"/>
        <v>0</v>
      </c>
      <c r="CR98" s="1">
        <v>1.2706249999999999</v>
      </c>
      <c r="CS98" s="5">
        <f t="shared" si="35"/>
        <v>0</v>
      </c>
      <c r="CT98" s="1">
        <v>29.287199999999999</v>
      </c>
      <c r="CU98" s="5">
        <f t="shared" si="36"/>
        <v>0</v>
      </c>
      <c r="CV98" s="1">
        <v>542.35915299999999</v>
      </c>
      <c r="CW98" s="5">
        <f t="shared" si="37"/>
        <v>1</v>
      </c>
      <c r="CX98" s="1">
        <v>2.327814</v>
      </c>
      <c r="CY98" s="5">
        <f t="shared" si="38"/>
        <v>0</v>
      </c>
      <c r="CZ98" s="1">
        <v>53.371699999999997</v>
      </c>
      <c r="DA98" s="5">
        <f t="shared" si="39"/>
        <v>0</v>
      </c>
      <c r="DB98" s="1">
        <v>1.5592630000000001</v>
      </c>
      <c r="DC98" s="5">
        <f t="shared" si="40"/>
        <v>0</v>
      </c>
      <c r="DD98" s="1">
        <v>2.5215589999999999</v>
      </c>
      <c r="DE98" s="5">
        <f t="shared" si="41"/>
        <v>1</v>
      </c>
      <c r="DF98" s="1">
        <v>1464.05</v>
      </c>
      <c r="DG98" s="5">
        <f t="shared" si="42"/>
        <v>1</v>
      </c>
      <c r="DH98" s="1">
        <v>1.504489</v>
      </c>
      <c r="DI98" s="1">
        <f t="shared" si="43"/>
        <v>1</v>
      </c>
      <c r="DJ98" s="1">
        <v>-7.6433770000000001</v>
      </c>
      <c r="DK98" s="1">
        <f t="shared" si="44"/>
        <v>0</v>
      </c>
      <c r="DL98" s="1">
        <v>11.301833999999999</v>
      </c>
      <c r="DM98" s="1">
        <f t="shared" si="45"/>
        <v>0</v>
      </c>
      <c r="DN98" s="1">
        <v>880.57661399999995</v>
      </c>
      <c r="DO98" s="1">
        <f t="shared" si="46"/>
        <v>1</v>
      </c>
      <c r="DQ98" s="1">
        <f t="shared" si="47"/>
        <v>0</v>
      </c>
      <c r="DR98" s="1">
        <v>8.9</v>
      </c>
      <c r="DS98" s="1">
        <f t="shared" si="48"/>
        <v>0</v>
      </c>
      <c r="DT98" s="1">
        <v>5.13</v>
      </c>
      <c r="DU98" s="1">
        <f t="shared" si="49"/>
        <v>0</v>
      </c>
      <c r="DV98" s="1">
        <v>4147.7243209999997</v>
      </c>
      <c r="DW98" s="5">
        <f t="shared" si="50"/>
        <v>0</v>
      </c>
      <c r="DX98" s="1">
        <v>8.7245000000000003E-2</v>
      </c>
      <c r="DY98" s="5">
        <f t="shared" si="51"/>
        <v>1</v>
      </c>
      <c r="DZ98" s="1">
        <v>-30.758099999999999</v>
      </c>
      <c r="EA98" s="5">
        <f t="shared" si="52"/>
        <v>0</v>
      </c>
      <c r="EB98" s="1">
        <v>-0.65622000000000003</v>
      </c>
      <c r="EC98" s="5">
        <f t="shared" si="53"/>
        <v>0</v>
      </c>
      <c r="ED98" s="1">
        <v>-30.758099999999999</v>
      </c>
      <c r="EE98" s="5">
        <f t="shared" si="54"/>
        <v>0</v>
      </c>
      <c r="EG98" s="5">
        <f t="shared" si="55"/>
        <v>0</v>
      </c>
      <c r="EH98" s="1">
        <v>-1.847836</v>
      </c>
      <c r="EI98" s="5">
        <f t="shared" si="56"/>
        <v>0</v>
      </c>
      <c r="EJ98" s="1">
        <v>-25.299399999999999</v>
      </c>
      <c r="EK98" s="5">
        <f t="shared" si="57"/>
        <v>0</v>
      </c>
      <c r="EL98" s="1">
        <v>-0.74439999999999995</v>
      </c>
      <c r="EM98" s="5">
        <f t="shared" si="58"/>
        <v>0</v>
      </c>
      <c r="EN98" s="1">
        <v>3.219773</v>
      </c>
      <c r="EO98" s="5">
        <f t="shared" si="59"/>
        <v>1</v>
      </c>
      <c r="EP98" s="1">
        <v>1376.05</v>
      </c>
      <c r="EQ98" s="5">
        <f t="shared" si="60"/>
        <v>1</v>
      </c>
      <c r="ER98" s="1">
        <v>1.1950289999999999</v>
      </c>
      <c r="ES98" s="1">
        <f t="shared" si="61"/>
        <v>1</v>
      </c>
      <c r="ET98" s="1">
        <v>101.16981</v>
      </c>
      <c r="EU98" s="1">
        <f t="shared" si="62"/>
        <v>1</v>
      </c>
      <c r="EV98" s="1">
        <v>121.713652</v>
      </c>
      <c r="EW98" s="1">
        <f t="shared" si="63"/>
        <v>1</v>
      </c>
      <c r="EX98" s="1">
        <v>13.60139</v>
      </c>
      <c r="EZ98" s="1">
        <v>978.53620599999999</v>
      </c>
      <c r="FB98" s="1">
        <v>7</v>
      </c>
      <c r="FD98" s="1">
        <v>6.7</v>
      </c>
      <c r="FE98" s="5">
        <f t="shared" si="67"/>
        <v>0</v>
      </c>
      <c r="FF98" s="1">
        <v>5171.0188209999997</v>
      </c>
      <c r="FG98" s="5">
        <f t="shared" si="68"/>
        <v>0</v>
      </c>
      <c r="FH98" s="1">
        <v>0.17565600000000001</v>
      </c>
      <c r="FI98" s="5">
        <f t="shared" si="69"/>
        <v>1</v>
      </c>
      <c r="FJ98" s="1">
        <v>519.99559999999997</v>
      </c>
      <c r="FK98" s="5">
        <f t="shared" si="70"/>
        <v>0</v>
      </c>
      <c r="FL98" s="1">
        <v>9.6022069999999999</v>
      </c>
      <c r="FM98" s="5">
        <f t="shared" si="71"/>
        <v>0</v>
      </c>
      <c r="FN98" s="1">
        <v>519.99559999999997</v>
      </c>
      <c r="FO98" s="5">
        <f t="shared" si="72"/>
        <v>0</v>
      </c>
      <c r="FP98" s="1">
        <v>2.9644460000000001</v>
      </c>
      <c r="FQ98" s="5">
        <f t="shared" si="73"/>
        <v>0</v>
      </c>
      <c r="FR98" s="1">
        <v>17.122105999999999</v>
      </c>
      <c r="FS98" s="5">
        <f t="shared" si="74"/>
        <v>1</v>
      </c>
      <c r="FT98" s="1">
        <v>390.5822</v>
      </c>
      <c r="FU98" s="5">
        <f t="shared" si="75"/>
        <v>0</v>
      </c>
      <c r="FV98" s="1">
        <v>10.341856999999999</v>
      </c>
      <c r="FW98" s="5">
        <f t="shared" si="76"/>
        <v>0</v>
      </c>
      <c r="FX98" s="1">
        <v>2.336309</v>
      </c>
      <c r="FY98" s="5">
        <f t="shared" si="77"/>
        <v>1</v>
      </c>
      <c r="FZ98" s="1">
        <v>920.7</v>
      </c>
      <c r="GA98" s="5">
        <f t="shared" si="78"/>
        <v>1</v>
      </c>
      <c r="GB98" s="1">
        <v>-9.2235999999999999E-2</v>
      </c>
      <c r="GC98" s="5">
        <f t="shared" si="79"/>
        <v>0</v>
      </c>
      <c r="GD98" s="1">
        <v>116.438427</v>
      </c>
      <c r="GE98" s="5">
        <f t="shared" si="80"/>
        <v>1</v>
      </c>
      <c r="GF98" s="1">
        <v>142.94410300000001</v>
      </c>
      <c r="GG98" s="5">
        <f t="shared" si="81"/>
        <v>1</v>
      </c>
      <c r="GH98" s="1">
        <v>7.9071829999999999</v>
      </c>
      <c r="GI98" s="5">
        <f t="shared" si="82"/>
        <v>0</v>
      </c>
      <c r="GJ98" s="1">
        <v>1056.397602</v>
      </c>
      <c r="GK98" s="5">
        <f t="shared" si="83"/>
        <v>1</v>
      </c>
      <c r="GL98" s="1">
        <v>6.5</v>
      </c>
      <c r="GM98" s="5">
        <f t="shared" si="84"/>
        <v>0</v>
      </c>
      <c r="GN98" s="1">
        <v>5.65</v>
      </c>
      <c r="GO98" s="5">
        <f t="shared" si="85"/>
        <v>0</v>
      </c>
      <c r="GP98" s="1">
        <v>5488.1502</v>
      </c>
      <c r="GQ98" s="5">
        <f t="shared" si="86"/>
        <v>0</v>
      </c>
      <c r="GR98" s="1">
        <v>0.18171899999999999</v>
      </c>
      <c r="GS98" s="5">
        <f t="shared" si="87"/>
        <v>1</v>
      </c>
      <c r="GT98" s="1">
        <v>600.47500000000002</v>
      </c>
      <c r="GU98" s="5">
        <f t="shared" si="88"/>
        <v>0</v>
      </c>
      <c r="GV98" s="1">
        <v>9.8401029999999992</v>
      </c>
      <c r="GW98" s="5">
        <f t="shared" si="89"/>
        <v>0</v>
      </c>
      <c r="GX98" s="1">
        <v>600.47500000000002</v>
      </c>
      <c r="GY98" s="5">
        <f t="shared" si="90"/>
        <v>0</v>
      </c>
      <c r="GZ98" s="1">
        <v>33.892077</v>
      </c>
      <c r="HA98" s="5">
        <f t="shared" si="91"/>
        <v>1</v>
      </c>
      <c r="HB98" s="1">
        <v>17.680263</v>
      </c>
      <c r="HC98" s="5">
        <f t="shared" si="92"/>
        <v>1</v>
      </c>
      <c r="HD98" s="1">
        <v>455.51029999999997</v>
      </c>
      <c r="HE98" s="5">
        <f t="shared" si="93"/>
        <v>0</v>
      </c>
      <c r="HF98" s="1">
        <v>11.172075</v>
      </c>
      <c r="HG98" s="5">
        <f t="shared" si="94"/>
        <v>0</v>
      </c>
      <c r="HH98" s="1">
        <v>2.1608160000000001</v>
      </c>
      <c r="HI98" s="5">
        <f t="shared" si="95"/>
        <v>1</v>
      </c>
      <c r="HJ98" s="1">
        <v>1844.05</v>
      </c>
      <c r="HK98" s="5">
        <f t="shared" si="96"/>
        <v>1</v>
      </c>
      <c r="HL98" s="1">
        <v>9.7707000000000002E-2</v>
      </c>
      <c r="HM98" s="5">
        <f t="shared" si="97"/>
        <v>0</v>
      </c>
      <c r="HN98" s="1">
        <v>72.420349000000002</v>
      </c>
      <c r="HO98" s="5">
        <f t="shared" si="98"/>
        <v>1</v>
      </c>
      <c r="HP98" s="1">
        <v>113.18934400000001</v>
      </c>
      <c r="HQ98" s="5">
        <f t="shared" si="99"/>
        <v>1</v>
      </c>
      <c r="HR98" s="1">
        <v>25.463146999999999</v>
      </c>
      <c r="HS98" s="5">
        <f t="shared" si="100"/>
        <v>0</v>
      </c>
      <c r="HT98" s="1">
        <v>1064.7845890000001</v>
      </c>
      <c r="HU98" s="5">
        <f t="shared" si="101"/>
        <v>1</v>
      </c>
      <c r="HV98" s="1">
        <v>6.8</v>
      </c>
      <c r="HW98" s="5">
        <f t="shared" si="102"/>
        <v>0</v>
      </c>
      <c r="HX98" s="1">
        <v>5.22</v>
      </c>
      <c r="HY98" s="5">
        <f t="shared" si="103"/>
        <v>0</v>
      </c>
      <c r="HZ98" s="1">
        <v>5416.8550999999998</v>
      </c>
      <c r="IA98" s="5">
        <f t="shared" si="104"/>
        <v>0</v>
      </c>
      <c r="IB98" s="1">
        <v>0.149425</v>
      </c>
      <c r="IC98" s="5">
        <f t="shared" si="105"/>
        <v>1</v>
      </c>
      <c r="ID98" s="1">
        <v>315.24020000000002</v>
      </c>
      <c r="IE98" s="5">
        <f t="shared" si="106"/>
        <v>0</v>
      </c>
      <c r="IF98" s="1">
        <v>4.832579</v>
      </c>
      <c r="IG98" s="5">
        <f t="shared" si="107"/>
        <v>0</v>
      </c>
      <c r="IH98" s="1">
        <v>315.24020000000002</v>
      </c>
      <c r="II98" s="5">
        <f t="shared" si="108"/>
        <v>0</v>
      </c>
      <c r="IJ98" s="1">
        <v>70.842490999999995</v>
      </c>
      <c r="IK98" s="5">
        <f t="shared" si="109"/>
        <v>1</v>
      </c>
      <c r="IL98" s="1">
        <v>9.1281850000000002</v>
      </c>
      <c r="IM98" s="5">
        <f t="shared" si="110"/>
        <v>0</v>
      </c>
      <c r="IN98" s="1">
        <v>231.54310000000001</v>
      </c>
      <c r="IO98" s="5">
        <f t="shared" si="111"/>
        <v>0</v>
      </c>
      <c r="IP98" s="1">
        <v>5.5859709999999998</v>
      </c>
      <c r="IQ98" s="5">
        <f t="shared" si="112"/>
        <v>0</v>
      </c>
      <c r="IR98" s="1">
        <v>2.2310099999999999</v>
      </c>
      <c r="IS98" s="5">
        <f t="shared" si="113"/>
        <v>1</v>
      </c>
    </row>
    <row r="99" spans="1:253" x14ac:dyDescent="0.3">
      <c r="A99" s="1" t="s">
        <v>120</v>
      </c>
      <c r="B99" s="1">
        <v>25.85</v>
      </c>
      <c r="D99" s="1">
        <v>-2.6365349999999999</v>
      </c>
      <c r="E99" s="5">
        <f t="shared" si="0"/>
        <v>0</v>
      </c>
      <c r="F99" s="1">
        <v>1.020351</v>
      </c>
      <c r="G99" s="1">
        <f t="shared" si="1"/>
        <v>0</v>
      </c>
      <c r="H99" s="1">
        <v>1.152353</v>
      </c>
      <c r="I99" s="1">
        <f t="shared" si="114"/>
        <v>0</v>
      </c>
      <c r="J99" s="1">
        <v>25.334413999999999</v>
      </c>
      <c r="K99" s="1">
        <f t="shared" si="115"/>
        <v>0</v>
      </c>
      <c r="L99" s="1">
        <v>9.196555</v>
      </c>
      <c r="M99" s="1">
        <f t="shared" si="116"/>
        <v>0</v>
      </c>
      <c r="N99" s="1">
        <v>6.5</v>
      </c>
      <c r="O99" s="1">
        <f t="shared" si="117"/>
        <v>0</v>
      </c>
      <c r="P99" s="1">
        <v>3.94</v>
      </c>
      <c r="Q99" s="1">
        <f t="shared" si="118"/>
        <v>0</v>
      </c>
      <c r="R99" s="1">
        <v>2545.8200000000002</v>
      </c>
      <c r="S99" s="5">
        <f t="shared" si="2"/>
        <v>0</v>
      </c>
      <c r="T99" s="1">
        <v>0.248892</v>
      </c>
      <c r="U99" s="5">
        <f t="shared" si="3"/>
        <v>1</v>
      </c>
      <c r="V99" s="1">
        <v>205.43</v>
      </c>
      <c r="W99" s="5">
        <f t="shared" si="4"/>
        <v>0</v>
      </c>
      <c r="X99" s="1">
        <v>10.593762999999999</v>
      </c>
      <c r="Y99" s="5">
        <f t="shared" si="5"/>
        <v>0</v>
      </c>
      <c r="Z99" s="1">
        <v>203.64</v>
      </c>
      <c r="AA99" s="5">
        <f t="shared" si="6"/>
        <v>0</v>
      </c>
      <c r="AB99" s="1">
        <v>0</v>
      </c>
      <c r="AC99" s="5">
        <f t="shared" si="7"/>
        <v>0</v>
      </c>
      <c r="AD99" s="1">
        <v>5.0033729999999998</v>
      </c>
      <c r="AE99" s="5">
        <f t="shared" si="8"/>
        <v>0</v>
      </c>
      <c r="AF99" s="1">
        <v>155.03</v>
      </c>
      <c r="AG99" s="5">
        <f t="shared" si="9"/>
        <v>0</v>
      </c>
      <c r="AH99" s="1">
        <v>12.940842999999999</v>
      </c>
      <c r="AI99" s="5">
        <f t="shared" si="10"/>
        <v>0</v>
      </c>
      <c r="AJ99" s="1">
        <v>1.7430570000000001</v>
      </c>
      <c r="AK99" s="5">
        <f t="shared" si="11"/>
        <v>1</v>
      </c>
      <c r="AL99" s="1">
        <v>22.55</v>
      </c>
      <c r="AM99" s="1">
        <f t="shared" si="12"/>
        <v>0</v>
      </c>
      <c r="AN99" s="1">
        <v>-1.7429190000000001</v>
      </c>
      <c r="AO99" s="1">
        <f t="shared" si="119"/>
        <v>0</v>
      </c>
      <c r="AP99" s="1">
        <v>1.4294039999999999</v>
      </c>
      <c r="AQ99" s="1">
        <f t="shared" si="120"/>
        <v>0</v>
      </c>
      <c r="AR99" s="1">
        <v>1.5622529999999999</v>
      </c>
      <c r="AS99" s="1">
        <f t="shared" si="121"/>
        <v>0</v>
      </c>
      <c r="AT99" s="1">
        <v>15.775805</v>
      </c>
      <c r="AU99" s="1">
        <f t="shared" si="122"/>
        <v>0</v>
      </c>
      <c r="AV99" s="1">
        <v>10.821678</v>
      </c>
      <c r="AW99" s="1">
        <f t="shared" si="123"/>
        <v>0</v>
      </c>
      <c r="AX99" s="1">
        <v>4</v>
      </c>
      <c r="AY99" s="1">
        <f t="shared" si="13"/>
        <v>0</v>
      </c>
      <c r="AZ99" s="1">
        <v>3.73</v>
      </c>
      <c r="BA99" s="1">
        <f t="shared" si="14"/>
        <v>0</v>
      </c>
      <c r="BB99" s="1">
        <v>3133.68</v>
      </c>
      <c r="BC99" s="5">
        <f t="shared" si="15"/>
        <v>0</v>
      </c>
      <c r="BD99" s="1">
        <v>0.35837999999999998</v>
      </c>
      <c r="BE99" s="5">
        <f t="shared" si="16"/>
        <v>1</v>
      </c>
      <c r="BF99" s="1">
        <v>290.74</v>
      </c>
      <c r="BG99" s="5">
        <f t="shared" si="17"/>
        <v>0</v>
      </c>
      <c r="BH99" s="1">
        <v>10.600714999999999</v>
      </c>
      <c r="BI99" s="5">
        <f t="shared" si="18"/>
        <v>0</v>
      </c>
      <c r="BJ99" s="1">
        <v>290.74</v>
      </c>
      <c r="BK99" s="5">
        <f t="shared" si="19"/>
        <v>0</v>
      </c>
      <c r="BL99" s="1">
        <v>4.8687709999999997</v>
      </c>
      <c r="BM99" s="5">
        <f t="shared" si="20"/>
        <v>0</v>
      </c>
      <c r="BN99" s="1">
        <v>4.1711239999999998</v>
      </c>
      <c r="BO99" s="5">
        <f t="shared" si="21"/>
        <v>0</v>
      </c>
      <c r="BP99" s="1">
        <v>184.03</v>
      </c>
      <c r="BQ99" s="5">
        <f t="shared" si="22"/>
        <v>0</v>
      </c>
      <c r="BR99" s="1">
        <v>12.823765</v>
      </c>
      <c r="BS99" s="5">
        <f t="shared" si="23"/>
        <v>0</v>
      </c>
      <c r="BT99" s="1">
        <v>1.617434</v>
      </c>
      <c r="BU99" s="5">
        <f t="shared" si="24"/>
        <v>1</v>
      </c>
      <c r="BV99" s="1">
        <v>9.0500000000000007</v>
      </c>
      <c r="BW99" s="5">
        <f t="shared" si="25"/>
        <v>0</v>
      </c>
      <c r="BX99" s="1">
        <v>-0.54945100000000002</v>
      </c>
      <c r="BY99" s="1">
        <f t="shared" si="124"/>
        <v>0</v>
      </c>
      <c r="BZ99" s="1">
        <v>1.3244549999999999</v>
      </c>
      <c r="CA99" s="1">
        <f t="shared" si="26"/>
        <v>0</v>
      </c>
      <c r="CB99" s="1">
        <v>1.559121</v>
      </c>
      <c r="CC99" s="1">
        <f t="shared" si="27"/>
        <v>0</v>
      </c>
      <c r="CD99" s="1">
        <v>12.808153000000001</v>
      </c>
      <c r="CE99" s="1">
        <f t="shared" si="28"/>
        <v>0</v>
      </c>
      <c r="CF99" s="1">
        <v>6.8329979999999999</v>
      </c>
      <c r="CG99" s="1">
        <f t="shared" si="29"/>
        <v>0</v>
      </c>
      <c r="CH99" s="1">
        <v>-7.3</v>
      </c>
      <c r="CI99" s="1">
        <f t="shared" si="30"/>
        <v>0</v>
      </c>
      <c r="CJ99" s="1">
        <v>6.62</v>
      </c>
      <c r="CK99" s="1">
        <f t="shared" si="31"/>
        <v>0</v>
      </c>
      <c r="CL99" s="1">
        <v>3633.94</v>
      </c>
      <c r="CM99" s="5">
        <f t="shared" si="32"/>
        <v>0</v>
      </c>
      <c r="CN99" s="1">
        <v>0.348273</v>
      </c>
      <c r="CO99" s="5">
        <f t="shared" si="33"/>
        <v>1</v>
      </c>
      <c r="CP99" s="1">
        <v>327.92</v>
      </c>
      <c r="CQ99" s="5">
        <f t="shared" si="34"/>
        <v>0</v>
      </c>
      <c r="CR99" s="1">
        <v>9.7618220000000004</v>
      </c>
      <c r="CS99" s="5">
        <f t="shared" si="35"/>
        <v>0</v>
      </c>
      <c r="CT99" s="1">
        <v>327.92</v>
      </c>
      <c r="CU99" s="5">
        <f t="shared" si="36"/>
        <v>0</v>
      </c>
      <c r="CV99" s="1">
        <v>7.5949369999999998</v>
      </c>
      <c r="CW99" s="5">
        <f t="shared" si="37"/>
        <v>0</v>
      </c>
      <c r="CX99" s="1">
        <v>5.7120600000000001</v>
      </c>
      <c r="CY99" s="5">
        <f t="shared" si="38"/>
        <v>0</v>
      </c>
      <c r="CZ99" s="1">
        <v>203.82</v>
      </c>
      <c r="DA99" s="5">
        <f t="shared" si="39"/>
        <v>0</v>
      </c>
      <c r="DB99" s="1">
        <v>12.389822000000001</v>
      </c>
      <c r="DC99" s="5">
        <f t="shared" si="40"/>
        <v>0</v>
      </c>
      <c r="DD99" s="1">
        <v>1.6193010000000001</v>
      </c>
      <c r="DE99" s="5">
        <f t="shared" si="41"/>
        <v>0</v>
      </c>
      <c r="DF99" s="1">
        <v>25.15</v>
      </c>
      <c r="DG99" s="5">
        <f t="shared" si="42"/>
        <v>0</v>
      </c>
      <c r="DH99" s="1">
        <v>-1.372549</v>
      </c>
      <c r="DI99" s="1">
        <f t="shared" si="43"/>
        <v>0</v>
      </c>
      <c r="DJ99" s="1">
        <v>1.738664</v>
      </c>
      <c r="DK99" s="1">
        <f t="shared" si="44"/>
        <v>0</v>
      </c>
      <c r="DL99" s="1">
        <v>2.1524049999999999</v>
      </c>
      <c r="DM99" s="1">
        <f t="shared" si="45"/>
        <v>0</v>
      </c>
      <c r="DN99" s="1">
        <v>14.599372000000001</v>
      </c>
      <c r="DO99" s="1">
        <f t="shared" si="46"/>
        <v>0</v>
      </c>
      <c r="DP99" s="1">
        <v>14.465132000000001</v>
      </c>
      <c r="DQ99" s="1">
        <f t="shared" si="47"/>
        <v>0</v>
      </c>
      <c r="DR99" s="1">
        <v>8.9</v>
      </c>
      <c r="DS99" s="1">
        <f t="shared" si="48"/>
        <v>0</v>
      </c>
      <c r="DT99" s="1">
        <v>5.13</v>
      </c>
      <c r="DU99" s="1">
        <f t="shared" si="49"/>
        <v>0</v>
      </c>
      <c r="DV99" s="1">
        <v>4937.21</v>
      </c>
      <c r="DW99" s="5">
        <f t="shared" si="50"/>
        <v>0</v>
      </c>
      <c r="DX99" s="1">
        <v>0.42782300000000001</v>
      </c>
      <c r="DY99" s="5">
        <f t="shared" si="51"/>
        <v>1</v>
      </c>
      <c r="DZ99" s="1">
        <v>300</v>
      </c>
      <c r="EA99" s="5">
        <f t="shared" si="52"/>
        <v>0</v>
      </c>
      <c r="EB99" s="1">
        <v>9.2700060000000004</v>
      </c>
      <c r="EC99" s="5">
        <f t="shared" si="53"/>
        <v>0</v>
      </c>
      <c r="ED99" s="1">
        <v>295.87</v>
      </c>
      <c r="EE99" s="5">
        <f t="shared" si="54"/>
        <v>0</v>
      </c>
      <c r="EF99" s="1">
        <v>0</v>
      </c>
      <c r="EG99" s="5">
        <f t="shared" si="55"/>
        <v>0</v>
      </c>
      <c r="EH99" s="1">
        <v>5.3842749999999997</v>
      </c>
      <c r="EI99" s="5">
        <f t="shared" si="56"/>
        <v>0</v>
      </c>
      <c r="EJ99" s="1">
        <v>222.86</v>
      </c>
      <c r="EK99" s="5">
        <f t="shared" si="57"/>
        <v>0</v>
      </c>
      <c r="EL99" s="1">
        <v>11.876366000000001</v>
      </c>
      <c r="EM99" s="5">
        <f t="shared" si="58"/>
        <v>0</v>
      </c>
      <c r="EN99" s="1">
        <v>1.3883300000000001</v>
      </c>
      <c r="EO99" s="5">
        <f t="shared" si="59"/>
        <v>0</v>
      </c>
      <c r="EP99" s="1">
        <v>78.7</v>
      </c>
      <c r="EQ99" s="5">
        <f t="shared" si="60"/>
        <v>0</v>
      </c>
      <c r="ER99" s="1">
        <v>7.1477199999999996</v>
      </c>
      <c r="ES99" s="1">
        <f t="shared" si="61"/>
        <v>1</v>
      </c>
      <c r="ET99" s="1">
        <v>1.994211</v>
      </c>
      <c r="EU99" s="1">
        <f t="shared" si="62"/>
        <v>0</v>
      </c>
      <c r="EV99" s="1">
        <v>2.4104589999999999</v>
      </c>
      <c r="EW99" s="1">
        <f t="shared" si="63"/>
        <v>0</v>
      </c>
      <c r="EX99" s="1">
        <v>39.464221000000002</v>
      </c>
      <c r="EZ99" s="1">
        <v>19.821017999999999</v>
      </c>
      <c r="FB99" s="1">
        <v>7</v>
      </c>
      <c r="FD99" s="1">
        <v>6.7</v>
      </c>
      <c r="FE99" s="5">
        <f t="shared" si="67"/>
        <v>0</v>
      </c>
      <c r="FF99" s="1">
        <v>4807.18</v>
      </c>
      <c r="FG99" s="5">
        <f t="shared" si="68"/>
        <v>0</v>
      </c>
      <c r="FH99" s="1">
        <v>0.223882</v>
      </c>
      <c r="FI99" s="5">
        <f t="shared" si="69"/>
        <v>1</v>
      </c>
      <c r="FJ99" s="1">
        <v>381.67</v>
      </c>
      <c r="FK99" s="5">
        <f t="shared" si="70"/>
        <v>0</v>
      </c>
      <c r="FL99" s="1">
        <v>9.3970260000000003</v>
      </c>
      <c r="FM99" s="5">
        <f t="shared" si="71"/>
        <v>0</v>
      </c>
      <c r="FN99" s="1">
        <v>381.67</v>
      </c>
      <c r="FO99" s="5">
        <f t="shared" si="72"/>
        <v>0</v>
      </c>
      <c r="FP99" s="1">
        <v>6.8392390000000001</v>
      </c>
      <c r="FQ99" s="5">
        <f t="shared" si="73"/>
        <v>0</v>
      </c>
      <c r="FR99" s="1">
        <v>6.5303089999999999</v>
      </c>
      <c r="FS99" s="5">
        <f t="shared" si="74"/>
        <v>0</v>
      </c>
      <c r="FT99" s="1">
        <v>282.77999999999997</v>
      </c>
      <c r="FU99" s="5">
        <f t="shared" si="75"/>
        <v>0</v>
      </c>
      <c r="FV99" s="1">
        <v>10.364468</v>
      </c>
      <c r="FW99" s="5">
        <f t="shared" si="76"/>
        <v>0</v>
      </c>
      <c r="FX99" s="1">
        <v>1.8228580000000001</v>
      </c>
      <c r="FY99" s="5">
        <f t="shared" si="77"/>
        <v>1</v>
      </c>
      <c r="FZ99" s="1">
        <v>60.95</v>
      </c>
      <c r="GA99" s="5">
        <f t="shared" si="78"/>
        <v>0</v>
      </c>
      <c r="GB99" s="1">
        <v>3.7446809999999999</v>
      </c>
      <c r="GC99" s="5">
        <f t="shared" si="79"/>
        <v>1</v>
      </c>
      <c r="GD99" s="1">
        <v>1.838349</v>
      </c>
      <c r="GE99" s="5">
        <f t="shared" si="80"/>
        <v>0</v>
      </c>
      <c r="GF99" s="1">
        <v>2.255185</v>
      </c>
      <c r="GG99" s="5">
        <f t="shared" si="81"/>
        <v>0</v>
      </c>
      <c r="GH99" s="1">
        <v>33.154756999999996</v>
      </c>
      <c r="GI99" s="5">
        <f t="shared" si="82"/>
        <v>0</v>
      </c>
      <c r="GJ99" s="1">
        <v>21.520102000000001</v>
      </c>
      <c r="GK99" s="5">
        <f t="shared" si="83"/>
        <v>0</v>
      </c>
      <c r="GL99" s="1">
        <v>6.5</v>
      </c>
      <c r="GM99" s="5">
        <f t="shared" si="84"/>
        <v>0</v>
      </c>
      <c r="GN99" s="1">
        <v>5.65</v>
      </c>
      <c r="GO99" s="5">
        <f t="shared" si="85"/>
        <v>0</v>
      </c>
      <c r="GP99" s="1">
        <v>5080.37</v>
      </c>
      <c r="GQ99" s="5">
        <f t="shared" si="86"/>
        <v>0</v>
      </c>
      <c r="GR99" s="1">
        <v>0.203378</v>
      </c>
      <c r="GS99" s="5">
        <f t="shared" si="87"/>
        <v>1</v>
      </c>
      <c r="GT99" s="1">
        <v>341.69</v>
      </c>
      <c r="GU99" s="5">
        <f t="shared" si="88"/>
        <v>0</v>
      </c>
      <c r="GV99" s="1">
        <v>7.3422650000000003</v>
      </c>
      <c r="GW99" s="5">
        <f t="shared" si="89"/>
        <v>0</v>
      </c>
      <c r="GX99" s="1">
        <v>341.69</v>
      </c>
      <c r="GY99" s="5">
        <f t="shared" si="90"/>
        <v>0</v>
      </c>
      <c r="GZ99" s="1">
        <v>9.7407699999999995</v>
      </c>
      <c r="HA99" s="5">
        <f t="shared" si="91"/>
        <v>0</v>
      </c>
      <c r="HB99" s="1">
        <v>5.7276040000000004</v>
      </c>
      <c r="HC99" s="5">
        <f t="shared" si="92"/>
        <v>0</v>
      </c>
      <c r="HD99" s="1">
        <v>254.6</v>
      </c>
      <c r="HE99" s="5">
        <f t="shared" si="93"/>
        <v>0</v>
      </c>
      <c r="HF99" s="1">
        <v>8.5873679999999997</v>
      </c>
      <c r="HG99" s="5">
        <f t="shared" si="94"/>
        <v>0</v>
      </c>
      <c r="HH99" s="1">
        <v>1.9409909999999999</v>
      </c>
      <c r="HI99" s="5">
        <f t="shared" si="95"/>
        <v>1</v>
      </c>
      <c r="HJ99" s="1">
        <v>91.8</v>
      </c>
      <c r="HK99" s="5">
        <f t="shared" si="96"/>
        <v>0</v>
      </c>
      <c r="HL99" s="1">
        <v>-1.2372240000000001</v>
      </c>
      <c r="HM99" s="5">
        <f t="shared" si="97"/>
        <v>0</v>
      </c>
      <c r="HN99" s="1">
        <v>1.4348639999999999</v>
      </c>
      <c r="HO99" s="5">
        <f t="shared" si="98"/>
        <v>0</v>
      </c>
      <c r="HP99" s="1">
        <v>1.829944</v>
      </c>
      <c r="HQ99" s="5">
        <f t="shared" si="99"/>
        <v>0</v>
      </c>
      <c r="HR99" s="1">
        <v>63.978189</v>
      </c>
      <c r="HS99" s="5">
        <f t="shared" si="100"/>
        <v>1</v>
      </c>
      <c r="HT99" s="1">
        <v>24.854182000000002</v>
      </c>
      <c r="HU99" s="5">
        <f t="shared" si="101"/>
        <v>0</v>
      </c>
      <c r="HV99" s="1">
        <v>6.8</v>
      </c>
      <c r="HW99" s="5">
        <f t="shared" si="102"/>
        <v>0</v>
      </c>
      <c r="HX99" s="1">
        <v>5.22</v>
      </c>
      <c r="HY99" s="5">
        <f t="shared" si="103"/>
        <v>0</v>
      </c>
      <c r="HZ99" s="1">
        <v>6130</v>
      </c>
      <c r="IA99" s="5">
        <f t="shared" si="104"/>
        <v>0</v>
      </c>
      <c r="IB99" s="1">
        <v>0.214535</v>
      </c>
      <c r="IC99" s="5">
        <f t="shared" si="105"/>
        <v>1</v>
      </c>
      <c r="ID99" s="1">
        <v>412.45</v>
      </c>
      <c r="IE99" s="5">
        <f t="shared" si="106"/>
        <v>0</v>
      </c>
      <c r="IF99" s="1">
        <v>7.5189760000000003</v>
      </c>
      <c r="IG99" s="5">
        <f t="shared" si="107"/>
        <v>0</v>
      </c>
      <c r="IH99" s="1">
        <v>412.45</v>
      </c>
      <c r="II99" s="5">
        <f t="shared" si="108"/>
        <v>0</v>
      </c>
      <c r="IJ99" s="1">
        <v>9.2294769999999993</v>
      </c>
      <c r="IK99" s="5">
        <f t="shared" si="109"/>
        <v>0</v>
      </c>
      <c r="IL99" s="1">
        <v>7.417503</v>
      </c>
      <c r="IM99" s="5">
        <f t="shared" si="110"/>
        <v>0</v>
      </c>
      <c r="IN99" s="1">
        <v>309.66000000000003</v>
      </c>
      <c r="IO99" s="5">
        <f t="shared" si="111"/>
        <v>0</v>
      </c>
      <c r="IP99" s="1">
        <v>8.1107630000000004</v>
      </c>
      <c r="IQ99" s="5">
        <f t="shared" si="112"/>
        <v>0</v>
      </c>
      <c r="IR99" s="1">
        <v>2.0756739999999998</v>
      </c>
      <c r="IS99" s="5">
        <f t="shared" si="113"/>
        <v>1</v>
      </c>
    </row>
    <row r="100" spans="1:253" x14ac:dyDescent="0.3">
      <c r="A100" s="1" t="s">
        <v>121</v>
      </c>
      <c r="B100" s="1">
        <v>487.85</v>
      </c>
      <c r="D100" s="1">
        <v>-1.3048759999999999</v>
      </c>
      <c r="E100" s="5">
        <f t="shared" si="0"/>
        <v>0</v>
      </c>
      <c r="F100" s="1">
        <v>10.053292000000001</v>
      </c>
      <c r="G100" s="1">
        <f t="shared" si="1"/>
        <v>0</v>
      </c>
      <c r="H100" s="1">
        <v>12.221577</v>
      </c>
      <c r="I100" s="1">
        <f t="shared" si="114"/>
        <v>0</v>
      </c>
      <c r="J100" s="1">
        <v>48.526394000000003</v>
      </c>
      <c r="K100" s="1">
        <f t="shared" si="115"/>
        <v>1</v>
      </c>
      <c r="L100" s="1">
        <v>60.386454999999998</v>
      </c>
      <c r="M100" s="1">
        <f t="shared" si="116"/>
        <v>0</v>
      </c>
      <c r="N100" s="1">
        <v>6.5</v>
      </c>
      <c r="O100" s="1">
        <f t="shared" si="117"/>
        <v>0</v>
      </c>
      <c r="P100" s="1">
        <v>3.94</v>
      </c>
      <c r="Q100" s="1">
        <f t="shared" si="118"/>
        <v>0</v>
      </c>
      <c r="R100" s="1">
        <v>6541.41</v>
      </c>
      <c r="S100" s="5">
        <f t="shared" si="2"/>
        <v>1</v>
      </c>
      <c r="T100" s="1">
        <v>2.1663000000000002E-2</v>
      </c>
      <c r="U100" s="5">
        <f t="shared" si="3"/>
        <v>0</v>
      </c>
      <c r="V100" s="1">
        <v>1002.79</v>
      </c>
      <c r="W100" s="5">
        <f t="shared" si="4"/>
        <v>1</v>
      </c>
      <c r="X100" s="1">
        <v>19.216432999999999</v>
      </c>
      <c r="Y100" s="5">
        <f t="shared" si="5"/>
        <v>1</v>
      </c>
      <c r="Z100" s="1">
        <v>1014.7</v>
      </c>
      <c r="AA100" s="5">
        <f t="shared" si="6"/>
        <v>1</v>
      </c>
      <c r="AB100" s="1">
        <v>30.707909999999998</v>
      </c>
      <c r="AC100" s="5">
        <f t="shared" si="7"/>
        <v>1</v>
      </c>
      <c r="AD100" s="1">
        <v>8.6052</v>
      </c>
      <c r="AE100" s="5">
        <f t="shared" si="8"/>
        <v>0</v>
      </c>
      <c r="AF100" s="1">
        <v>712.52</v>
      </c>
      <c r="AG100" s="5">
        <f t="shared" si="9"/>
        <v>1</v>
      </c>
      <c r="AH100" s="1">
        <v>19.055643</v>
      </c>
      <c r="AI100" s="5">
        <f t="shared" si="10"/>
        <v>1</v>
      </c>
      <c r="AJ100" s="1">
        <v>1.472386</v>
      </c>
      <c r="AK100" s="5">
        <f t="shared" si="11"/>
        <v>0</v>
      </c>
      <c r="AL100" s="1">
        <v>772.5</v>
      </c>
      <c r="AM100" s="1">
        <f t="shared" si="12"/>
        <v>0</v>
      </c>
      <c r="AN100" s="1">
        <v>1.571231</v>
      </c>
      <c r="AO100" s="1">
        <f t="shared" si="119"/>
        <v>1</v>
      </c>
      <c r="AP100" s="1">
        <v>13.043889999999999</v>
      </c>
      <c r="AQ100" s="1">
        <f t="shared" si="120"/>
        <v>0</v>
      </c>
      <c r="AR100" s="1">
        <v>15.349985</v>
      </c>
      <c r="AS100" s="1">
        <f t="shared" si="121"/>
        <v>0</v>
      </c>
      <c r="AT100" s="1">
        <v>59.223129</v>
      </c>
      <c r="AU100" s="1">
        <f t="shared" si="122"/>
        <v>1</v>
      </c>
      <c r="AV100" s="1">
        <v>65.416421999999997</v>
      </c>
      <c r="AW100" s="1">
        <f t="shared" si="123"/>
        <v>0</v>
      </c>
      <c r="AX100" s="1">
        <v>4</v>
      </c>
      <c r="AY100" s="1">
        <f t="shared" si="13"/>
        <v>0</v>
      </c>
      <c r="AZ100" s="1">
        <v>3.73</v>
      </c>
      <c r="BA100" s="1">
        <f t="shared" si="14"/>
        <v>0</v>
      </c>
      <c r="BB100" s="1">
        <v>7125.66</v>
      </c>
      <c r="BC100" s="5">
        <f t="shared" si="15"/>
        <v>1</v>
      </c>
      <c r="BD100" s="1">
        <v>9.6609999999999994E-3</v>
      </c>
      <c r="BE100" s="5">
        <f t="shared" si="16"/>
        <v>0</v>
      </c>
      <c r="BF100" s="1">
        <v>1146.0999999999999</v>
      </c>
      <c r="BG100" s="5">
        <f t="shared" si="17"/>
        <v>1</v>
      </c>
      <c r="BH100" s="1">
        <v>19.554319</v>
      </c>
      <c r="BI100" s="5">
        <f t="shared" si="18"/>
        <v>1</v>
      </c>
      <c r="BJ100" s="1">
        <v>1146.0999999999999</v>
      </c>
      <c r="BK100" s="5">
        <f t="shared" si="19"/>
        <v>1</v>
      </c>
      <c r="BL100" s="1">
        <v>31.776615</v>
      </c>
      <c r="BM100" s="5">
        <f t="shared" si="20"/>
        <v>1</v>
      </c>
      <c r="BN100" s="1">
        <v>7.722442</v>
      </c>
      <c r="BO100" s="5">
        <f t="shared" si="21"/>
        <v>0</v>
      </c>
      <c r="BP100" s="1">
        <v>787.34</v>
      </c>
      <c r="BQ100" s="5">
        <f t="shared" si="22"/>
        <v>1</v>
      </c>
      <c r="BR100" s="1">
        <v>18.781082000000001</v>
      </c>
      <c r="BS100" s="5">
        <f t="shared" si="23"/>
        <v>1</v>
      </c>
      <c r="BT100" s="1">
        <v>1.5144770000000001</v>
      </c>
      <c r="BU100" s="5">
        <f t="shared" si="24"/>
        <v>0</v>
      </c>
      <c r="BV100" s="1">
        <v>480.45</v>
      </c>
      <c r="BW100" s="5">
        <f t="shared" si="25"/>
        <v>0</v>
      </c>
      <c r="BX100" s="1">
        <v>2.8030379999999999</v>
      </c>
      <c r="BY100" s="1">
        <f t="shared" si="124"/>
        <v>0</v>
      </c>
      <c r="BZ100" s="1">
        <v>11.752264</v>
      </c>
      <c r="CA100" s="1">
        <f t="shared" si="26"/>
        <v>0</v>
      </c>
      <c r="CB100" s="1">
        <v>15.234351</v>
      </c>
      <c r="CC100" s="1">
        <f t="shared" si="27"/>
        <v>0</v>
      </c>
      <c r="CD100" s="1">
        <v>68.788599000000005</v>
      </c>
      <c r="CE100" s="1">
        <f t="shared" si="28"/>
        <v>0</v>
      </c>
      <c r="CF100" s="1">
        <v>40.881484999999998</v>
      </c>
      <c r="CG100" s="1">
        <f t="shared" si="29"/>
        <v>1</v>
      </c>
      <c r="CH100" s="1">
        <v>-7.3</v>
      </c>
      <c r="CI100" s="1">
        <f t="shared" si="30"/>
        <v>0</v>
      </c>
      <c r="CJ100" s="1">
        <v>6.62</v>
      </c>
      <c r="CK100" s="1">
        <f t="shared" si="31"/>
        <v>0</v>
      </c>
      <c r="CL100" s="1">
        <v>7047.86</v>
      </c>
      <c r="CM100" s="5">
        <f t="shared" si="32"/>
        <v>1</v>
      </c>
      <c r="CN100" s="1">
        <v>0</v>
      </c>
      <c r="CO100" s="5">
        <f t="shared" si="33"/>
        <v>0</v>
      </c>
      <c r="CP100" s="1">
        <v>901.73</v>
      </c>
      <c r="CQ100" s="5">
        <f t="shared" si="34"/>
        <v>1</v>
      </c>
      <c r="CR100" s="1">
        <v>17.171986</v>
      </c>
      <c r="CS100" s="5">
        <f t="shared" si="35"/>
        <v>1</v>
      </c>
      <c r="CT100" s="1">
        <v>901.73</v>
      </c>
      <c r="CU100" s="5">
        <f t="shared" si="36"/>
        <v>1</v>
      </c>
      <c r="CV100" s="1">
        <v>87.482095000000001</v>
      </c>
      <c r="CW100" s="5">
        <f t="shared" si="37"/>
        <v>1</v>
      </c>
      <c r="CX100" s="1">
        <v>7.6828019999999997</v>
      </c>
      <c r="CY100" s="5">
        <f t="shared" si="38"/>
        <v>0</v>
      </c>
      <c r="CZ100" s="1">
        <v>733.03</v>
      </c>
      <c r="DA100" s="5">
        <f t="shared" si="39"/>
        <v>1</v>
      </c>
      <c r="DB100" s="1">
        <v>17.02816</v>
      </c>
      <c r="DC100" s="5">
        <f t="shared" si="40"/>
        <v>1</v>
      </c>
      <c r="DD100" s="1">
        <v>1.4963089999999999</v>
      </c>
      <c r="DE100" s="5">
        <f t="shared" si="41"/>
        <v>0</v>
      </c>
      <c r="DF100" s="1">
        <v>1050.4000000000001</v>
      </c>
      <c r="DG100" s="5">
        <f t="shared" si="42"/>
        <v>1</v>
      </c>
      <c r="DH100" s="1">
        <v>-1.4278000000000001E-2</v>
      </c>
      <c r="DI100" s="1">
        <f t="shared" si="43"/>
        <v>0</v>
      </c>
      <c r="DJ100" s="1">
        <v>15.749513</v>
      </c>
      <c r="DK100" s="1">
        <f t="shared" si="44"/>
        <v>0</v>
      </c>
      <c r="DL100" s="1">
        <v>19.724830000000001</v>
      </c>
      <c r="DM100" s="1">
        <f t="shared" si="45"/>
        <v>0</v>
      </c>
      <c r="DN100" s="1">
        <v>82.497487000000007</v>
      </c>
      <c r="DO100" s="1">
        <f t="shared" si="46"/>
        <v>0</v>
      </c>
      <c r="DP100" s="1">
        <v>66.694125999999997</v>
      </c>
      <c r="DQ100" s="1">
        <f t="shared" si="47"/>
        <v>1</v>
      </c>
      <c r="DR100" s="1">
        <v>8.9</v>
      </c>
      <c r="DS100" s="1">
        <f t="shared" si="48"/>
        <v>0</v>
      </c>
      <c r="DT100" s="1">
        <v>5.13</v>
      </c>
      <c r="DU100" s="1">
        <f t="shared" si="49"/>
        <v>0</v>
      </c>
      <c r="DV100" s="1">
        <v>8820.2199999999993</v>
      </c>
      <c r="DW100" s="5">
        <f t="shared" si="50"/>
        <v>1</v>
      </c>
      <c r="DX100" s="1">
        <v>9.5305000000000001E-2</v>
      </c>
      <c r="DY100" s="5">
        <f t="shared" si="51"/>
        <v>1</v>
      </c>
      <c r="DZ100" s="1">
        <v>1431.58</v>
      </c>
      <c r="EA100" s="5">
        <f t="shared" si="52"/>
        <v>1</v>
      </c>
      <c r="EB100" s="1">
        <v>20.873245000000001</v>
      </c>
      <c r="EC100" s="5">
        <f t="shared" si="53"/>
        <v>1</v>
      </c>
      <c r="ED100" s="1">
        <v>1431.58</v>
      </c>
      <c r="EE100" s="5">
        <f t="shared" si="54"/>
        <v>1</v>
      </c>
      <c r="EF100" s="1">
        <v>18.063945</v>
      </c>
      <c r="EG100" s="5">
        <f t="shared" si="55"/>
        <v>1</v>
      </c>
      <c r="EH100" s="1">
        <v>9.7933819999999994</v>
      </c>
      <c r="EI100" s="5">
        <f t="shared" si="56"/>
        <v>0</v>
      </c>
      <c r="EJ100" s="1">
        <v>1039.6400000000001</v>
      </c>
      <c r="EK100" s="5">
        <f t="shared" si="57"/>
        <v>1</v>
      </c>
      <c r="EL100" s="1">
        <v>20.130696</v>
      </c>
      <c r="EM100" s="5">
        <f t="shared" si="58"/>
        <v>1</v>
      </c>
      <c r="EN100" s="1">
        <v>1.917586</v>
      </c>
      <c r="EO100" s="5">
        <f t="shared" si="59"/>
        <v>1</v>
      </c>
      <c r="EP100" s="1">
        <v>1152.55</v>
      </c>
      <c r="EQ100" s="5">
        <f t="shared" si="60"/>
        <v>0</v>
      </c>
      <c r="ER100" s="1">
        <v>0.14336599999999999</v>
      </c>
      <c r="ES100" s="1">
        <f t="shared" si="61"/>
        <v>1</v>
      </c>
      <c r="ET100" s="1">
        <v>18.924862999999998</v>
      </c>
      <c r="EU100" s="1">
        <f t="shared" si="62"/>
        <v>0</v>
      </c>
      <c r="EV100" s="1">
        <v>23.089461</v>
      </c>
      <c r="EW100" s="1">
        <f t="shared" si="63"/>
        <v>0</v>
      </c>
      <c r="EX100" s="1">
        <v>60.901364000000001</v>
      </c>
      <c r="EZ100" s="1">
        <v>95.618883999999994</v>
      </c>
      <c r="FB100" s="1">
        <v>7</v>
      </c>
      <c r="FD100" s="1">
        <v>6.7</v>
      </c>
      <c r="FE100" s="5">
        <f t="shared" si="67"/>
        <v>0</v>
      </c>
      <c r="FF100" s="1">
        <v>10505.16</v>
      </c>
      <c r="FG100" s="5">
        <f t="shared" si="68"/>
        <v>1</v>
      </c>
      <c r="FH100" s="1">
        <v>6.6046999999999995E-2</v>
      </c>
      <c r="FI100" s="5">
        <f t="shared" si="69"/>
        <v>1</v>
      </c>
      <c r="FJ100" s="1">
        <v>1603.79</v>
      </c>
      <c r="FK100" s="5">
        <f t="shared" si="70"/>
        <v>1</v>
      </c>
      <c r="FL100" s="1">
        <v>19.844662</v>
      </c>
      <c r="FM100" s="5">
        <f t="shared" si="71"/>
        <v>1</v>
      </c>
      <c r="FN100" s="1">
        <v>1603.79</v>
      </c>
      <c r="FO100" s="5">
        <f t="shared" si="72"/>
        <v>1</v>
      </c>
      <c r="FP100" s="1">
        <v>34.074643999999999</v>
      </c>
      <c r="FQ100" s="5">
        <f t="shared" si="73"/>
        <v>1</v>
      </c>
      <c r="FR100" s="1">
        <v>8.5040519999999997</v>
      </c>
      <c r="FS100" s="5">
        <f t="shared" si="74"/>
        <v>0</v>
      </c>
      <c r="FT100" s="1">
        <v>1194.73</v>
      </c>
      <c r="FU100" s="5">
        <f t="shared" si="75"/>
        <v>1</v>
      </c>
      <c r="FV100" s="1">
        <v>19.949938</v>
      </c>
      <c r="FW100" s="5">
        <f t="shared" si="76"/>
        <v>1</v>
      </c>
      <c r="FX100" s="1">
        <v>1.8150090000000001</v>
      </c>
      <c r="FY100" s="5">
        <f t="shared" si="77"/>
        <v>1</v>
      </c>
      <c r="FZ100" s="1">
        <v>1188.5</v>
      </c>
      <c r="GA100" s="5">
        <f t="shared" si="78"/>
        <v>0</v>
      </c>
      <c r="GB100" s="1">
        <v>0.75449299999999997</v>
      </c>
      <c r="GC100" s="5">
        <f t="shared" si="79"/>
        <v>0</v>
      </c>
      <c r="GD100" s="1">
        <v>17.209788</v>
      </c>
      <c r="GE100" s="5">
        <f t="shared" si="80"/>
        <v>0</v>
      </c>
      <c r="GF100" s="1">
        <v>21.936132000000001</v>
      </c>
      <c r="GG100" s="5">
        <f t="shared" si="81"/>
        <v>0</v>
      </c>
      <c r="GH100" s="1">
        <v>69.059535999999994</v>
      </c>
      <c r="GI100" s="5">
        <f t="shared" si="82"/>
        <v>1</v>
      </c>
      <c r="GJ100" s="1">
        <v>105.576651</v>
      </c>
      <c r="GK100" s="5">
        <f t="shared" si="83"/>
        <v>0</v>
      </c>
      <c r="GL100" s="1">
        <v>6.5</v>
      </c>
      <c r="GM100" s="5">
        <f t="shared" si="84"/>
        <v>0</v>
      </c>
      <c r="GN100" s="1">
        <v>5.65</v>
      </c>
      <c r="GO100" s="5">
        <f t="shared" si="85"/>
        <v>0</v>
      </c>
      <c r="GP100" s="1">
        <v>11143.2</v>
      </c>
      <c r="GQ100" s="5">
        <f t="shared" si="86"/>
        <v>1</v>
      </c>
      <c r="GR100" s="1">
        <v>0</v>
      </c>
      <c r="GS100" s="5">
        <f t="shared" si="87"/>
        <v>0</v>
      </c>
      <c r="GT100" s="1">
        <v>1450.25</v>
      </c>
      <c r="GU100" s="5">
        <f t="shared" si="88"/>
        <v>1</v>
      </c>
      <c r="GV100" s="1">
        <v>16.53941</v>
      </c>
      <c r="GW100" s="5">
        <f t="shared" si="89"/>
        <v>1</v>
      </c>
      <c r="GX100" s="1">
        <v>1450.25</v>
      </c>
      <c r="GY100" s="5">
        <f t="shared" si="90"/>
        <v>1</v>
      </c>
      <c r="GZ100" s="1">
        <v>43.711801000000001</v>
      </c>
      <c r="HA100" s="5">
        <f t="shared" si="91"/>
        <v>1</v>
      </c>
      <c r="HB100" s="1">
        <v>6.3063940000000001</v>
      </c>
      <c r="HC100" s="5">
        <f t="shared" si="92"/>
        <v>0</v>
      </c>
      <c r="HD100" s="1">
        <v>1074.95</v>
      </c>
      <c r="HE100" s="5">
        <f t="shared" si="93"/>
        <v>1</v>
      </c>
      <c r="HF100" s="1">
        <v>16.251463999999999</v>
      </c>
      <c r="HG100" s="5">
        <f t="shared" si="94"/>
        <v>1</v>
      </c>
      <c r="HH100" s="1">
        <v>1.8401050000000001</v>
      </c>
      <c r="HI100" s="5">
        <f t="shared" si="95"/>
        <v>1</v>
      </c>
      <c r="HJ100" s="1">
        <v>1515</v>
      </c>
      <c r="HK100" s="5">
        <f t="shared" si="96"/>
        <v>1</v>
      </c>
      <c r="HL100" s="1">
        <v>1.7871539999999999</v>
      </c>
      <c r="HM100" s="5">
        <f t="shared" si="97"/>
        <v>1</v>
      </c>
      <c r="HN100" s="1">
        <v>18.934293</v>
      </c>
      <c r="HO100" s="5">
        <f t="shared" si="98"/>
        <v>0</v>
      </c>
      <c r="HP100" s="1">
        <v>24.080594999999999</v>
      </c>
      <c r="HQ100" s="5">
        <f t="shared" si="99"/>
        <v>0</v>
      </c>
      <c r="HR100" s="1">
        <v>80.013551000000007</v>
      </c>
      <c r="HS100" s="5">
        <f t="shared" si="100"/>
        <v>1</v>
      </c>
      <c r="HT100" s="1">
        <v>111.203107</v>
      </c>
      <c r="HU100" s="5">
        <f t="shared" si="101"/>
        <v>0</v>
      </c>
      <c r="HV100" s="1">
        <v>6.8</v>
      </c>
      <c r="HW100" s="5">
        <f t="shared" si="102"/>
        <v>0</v>
      </c>
      <c r="HX100" s="1">
        <v>5.22</v>
      </c>
      <c r="HY100" s="5">
        <f t="shared" si="103"/>
        <v>0</v>
      </c>
      <c r="HZ100" s="1">
        <v>12419.83</v>
      </c>
      <c r="IA100" s="5">
        <f t="shared" si="104"/>
        <v>1</v>
      </c>
      <c r="IB100" s="1">
        <v>0</v>
      </c>
      <c r="IC100" s="5">
        <f t="shared" si="105"/>
        <v>0</v>
      </c>
      <c r="ID100" s="1">
        <v>1709.83</v>
      </c>
      <c r="IE100" s="5">
        <f t="shared" si="106"/>
        <v>1</v>
      </c>
      <c r="IF100" s="1">
        <v>18.120207000000001</v>
      </c>
      <c r="IG100" s="5">
        <f t="shared" si="107"/>
        <v>1</v>
      </c>
      <c r="IH100" s="1">
        <v>1709.83</v>
      </c>
      <c r="II100" s="5">
        <f t="shared" si="108"/>
        <v>1</v>
      </c>
      <c r="IJ100" s="1">
        <v>36.915356000000003</v>
      </c>
      <c r="IK100" s="5">
        <f t="shared" si="109"/>
        <v>1</v>
      </c>
      <c r="IL100" s="1">
        <v>6.7728869999999999</v>
      </c>
      <c r="IM100" s="5">
        <f t="shared" si="110"/>
        <v>0</v>
      </c>
      <c r="IN100" s="1">
        <v>1273.21</v>
      </c>
      <c r="IO100" s="5">
        <f t="shared" si="111"/>
        <v>1</v>
      </c>
      <c r="IP100" s="1">
        <v>17.116606999999998</v>
      </c>
      <c r="IQ100" s="5">
        <f t="shared" si="112"/>
        <v>1</v>
      </c>
      <c r="IR100" s="1">
        <v>1.838468</v>
      </c>
      <c r="IS100" s="5">
        <f t="shared" si="113"/>
        <v>0</v>
      </c>
    </row>
    <row r="101" spans="1:253" x14ac:dyDescent="0.3">
      <c r="A101" s="1" t="s">
        <v>122</v>
      </c>
      <c r="B101" s="1">
        <v>214.55</v>
      </c>
      <c r="D101" s="1">
        <v>-1.8077799999999999</v>
      </c>
      <c r="E101" s="5">
        <f t="shared" si="0"/>
        <v>0</v>
      </c>
      <c r="F101" s="1">
        <v>8.101559</v>
      </c>
      <c r="G101" s="1">
        <f t="shared" si="1"/>
        <v>0</v>
      </c>
      <c r="H101" s="1">
        <v>14.951249000000001</v>
      </c>
      <c r="I101" s="1">
        <f t="shared" si="114"/>
        <v>0</v>
      </c>
      <c r="J101" s="1">
        <v>26.482555999999999</v>
      </c>
      <c r="K101" s="1">
        <f t="shared" si="115"/>
        <v>0</v>
      </c>
      <c r="L101" s="1">
        <v>215.56815</v>
      </c>
      <c r="M101" s="1">
        <f t="shared" si="116"/>
        <v>1</v>
      </c>
      <c r="N101" s="1">
        <v>6.5</v>
      </c>
      <c r="O101" s="1">
        <f t="shared" si="117"/>
        <v>0</v>
      </c>
      <c r="P101" s="1">
        <v>3.94</v>
      </c>
      <c r="Q101" s="1">
        <f t="shared" si="118"/>
        <v>0</v>
      </c>
      <c r="R101" s="1">
        <v>82728.91</v>
      </c>
      <c r="S101" s="5">
        <f t="shared" si="2"/>
        <v>1</v>
      </c>
      <c r="T101" s="1">
        <v>0.41034700000000002</v>
      </c>
      <c r="U101" s="5">
        <f t="shared" si="3"/>
        <v>1</v>
      </c>
      <c r="V101" s="1">
        <v>2554.0300000000002</v>
      </c>
      <c r="W101" s="5">
        <f t="shared" si="4"/>
        <v>1</v>
      </c>
      <c r="X101" s="1">
        <v>2.5221710000000002</v>
      </c>
      <c r="Y101" s="5">
        <f t="shared" si="5"/>
        <v>0</v>
      </c>
      <c r="Z101" s="1">
        <v>2228.8200000000002</v>
      </c>
      <c r="AA101" s="5">
        <f t="shared" si="6"/>
        <v>1</v>
      </c>
      <c r="AB101" s="1">
        <v>20.269545999999998</v>
      </c>
      <c r="AC101" s="5">
        <f t="shared" si="7"/>
        <v>1</v>
      </c>
      <c r="AD101" s="1">
        <v>3.282883</v>
      </c>
      <c r="AE101" s="5">
        <f t="shared" si="8"/>
        <v>0</v>
      </c>
      <c r="AF101" s="1">
        <v>1436.49</v>
      </c>
      <c r="AG101" s="5">
        <f t="shared" si="9"/>
        <v>1</v>
      </c>
      <c r="AH101" s="1">
        <v>2.9049</v>
      </c>
      <c r="AI101" s="5">
        <f t="shared" si="10"/>
        <v>0</v>
      </c>
      <c r="AJ101" s="1">
        <v>1.695535</v>
      </c>
      <c r="AK101" s="5">
        <f t="shared" si="11"/>
        <v>1</v>
      </c>
      <c r="AL101" s="1">
        <v>205.5</v>
      </c>
      <c r="AM101" s="1">
        <f t="shared" si="12"/>
        <v>0</v>
      </c>
      <c r="AN101" s="1">
        <v>1.5567089999999999</v>
      </c>
      <c r="AO101" s="1">
        <f t="shared" si="119"/>
        <v>1</v>
      </c>
      <c r="AP101" s="1">
        <v>4.6025650000000002</v>
      </c>
      <c r="AQ101" s="1">
        <f t="shared" si="120"/>
        <v>0</v>
      </c>
      <c r="AR101" s="1">
        <v>12.142344</v>
      </c>
      <c r="AS101" s="1">
        <f t="shared" si="121"/>
        <v>0</v>
      </c>
      <c r="AT101" s="1">
        <v>44.649011999999999</v>
      </c>
      <c r="AU101" s="1">
        <f t="shared" si="122"/>
        <v>1</v>
      </c>
      <c r="AV101" s="1">
        <v>223.36078599999999</v>
      </c>
      <c r="AW101" s="1">
        <f t="shared" si="123"/>
        <v>1</v>
      </c>
      <c r="AX101" s="1">
        <v>4</v>
      </c>
      <c r="AY101" s="1">
        <f t="shared" si="13"/>
        <v>0</v>
      </c>
      <c r="AZ101" s="1">
        <v>3.73</v>
      </c>
      <c r="BA101" s="1">
        <f t="shared" si="14"/>
        <v>0</v>
      </c>
      <c r="BB101" s="1">
        <v>81502</v>
      </c>
      <c r="BC101" s="5">
        <f t="shared" si="15"/>
        <v>1</v>
      </c>
      <c r="BD101" s="1">
        <v>0.40217900000000001</v>
      </c>
      <c r="BE101" s="5">
        <f t="shared" si="16"/>
        <v>1</v>
      </c>
      <c r="BF101" s="1">
        <v>1810</v>
      </c>
      <c r="BG101" s="5">
        <f t="shared" si="17"/>
        <v>1</v>
      </c>
      <c r="BH101" s="1">
        <v>1.748535</v>
      </c>
      <c r="BI101" s="5">
        <f t="shared" si="18"/>
        <v>0</v>
      </c>
      <c r="BJ101" s="1">
        <v>1810</v>
      </c>
      <c r="BK101" s="5">
        <f t="shared" si="19"/>
        <v>1</v>
      </c>
      <c r="BL101" s="1">
        <v>22.157675999999999</v>
      </c>
      <c r="BM101" s="5">
        <f t="shared" si="20"/>
        <v>1</v>
      </c>
      <c r="BN101" s="1">
        <v>2.580908</v>
      </c>
      <c r="BO101" s="5">
        <f t="shared" si="21"/>
        <v>0</v>
      </c>
      <c r="BP101" s="1">
        <v>1205</v>
      </c>
      <c r="BQ101" s="5">
        <f t="shared" si="22"/>
        <v>1</v>
      </c>
      <c r="BR101" s="1">
        <v>2.4815680000000002</v>
      </c>
      <c r="BS101" s="5">
        <f t="shared" si="23"/>
        <v>0</v>
      </c>
      <c r="BT101" s="1">
        <v>1.680374</v>
      </c>
      <c r="BU101" s="5">
        <f t="shared" si="24"/>
        <v>1</v>
      </c>
      <c r="BV101" s="1">
        <v>95.7</v>
      </c>
      <c r="BW101" s="5">
        <f t="shared" si="25"/>
        <v>0</v>
      </c>
      <c r="BX101" s="1">
        <v>7.77027</v>
      </c>
      <c r="BY101" s="1">
        <f t="shared" si="124"/>
        <v>1</v>
      </c>
      <c r="BZ101" s="1">
        <v>2.8492280000000001</v>
      </c>
      <c r="CA101" s="1">
        <f t="shared" si="26"/>
        <v>0</v>
      </c>
      <c r="CB101" s="1">
        <v>10.475364000000001</v>
      </c>
      <c r="CC101" s="1">
        <f t="shared" si="27"/>
        <v>0</v>
      </c>
      <c r="CD101" s="1">
        <v>202.547237</v>
      </c>
      <c r="CE101" s="1">
        <f t="shared" si="28"/>
        <v>1</v>
      </c>
      <c r="CF101" s="1">
        <v>33.588048999999998</v>
      </c>
      <c r="CG101" s="1">
        <f t="shared" si="29"/>
        <v>1</v>
      </c>
      <c r="CH101" s="1">
        <v>-7.3</v>
      </c>
      <c r="CI101" s="1">
        <f t="shared" si="30"/>
        <v>0</v>
      </c>
      <c r="CJ101" s="1">
        <v>6.62</v>
      </c>
      <c r="CK101" s="1">
        <f t="shared" si="31"/>
        <v>0</v>
      </c>
      <c r="CL101" s="1">
        <v>80058</v>
      </c>
      <c r="CM101" s="5">
        <f t="shared" si="32"/>
        <v>1</v>
      </c>
      <c r="CN101" s="1">
        <v>0.50652799999999998</v>
      </c>
      <c r="CO101" s="5">
        <f t="shared" si="33"/>
        <v>1</v>
      </c>
      <c r="CP101" s="1">
        <v>1016</v>
      </c>
      <c r="CQ101" s="5">
        <f t="shared" si="34"/>
        <v>1</v>
      </c>
      <c r="CR101" s="1">
        <v>1.0012810000000001</v>
      </c>
      <c r="CS101" s="5">
        <f t="shared" si="35"/>
        <v>0</v>
      </c>
      <c r="CT101" s="1">
        <v>952</v>
      </c>
      <c r="CU101" s="5">
        <f t="shared" si="36"/>
        <v>1</v>
      </c>
      <c r="CV101" s="1">
        <v>43.064515999999998</v>
      </c>
      <c r="CW101" s="5">
        <f t="shared" si="37"/>
        <v>1</v>
      </c>
      <c r="CX101" s="1">
        <v>1.512896</v>
      </c>
      <c r="CY101" s="5">
        <f t="shared" si="38"/>
        <v>0</v>
      </c>
      <c r="CZ101" s="1">
        <v>620</v>
      </c>
      <c r="DA101" s="5">
        <f t="shared" si="39"/>
        <v>1</v>
      </c>
      <c r="DB101" s="1">
        <v>1.3628169999999999</v>
      </c>
      <c r="DC101" s="5">
        <f t="shared" si="40"/>
        <v>0</v>
      </c>
      <c r="DD101" s="1">
        <v>1.5791489999999999</v>
      </c>
      <c r="DE101" s="5">
        <f t="shared" si="41"/>
        <v>0</v>
      </c>
      <c r="DF101" s="1">
        <v>326.85000000000002</v>
      </c>
      <c r="DG101" s="5">
        <f t="shared" si="42"/>
        <v>0</v>
      </c>
      <c r="DH101" s="1">
        <v>0.16855700000000001</v>
      </c>
      <c r="DI101" s="1">
        <f t="shared" si="43"/>
        <v>0</v>
      </c>
      <c r="DJ101" s="1">
        <v>4.5355730000000003</v>
      </c>
      <c r="DK101" s="1">
        <f t="shared" si="44"/>
        <v>0</v>
      </c>
      <c r="DL101" s="1">
        <v>12.169044</v>
      </c>
      <c r="DM101" s="1">
        <f t="shared" si="45"/>
        <v>0</v>
      </c>
      <c r="DN101" s="1">
        <v>222.846891</v>
      </c>
      <c r="DO101" s="1">
        <f t="shared" si="46"/>
        <v>1</v>
      </c>
      <c r="DP101" s="1">
        <v>72.063665</v>
      </c>
      <c r="DQ101" s="1">
        <f t="shared" si="47"/>
        <v>1</v>
      </c>
      <c r="DR101" s="1">
        <v>8.9</v>
      </c>
      <c r="DS101" s="1">
        <f t="shared" si="48"/>
        <v>0</v>
      </c>
      <c r="DT101" s="1">
        <v>5.13</v>
      </c>
      <c r="DU101" s="1">
        <f t="shared" si="49"/>
        <v>0</v>
      </c>
      <c r="DV101" s="1">
        <v>87947</v>
      </c>
      <c r="DW101" s="5">
        <f t="shared" si="50"/>
        <v>1</v>
      </c>
      <c r="DX101" s="1">
        <v>0.39806999999999998</v>
      </c>
      <c r="DY101" s="5">
        <f t="shared" si="51"/>
        <v>1</v>
      </c>
      <c r="DZ101" s="1">
        <v>1567</v>
      </c>
      <c r="EA101" s="5">
        <f t="shared" si="52"/>
        <v>1</v>
      </c>
      <c r="EB101" s="1">
        <v>1.423508</v>
      </c>
      <c r="EC101" s="5">
        <f t="shared" si="53"/>
        <v>0</v>
      </c>
      <c r="ED101" s="1">
        <v>1574</v>
      </c>
      <c r="EE101" s="5">
        <f t="shared" si="54"/>
        <v>1</v>
      </c>
      <c r="EF101" s="1">
        <v>22.356494999999999</v>
      </c>
      <c r="EG101" s="5">
        <f t="shared" si="55"/>
        <v>1</v>
      </c>
      <c r="EH101" s="1">
        <v>2.2906049999999998</v>
      </c>
      <c r="EI101" s="5">
        <f t="shared" si="56"/>
        <v>0</v>
      </c>
      <c r="EJ101" s="1">
        <v>993</v>
      </c>
      <c r="EK101" s="5">
        <f t="shared" si="57"/>
        <v>1</v>
      </c>
      <c r="EL101" s="1">
        <v>1.9834609999999999</v>
      </c>
      <c r="EM101" s="5">
        <f t="shared" si="58"/>
        <v>0</v>
      </c>
      <c r="EN101" s="1">
        <v>1.478639</v>
      </c>
      <c r="EO101" s="5">
        <f t="shared" si="59"/>
        <v>0</v>
      </c>
      <c r="EP101" s="1">
        <v>569.5</v>
      </c>
      <c r="EQ101" s="5">
        <f t="shared" si="60"/>
        <v>0</v>
      </c>
      <c r="ER101" s="1">
        <v>-5.0516839999999998</v>
      </c>
      <c r="ES101" s="1">
        <f t="shared" si="61"/>
        <v>0</v>
      </c>
      <c r="ET101" s="1">
        <v>25.142704999999999</v>
      </c>
      <c r="EU101" s="1">
        <f t="shared" si="62"/>
        <v>1</v>
      </c>
      <c r="EV101" s="1">
        <v>32.956968000000003</v>
      </c>
      <c r="EW101" s="1">
        <f t="shared" si="63"/>
        <v>1</v>
      </c>
      <c r="EX101" s="1">
        <v>22.650706</v>
      </c>
      <c r="EY101" s="5">
        <f t="shared" ref="EY101:EY230" si="125">IF(EX101&gt;EX$230,1,0)</f>
        <v>0</v>
      </c>
      <c r="EZ101" s="1">
        <v>242.21863099999999</v>
      </c>
      <c r="FA101" s="5">
        <f t="shared" ref="FA101:FA230" si="126">IF(EZ101&gt;EZ$230,1,0)</f>
        <v>1</v>
      </c>
      <c r="FB101" s="1">
        <v>7</v>
      </c>
      <c r="FC101" s="5">
        <f t="shared" ref="FC101:FC230" si="127">IF(FB101&gt;FB$230,1,0)</f>
        <v>0</v>
      </c>
      <c r="FD101" s="1">
        <v>6.7</v>
      </c>
      <c r="FE101" s="5">
        <f t="shared" si="67"/>
        <v>0</v>
      </c>
      <c r="FF101" s="1">
        <v>99057</v>
      </c>
      <c r="FG101" s="5">
        <f t="shared" si="68"/>
        <v>1</v>
      </c>
      <c r="FH101" s="1">
        <v>0.35053600000000001</v>
      </c>
      <c r="FI101" s="5">
        <f t="shared" si="69"/>
        <v>1</v>
      </c>
      <c r="FJ101" s="1">
        <v>8564</v>
      </c>
      <c r="FK101" s="5">
        <f t="shared" si="70"/>
        <v>1</v>
      </c>
      <c r="FL101" s="1">
        <v>7.8243900000000002</v>
      </c>
      <c r="FM101" s="5">
        <f t="shared" si="71"/>
        <v>0</v>
      </c>
      <c r="FN101" s="1">
        <v>8457</v>
      </c>
      <c r="FO101" s="5">
        <f t="shared" si="72"/>
        <v>1</v>
      </c>
      <c r="FP101" s="1">
        <v>12.111858</v>
      </c>
      <c r="FQ101" s="5">
        <f t="shared" si="73"/>
        <v>0</v>
      </c>
      <c r="FR101" s="1">
        <v>8.0762009999999993</v>
      </c>
      <c r="FS101" s="5">
        <f t="shared" si="74"/>
        <v>0</v>
      </c>
      <c r="FT101" s="1">
        <v>5507</v>
      </c>
      <c r="FU101" s="5">
        <f t="shared" si="75"/>
        <v>1</v>
      </c>
      <c r="FV101" s="1">
        <v>10.117953999999999</v>
      </c>
      <c r="FW101" s="5">
        <f t="shared" si="76"/>
        <v>0</v>
      </c>
      <c r="FX101" s="1">
        <v>1.374509</v>
      </c>
      <c r="FY101" s="5">
        <f t="shared" si="77"/>
        <v>0</v>
      </c>
      <c r="FZ101" s="1">
        <v>405.35</v>
      </c>
      <c r="GA101" s="5">
        <f t="shared" si="78"/>
        <v>0</v>
      </c>
      <c r="GB101" s="1">
        <v>1.5787500000000001</v>
      </c>
      <c r="GC101" s="5">
        <f t="shared" si="79"/>
        <v>1</v>
      </c>
      <c r="GD101" s="1">
        <v>14.217727</v>
      </c>
      <c r="GE101" s="5">
        <f t="shared" si="80"/>
        <v>0</v>
      </c>
      <c r="GF101" s="1">
        <v>22.557013999999999</v>
      </c>
      <c r="GG101" s="5">
        <f t="shared" si="81"/>
        <v>0</v>
      </c>
      <c r="GH101" s="1">
        <v>28.510182</v>
      </c>
      <c r="GI101" s="5">
        <f t="shared" si="82"/>
        <v>0</v>
      </c>
      <c r="GJ101" s="1">
        <v>260.28769599999998</v>
      </c>
      <c r="GK101" s="5">
        <f t="shared" si="83"/>
        <v>1</v>
      </c>
      <c r="GL101" s="1">
        <v>6.5</v>
      </c>
      <c r="GM101" s="5">
        <f t="shared" si="84"/>
        <v>0</v>
      </c>
      <c r="GN101" s="1">
        <v>5.65</v>
      </c>
      <c r="GO101" s="5">
        <f t="shared" si="85"/>
        <v>0</v>
      </c>
      <c r="GP101" s="1">
        <v>96922</v>
      </c>
      <c r="GQ101" s="5">
        <f t="shared" si="86"/>
        <v>1</v>
      </c>
      <c r="GR101" s="1">
        <v>0.21043300000000001</v>
      </c>
      <c r="GS101" s="5">
        <f t="shared" si="87"/>
        <v>1</v>
      </c>
      <c r="GT101" s="1">
        <v>4834</v>
      </c>
      <c r="GU101" s="5">
        <f t="shared" si="88"/>
        <v>1</v>
      </c>
      <c r="GV101" s="1">
        <v>4.5528880000000003</v>
      </c>
      <c r="GW101" s="5">
        <f t="shared" si="89"/>
        <v>0</v>
      </c>
      <c r="GX101" s="1">
        <v>4875</v>
      </c>
      <c r="GY101" s="5">
        <f t="shared" si="90"/>
        <v>1</v>
      </c>
      <c r="GZ101" s="1">
        <v>26.758870000000002</v>
      </c>
      <c r="HA101" s="5">
        <f t="shared" si="91"/>
        <v>1</v>
      </c>
      <c r="HB101" s="1">
        <v>4.2936069999999997</v>
      </c>
      <c r="HC101" s="5">
        <f t="shared" si="92"/>
        <v>0</v>
      </c>
      <c r="HD101" s="1">
        <v>3326</v>
      </c>
      <c r="HE101" s="5">
        <f t="shared" si="93"/>
        <v>1</v>
      </c>
      <c r="HF101" s="1">
        <v>5.6865389999999998</v>
      </c>
      <c r="HG101" s="5">
        <f t="shared" si="94"/>
        <v>0</v>
      </c>
      <c r="HH101" s="1">
        <v>1.7202299999999999</v>
      </c>
      <c r="HI101" s="5">
        <f t="shared" si="95"/>
        <v>0</v>
      </c>
      <c r="HJ101" s="1">
        <v>560.25</v>
      </c>
      <c r="HK101" s="5">
        <f t="shared" si="96"/>
        <v>0</v>
      </c>
      <c r="HL101" s="1">
        <v>0.46624199999999999</v>
      </c>
      <c r="HM101" s="5">
        <f t="shared" si="97"/>
        <v>1</v>
      </c>
      <c r="HN101" s="1">
        <v>13.078402000000001</v>
      </c>
      <c r="HO101" s="5">
        <f t="shared" si="98"/>
        <v>0</v>
      </c>
      <c r="HP101" s="1">
        <v>21.818102</v>
      </c>
      <c r="HQ101" s="5">
        <f t="shared" si="99"/>
        <v>0</v>
      </c>
      <c r="HR101" s="1">
        <v>42.837803999999998</v>
      </c>
      <c r="HS101" s="5">
        <f t="shared" si="100"/>
        <v>1</v>
      </c>
      <c r="HT101" s="1">
        <v>267.45495799999998</v>
      </c>
      <c r="HU101" s="5">
        <f t="shared" si="101"/>
        <v>1</v>
      </c>
      <c r="HV101" s="1">
        <v>6.8</v>
      </c>
      <c r="HW101" s="5">
        <f t="shared" si="102"/>
        <v>0</v>
      </c>
      <c r="HX101" s="1">
        <v>5.22</v>
      </c>
      <c r="HY101" s="5">
        <f t="shared" si="103"/>
        <v>0</v>
      </c>
      <c r="HZ101" s="1">
        <v>97036</v>
      </c>
      <c r="IA101" s="5">
        <f t="shared" si="104"/>
        <v>1</v>
      </c>
      <c r="IB101" s="1">
        <v>0.119924</v>
      </c>
      <c r="IC101" s="5">
        <f t="shared" si="105"/>
        <v>1</v>
      </c>
      <c r="ID101" s="1">
        <v>4974</v>
      </c>
      <c r="IE101" s="5">
        <f t="shared" si="106"/>
        <v>1</v>
      </c>
      <c r="IF101" s="1">
        <v>5.1722200000000003</v>
      </c>
      <c r="IG101" s="5">
        <f t="shared" si="107"/>
        <v>0</v>
      </c>
      <c r="IH101" s="1">
        <v>4995</v>
      </c>
      <c r="II101" s="5">
        <f t="shared" si="108"/>
        <v>1</v>
      </c>
      <c r="IJ101" s="1">
        <v>18.041654999999999</v>
      </c>
      <c r="IK101" s="5">
        <f t="shared" si="109"/>
        <v>0</v>
      </c>
      <c r="IL101" s="1">
        <v>4.4163319999999997</v>
      </c>
      <c r="IM101" s="5">
        <f t="shared" si="110"/>
        <v>0</v>
      </c>
      <c r="IN101" s="1">
        <v>3697</v>
      </c>
      <c r="IO101" s="5">
        <f t="shared" si="111"/>
        <v>1</v>
      </c>
      <c r="IP101" s="1">
        <v>5.8031300000000003</v>
      </c>
      <c r="IQ101" s="5">
        <f t="shared" si="112"/>
        <v>0</v>
      </c>
      <c r="IR101" s="1">
        <v>1.6103130000000001</v>
      </c>
      <c r="IS101" s="5">
        <f t="shared" si="113"/>
        <v>0</v>
      </c>
    </row>
    <row r="102" spans="1:253" x14ac:dyDescent="0.3">
      <c r="A102" s="1" t="s">
        <v>123</v>
      </c>
      <c r="B102" s="1">
        <v>1132.8499999999999</v>
      </c>
      <c r="D102" s="1">
        <v>0</v>
      </c>
      <c r="E102" s="5">
        <f t="shared" si="0"/>
        <v>1</v>
      </c>
      <c r="F102" s="1">
        <v>45.920077999999997</v>
      </c>
      <c r="G102" s="1">
        <f t="shared" si="1"/>
        <v>1</v>
      </c>
      <c r="H102" s="1">
        <v>62.516092999999998</v>
      </c>
      <c r="I102" s="1">
        <f t="shared" si="114"/>
        <v>1</v>
      </c>
      <c r="J102" s="1">
        <v>24.670037000000001</v>
      </c>
      <c r="K102" s="1">
        <f t="shared" si="115"/>
        <v>0</v>
      </c>
      <c r="L102" s="1">
        <v>523.24473899999998</v>
      </c>
      <c r="M102" s="1">
        <f t="shared" si="116"/>
        <v>1</v>
      </c>
      <c r="N102" s="1">
        <v>6.5</v>
      </c>
      <c r="O102" s="1">
        <f t="shared" si="117"/>
        <v>0</v>
      </c>
      <c r="P102" s="1">
        <v>3.94</v>
      </c>
      <c r="Q102" s="1">
        <f t="shared" si="118"/>
        <v>0</v>
      </c>
      <c r="R102" s="1">
        <v>47660.73</v>
      </c>
      <c r="S102" s="5">
        <f t="shared" si="2"/>
        <v>1</v>
      </c>
      <c r="T102" s="1">
        <v>9.1091000000000005E-2</v>
      </c>
      <c r="U102" s="5">
        <f t="shared" si="3"/>
        <v>0</v>
      </c>
      <c r="V102" s="1">
        <v>3239.85</v>
      </c>
      <c r="W102" s="5">
        <f t="shared" si="4"/>
        <v>1</v>
      </c>
      <c r="X102" s="1">
        <v>16.675547999999999</v>
      </c>
      <c r="Y102" s="5">
        <f t="shared" si="5"/>
        <v>1</v>
      </c>
      <c r="Z102" s="1">
        <v>3239.85</v>
      </c>
      <c r="AA102" s="5">
        <f t="shared" si="6"/>
        <v>1</v>
      </c>
      <c r="AB102" s="1">
        <v>65.154320999999996</v>
      </c>
      <c r="AC102" s="5">
        <f t="shared" si="7"/>
        <v>1</v>
      </c>
      <c r="AD102" s="1">
        <v>10.329808</v>
      </c>
      <c r="AE102" s="5">
        <f t="shared" si="8"/>
        <v>0</v>
      </c>
      <c r="AF102" s="1">
        <v>1987.42</v>
      </c>
      <c r="AG102" s="5">
        <f t="shared" si="9"/>
        <v>1</v>
      </c>
      <c r="AH102" s="1">
        <v>20.951864</v>
      </c>
      <c r="AI102" s="5">
        <f t="shared" si="10"/>
        <v>1</v>
      </c>
      <c r="AJ102" s="1">
        <v>1.418177</v>
      </c>
      <c r="AK102" s="5">
        <f t="shared" si="11"/>
        <v>0</v>
      </c>
      <c r="AL102" s="1">
        <v>706.45</v>
      </c>
      <c r="AM102" s="1">
        <f t="shared" si="12"/>
        <v>0</v>
      </c>
      <c r="AN102" s="1">
        <v>-2.038411</v>
      </c>
      <c r="AO102" s="1">
        <f t="shared" si="119"/>
        <v>0</v>
      </c>
      <c r="AP102" s="1">
        <v>60.154161999999999</v>
      </c>
      <c r="AQ102" s="1">
        <f t="shared" si="120"/>
        <v>1</v>
      </c>
      <c r="AR102" s="1">
        <v>86.245448999999994</v>
      </c>
      <c r="AS102" s="1">
        <f t="shared" si="121"/>
        <v>1</v>
      </c>
      <c r="AT102" s="1">
        <v>11.743992</v>
      </c>
      <c r="AU102" s="1">
        <f t="shared" si="122"/>
        <v>0</v>
      </c>
      <c r="AV102" s="1">
        <v>296.92228299999999</v>
      </c>
      <c r="AW102" s="1">
        <f t="shared" si="123"/>
        <v>1</v>
      </c>
      <c r="AX102" s="1">
        <v>4</v>
      </c>
      <c r="AY102" s="1">
        <f t="shared" si="13"/>
        <v>0</v>
      </c>
      <c r="AZ102" s="1">
        <v>3.73</v>
      </c>
      <c r="BA102" s="1">
        <f t="shared" si="14"/>
        <v>0</v>
      </c>
      <c r="BB102" s="1">
        <v>50687.1</v>
      </c>
      <c r="BC102" s="5">
        <f t="shared" si="15"/>
        <v>1</v>
      </c>
      <c r="BD102" s="1">
        <v>0.34088800000000002</v>
      </c>
      <c r="BE102" s="5">
        <f t="shared" si="16"/>
        <v>1</v>
      </c>
      <c r="BF102" s="1">
        <v>3742.34</v>
      </c>
      <c r="BG102" s="5">
        <f t="shared" si="17"/>
        <v>1</v>
      </c>
      <c r="BH102" s="1">
        <v>17.678871000000001</v>
      </c>
      <c r="BI102" s="5">
        <f t="shared" si="18"/>
        <v>1</v>
      </c>
      <c r="BJ102" s="1">
        <v>3742.34</v>
      </c>
      <c r="BK102" s="5">
        <f t="shared" si="19"/>
        <v>1</v>
      </c>
      <c r="BL102" s="1">
        <v>34.022148000000001</v>
      </c>
      <c r="BM102" s="5">
        <f t="shared" si="20"/>
        <v>1</v>
      </c>
      <c r="BN102" s="1">
        <v>11.513862</v>
      </c>
      <c r="BO102" s="5">
        <f t="shared" si="21"/>
        <v>1</v>
      </c>
      <c r="BP102" s="1">
        <v>2346.06</v>
      </c>
      <c r="BQ102" s="5">
        <f t="shared" si="22"/>
        <v>1</v>
      </c>
      <c r="BR102" s="1">
        <v>19.429185</v>
      </c>
      <c r="BS102" s="5">
        <f t="shared" si="23"/>
        <v>1</v>
      </c>
      <c r="BT102" s="1">
        <v>1.4061619999999999</v>
      </c>
      <c r="BU102" s="5">
        <f t="shared" si="24"/>
        <v>0</v>
      </c>
      <c r="BV102" s="1">
        <v>520.29999999999995</v>
      </c>
      <c r="BW102" s="5">
        <f t="shared" si="25"/>
        <v>0</v>
      </c>
      <c r="BX102" s="1">
        <v>1.5120480000000001</v>
      </c>
      <c r="BY102" s="1">
        <f t="shared" si="124"/>
        <v>0</v>
      </c>
      <c r="BZ102" s="1">
        <v>76.975065999999998</v>
      </c>
      <c r="CA102" s="1">
        <f t="shared" si="26"/>
        <v>1</v>
      </c>
      <c r="CB102" s="1">
        <v>104.411798</v>
      </c>
      <c r="CC102" s="1">
        <f t="shared" si="27"/>
        <v>1</v>
      </c>
      <c r="CD102" s="1">
        <v>394.21150599999999</v>
      </c>
      <c r="CE102" s="1">
        <f t="shared" si="28"/>
        <v>1</v>
      </c>
      <c r="CF102" s="1">
        <v>6.7593319999999997</v>
      </c>
      <c r="CG102" s="1">
        <f t="shared" si="29"/>
        <v>0</v>
      </c>
      <c r="CH102" s="1">
        <v>-7.3</v>
      </c>
      <c r="CI102" s="1">
        <f t="shared" si="30"/>
        <v>0</v>
      </c>
      <c r="CJ102" s="1">
        <v>6.62</v>
      </c>
      <c r="CK102" s="1">
        <f t="shared" si="31"/>
        <v>0</v>
      </c>
      <c r="CL102" s="1">
        <v>53209.67</v>
      </c>
      <c r="CM102" s="5">
        <f t="shared" si="32"/>
        <v>1</v>
      </c>
      <c r="CN102" s="1">
        <v>0.445961</v>
      </c>
      <c r="CO102" s="5">
        <f t="shared" si="33"/>
        <v>1</v>
      </c>
      <c r="CP102" s="1">
        <v>3819.08</v>
      </c>
      <c r="CQ102" s="5">
        <f t="shared" si="34"/>
        <v>1</v>
      </c>
      <c r="CR102" s="1">
        <v>15.438241</v>
      </c>
      <c r="CS102" s="5">
        <f t="shared" si="35"/>
        <v>1</v>
      </c>
      <c r="CT102" s="1">
        <v>3938</v>
      </c>
      <c r="CU102" s="5">
        <f t="shared" si="36"/>
        <v>1</v>
      </c>
      <c r="CV102" s="1">
        <v>47.163099000000003</v>
      </c>
      <c r="CW102" s="5">
        <f t="shared" si="37"/>
        <v>1</v>
      </c>
      <c r="CX102" s="1">
        <v>13.071904999999999</v>
      </c>
      <c r="CY102" s="5">
        <f t="shared" si="38"/>
        <v>1</v>
      </c>
      <c r="CZ102" s="1">
        <v>2842.01</v>
      </c>
      <c r="DA102" s="5">
        <f t="shared" si="39"/>
        <v>1</v>
      </c>
      <c r="DB102" s="1">
        <v>21.531068000000001</v>
      </c>
      <c r="DC102" s="5">
        <f t="shared" si="40"/>
        <v>1</v>
      </c>
      <c r="DD102" s="1">
        <v>1.329723</v>
      </c>
      <c r="DE102" s="5">
        <f t="shared" si="41"/>
        <v>0</v>
      </c>
      <c r="DF102" s="1">
        <v>994.95</v>
      </c>
      <c r="DG102" s="5">
        <f t="shared" si="42"/>
        <v>0</v>
      </c>
      <c r="DH102" s="1">
        <v>-0.524895</v>
      </c>
      <c r="DI102" s="1">
        <f t="shared" si="43"/>
        <v>0</v>
      </c>
      <c r="DJ102" s="1">
        <v>83.880229</v>
      </c>
      <c r="DK102" s="1">
        <f t="shared" si="44"/>
        <v>1</v>
      </c>
      <c r="DL102" s="1">
        <v>109.129976</v>
      </c>
      <c r="DM102" s="1">
        <f t="shared" si="45"/>
        <v>1</v>
      </c>
      <c r="DN102" s="1">
        <v>459.59164099999998</v>
      </c>
      <c r="DO102" s="1">
        <f t="shared" si="46"/>
        <v>1</v>
      </c>
      <c r="DP102" s="1">
        <v>11.861556</v>
      </c>
      <c r="DQ102" s="1">
        <f t="shared" si="47"/>
        <v>0</v>
      </c>
      <c r="DR102" s="1">
        <v>8.9</v>
      </c>
      <c r="DS102" s="1">
        <f t="shared" si="48"/>
        <v>0</v>
      </c>
      <c r="DT102" s="1">
        <v>5.13</v>
      </c>
      <c r="DU102" s="1">
        <f t="shared" si="49"/>
        <v>0</v>
      </c>
      <c r="DV102" s="1">
        <v>51689.75</v>
      </c>
      <c r="DW102" s="5">
        <f t="shared" si="50"/>
        <v>1</v>
      </c>
      <c r="DX102" s="1">
        <v>5.9000000000000003E-4</v>
      </c>
      <c r="DY102" s="5">
        <f t="shared" si="51"/>
        <v>0</v>
      </c>
      <c r="DZ102" s="1">
        <v>4275.3599999999997</v>
      </c>
      <c r="EA102" s="5">
        <f t="shared" si="52"/>
        <v>1</v>
      </c>
      <c r="EB102" s="1">
        <v>18.787682</v>
      </c>
      <c r="EC102" s="5">
        <f t="shared" si="53"/>
        <v>1</v>
      </c>
      <c r="ED102" s="1">
        <v>4277.38</v>
      </c>
      <c r="EE102" s="5">
        <f t="shared" si="54"/>
        <v>1</v>
      </c>
      <c r="EF102" s="1">
        <v>30.966985000000001</v>
      </c>
      <c r="EG102" s="5">
        <f t="shared" si="55"/>
        <v>1</v>
      </c>
      <c r="EH102" s="1">
        <v>13.938964</v>
      </c>
      <c r="EI102" s="5">
        <f t="shared" si="56"/>
        <v>1</v>
      </c>
      <c r="EJ102" s="1">
        <v>3239.45</v>
      </c>
      <c r="EK102" s="5">
        <f t="shared" si="57"/>
        <v>1</v>
      </c>
      <c r="EL102" s="1">
        <v>21.078946999999999</v>
      </c>
      <c r="EM102" s="5">
        <f t="shared" si="58"/>
        <v>1</v>
      </c>
      <c r="EN102" s="1">
        <v>1.5891059999999999</v>
      </c>
      <c r="EO102" s="5">
        <f t="shared" si="59"/>
        <v>0</v>
      </c>
      <c r="EP102" s="1">
        <v>1484.9</v>
      </c>
      <c r="EQ102" s="5">
        <f t="shared" si="60"/>
        <v>0</v>
      </c>
      <c r="ER102" s="1">
        <v>5.7169299999999996</v>
      </c>
      <c r="ES102" s="1">
        <f t="shared" si="61"/>
        <v>1</v>
      </c>
      <c r="ET102" s="1">
        <v>105.91813399999999</v>
      </c>
      <c r="EU102" s="1">
        <f t="shared" si="62"/>
        <v>1</v>
      </c>
      <c r="EV102" s="1">
        <v>128.481776</v>
      </c>
      <c r="EW102" s="1">
        <f t="shared" si="63"/>
        <v>1</v>
      </c>
      <c r="EX102" s="1">
        <v>14.019318</v>
      </c>
      <c r="EY102" s="5">
        <f t="shared" si="125"/>
        <v>0</v>
      </c>
      <c r="EZ102" s="1">
        <v>576.09779100000003</v>
      </c>
      <c r="FA102" s="5">
        <f t="shared" si="126"/>
        <v>1</v>
      </c>
      <c r="FB102" s="1">
        <v>7</v>
      </c>
      <c r="FC102" s="5">
        <f t="shared" si="127"/>
        <v>0</v>
      </c>
      <c r="FD102" s="1">
        <v>6.7</v>
      </c>
      <c r="FE102" s="5">
        <f t="shared" si="67"/>
        <v>0</v>
      </c>
      <c r="FF102" s="1">
        <v>58320.99</v>
      </c>
      <c r="FG102" s="5">
        <f t="shared" si="68"/>
        <v>1</v>
      </c>
      <c r="FH102" s="1">
        <v>0</v>
      </c>
      <c r="FI102" s="5">
        <f t="shared" si="69"/>
        <v>0</v>
      </c>
      <c r="FJ102" s="1">
        <v>5231.1499999999996</v>
      </c>
      <c r="FK102" s="5">
        <f t="shared" si="70"/>
        <v>1</v>
      </c>
      <c r="FL102" s="1">
        <v>29.366727000000001</v>
      </c>
      <c r="FM102" s="5">
        <f t="shared" si="71"/>
        <v>1</v>
      </c>
      <c r="FN102" s="1">
        <v>5231.1499999999996</v>
      </c>
      <c r="FO102" s="5">
        <f t="shared" si="72"/>
        <v>1</v>
      </c>
      <c r="FP102" s="1">
        <v>26.296078000000001</v>
      </c>
      <c r="FQ102" s="5">
        <f t="shared" si="73"/>
        <v>1</v>
      </c>
      <c r="FR102" s="1">
        <v>19.864058</v>
      </c>
      <c r="FS102" s="5">
        <f t="shared" si="74"/>
        <v>1</v>
      </c>
      <c r="FT102" s="1">
        <v>5086.5</v>
      </c>
      <c r="FU102" s="5">
        <f t="shared" si="75"/>
        <v>1</v>
      </c>
      <c r="FV102" s="1">
        <v>26.404177000000001</v>
      </c>
      <c r="FW102" s="5">
        <f t="shared" si="76"/>
        <v>1</v>
      </c>
      <c r="FX102" s="1">
        <v>1.798829</v>
      </c>
      <c r="FY102" s="5">
        <f t="shared" si="77"/>
        <v>0</v>
      </c>
      <c r="FZ102" s="1">
        <v>2731.1</v>
      </c>
      <c r="GA102" s="5">
        <f t="shared" si="78"/>
        <v>0</v>
      </c>
      <c r="GB102" s="1">
        <v>0.89960300000000004</v>
      </c>
      <c r="GC102" s="5">
        <f t="shared" si="79"/>
        <v>0</v>
      </c>
      <c r="GD102" s="1">
        <v>129.990804</v>
      </c>
      <c r="GE102" s="5">
        <f t="shared" si="80"/>
        <v>1</v>
      </c>
      <c r="GF102" s="1">
        <v>183.53227899999999</v>
      </c>
      <c r="GG102" s="5">
        <f t="shared" si="81"/>
        <v>1</v>
      </c>
      <c r="GH102" s="1">
        <v>21.009948000000001</v>
      </c>
      <c r="GI102" s="5">
        <f t="shared" si="82"/>
        <v>0</v>
      </c>
      <c r="GJ102" s="1">
        <v>702.96168399999999</v>
      </c>
      <c r="GK102" s="5">
        <f t="shared" si="83"/>
        <v>1</v>
      </c>
      <c r="GL102" s="1">
        <v>6.5</v>
      </c>
      <c r="GM102" s="5">
        <f t="shared" si="84"/>
        <v>0</v>
      </c>
      <c r="GN102" s="1">
        <v>5.65</v>
      </c>
      <c r="GO102" s="5">
        <f t="shared" si="85"/>
        <v>0</v>
      </c>
      <c r="GP102" s="1">
        <v>67117.38</v>
      </c>
      <c r="GQ102" s="5">
        <f t="shared" si="86"/>
        <v>1</v>
      </c>
      <c r="GR102" s="1">
        <v>0</v>
      </c>
      <c r="GS102" s="5">
        <f t="shared" si="87"/>
        <v>0</v>
      </c>
      <c r="GT102" s="1">
        <v>6492.94</v>
      </c>
      <c r="GU102" s="5">
        <f t="shared" si="88"/>
        <v>1</v>
      </c>
      <c r="GV102" s="1">
        <v>27.173942</v>
      </c>
      <c r="GW102" s="5">
        <f t="shared" si="89"/>
        <v>1</v>
      </c>
      <c r="GX102" s="1">
        <v>6492.94</v>
      </c>
      <c r="GY102" s="5">
        <f t="shared" si="90"/>
        <v>1</v>
      </c>
      <c r="GZ102" s="1">
        <v>28.771142000000001</v>
      </c>
      <c r="HA102" s="5">
        <f t="shared" si="91"/>
        <v>1</v>
      </c>
      <c r="HB102" s="1">
        <v>20.319025</v>
      </c>
      <c r="HC102" s="5">
        <f t="shared" si="92"/>
        <v>1</v>
      </c>
      <c r="HD102" s="1">
        <v>5811.17</v>
      </c>
      <c r="HE102" s="5">
        <f t="shared" si="93"/>
        <v>1</v>
      </c>
      <c r="HF102" s="1">
        <v>24.721895</v>
      </c>
      <c r="HG102" s="5">
        <f t="shared" si="94"/>
        <v>1</v>
      </c>
      <c r="HH102" s="1">
        <v>1.6832309999999999</v>
      </c>
      <c r="HI102" s="5">
        <f t="shared" si="95"/>
        <v>0</v>
      </c>
      <c r="HJ102" s="1">
        <v>3327</v>
      </c>
      <c r="HK102" s="5">
        <f t="shared" si="96"/>
        <v>0</v>
      </c>
      <c r="HL102" s="1">
        <v>1.400466</v>
      </c>
      <c r="HM102" s="5">
        <f t="shared" si="97"/>
        <v>1</v>
      </c>
      <c r="HN102" s="1">
        <v>73.539530999999997</v>
      </c>
      <c r="HO102" s="5">
        <f t="shared" si="98"/>
        <v>1</v>
      </c>
      <c r="HP102" s="1">
        <v>100.820605</v>
      </c>
      <c r="HQ102" s="5">
        <f t="shared" si="99"/>
        <v>1</v>
      </c>
      <c r="HR102" s="1">
        <v>45.240974000000001</v>
      </c>
      <c r="HS102" s="5">
        <f t="shared" si="100"/>
        <v>1</v>
      </c>
      <c r="HT102" s="1">
        <v>371.36974300000003</v>
      </c>
      <c r="HU102" s="5">
        <f t="shared" si="101"/>
        <v>1</v>
      </c>
      <c r="HV102" s="1">
        <v>6.8</v>
      </c>
      <c r="HW102" s="5">
        <f t="shared" si="102"/>
        <v>0</v>
      </c>
      <c r="HX102" s="1">
        <v>5.22</v>
      </c>
      <c r="HY102" s="5">
        <f t="shared" si="103"/>
        <v>0</v>
      </c>
      <c r="HZ102" s="1">
        <v>77983.710000000006</v>
      </c>
      <c r="IA102" s="5">
        <f t="shared" si="104"/>
        <v>1</v>
      </c>
      <c r="IB102" s="1">
        <v>0</v>
      </c>
      <c r="IC102" s="5">
        <f t="shared" si="105"/>
        <v>0</v>
      </c>
      <c r="ID102" s="1">
        <v>10198.969999999999</v>
      </c>
      <c r="IE102" s="5">
        <f t="shared" si="106"/>
        <v>1</v>
      </c>
      <c r="IF102" s="1">
        <v>28.904534000000002</v>
      </c>
      <c r="IG102" s="5">
        <f t="shared" si="107"/>
        <v>1</v>
      </c>
      <c r="IH102" s="1">
        <v>10198.969999999999</v>
      </c>
      <c r="II102" s="5">
        <f t="shared" si="108"/>
        <v>1</v>
      </c>
      <c r="IJ102" s="1">
        <v>25.976032</v>
      </c>
      <c r="IK102" s="5">
        <f t="shared" si="109"/>
        <v>0</v>
      </c>
      <c r="IL102" s="1">
        <v>23.529076</v>
      </c>
      <c r="IM102" s="5">
        <f t="shared" si="110"/>
        <v>1</v>
      </c>
      <c r="IN102" s="1">
        <v>7595.04</v>
      </c>
      <c r="IO102" s="5">
        <f t="shared" si="111"/>
        <v>1</v>
      </c>
      <c r="IP102" s="1">
        <v>26.147940999999999</v>
      </c>
      <c r="IQ102" s="5">
        <f t="shared" si="112"/>
        <v>1</v>
      </c>
      <c r="IR102" s="1">
        <v>1.734861</v>
      </c>
      <c r="IS102" s="5">
        <f t="shared" si="113"/>
        <v>0</v>
      </c>
    </row>
    <row r="103" spans="1:253" x14ac:dyDescent="0.3">
      <c r="A103" s="1" t="s">
        <v>124</v>
      </c>
      <c r="B103" s="1">
        <v>344.85</v>
      </c>
      <c r="D103" s="1">
        <v>-0.59094800000000003</v>
      </c>
      <c r="E103" s="5">
        <f t="shared" si="0"/>
        <v>1</v>
      </c>
      <c r="F103" s="1">
        <v>41.842861999999997</v>
      </c>
      <c r="G103" s="1">
        <f t="shared" si="1"/>
        <v>1</v>
      </c>
      <c r="H103" s="1">
        <v>59.576619000000001</v>
      </c>
      <c r="I103" s="1">
        <f t="shared" si="114"/>
        <v>1</v>
      </c>
      <c r="J103" s="1">
        <v>8.2415489999999991</v>
      </c>
      <c r="K103" s="1">
        <f t="shared" si="115"/>
        <v>0</v>
      </c>
      <c r="L103" s="1">
        <v>149.273607</v>
      </c>
      <c r="M103" s="1">
        <f t="shared" si="116"/>
        <v>1</v>
      </c>
      <c r="N103" s="1">
        <v>6.5</v>
      </c>
      <c r="O103" s="1">
        <f t="shared" si="117"/>
        <v>0</v>
      </c>
      <c r="P103" s="1">
        <v>3.94</v>
      </c>
      <c r="Q103" s="1">
        <f t="shared" si="118"/>
        <v>0</v>
      </c>
      <c r="R103" s="1">
        <v>86807.22</v>
      </c>
      <c r="S103" s="5">
        <f t="shared" si="2"/>
        <v>1</v>
      </c>
      <c r="T103" s="1">
        <v>0.81813800000000003</v>
      </c>
      <c r="U103" s="5">
        <f t="shared" si="3"/>
        <v>1</v>
      </c>
      <c r="V103" s="1">
        <v>9201.93</v>
      </c>
      <c r="W103" s="5">
        <f t="shared" si="4"/>
        <v>1</v>
      </c>
      <c r="X103" s="1">
        <v>15.685015</v>
      </c>
      <c r="Y103" s="5">
        <f t="shared" si="5"/>
        <v>1</v>
      </c>
      <c r="Z103" s="1">
        <v>9201.93</v>
      </c>
      <c r="AA103" s="5">
        <f t="shared" si="6"/>
        <v>1</v>
      </c>
      <c r="AB103" s="1">
        <v>43.948706000000001</v>
      </c>
      <c r="AC103" s="5">
        <f t="shared" si="7"/>
        <v>1</v>
      </c>
      <c r="AD103" s="1">
        <v>2.8741319999999999</v>
      </c>
      <c r="AE103" s="5">
        <f t="shared" si="8"/>
        <v>0</v>
      </c>
      <c r="AF103" s="1">
        <v>6357.07</v>
      </c>
      <c r="AG103" s="5">
        <f t="shared" si="9"/>
        <v>1</v>
      </c>
      <c r="AH103" s="1">
        <v>26.545062999999999</v>
      </c>
      <c r="AI103" s="5">
        <f t="shared" si="10"/>
        <v>1</v>
      </c>
      <c r="AJ103" s="1">
        <v>0.76549199999999995</v>
      </c>
      <c r="AK103" s="5">
        <f t="shared" si="11"/>
        <v>0</v>
      </c>
      <c r="AL103" s="1">
        <v>283.85000000000002</v>
      </c>
      <c r="AM103" s="1">
        <f t="shared" si="12"/>
        <v>0</v>
      </c>
      <c r="AN103" s="1">
        <v>4.1842540000000001</v>
      </c>
      <c r="AO103" s="1">
        <f t="shared" si="119"/>
        <v>1</v>
      </c>
      <c r="AP103" s="1">
        <v>30.598573999999999</v>
      </c>
      <c r="AQ103" s="1">
        <f t="shared" si="120"/>
        <v>1</v>
      </c>
      <c r="AR103" s="1">
        <v>49.692200999999997</v>
      </c>
      <c r="AS103" s="1">
        <f t="shared" si="121"/>
        <v>1</v>
      </c>
      <c r="AT103" s="1">
        <v>9.2765760000000004</v>
      </c>
      <c r="AU103" s="1">
        <f t="shared" si="122"/>
        <v>0</v>
      </c>
      <c r="AV103" s="1">
        <v>168.229094</v>
      </c>
      <c r="AW103" s="1">
        <f t="shared" si="123"/>
        <v>1</v>
      </c>
      <c r="AX103" s="1">
        <v>4</v>
      </c>
      <c r="AY103" s="1">
        <f t="shared" si="13"/>
        <v>0</v>
      </c>
      <c r="AZ103" s="1">
        <v>3.73</v>
      </c>
      <c r="BA103" s="1">
        <f t="shared" si="14"/>
        <v>0</v>
      </c>
      <c r="BB103" s="1">
        <v>103838.96</v>
      </c>
      <c r="BC103" s="5">
        <f t="shared" si="15"/>
        <v>1</v>
      </c>
      <c r="BD103" s="1">
        <v>0.89123300000000005</v>
      </c>
      <c r="BE103" s="5">
        <f t="shared" si="16"/>
        <v>1</v>
      </c>
      <c r="BF103" s="1">
        <v>9338.66</v>
      </c>
      <c r="BG103" s="5">
        <f t="shared" si="17"/>
        <v>1</v>
      </c>
      <c r="BH103" s="1">
        <v>12.452522</v>
      </c>
      <c r="BI103" s="5">
        <f t="shared" si="18"/>
        <v>0</v>
      </c>
      <c r="BJ103" s="1">
        <v>9338.66</v>
      </c>
      <c r="BK103" s="5">
        <f t="shared" si="19"/>
        <v>1</v>
      </c>
      <c r="BL103" s="1">
        <v>26.125706000000001</v>
      </c>
      <c r="BM103" s="5">
        <f t="shared" si="20"/>
        <v>1</v>
      </c>
      <c r="BN103" s="1">
        <v>2.177279</v>
      </c>
      <c r="BO103" s="5">
        <f t="shared" si="21"/>
        <v>0</v>
      </c>
      <c r="BP103" s="1">
        <v>6028.66</v>
      </c>
      <c r="BQ103" s="5">
        <f t="shared" si="22"/>
        <v>1</v>
      </c>
      <c r="BR103" s="1">
        <v>21.397333</v>
      </c>
      <c r="BS103" s="5">
        <f t="shared" si="23"/>
        <v>1</v>
      </c>
      <c r="BT103" s="1">
        <v>0.75816899999999998</v>
      </c>
      <c r="BU103" s="5">
        <f t="shared" si="24"/>
        <v>0</v>
      </c>
      <c r="BV103" s="1">
        <v>190.1</v>
      </c>
      <c r="BW103" s="5">
        <f t="shared" si="25"/>
        <v>0</v>
      </c>
      <c r="BX103" s="1">
        <v>13.222156</v>
      </c>
      <c r="BY103" s="1">
        <f t="shared" si="124"/>
        <v>1</v>
      </c>
      <c r="BZ103" s="1">
        <v>7.0292300000000001</v>
      </c>
      <c r="CA103" s="1">
        <f t="shared" si="26"/>
        <v>0</v>
      </c>
      <c r="CB103" s="1">
        <v>28.714103000000001</v>
      </c>
      <c r="CC103" s="1">
        <f t="shared" si="27"/>
        <v>1</v>
      </c>
      <c r="CD103" s="1">
        <v>190.061294</v>
      </c>
      <c r="CE103" s="1">
        <f t="shared" si="28"/>
        <v>1</v>
      </c>
      <c r="CF103" s="1">
        <v>27.044212999999999</v>
      </c>
      <c r="CG103" s="1">
        <f t="shared" si="29"/>
        <v>1</v>
      </c>
      <c r="CH103" s="1">
        <v>-7.3</v>
      </c>
      <c r="CI103" s="1">
        <f t="shared" si="30"/>
        <v>0</v>
      </c>
      <c r="CJ103" s="1">
        <v>6.62</v>
      </c>
      <c r="CK103" s="1">
        <f t="shared" si="31"/>
        <v>0</v>
      </c>
      <c r="CL103" s="1">
        <v>114014.52</v>
      </c>
      <c r="CM103" s="5">
        <f t="shared" si="32"/>
        <v>1</v>
      </c>
      <c r="CN103" s="1">
        <v>1.326997</v>
      </c>
      <c r="CO103" s="5">
        <f t="shared" si="33"/>
        <v>1</v>
      </c>
      <c r="CP103" s="1">
        <v>2575.52</v>
      </c>
      <c r="CQ103" s="5">
        <f t="shared" si="34"/>
        <v>1</v>
      </c>
      <c r="CR103" s="1">
        <v>6.0327729999999997</v>
      </c>
      <c r="CS103" s="5">
        <f t="shared" si="35"/>
        <v>0</v>
      </c>
      <c r="CT103" s="1">
        <v>1572.59</v>
      </c>
      <c r="CU103" s="5">
        <f t="shared" si="36"/>
        <v>1</v>
      </c>
      <c r="CV103" s="1">
        <v>54.313567999999997</v>
      </c>
      <c r="CW103" s="5">
        <f t="shared" si="37"/>
        <v>1</v>
      </c>
      <c r="CX103" s="1">
        <v>0.97458100000000003</v>
      </c>
      <c r="CY103" s="5">
        <f t="shared" si="38"/>
        <v>0</v>
      </c>
      <c r="CZ103" s="1">
        <v>2637.26</v>
      </c>
      <c r="DA103" s="5">
        <f t="shared" si="39"/>
        <v>1</v>
      </c>
      <c r="DB103" s="1">
        <v>9.1058190000000003</v>
      </c>
      <c r="DC103" s="5">
        <f t="shared" si="40"/>
        <v>0</v>
      </c>
      <c r="DD103" s="1">
        <v>0.65416300000000005</v>
      </c>
      <c r="DE103" s="5">
        <f t="shared" si="41"/>
        <v>0</v>
      </c>
      <c r="DF103" s="1">
        <v>234.5</v>
      </c>
      <c r="DG103" s="5">
        <f t="shared" si="42"/>
        <v>0</v>
      </c>
      <c r="DH103" s="1">
        <v>1.9565220000000001</v>
      </c>
      <c r="DI103" s="1">
        <f t="shared" si="43"/>
        <v>1</v>
      </c>
      <c r="DJ103" s="1">
        <v>73.909460999999993</v>
      </c>
      <c r="DK103" s="1">
        <f t="shared" si="44"/>
        <v>1</v>
      </c>
      <c r="DL103" s="1">
        <v>98.376391999999996</v>
      </c>
      <c r="DM103" s="1">
        <f t="shared" si="45"/>
        <v>1</v>
      </c>
      <c r="DN103" s="1">
        <v>249.20931999999999</v>
      </c>
      <c r="DO103" s="1">
        <f t="shared" si="46"/>
        <v>1</v>
      </c>
      <c r="DP103" s="1">
        <v>3.1728010000000002</v>
      </c>
      <c r="DQ103" s="1">
        <f t="shared" si="47"/>
        <v>0</v>
      </c>
      <c r="DR103" s="1">
        <v>8.9</v>
      </c>
      <c r="DS103" s="1">
        <f t="shared" si="48"/>
        <v>0</v>
      </c>
      <c r="DT103" s="1">
        <v>5.13</v>
      </c>
      <c r="DU103" s="1">
        <f t="shared" si="49"/>
        <v>0</v>
      </c>
      <c r="DV103" s="1">
        <v>131253.32</v>
      </c>
      <c r="DW103" s="5">
        <f t="shared" si="50"/>
        <v>1</v>
      </c>
      <c r="DX103" s="1">
        <v>1.1056429999999999</v>
      </c>
      <c r="DY103" s="5">
        <f t="shared" si="51"/>
        <v>1</v>
      </c>
      <c r="DZ103" s="1">
        <v>14246.79</v>
      </c>
      <c r="EA103" s="5">
        <f t="shared" si="52"/>
        <v>1</v>
      </c>
      <c r="EB103" s="1">
        <v>14.853199</v>
      </c>
      <c r="EC103" s="5">
        <f t="shared" si="53"/>
        <v>1</v>
      </c>
      <c r="ED103" s="1">
        <v>14246.79</v>
      </c>
      <c r="EE103" s="5">
        <f t="shared" si="54"/>
        <v>1</v>
      </c>
      <c r="EF103" s="1">
        <v>13.932264999999999</v>
      </c>
      <c r="EG103" s="5">
        <f t="shared" si="55"/>
        <v>0</v>
      </c>
      <c r="EH103" s="1">
        <v>4.5227029999999999</v>
      </c>
      <c r="EI103" s="5">
        <f t="shared" si="56"/>
        <v>0</v>
      </c>
      <c r="EJ103" s="1">
        <v>10663.88</v>
      </c>
      <c r="EK103" s="5">
        <f t="shared" si="57"/>
        <v>1</v>
      </c>
      <c r="EL103" s="1">
        <v>29.469539999999999</v>
      </c>
      <c r="EM103" s="5">
        <f t="shared" si="58"/>
        <v>1</v>
      </c>
      <c r="EN103" s="1">
        <v>0.702739</v>
      </c>
      <c r="EO103" s="5">
        <f t="shared" si="59"/>
        <v>0</v>
      </c>
      <c r="EP103" s="1">
        <v>269.35000000000002</v>
      </c>
      <c r="EQ103" s="5">
        <f t="shared" si="60"/>
        <v>0</v>
      </c>
      <c r="ER103" s="1">
        <v>1.852902</v>
      </c>
      <c r="ES103" s="1">
        <f t="shared" si="61"/>
        <v>1</v>
      </c>
      <c r="ET103" s="1">
        <v>38.183542000000003</v>
      </c>
      <c r="EU103" s="1">
        <f t="shared" si="62"/>
        <v>1</v>
      </c>
      <c r="EV103" s="1">
        <v>66.163623999999999</v>
      </c>
      <c r="EW103" s="1">
        <f t="shared" si="63"/>
        <v>1</v>
      </c>
      <c r="EX103" s="1">
        <v>7.0540859999999999</v>
      </c>
      <c r="EY103" s="5">
        <f t="shared" si="125"/>
        <v>0</v>
      </c>
      <c r="EZ103" s="1">
        <v>272.64943199999999</v>
      </c>
      <c r="FA103" s="5">
        <f t="shared" si="126"/>
        <v>1</v>
      </c>
      <c r="FB103" s="1">
        <v>7</v>
      </c>
      <c r="FC103" s="5">
        <f t="shared" si="127"/>
        <v>0</v>
      </c>
      <c r="FD103" s="1">
        <v>6.7</v>
      </c>
      <c r="FE103" s="5">
        <f t="shared" si="67"/>
        <v>0</v>
      </c>
      <c r="FF103" s="1">
        <v>150161.04999999999</v>
      </c>
      <c r="FG103" s="5">
        <f t="shared" si="68"/>
        <v>1</v>
      </c>
      <c r="FH103" s="1">
        <v>1.1167579999999999</v>
      </c>
      <c r="FI103" s="5">
        <f t="shared" si="69"/>
        <v>1</v>
      </c>
      <c r="FJ103" s="1">
        <v>8203.7000000000007</v>
      </c>
      <c r="FK103" s="5">
        <f t="shared" si="70"/>
        <v>1</v>
      </c>
      <c r="FL103" s="1">
        <v>8.075958</v>
      </c>
      <c r="FM103" s="5">
        <f t="shared" si="71"/>
        <v>0</v>
      </c>
      <c r="FN103" s="1">
        <v>8203.7000000000007</v>
      </c>
      <c r="FO103" s="5">
        <f t="shared" si="72"/>
        <v>1</v>
      </c>
      <c r="FP103" s="1">
        <v>50.562229000000002</v>
      </c>
      <c r="FQ103" s="5">
        <f t="shared" si="73"/>
        <v>1</v>
      </c>
      <c r="FR103" s="1">
        <v>1.8098920000000001</v>
      </c>
      <c r="FS103" s="5">
        <f t="shared" si="74"/>
        <v>0</v>
      </c>
      <c r="FT103" s="1">
        <v>6382.63</v>
      </c>
      <c r="FU103" s="5">
        <f t="shared" si="75"/>
        <v>1</v>
      </c>
      <c r="FV103" s="1">
        <v>16.502375000000001</v>
      </c>
      <c r="FW103" s="5">
        <f t="shared" si="76"/>
        <v>0</v>
      </c>
      <c r="FX103" s="1">
        <v>0.70328599999999997</v>
      </c>
      <c r="FY103" s="5">
        <f t="shared" si="77"/>
        <v>0</v>
      </c>
      <c r="FZ103" s="1">
        <v>236.8</v>
      </c>
      <c r="GA103" s="5">
        <f t="shared" si="78"/>
        <v>0</v>
      </c>
      <c r="GB103" s="1">
        <v>1.174963</v>
      </c>
      <c r="GC103" s="5">
        <f t="shared" si="79"/>
        <v>0</v>
      </c>
      <c r="GD103" s="1">
        <v>-63.482010000000002</v>
      </c>
      <c r="GE103" s="5">
        <f t="shared" si="80"/>
        <v>0</v>
      </c>
      <c r="GF103" s="1">
        <v>-32.958058999999999</v>
      </c>
      <c r="GG103" s="5">
        <f t="shared" si="81"/>
        <v>0</v>
      </c>
      <c r="GI103" s="5">
        <f t="shared" si="82"/>
        <v>0</v>
      </c>
      <c r="GJ103" s="1">
        <v>195.36189999999999</v>
      </c>
      <c r="GK103" s="5">
        <f t="shared" si="83"/>
        <v>1</v>
      </c>
      <c r="GL103" s="1">
        <v>6.5</v>
      </c>
      <c r="GM103" s="5">
        <f t="shared" si="84"/>
        <v>0</v>
      </c>
      <c r="GN103" s="1">
        <v>5.65</v>
      </c>
      <c r="GO103" s="5">
        <f t="shared" si="85"/>
        <v>0</v>
      </c>
      <c r="GP103" s="1">
        <v>155066.60999999999</v>
      </c>
      <c r="GQ103" s="5">
        <f t="shared" si="86"/>
        <v>1</v>
      </c>
      <c r="GR103" s="1">
        <v>2.3280129999999999</v>
      </c>
      <c r="GS103" s="5">
        <f t="shared" si="87"/>
        <v>1</v>
      </c>
      <c r="GT103" s="1">
        <v>-11914.91</v>
      </c>
      <c r="GU103" s="5">
        <f t="shared" si="88"/>
        <v>0</v>
      </c>
      <c r="GV103" s="1">
        <v>-10.309017000000001</v>
      </c>
      <c r="GW103" s="5">
        <f t="shared" si="89"/>
        <v>0</v>
      </c>
      <c r="GX103" s="1">
        <v>-11914.91</v>
      </c>
      <c r="GY103" s="5">
        <f t="shared" si="90"/>
        <v>0</v>
      </c>
      <c r="HA103" s="5">
        <f t="shared" si="91"/>
        <v>0</v>
      </c>
      <c r="HB103" s="1">
        <v>-2.0281570000000002</v>
      </c>
      <c r="HC103" s="5">
        <f t="shared" si="92"/>
        <v>0</v>
      </c>
      <c r="HD103" s="1">
        <v>-8974.0300000000007</v>
      </c>
      <c r="HE103" s="5">
        <f t="shared" si="93"/>
        <v>0</v>
      </c>
      <c r="HF103" s="1">
        <v>-32.381520000000002</v>
      </c>
      <c r="HG103" s="5">
        <f t="shared" si="94"/>
        <v>0</v>
      </c>
      <c r="HH103" s="1">
        <v>0.597387</v>
      </c>
      <c r="HI103" s="5">
        <f t="shared" si="95"/>
        <v>0</v>
      </c>
      <c r="HJ103" s="1">
        <v>475.65</v>
      </c>
      <c r="HK103" s="5">
        <f t="shared" si="96"/>
        <v>1</v>
      </c>
      <c r="HL103" s="1">
        <v>0.96582500000000004</v>
      </c>
      <c r="HM103" s="5">
        <f t="shared" si="97"/>
        <v>1</v>
      </c>
      <c r="HN103" s="1">
        <v>105.716876</v>
      </c>
      <c r="HO103" s="5">
        <f t="shared" si="98"/>
        <v>1</v>
      </c>
      <c r="HP103" s="1">
        <v>140.85984500000001</v>
      </c>
      <c r="HQ103" s="5">
        <f t="shared" si="99"/>
        <v>1</v>
      </c>
      <c r="HR103" s="1">
        <v>4.499282</v>
      </c>
      <c r="HS103" s="5">
        <f t="shared" si="100"/>
        <v>0</v>
      </c>
      <c r="HT103" s="1">
        <v>263.90563400000002</v>
      </c>
      <c r="HU103" s="5">
        <f t="shared" si="101"/>
        <v>1</v>
      </c>
      <c r="HV103" s="1">
        <v>6.8</v>
      </c>
      <c r="HW103" s="5">
        <f t="shared" si="102"/>
        <v>0</v>
      </c>
      <c r="HX103" s="1">
        <v>5.22</v>
      </c>
      <c r="HY103" s="5">
        <f t="shared" si="103"/>
        <v>0</v>
      </c>
      <c r="HZ103" s="1">
        <v>173782.98</v>
      </c>
      <c r="IA103" s="5">
        <f t="shared" si="104"/>
        <v>1</v>
      </c>
      <c r="IB103" s="1">
        <v>1.4685360000000001</v>
      </c>
      <c r="IC103" s="5">
        <f t="shared" si="105"/>
        <v>1</v>
      </c>
      <c r="ID103" s="1">
        <v>19153.13</v>
      </c>
      <c r="IE103" s="5">
        <f t="shared" si="106"/>
        <v>1</v>
      </c>
      <c r="IF103" s="1">
        <v>15.186313999999999</v>
      </c>
      <c r="IG103" s="5">
        <f t="shared" si="107"/>
        <v>1</v>
      </c>
      <c r="IH103" s="1">
        <v>19153.13</v>
      </c>
      <c r="II103" s="5">
        <f t="shared" si="108"/>
        <v>1</v>
      </c>
      <c r="IJ103" s="1">
        <v>14.481044000000001</v>
      </c>
      <c r="IK103" s="5">
        <f t="shared" si="109"/>
        <v>0</v>
      </c>
      <c r="IL103" s="1">
        <v>3.3708629999999999</v>
      </c>
      <c r="IM103" s="5">
        <f t="shared" si="110"/>
        <v>0</v>
      </c>
      <c r="IN103" s="1">
        <v>14693.83</v>
      </c>
      <c r="IO103" s="5">
        <f t="shared" si="111"/>
        <v>1</v>
      </c>
      <c r="IP103" s="1">
        <v>35.812606000000002</v>
      </c>
      <c r="IQ103" s="5">
        <f t="shared" si="112"/>
        <v>1</v>
      </c>
      <c r="IR103" s="1">
        <v>0.61214900000000005</v>
      </c>
      <c r="IS103" s="5">
        <f t="shared" si="113"/>
        <v>0</v>
      </c>
    </row>
    <row r="104" spans="1:253" x14ac:dyDescent="0.3">
      <c r="A104" s="1" t="s">
        <v>125</v>
      </c>
      <c r="B104" s="1">
        <v>1333.35</v>
      </c>
      <c r="D104" s="1">
        <v>4.1266999999999998E-2</v>
      </c>
      <c r="E104" s="5">
        <f t="shared" si="0"/>
        <v>1</v>
      </c>
      <c r="F104" s="1">
        <v>22.619242</v>
      </c>
      <c r="G104" s="1">
        <f t="shared" si="1"/>
        <v>1</v>
      </c>
      <c r="H104" s="1">
        <v>24.735175999999999</v>
      </c>
      <c r="I104" s="1">
        <f t="shared" si="114"/>
        <v>1</v>
      </c>
      <c r="J104" s="1">
        <v>58.947598999999997</v>
      </c>
      <c r="K104" s="1">
        <f t="shared" si="115"/>
        <v>1</v>
      </c>
      <c r="L104" s="1">
        <v>39.934142000000001</v>
      </c>
      <c r="M104" s="1">
        <f t="shared" si="116"/>
        <v>0</v>
      </c>
      <c r="N104" s="1">
        <v>6.5</v>
      </c>
      <c r="O104" s="1">
        <f t="shared" si="117"/>
        <v>0</v>
      </c>
      <c r="P104" s="1">
        <v>3.94</v>
      </c>
      <c r="Q104" s="1">
        <f t="shared" si="118"/>
        <v>0</v>
      </c>
      <c r="R104" s="1">
        <v>17149</v>
      </c>
      <c r="S104" s="5">
        <f t="shared" si="2"/>
        <v>1</v>
      </c>
      <c r="T104" s="1">
        <v>0</v>
      </c>
      <c r="U104" s="5">
        <f t="shared" si="3"/>
        <v>0</v>
      </c>
      <c r="V104" s="1">
        <v>7347</v>
      </c>
      <c r="W104" s="5">
        <f t="shared" si="4"/>
        <v>1</v>
      </c>
      <c r="X104" s="1">
        <v>78.127533999999997</v>
      </c>
      <c r="Y104" s="5">
        <f t="shared" si="5"/>
        <v>1</v>
      </c>
      <c r="Z104" s="1">
        <v>7285</v>
      </c>
      <c r="AA104" s="5">
        <f t="shared" si="6"/>
        <v>1</v>
      </c>
      <c r="AB104" s="1">
        <v>74.393737000000002</v>
      </c>
      <c r="AC104" s="5">
        <f t="shared" si="7"/>
        <v>1</v>
      </c>
      <c r="AD104" s="1">
        <v>14.922779</v>
      </c>
      <c r="AE104" s="5">
        <f t="shared" si="8"/>
        <v>1</v>
      </c>
      <c r="AF104" s="1">
        <v>5237</v>
      </c>
      <c r="AG104" s="5">
        <f t="shared" si="9"/>
        <v>1</v>
      </c>
      <c r="AH104" s="1">
        <v>74.021201000000005</v>
      </c>
      <c r="AI104" s="5">
        <f t="shared" si="10"/>
        <v>1</v>
      </c>
      <c r="AJ104" s="1">
        <v>1.289833</v>
      </c>
      <c r="AK104" s="5">
        <f t="shared" si="11"/>
        <v>0</v>
      </c>
      <c r="AL104" s="1">
        <v>1706.8</v>
      </c>
      <c r="AM104" s="1">
        <f t="shared" si="12"/>
        <v>0</v>
      </c>
      <c r="AN104" s="1">
        <v>1.3599380000000001</v>
      </c>
      <c r="AO104" s="1">
        <f t="shared" si="119"/>
        <v>1</v>
      </c>
      <c r="AP104" s="1">
        <v>27.634257999999999</v>
      </c>
      <c r="AQ104" s="1">
        <f t="shared" si="120"/>
        <v>1</v>
      </c>
      <c r="AR104" s="1">
        <v>30.027194000000001</v>
      </c>
      <c r="AS104" s="1">
        <f t="shared" si="121"/>
        <v>1</v>
      </c>
      <c r="AT104" s="1">
        <v>61.763916000000002</v>
      </c>
      <c r="AU104" s="1">
        <f t="shared" si="122"/>
        <v>1</v>
      </c>
      <c r="AV104" s="1">
        <v>32.465032999999998</v>
      </c>
      <c r="AW104" s="1">
        <f t="shared" si="123"/>
        <v>0</v>
      </c>
      <c r="AX104" s="1">
        <v>4</v>
      </c>
      <c r="AY104" s="1">
        <f t="shared" si="13"/>
        <v>0</v>
      </c>
      <c r="AZ104" s="1">
        <v>3.73</v>
      </c>
      <c r="BA104" s="1">
        <f t="shared" si="14"/>
        <v>0</v>
      </c>
      <c r="BB104" s="1">
        <v>17865</v>
      </c>
      <c r="BC104" s="5">
        <f t="shared" si="15"/>
        <v>1</v>
      </c>
      <c r="BD104" s="1">
        <v>0</v>
      </c>
      <c r="BE104" s="5">
        <f t="shared" si="16"/>
        <v>0</v>
      </c>
      <c r="BF104" s="1">
        <v>8749</v>
      </c>
      <c r="BG104" s="5">
        <f t="shared" si="17"/>
        <v>1</v>
      </c>
      <c r="BH104" s="1">
        <v>85.014252999999997</v>
      </c>
      <c r="BI104" s="5">
        <f t="shared" si="18"/>
        <v>1</v>
      </c>
      <c r="BJ104" s="1">
        <v>8522</v>
      </c>
      <c r="BK104" s="5">
        <f t="shared" si="19"/>
        <v>1</v>
      </c>
      <c r="BL104" s="1">
        <v>75.314778000000004</v>
      </c>
      <c r="BM104" s="5">
        <f t="shared" si="20"/>
        <v>1</v>
      </c>
      <c r="BN104" s="1">
        <v>15.521497999999999</v>
      </c>
      <c r="BO104" s="5">
        <f t="shared" si="21"/>
        <v>1</v>
      </c>
      <c r="BP104" s="1">
        <v>6036</v>
      </c>
      <c r="BQ104" s="5">
        <f t="shared" si="22"/>
        <v>1</v>
      </c>
      <c r="BR104" s="1">
        <v>78.809244000000007</v>
      </c>
      <c r="BS104" s="5">
        <f t="shared" si="23"/>
        <v>1</v>
      </c>
      <c r="BT104" s="1">
        <v>1.361666</v>
      </c>
      <c r="BU104" s="5">
        <f t="shared" si="24"/>
        <v>0</v>
      </c>
      <c r="BV104" s="1">
        <v>2298.5</v>
      </c>
      <c r="BW104" s="5">
        <f t="shared" si="25"/>
        <v>0</v>
      </c>
      <c r="BX104" s="1">
        <v>5.2258110000000002</v>
      </c>
      <c r="BY104" s="1">
        <f t="shared" si="124"/>
        <v>1</v>
      </c>
      <c r="BZ104" s="1">
        <v>31.087688</v>
      </c>
      <c r="CA104" s="1">
        <f t="shared" si="26"/>
        <v>1</v>
      </c>
      <c r="CB104" s="1">
        <v>35.420563000000001</v>
      </c>
      <c r="CC104" s="1">
        <f t="shared" si="27"/>
        <v>1</v>
      </c>
      <c r="CD104" s="1">
        <v>37.099575000000002</v>
      </c>
      <c r="CE104" s="1">
        <f t="shared" si="28"/>
        <v>0</v>
      </c>
      <c r="CF104" s="1">
        <v>73.936023000000006</v>
      </c>
      <c r="CG104" s="1">
        <f t="shared" si="29"/>
        <v>1</v>
      </c>
      <c r="CH104" s="1">
        <v>-7.3</v>
      </c>
      <c r="CI104" s="1">
        <f t="shared" si="30"/>
        <v>0</v>
      </c>
      <c r="CJ104" s="1">
        <v>6.62</v>
      </c>
      <c r="CK104" s="1">
        <f t="shared" si="31"/>
        <v>0</v>
      </c>
      <c r="CL104" s="1">
        <v>19602</v>
      </c>
      <c r="CM104" s="5">
        <f t="shared" si="32"/>
        <v>1</v>
      </c>
      <c r="CN104" s="1">
        <v>0</v>
      </c>
      <c r="CO104" s="5">
        <f t="shared" si="33"/>
        <v>0</v>
      </c>
      <c r="CP104" s="1">
        <v>9289</v>
      </c>
      <c r="CQ104" s="5">
        <f t="shared" si="34"/>
        <v>1</v>
      </c>
      <c r="CR104" s="1">
        <v>88.400255000000001</v>
      </c>
      <c r="CS104" s="5">
        <f t="shared" si="35"/>
        <v>1</v>
      </c>
      <c r="CT104" s="1">
        <v>9092</v>
      </c>
      <c r="CU104" s="5">
        <f t="shared" si="36"/>
        <v>1</v>
      </c>
      <c r="CV104" s="1">
        <v>77.114870999999994</v>
      </c>
      <c r="CW104" s="5">
        <f t="shared" si="37"/>
        <v>1</v>
      </c>
      <c r="CX104" s="1">
        <v>17.050457999999999</v>
      </c>
      <c r="CY104" s="5">
        <f t="shared" si="38"/>
        <v>1</v>
      </c>
      <c r="CZ104" s="1">
        <v>6738</v>
      </c>
      <c r="DA104" s="5">
        <f t="shared" si="39"/>
        <v>1</v>
      </c>
      <c r="DB104" s="1">
        <v>83.899888000000004</v>
      </c>
      <c r="DC104" s="5">
        <f t="shared" si="40"/>
        <v>1</v>
      </c>
      <c r="DD104" s="1">
        <v>1.3079959999999999</v>
      </c>
      <c r="DE104" s="5">
        <f t="shared" si="41"/>
        <v>0</v>
      </c>
      <c r="DF104" s="1">
        <v>2431.5</v>
      </c>
      <c r="DG104" s="5">
        <f t="shared" si="42"/>
        <v>0</v>
      </c>
      <c r="DH104" s="1">
        <v>1.365294</v>
      </c>
      <c r="DI104" s="1">
        <f t="shared" si="43"/>
        <v>1</v>
      </c>
      <c r="DJ104" s="1">
        <v>34.142448999999999</v>
      </c>
      <c r="DK104" s="1">
        <f t="shared" si="44"/>
        <v>1</v>
      </c>
      <c r="DL104" s="1">
        <v>38.449624</v>
      </c>
      <c r="DM104" s="1">
        <f t="shared" si="45"/>
        <v>1</v>
      </c>
      <c r="DN104" s="1">
        <v>201.883724</v>
      </c>
      <c r="DO104" s="1">
        <f t="shared" si="46"/>
        <v>1</v>
      </c>
      <c r="DP104" s="1">
        <v>71.216331999999994</v>
      </c>
      <c r="DQ104" s="1">
        <f t="shared" si="47"/>
        <v>1</v>
      </c>
      <c r="DR104" s="1">
        <v>8.9</v>
      </c>
      <c r="DS104" s="1">
        <f t="shared" si="48"/>
        <v>0</v>
      </c>
      <c r="DT104" s="1">
        <v>5.13</v>
      </c>
      <c r="DU104" s="1">
        <f t="shared" si="49"/>
        <v>0</v>
      </c>
      <c r="DV104" s="1">
        <v>68116</v>
      </c>
      <c r="DW104" s="5">
        <f t="shared" si="50"/>
        <v>1</v>
      </c>
      <c r="DX104" s="1">
        <v>0</v>
      </c>
      <c r="DY104" s="5">
        <f t="shared" si="51"/>
        <v>0</v>
      </c>
      <c r="DZ104" s="1">
        <v>10717</v>
      </c>
      <c r="EA104" s="5">
        <f t="shared" si="52"/>
        <v>1</v>
      </c>
      <c r="EB104" s="1">
        <v>29.499683999999998</v>
      </c>
      <c r="EC104" s="5">
        <f t="shared" si="53"/>
        <v>1</v>
      </c>
      <c r="ED104" s="1">
        <v>10490</v>
      </c>
      <c r="EE104" s="5">
        <f t="shared" si="54"/>
        <v>1</v>
      </c>
      <c r="EF104" s="1">
        <v>110.77445299999999</v>
      </c>
      <c r="EG104" s="5">
        <f t="shared" si="55"/>
        <v>1</v>
      </c>
      <c r="EH104" s="1">
        <v>17.102066000000001</v>
      </c>
      <c r="EI104" s="5">
        <f t="shared" si="56"/>
        <v>1</v>
      </c>
      <c r="EJ104" s="1">
        <v>7954</v>
      </c>
      <c r="EK104" s="5">
        <f t="shared" si="57"/>
        <v>1</v>
      </c>
      <c r="EL104" s="1">
        <v>16.768563</v>
      </c>
      <c r="EM104" s="5">
        <f t="shared" si="58"/>
        <v>1</v>
      </c>
      <c r="EN104" s="1">
        <v>1.2581869999999999</v>
      </c>
      <c r="EO104" s="5">
        <f t="shared" si="59"/>
        <v>0</v>
      </c>
      <c r="EP104" s="1">
        <v>2048.65</v>
      </c>
      <c r="EQ104" s="5">
        <f t="shared" si="60"/>
        <v>0</v>
      </c>
      <c r="ER104" s="1">
        <v>1.6245849999999999</v>
      </c>
      <c r="ES104" s="1">
        <f t="shared" si="61"/>
        <v>1</v>
      </c>
      <c r="ET104" s="1">
        <v>37.172423000000002</v>
      </c>
      <c r="EU104" s="1">
        <f t="shared" si="62"/>
        <v>1</v>
      </c>
      <c r="EV104" s="1">
        <v>41.534883999999998</v>
      </c>
      <c r="EW104" s="1">
        <f t="shared" si="63"/>
        <v>1</v>
      </c>
      <c r="EX104" s="1">
        <v>55.112091999999997</v>
      </c>
      <c r="EY104" s="5">
        <f t="shared" si="125"/>
        <v>1</v>
      </c>
      <c r="EZ104" s="1">
        <v>207.52524399999999</v>
      </c>
      <c r="FA104" s="5">
        <f t="shared" si="126"/>
        <v>1</v>
      </c>
      <c r="FB104" s="1">
        <v>7</v>
      </c>
      <c r="FC104" s="5">
        <f t="shared" si="127"/>
        <v>0</v>
      </c>
      <c r="FD104" s="1">
        <v>6.7</v>
      </c>
      <c r="FE104" s="5">
        <f t="shared" si="67"/>
        <v>0</v>
      </c>
      <c r="FF104" s="1">
        <v>69737</v>
      </c>
      <c r="FG104" s="5">
        <f t="shared" si="68"/>
        <v>1</v>
      </c>
      <c r="FH104" s="1">
        <v>0</v>
      </c>
      <c r="FI104" s="5">
        <f t="shared" si="69"/>
        <v>0</v>
      </c>
      <c r="FJ104" s="1">
        <v>11773</v>
      </c>
      <c r="FK104" s="5">
        <f t="shared" si="70"/>
        <v>1</v>
      </c>
      <c r="FL104" s="1">
        <v>18.404474</v>
      </c>
      <c r="FM104" s="5">
        <f t="shared" si="71"/>
        <v>1</v>
      </c>
      <c r="FN104" s="1">
        <v>11739</v>
      </c>
      <c r="FO104" s="5">
        <f t="shared" si="72"/>
        <v>1</v>
      </c>
      <c r="FP104" s="1">
        <v>85.268767999999994</v>
      </c>
      <c r="FQ104" s="5">
        <f t="shared" si="73"/>
        <v>1</v>
      </c>
      <c r="FR104" s="1">
        <v>17.093785</v>
      </c>
      <c r="FS104" s="5">
        <f t="shared" si="74"/>
        <v>1</v>
      </c>
      <c r="FT104" s="1">
        <v>8818</v>
      </c>
      <c r="FU104" s="5">
        <f t="shared" si="75"/>
        <v>1</v>
      </c>
      <c r="FV104" s="1">
        <v>18.084495</v>
      </c>
      <c r="FW104" s="5">
        <f t="shared" si="76"/>
        <v>1</v>
      </c>
      <c r="FX104" s="1">
        <v>1.3383590000000001</v>
      </c>
      <c r="FY104" s="5">
        <f t="shared" si="77"/>
        <v>0</v>
      </c>
      <c r="FZ104" s="1">
        <v>2560.35</v>
      </c>
      <c r="GA104" s="5">
        <f t="shared" si="78"/>
        <v>0</v>
      </c>
      <c r="GB104" s="1">
        <v>1.165616</v>
      </c>
      <c r="GC104" s="5">
        <f t="shared" si="79"/>
        <v>0</v>
      </c>
      <c r="GD104" s="1">
        <v>41.419969999999999</v>
      </c>
      <c r="GE104" s="5">
        <f t="shared" si="80"/>
        <v>1</v>
      </c>
      <c r="GF104" s="1">
        <v>45.803711</v>
      </c>
      <c r="GG104" s="5">
        <f t="shared" si="81"/>
        <v>1</v>
      </c>
      <c r="GH104" s="1">
        <v>61.814385000000001</v>
      </c>
      <c r="GI104" s="5">
        <f t="shared" si="82"/>
        <v>1</v>
      </c>
      <c r="GJ104" s="1">
        <v>213.743347</v>
      </c>
      <c r="GK104" s="5">
        <f t="shared" si="83"/>
        <v>1</v>
      </c>
      <c r="GL104" s="1">
        <v>6.5</v>
      </c>
      <c r="GM104" s="5">
        <f t="shared" si="84"/>
        <v>0</v>
      </c>
      <c r="GN104" s="1">
        <v>5.65</v>
      </c>
      <c r="GO104" s="5">
        <f t="shared" si="85"/>
        <v>0</v>
      </c>
      <c r="GP104" s="1">
        <v>71825</v>
      </c>
      <c r="GQ104" s="5">
        <f t="shared" si="86"/>
        <v>1</v>
      </c>
      <c r="GR104" s="1">
        <v>0</v>
      </c>
      <c r="GS104" s="5">
        <f t="shared" si="87"/>
        <v>0</v>
      </c>
      <c r="GT104" s="1">
        <v>13141</v>
      </c>
      <c r="GU104" s="5">
        <f t="shared" si="88"/>
        <v>1</v>
      </c>
      <c r="GV104" s="1">
        <v>20.254391999999999</v>
      </c>
      <c r="GW104" s="5">
        <f t="shared" si="89"/>
        <v>1</v>
      </c>
      <c r="GX104" s="1">
        <v>13079</v>
      </c>
      <c r="GY104" s="5">
        <f t="shared" si="90"/>
        <v>1</v>
      </c>
      <c r="GZ104" s="1">
        <v>84.912667999999996</v>
      </c>
      <c r="HA104" s="5">
        <f t="shared" si="91"/>
        <v>1</v>
      </c>
      <c r="HB104" s="1">
        <v>16.663321</v>
      </c>
      <c r="HC104" s="5">
        <f t="shared" si="92"/>
        <v>1</v>
      </c>
      <c r="HD104" s="1">
        <v>9962</v>
      </c>
      <c r="HE104" s="5">
        <f t="shared" si="93"/>
        <v>1</v>
      </c>
      <c r="HF104" s="1">
        <v>19.836323</v>
      </c>
      <c r="HG104" s="5">
        <f t="shared" si="94"/>
        <v>1</v>
      </c>
      <c r="HH104" s="1">
        <v>1.380322</v>
      </c>
      <c r="HI104" s="5">
        <f t="shared" si="95"/>
        <v>0</v>
      </c>
      <c r="HJ104" s="1">
        <v>2264.35</v>
      </c>
      <c r="HK104" s="5">
        <f t="shared" si="96"/>
        <v>0</v>
      </c>
      <c r="HL104" s="1">
        <v>1.1005940000000001</v>
      </c>
      <c r="HM104" s="5">
        <f t="shared" si="97"/>
        <v>1</v>
      </c>
      <c r="HN104" s="1">
        <v>42.390352</v>
      </c>
      <c r="HO104" s="5">
        <f t="shared" si="98"/>
        <v>1</v>
      </c>
      <c r="HP104" s="1">
        <v>46.944335000000002</v>
      </c>
      <c r="HQ104" s="5">
        <f t="shared" si="99"/>
        <v>1</v>
      </c>
      <c r="HR104" s="1">
        <v>53.416635999999997</v>
      </c>
      <c r="HS104" s="5">
        <f t="shared" si="100"/>
        <v>1</v>
      </c>
      <c r="HT104" s="1">
        <v>206.54907399999999</v>
      </c>
      <c r="HU104" s="5">
        <f t="shared" si="101"/>
        <v>1</v>
      </c>
      <c r="HV104" s="1">
        <v>6.8</v>
      </c>
      <c r="HW104" s="5">
        <f t="shared" si="102"/>
        <v>0</v>
      </c>
      <c r="HX104" s="1">
        <v>5.22</v>
      </c>
      <c r="HY104" s="5">
        <f t="shared" si="103"/>
        <v>0</v>
      </c>
      <c r="HZ104" s="1">
        <v>77076</v>
      </c>
      <c r="IA104" s="5">
        <f t="shared" si="104"/>
        <v>1</v>
      </c>
      <c r="IB104" s="1">
        <v>0</v>
      </c>
      <c r="IC104" s="5">
        <f t="shared" si="105"/>
        <v>0</v>
      </c>
      <c r="ID104" s="1">
        <v>13764</v>
      </c>
      <c r="IE104" s="5">
        <f t="shared" si="106"/>
        <v>1</v>
      </c>
      <c r="IF104" s="1">
        <v>20.165227000000002</v>
      </c>
      <c r="IG104" s="5">
        <f t="shared" si="107"/>
        <v>1</v>
      </c>
      <c r="IH104" s="1">
        <v>13675</v>
      </c>
      <c r="II104" s="5">
        <f t="shared" si="108"/>
        <v>1</v>
      </c>
      <c r="IJ104" s="1">
        <v>92.920704000000001</v>
      </c>
      <c r="IK104" s="5">
        <f t="shared" si="109"/>
        <v>1</v>
      </c>
      <c r="IL104" s="1">
        <v>16.461053</v>
      </c>
      <c r="IM104" s="5">
        <f t="shared" si="110"/>
        <v>1</v>
      </c>
      <c r="IN104" s="1">
        <v>10114</v>
      </c>
      <c r="IO104" s="5">
        <f t="shared" si="111"/>
        <v>1</v>
      </c>
      <c r="IP104" s="1">
        <v>19.841877</v>
      </c>
      <c r="IQ104" s="5">
        <f t="shared" si="112"/>
        <v>1</v>
      </c>
      <c r="IR104" s="1">
        <v>1.6363780000000001</v>
      </c>
      <c r="IS104" s="5">
        <f t="shared" si="113"/>
        <v>0</v>
      </c>
    </row>
    <row r="105" spans="1:253" x14ac:dyDescent="0.3">
      <c r="A105" s="1" t="s">
        <v>126</v>
      </c>
      <c r="B105" s="1">
        <v>300.55</v>
      </c>
      <c r="D105" s="1">
        <v>-1.764994</v>
      </c>
      <c r="E105" s="5">
        <f t="shared" si="0"/>
        <v>0</v>
      </c>
      <c r="F105" s="1">
        <v>22.355709000000001</v>
      </c>
      <c r="G105" s="1">
        <f t="shared" si="1"/>
        <v>1</v>
      </c>
      <c r="H105" s="1">
        <v>26.038271000000002</v>
      </c>
      <c r="I105" s="1">
        <f t="shared" si="114"/>
        <v>1</v>
      </c>
      <c r="J105" s="1">
        <v>13.443993000000001</v>
      </c>
      <c r="K105" s="1">
        <f t="shared" si="115"/>
        <v>0</v>
      </c>
      <c r="L105" s="1">
        <v>82.930708999999993</v>
      </c>
      <c r="M105" s="1">
        <f t="shared" si="116"/>
        <v>0</v>
      </c>
      <c r="N105" s="1">
        <v>6.5</v>
      </c>
      <c r="O105" s="1">
        <f t="shared" si="117"/>
        <v>0</v>
      </c>
      <c r="P105" s="1">
        <v>3.94</v>
      </c>
      <c r="Q105" s="1">
        <f t="shared" si="118"/>
        <v>0</v>
      </c>
      <c r="R105" s="1">
        <v>42932</v>
      </c>
      <c r="S105" s="5">
        <f t="shared" si="2"/>
        <v>1</v>
      </c>
      <c r="T105" s="1">
        <v>0</v>
      </c>
      <c r="U105" s="5">
        <f t="shared" si="3"/>
        <v>0</v>
      </c>
      <c r="V105" s="1">
        <v>12257</v>
      </c>
      <c r="W105" s="5">
        <f t="shared" si="4"/>
        <v>1</v>
      </c>
      <c r="X105" s="1">
        <v>24.210597</v>
      </c>
      <c r="Y105" s="5">
        <f t="shared" si="5"/>
        <v>1</v>
      </c>
      <c r="Z105" s="1">
        <v>12497</v>
      </c>
      <c r="AA105" s="5">
        <f t="shared" si="6"/>
        <v>1</v>
      </c>
      <c r="AB105" s="1">
        <v>36.448900000000002</v>
      </c>
      <c r="AC105" s="5">
        <f t="shared" si="7"/>
        <v>1</v>
      </c>
      <c r="AD105" s="1">
        <v>38.978065000000001</v>
      </c>
      <c r="AE105" s="5">
        <f t="shared" si="8"/>
        <v>1</v>
      </c>
      <c r="AF105" s="1">
        <v>9276</v>
      </c>
      <c r="AG105" s="5">
        <f t="shared" si="9"/>
        <v>1</v>
      </c>
      <c r="AH105" s="1">
        <v>25.815429000000002</v>
      </c>
      <c r="AI105" s="5">
        <f t="shared" si="10"/>
        <v>1</v>
      </c>
      <c r="AJ105" s="1">
        <v>4.0204829999999996</v>
      </c>
      <c r="AK105" s="5">
        <f t="shared" si="11"/>
        <v>1</v>
      </c>
      <c r="AL105" s="1">
        <v>276.85000000000002</v>
      </c>
      <c r="AM105" s="1">
        <f t="shared" si="12"/>
        <v>0</v>
      </c>
      <c r="AN105" s="1">
        <v>0.38071100000000002</v>
      </c>
      <c r="AO105" s="1">
        <f t="shared" si="119"/>
        <v>0</v>
      </c>
      <c r="AP105" s="1">
        <v>20.147590999999998</v>
      </c>
      <c r="AQ105" s="1">
        <f t="shared" si="120"/>
        <v>1</v>
      </c>
      <c r="AR105" s="1">
        <v>24.395790999999999</v>
      </c>
      <c r="AS105" s="1">
        <f t="shared" si="121"/>
        <v>0</v>
      </c>
      <c r="AT105" s="1">
        <v>13.741097</v>
      </c>
      <c r="AU105" s="1">
        <f t="shared" si="122"/>
        <v>0</v>
      </c>
      <c r="AV105" s="1">
        <v>79.107446999999993</v>
      </c>
      <c r="AW105" s="1">
        <f t="shared" si="123"/>
        <v>0</v>
      </c>
      <c r="AX105" s="1">
        <v>4</v>
      </c>
      <c r="AY105" s="1">
        <f t="shared" si="13"/>
        <v>0</v>
      </c>
      <c r="AZ105" s="1">
        <v>3.73</v>
      </c>
      <c r="BA105" s="1">
        <f t="shared" si="14"/>
        <v>0</v>
      </c>
      <c r="BB105" s="1">
        <v>42458</v>
      </c>
      <c r="BC105" s="5">
        <f t="shared" si="15"/>
        <v>1</v>
      </c>
      <c r="BD105" s="1">
        <v>7.5523999999999994E-2</v>
      </c>
      <c r="BE105" s="5">
        <f t="shared" si="16"/>
        <v>0</v>
      </c>
      <c r="BF105" s="1">
        <v>10456</v>
      </c>
      <c r="BG105" s="5">
        <f t="shared" si="17"/>
        <v>1</v>
      </c>
      <c r="BH105" s="1">
        <v>22.077003000000001</v>
      </c>
      <c r="BI105" s="5">
        <f t="shared" si="18"/>
        <v>1</v>
      </c>
      <c r="BJ105" s="1">
        <v>10456</v>
      </c>
      <c r="BK105" s="5">
        <f t="shared" si="19"/>
        <v>1</v>
      </c>
      <c r="BL105" s="1">
        <v>106.22171899999999</v>
      </c>
      <c r="BM105" s="5">
        <f t="shared" si="20"/>
        <v>1</v>
      </c>
      <c r="BN105" s="1">
        <v>34.742358000000003</v>
      </c>
      <c r="BO105" s="5">
        <f t="shared" si="21"/>
        <v>1</v>
      </c>
      <c r="BP105" s="1">
        <v>7956</v>
      </c>
      <c r="BQ105" s="5">
        <f t="shared" si="22"/>
        <v>1</v>
      </c>
      <c r="BR105" s="1">
        <v>23.675048</v>
      </c>
      <c r="BS105" s="5">
        <f t="shared" si="23"/>
        <v>1</v>
      </c>
      <c r="BT105" s="1">
        <v>2.7856399999999999</v>
      </c>
      <c r="BU105" s="5">
        <f t="shared" si="24"/>
        <v>1</v>
      </c>
      <c r="BV105" s="1">
        <v>155.4</v>
      </c>
      <c r="BW105" s="5">
        <f t="shared" si="25"/>
        <v>0</v>
      </c>
      <c r="BX105" s="1">
        <v>6.914345</v>
      </c>
      <c r="BY105" s="1">
        <f t="shared" si="124"/>
        <v>1</v>
      </c>
      <c r="BZ105" s="1">
        <v>16.143160000000002</v>
      </c>
      <c r="CA105" s="1">
        <f t="shared" si="26"/>
        <v>0</v>
      </c>
      <c r="CB105" s="1">
        <v>21.522635000000001</v>
      </c>
      <c r="CC105" s="1">
        <f t="shared" si="27"/>
        <v>0</v>
      </c>
      <c r="CD105" s="1">
        <v>95.401223000000002</v>
      </c>
      <c r="CE105" s="1">
        <f t="shared" si="28"/>
        <v>0</v>
      </c>
      <c r="CF105" s="1">
        <v>9.6263679999999994</v>
      </c>
      <c r="CG105" s="1">
        <f t="shared" si="29"/>
        <v>0</v>
      </c>
      <c r="CH105" s="1">
        <v>-7.3</v>
      </c>
      <c r="CI105" s="1">
        <f t="shared" si="30"/>
        <v>0</v>
      </c>
      <c r="CJ105" s="1">
        <v>6.62</v>
      </c>
      <c r="CK105" s="1">
        <f t="shared" si="31"/>
        <v>0</v>
      </c>
      <c r="CL105" s="1">
        <v>46975</v>
      </c>
      <c r="CM105" s="5">
        <f t="shared" si="32"/>
        <v>1</v>
      </c>
      <c r="CN105" s="1">
        <v>1.5158E-2</v>
      </c>
      <c r="CO105" s="5">
        <f t="shared" si="33"/>
        <v>0</v>
      </c>
      <c r="CP105" s="1">
        <v>8390</v>
      </c>
      <c r="CQ105" s="5">
        <f t="shared" si="34"/>
        <v>1</v>
      </c>
      <c r="CR105" s="1">
        <v>17.660646</v>
      </c>
      <c r="CS105" s="5">
        <f t="shared" si="35"/>
        <v>1</v>
      </c>
      <c r="CT105" s="1">
        <v>8390</v>
      </c>
      <c r="CU105" s="5">
        <f t="shared" si="36"/>
        <v>1</v>
      </c>
      <c r="CV105" s="1">
        <v>0</v>
      </c>
      <c r="CW105" s="5">
        <f t="shared" si="37"/>
        <v>0</v>
      </c>
      <c r="CX105" s="1">
        <v>33.203220000000002</v>
      </c>
      <c r="CY105" s="5">
        <f t="shared" si="38"/>
        <v>1</v>
      </c>
      <c r="CZ105" s="1">
        <v>6805</v>
      </c>
      <c r="DA105" s="5">
        <f t="shared" si="39"/>
        <v>1</v>
      </c>
      <c r="DB105" s="1">
        <v>16.881667</v>
      </c>
      <c r="DC105" s="5">
        <f t="shared" si="40"/>
        <v>1</v>
      </c>
      <c r="DD105" s="1">
        <v>4.5839650000000001</v>
      </c>
      <c r="DE105" s="5">
        <f t="shared" si="41"/>
        <v>1</v>
      </c>
      <c r="DF105" s="1">
        <v>272.89999999999998</v>
      </c>
      <c r="DG105" s="5">
        <f t="shared" si="42"/>
        <v>0</v>
      </c>
      <c r="DH105" s="1">
        <v>4.0610099999999996</v>
      </c>
      <c r="DI105" s="1">
        <f t="shared" si="43"/>
        <v>1</v>
      </c>
      <c r="DJ105" s="1">
        <v>18.692080000000001</v>
      </c>
      <c r="DK105" s="1">
        <f t="shared" si="44"/>
        <v>0</v>
      </c>
      <c r="DL105" s="1">
        <v>24.665593000000001</v>
      </c>
      <c r="DM105" s="1">
        <f t="shared" si="45"/>
        <v>0</v>
      </c>
      <c r="DN105" s="1">
        <v>76.474840999999998</v>
      </c>
      <c r="DO105" s="1">
        <f t="shared" si="46"/>
        <v>0</v>
      </c>
      <c r="DP105" s="1">
        <v>14.599766000000001</v>
      </c>
      <c r="DQ105" s="1">
        <f t="shared" si="47"/>
        <v>0</v>
      </c>
      <c r="DR105" s="1">
        <v>8.9</v>
      </c>
      <c r="DS105" s="1">
        <f t="shared" si="48"/>
        <v>0</v>
      </c>
      <c r="DT105" s="1">
        <v>5.13</v>
      </c>
      <c r="DU105" s="1">
        <f t="shared" si="49"/>
        <v>0</v>
      </c>
      <c r="DV105" s="1">
        <v>45727</v>
      </c>
      <c r="DW105" s="5">
        <f t="shared" si="50"/>
        <v>1</v>
      </c>
      <c r="DX105" s="1">
        <v>0.200322</v>
      </c>
      <c r="DY105" s="5">
        <f t="shared" si="51"/>
        <v>1</v>
      </c>
      <c r="DZ105" s="1">
        <v>10574</v>
      </c>
      <c r="EA105" s="5">
        <f t="shared" si="52"/>
        <v>1</v>
      </c>
      <c r="EB105" s="1">
        <v>19.766418999999999</v>
      </c>
      <c r="EC105" s="5">
        <f t="shared" si="53"/>
        <v>1</v>
      </c>
      <c r="ED105" s="1">
        <v>10574</v>
      </c>
      <c r="EE105" s="5">
        <f t="shared" si="54"/>
        <v>1</v>
      </c>
      <c r="EF105" s="1">
        <v>200.15037599999999</v>
      </c>
      <c r="EG105" s="5">
        <f t="shared" si="55"/>
        <v>1</v>
      </c>
      <c r="EH105" s="1">
        <v>32.640706999999999</v>
      </c>
      <c r="EI105" s="5">
        <f t="shared" si="56"/>
        <v>1</v>
      </c>
      <c r="EJ105" s="1">
        <v>7980</v>
      </c>
      <c r="EK105" s="5">
        <f t="shared" si="57"/>
        <v>1</v>
      </c>
      <c r="EL105" s="1">
        <v>24.695943</v>
      </c>
      <c r="EM105" s="5">
        <f t="shared" si="58"/>
        <v>1</v>
      </c>
      <c r="EN105" s="1">
        <v>3.1193499999999998</v>
      </c>
      <c r="EO105" s="5">
        <f t="shared" si="59"/>
        <v>1</v>
      </c>
      <c r="EP105" s="1">
        <v>310.14999999999998</v>
      </c>
      <c r="EQ105" s="5">
        <f t="shared" si="60"/>
        <v>0</v>
      </c>
      <c r="ER105" s="1">
        <v>-0.33740399999999998</v>
      </c>
      <c r="ES105" s="1">
        <f t="shared" si="61"/>
        <v>0</v>
      </c>
      <c r="ET105" s="1">
        <v>22.900046</v>
      </c>
      <c r="EU105" s="1">
        <f t="shared" si="62"/>
        <v>0</v>
      </c>
      <c r="EV105" s="1">
        <v>29.787099999999999</v>
      </c>
      <c r="EW105" s="1">
        <f t="shared" si="63"/>
        <v>0</v>
      </c>
      <c r="EX105" s="1">
        <v>13.543640999999999</v>
      </c>
      <c r="EY105" s="5">
        <f t="shared" si="125"/>
        <v>0</v>
      </c>
      <c r="EZ105" s="1">
        <v>81.134844000000001</v>
      </c>
      <c r="FA105" s="5">
        <f t="shared" si="126"/>
        <v>0</v>
      </c>
      <c r="FB105" s="1">
        <v>7</v>
      </c>
      <c r="FC105" s="5">
        <f t="shared" si="127"/>
        <v>0</v>
      </c>
      <c r="FD105" s="1">
        <v>6.7</v>
      </c>
      <c r="FE105" s="5">
        <f t="shared" si="67"/>
        <v>0</v>
      </c>
      <c r="FF105" s="1">
        <v>44671</v>
      </c>
      <c r="FG105" s="5">
        <f t="shared" si="68"/>
        <v>1</v>
      </c>
      <c r="FH105" s="1">
        <v>7.0008000000000001E-2</v>
      </c>
      <c r="FI105" s="5">
        <f t="shared" si="69"/>
        <v>1</v>
      </c>
      <c r="FJ105" s="1">
        <v>14235</v>
      </c>
      <c r="FK105" s="5">
        <f t="shared" si="70"/>
        <v>1</v>
      </c>
      <c r="FL105" s="1">
        <v>25.188319</v>
      </c>
      <c r="FM105" s="5">
        <f t="shared" si="71"/>
        <v>1</v>
      </c>
      <c r="FN105" s="1">
        <v>14101</v>
      </c>
      <c r="FO105" s="5">
        <f t="shared" si="72"/>
        <v>1</v>
      </c>
      <c r="FP105" s="1">
        <v>78.982347000000004</v>
      </c>
      <c r="FQ105" s="5">
        <f t="shared" si="73"/>
        <v>1</v>
      </c>
      <c r="FR105" s="1">
        <v>31.4131</v>
      </c>
      <c r="FS105" s="5">
        <f t="shared" si="74"/>
        <v>1</v>
      </c>
      <c r="FT105" s="1">
        <v>9630</v>
      </c>
      <c r="FU105" s="5">
        <f t="shared" si="75"/>
        <v>1</v>
      </c>
      <c r="FV105" s="1">
        <v>28.090543</v>
      </c>
      <c r="FW105" s="5">
        <f t="shared" si="76"/>
        <v>1</v>
      </c>
      <c r="FX105" s="1">
        <v>3.9355099999999998</v>
      </c>
      <c r="FY105" s="5">
        <f t="shared" si="77"/>
        <v>1</v>
      </c>
      <c r="FZ105" s="1">
        <v>293.35000000000002</v>
      </c>
      <c r="GA105" s="5">
        <f t="shared" si="78"/>
        <v>0</v>
      </c>
      <c r="GB105" s="1">
        <v>-1.889632</v>
      </c>
      <c r="GC105" s="5">
        <f t="shared" si="79"/>
        <v>0</v>
      </c>
      <c r="GD105" s="1">
        <v>24.918828999999999</v>
      </c>
      <c r="GE105" s="5">
        <f t="shared" si="80"/>
        <v>1</v>
      </c>
      <c r="GF105" s="1">
        <v>32.643689000000002</v>
      </c>
      <c r="GG105" s="5">
        <f t="shared" si="81"/>
        <v>1</v>
      </c>
      <c r="GH105" s="1">
        <v>11.772223</v>
      </c>
      <c r="GI105" s="5">
        <f t="shared" si="82"/>
        <v>0</v>
      </c>
      <c r="GJ105" s="1">
        <v>30.629781999999999</v>
      </c>
      <c r="GK105" s="5">
        <f t="shared" si="83"/>
        <v>0</v>
      </c>
      <c r="GL105" s="1">
        <v>6.5</v>
      </c>
      <c r="GM105" s="5">
        <f t="shared" si="84"/>
        <v>0</v>
      </c>
      <c r="GN105" s="1">
        <v>5.65</v>
      </c>
      <c r="GO105" s="5">
        <f t="shared" si="85"/>
        <v>0</v>
      </c>
      <c r="GP105" s="1">
        <v>35454</v>
      </c>
      <c r="GQ105" s="5">
        <f t="shared" si="86"/>
        <v>1</v>
      </c>
      <c r="GR105" s="1">
        <v>0.77553700000000003</v>
      </c>
      <c r="GS105" s="5">
        <f t="shared" si="87"/>
        <v>1</v>
      </c>
      <c r="GT105" s="1">
        <v>15297</v>
      </c>
      <c r="GU105" s="5">
        <f t="shared" si="88"/>
        <v>1</v>
      </c>
      <c r="GV105" s="1">
        <v>34.082256999999998</v>
      </c>
      <c r="GW105" s="5">
        <f t="shared" si="89"/>
        <v>1</v>
      </c>
      <c r="GX105" s="1">
        <v>15297</v>
      </c>
      <c r="GY105" s="5">
        <f t="shared" si="90"/>
        <v>1</v>
      </c>
      <c r="GZ105" s="1">
        <v>303.241445</v>
      </c>
      <c r="HA105" s="5">
        <f t="shared" si="91"/>
        <v>1</v>
      </c>
      <c r="HB105" s="1">
        <v>29.650507000000001</v>
      </c>
      <c r="HC105" s="5">
        <f t="shared" si="92"/>
        <v>1</v>
      </c>
      <c r="HD105" s="1">
        <v>10520</v>
      </c>
      <c r="HE105" s="5">
        <f t="shared" si="93"/>
        <v>1</v>
      </c>
      <c r="HF105" s="1">
        <v>81.285736</v>
      </c>
      <c r="HG105" s="5">
        <f t="shared" si="94"/>
        <v>1</v>
      </c>
      <c r="HH105" s="1">
        <v>0.85208099999999998</v>
      </c>
      <c r="HI105" s="5">
        <f t="shared" si="95"/>
        <v>0</v>
      </c>
      <c r="HJ105" s="1">
        <v>292.3</v>
      </c>
      <c r="HK105" s="5">
        <f t="shared" si="96"/>
        <v>0</v>
      </c>
      <c r="HL105" s="1">
        <v>-0.47667700000000002</v>
      </c>
      <c r="HM105" s="5">
        <f t="shared" si="97"/>
        <v>0</v>
      </c>
      <c r="HN105" s="1">
        <v>19.745255</v>
      </c>
      <c r="HO105" s="5">
        <f t="shared" si="98"/>
        <v>0</v>
      </c>
      <c r="HP105" s="1">
        <v>27.929252000000002</v>
      </c>
      <c r="HQ105" s="5">
        <f t="shared" si="99"/>
        <v>0</v>
      </c>
      <c r="HR105" s="1">
        <v>14.803557</v>
      </c>
      <c r="HS105" s="5">
        <f t="shared" si="100"/>
        <v>0</v>
      </c>
      <c r="HT105" s="1">
        <v>31.226375999999998</v>
      </c>
      <c r="HU105" s="5">
        <f t="shared" si="101"/>
        <v>0</v>
      </c>
      <c r="HV105" s="1">
        <v>6.8</v>
      </c>
      <c r="HW105" s="5">
        <f t="shared" si="102"/>
        <v>0</v>
      </c>
      <c r="HX105" s="1">
        <v>5.22</v>
      </c>
      <c r="HY105" s="5">
        <f t="shared" si="103"/>
        <v>0</v>
      </c>
      <c r="HZ105" s="1">
        <v>33904</v>
      </c>
      <c r="IA105" s="5">
        <f t="shared" si="104"/>
        <v>1</v>
      </c>
      <c r="IB105" s="1">
        <v>0.40418799999999999</v>
      </c>
      <c r="IC105" s="5">
        <f t="shared" si="105"/>
        <v>1</v>
      </c>
      <c r="ID105" s="1">
        <v>10343</v>
      </c>
      <c r="IE105" s="5">
        <f t="shared" si="106"/>
        <v>1</v>
      </c>
      <c r="IF105" s="1">
        <v>33.616093999999997</v>
      </c>
      <c r="IG105" s="5">
        <f t="shared" si="107"/>
        <v>1</v>
      </c>
      <c r="IH105" s="1">
        <v>10343</v>
      </c>
      <c r="II105" s="5">
        <f t="shared" si="108"/>
        <v>1</v>
      </c>
      <c r="IJ105" s="1">
        <v>70.540644999999998</v>
      </c>
      <c r="IK105" s="5">
        <f t="shared" si="109"/>
        <v>1</v>
      </c>
      <c r="IL105" s="1">
        <v>25.924693000000001</v>
      </c>
      <c r="IM105" s="5">
        <f t="shared" si="110"/>
        <v>1</v>
      </c>
      <c r="IN105" s="1">
        <v>7787</v>
      </c>
      <c r="IO105" s="5">
        <f t="shared" si="111"/>
        <v>1</v>
      </c>
      <c r="IP105" s="1">
        <v>51.119281000000001</v>
      </c>
      <c r="IQ105" s="5">
        <f t="shared" si="112"/>
        <v>1</v>
      </c>
      <c r="IR105" s="1">
        <v>1.173322</v>
      </c>
      <c r="IS105" s="5">
        <f t="shared" si="113"/>
        <v>0</v>
      </c>
    </row>
    <row r="106" spans="1:253" x14ac:dyDescent="0.3">
      <c r="A106" s="1" t="s">
        <v>127</v>
      </c>
      <c r="B106" s="1">
        <v>16942.099999999999</v>
      </c>
      <c r="D106" s="1">
        <v>2.7245300000000001</v>
      </c>
      <c r="E106" s="5">
        <f t="shared" si="0"/>
        <v>1</v>
      </c>
      <c r="F106" s="1">
        <v>257.70447000000001</v>
      </c>
      <c r="G106" s="1">
        <f t="shared" si="1"/>
        <v>1</v>
      </c>
      <c r="H106" s="1">
        <v>274.73773499999999</v>
      </c>
      <c r="I106" s="1">
        <f t="shared" si="114"/>
        <v>1</v>
      </c>
      <c r="J106" s="1">
        <v>65.742360000000005</v>
      </c>
      <c r="K106" s="1">
        <f t="shared" si="115"/>
        <v>1</v>
      </c>
      <c r="L106" s="1">
        <v>1551.3616830000001</v>
      </c>
      <c r="M106" s="1">
        <f t="shared" si="116"/>
        <v>1</v>
      </c>
      <c r="N106" s="1">
        <v>6.5</v>
      </c>
      <c r="O106" s="1">
        <f t="shared" si="117"/>
        <v>0</v>
      </c>
      <c r="P106" s="1">
        <v>3.94</v>
      </c>
      <c r="Q106" s="1">
        <f t="shared" si="118"/>
        <v>0</v>
      </c>
      <c r="R106" s="1">
        <v>2431.9</v>
      </c>
      <c r="S106" s="5">
        <f t="shared" si="2"/>
        <v>0</v>
      </c>
      <c r="T106" s="1">
        <v>0</v>
      </c>
      <c r="U106" s="5">
        <f t="shared" si="3"/>
        <v>0</v>
      </c>
      <c r="V106" s="1">
        <v>381.23</v>
      </c>
      <c r="W106" s="5">
        <f t="shared" si="4"/>
        <v>0</v>
      </c>
      <c r="X106" s="1">
        <v>19.217687000000002</v>
      </c>
      <c r="Y106" s="5">
        <f t="shared" si="5"/>
        <v>1</v>
      </c>
      <c r="Z106" s="1">
        <v>381.23</v>
      </c>
      <c r="AA106" s="5">
        <f t="shared" si="6"/>
        <v>0</v>
      </c>
      <c r="AB106" s="1">
        <v>3.5398230000000002</v>
      </c>
      <c r="AC106" s="5">
        <f t="shared" si="7"/>
        <v>0</v>
      </c>
      <c r="AD106" s="1">
        <v>9.1707979999999996</v>
      </c>
      <c r="AE106" s="5">
        <f t="shared" si="8"/>
        <v>0</v>
      </c>
      <c r="AF106" s="1">
        <v>249.73</v>
      </c>
      <c r="AG106" s="5">
        <f t="shared" si="9"/>
        <v>0</v>
      </c>
      <c r="AH106" s="1">
        <v>17.602982999999998</v>
      </c>
      <c r="AI106" s="5">
        <f t="shared" si="10"/>
        <v>1</v>
      </c>
      <c r="AJ106" s="1">
        <v>2.0731389999999998</v>
      </c>
      <c r="AK106" s="5">
        <f t="shared" si="11"/>
        <v>1</v>
      </c>
      <c r="AL106" s="1">
        <v>22331.65</v>
      </c>
      <c r="AM106" s="1">
        <f t="shared" si="12"/>
        <v>1</v>
      </c>
      <c r="AN106" s="1">
        <v>-0.276196</v>
      </c>
      <c r="AO106" s="1">
        <f t="shared" si="119"/>
        <v>0</v>
      </c>
      <c r="AP106" s="1">
        <v>371.73459800000001</v>
      </c>
      <c r="AQ106" s="1">
        <f t="shared" si="120"/>
        <v>1</v>
      </c>
      <c r="AR106" s="1">
        <v>389.66137400000002</v>
      </c>
      <c r="AS106" s="1">
        <f t="shared" si="121"/>
        <v>1</v>
      </c>
      <c r="AT106" s="1">
        <v>60.074176999999999</v>
      </c>
      <c r="AU106" s="1">
        <f t="shared" si="122"/>
        <v>1</v>
      </c>
      <c r="AV106" s="1">
        <v>1883.272825</v>
      </c>
      <c r="AW106" s="1">
        <f t="shared" si="123"/>
        <v>1</v>
      </c>
      <c r="AX106" s="1">
        <v>4</v>
      </c>
      <c r="AY106" s="1">
        <f t="shared" si="13"/>
        <v>0</v>
      </c>
      <c r="AZ106" s="1">
        <v>3.73</v>
      </c>
      <c r="BA106" s="1">
        <f t="shared" si="14"/>
        <v>0</v>
      </c>
      <c r="BB106" s="1">
        <v>2890.6</v>
      </c>
      <c r="BC106" s="5">
        <f t="shared" si="15"/>
        <v>0</v>
      </c>
      <c r="BD106" s="1">
        <v>0</v>
      </c>
      <c r="BE106" s="5">
        <f t="shared" si="16"/>
        <v>0</v>
      </c>
      <c r="BF106" s="1">
        <v>554.89</v>
      </c>
      <c r="BG106" s="5">
        <f t="shared" si="17"/>
        <v>0</v>
      </c>
      <c r="BH106" s="1">
        <v>22.667349000000002</v>
      </c>
      <c r="BI106" s="5">
        <f t="shared" si="18"/>
        <v>1</v>
      </c>
      <c r="BJ106" s="1">
        <v>554.89</v>
      </c>
      <c r="BK106" s="5">
        <f t="shared" si="19"/>
        <v>0</v>
      </c>
      <c r="BL106" s="1">
        <v>7.8837359999999999</v>
      </c>
      <c r="BM106" s="5">
        <f t="shared" si="20"/>
        <v>0</v>
      </c>
      <c r="BN106" s="1">
        <v>11.056165</v>
      </c>
      <c r="BO106" s="5">
        <f t="shared" si="21"/>
        <v>0</v>
      </c>
      <c r="BP106" s="1">
        <v>358.84</v>
      </c>
      <c r="BQ106" s="5">
        <f t="shared" si="22"/>
        <v>0</v>
      </c>
      <c r="BR106" s="1">
        <v>20.534948</v>
      </c>
      <c r="BS106" s="5">
        <f t="shared" si="23"/>
        <v>1</v>
      </c>
      <c r="BT106" s="1">
        <v>2.274041</v>
      </c>
      <c r="BU106" s="5">
        <f t="shared" si="24"/>
        <v>1</v>
      </c>
      <c r="BV106" s="1">
        <v>25890.6</v>
      </c>
      <c r="BW106" s="5">
        <f t="shared" si="25"/>
        <v>1</v>
      </c>
      <c r="BX106" s="1">
        <v>7.8601970000000003</v>
      </c>
      <c r="BY106" s="1">
        <f t="shared" si="124"/>
        <v>1</v>
      </c>
      <c r="BZ106" s="1">
        <v>521.03014399999995</v>
      </c>
      <c r="CA106" s="1">
        <f t="shared" si="26"/>
        <v>1</v>
      </c>
      <c r="CB106" s="1">
        <v>567.79810399999997</v>
      </c>
      <c r="CC106" s="1">
        <f t="shared" si="27"/>
        <v>1</v>
      </c>
      <c r="CD106" s="1">
        <v>2463.659259</v>
      </c>
      <c r="CE106" s="1">
        <f t="shared" si="28"/>
        <v>1</v>
      </c>
      <c r="CF106" s="1">
        <v>49.691175000000001</v>
      </c>
      <c r="CG106" s="1">
        <f t="shared" si="29"/>
        <v>1</v>
      </c>
      <c r="CH106" s="1">
        <v>-7.3</v>
      </c>
      <c r="CI106" s="1">
        <f t="shared" si="30"/>
        <v>0</v>
      </c>
      <c r="CJ106" s="1">
        <v>6.62</v>
      </c>
      <c r="CK106" s="1">
        <f t="shared" si="31"/>
        <v>0</v>
      </c>
      <c r="CL106" s="1">
        <v>3457.47</v>
      </c>
      <c r="CM106" s="5">
        <f t="shared" si="32"/>
        <v>0</v>
      </c>
      <c r="CN106" s="1">
        <v>0</v>
      </c>
      <c r="CO106" s="5">
        <f t="shared" si="33"/>
        <v>0</v>
      </c>
      <c r="CP106" s="1">
        <v>686.55</v>
      </c>
      <c r="CQ106" s="5">
        <f t="shared" si="34"/>
        <v>1</v>
      </c>
      <c r="CR106" s="1">
        <v>25.039038000000001</v>
      </c>
      <c r="CS106" s="5">
        <f t="shared" si="35"/>
        <v>1</v>
      </c>
      <c r="CT106" s="1">
        <v>686.55</v>
      </c>
      <c r="CU106" s="5">
        <f t="shared" si="36"/>
        <v>1</v>
      </c>
      <c r="CV106" s="1">
        <v>8.095955</v>
      </c>
      <c r="CW106" s="5">
        <f t="shared" si="37"/>
        <v>0</v>
      </c>
      <c r="CX106" s="1">
        <v>14.507949</v>
      </c>
      <c r="CY106" s="5">
        <f t="shared" si="38"/>
        <v>1</v>
      </c>
      <c r="CZ106" s="1">
        <v>491.48</v>
      </c>
      <c r="DA106" s="5">
        <f t="shared" si="39"/>
        <v>1</v>
      </c>
      <c r="DB106" s="1">
        <v>22.563067</v>
      </c>
      <c r="DC106" s="5">
        <f t="shared" si="40"/>
        <v>1</v>
      </c>
      <c r="DD106" s="1">
        <v>2.5279099999999999</v>
      </c>
      <c r="DE106" s="5">
        <f t="shared" si="41"/>
        <v>1</v>
      </c>
      <c r="DF106" s="1">
        <v>47479.85</v>
      </c>
      <c r="DG106" s="5">
        <f t="shared" si="42"/>
        <v>1</v>
      </c>
      <c r="DH106" s="1">
        <v>1.867105</v>
      </c>
      <c r="DI106" s="1">
        <f t="shared" si="43"/>
        <v>1</v>
      </c>
      <c r="DJ106" s="1">
        <v>459.75110799999999</v>
      </c>
      <c r="DK106" s="1">
        <f t="shared" si="44"/>
        <v>1</v>
      </c>
      <c r="DL106" s="1">
        <v>514.78687600000001</v>
      </c>
      <c r="DM106" s="1">
        <f t="shared" si="45"/>
        <v>1</v>
      </c>
      <c r="DN106" s="1">
        <v>2916.77124</v>
      </c>
      <c r="DO106" s="1">
        <f t="shared" si="46"/>
        <v>1</v>
      </c>
      <c r="DP106" s="1">
        <v>103.272943</v>
      </c>
      <c r="DQ106" s="1">
        <f t="shared" si="47"/>
        <v>1</v>
      </c>
      <c r="DR106" s="1">
        <v>8.9</v>
      </c>
      <c r="DS106" s="1">
        <f t="shared" si="48"/>
        <v>0</v>
      </c>
      <c r="DT106" s="1">
        <v>5.13</v>
      </c>
      <c r="DU106" s="1">
        <f t="shared" si="49"/>
        <v>0</v>
      </c>
      <c r="DV106" s="1">
        <v>3934.68</v>
      </c>
      <c r="DW106" s="5">
        <f t="shared" si="50"/>
        <v>0</v>
      </c>
      <c r="DX106" s="1">
        <v>0</v>
      </c>
      <c r="DY106" s="5">
        <f t="shared" si="51"/>
        <v>0</v>
      </c>
      <c r="DZ106" s="1">
        <v>618.02</v>
      </c>
      <c r="EA106" s="5">
        <f t="shared" si="52"/>
        <v>0</v>
      </c>
      <c r="EB106" s="1">
        <v>19.341114000000001</v>
      </c>
      <c r="EC106" s="5">
        <f t="shared" si="53"/>
        <v>1</v>
      </c>
      <c r="ED106" s="1">
        <v>618.02</v>
      </c>
      <c r="EE106" s="5">
        <f t="shared" si="54"/>
        <v>0</v>
      </c>
      <c r="EF106" s="1">
        <v>14.413964</v>
      </c>
      <c r="EG106" s="5">
        <f t="shared" si="55"/>
        <v>1</v>
      </c>
      <c r="EH106" s="1">
        <v>14.713041</v>
      </c>
      <c r="EI106" s="5">
        <f t="shared" si="56"/>
        <v>1</v>
      </c>
      <c r="EJ106" s="1">
        <v>460.04</v>
      </c>
      <c r="EK106" s="5">
        <f t="shared" si="57"/>
        <v>0</v>
      </c>
      <c r="EL106" s="1">
        <v>17.838820999999999</v>
      </c>
      <c r="EM106" s="5">
        <f t="shared" si="58"/>
        <v>1</v>
      </c>
      <c r="EN106" s="1">
        <v>2.7883900000000001</v>
      </c>
      <c r="EO106" s="5">
        <f t="shared" si="59"/>
        <v>1</v>
      </c>
      <c r="EP106" s="1">
        <v>39676.800000000003</v>
      </c>
      <c r="EQ106" s="5">
        <f t="shared" si="60"/>
        <v>1</v>
      </c>
      <c r="ER106" s="1">
        <v>-0.65326700000000004</v>
      </c>
      <c r="ES106" s="1">
        <f t="shared" si="61"/>
        <v>0</v>
      </c>
      <c r="ET106" s="1">
        <v>366.12470500000001</v>
      </c>
      <c r="EU106" s="1">
        <f t="shared" si="62"/>
        <v>1</v>
      </c>
      <c r="EV106" s="1">
        <v>425.45837399999999</v>
      </c>
      <c r="EW106" s="1">
        <f t="shared" si="63"/>
        <v>1</v>
      </c>
      <c r="EX106" s="1">
        <v>108.36963299999999</v>
      </c>
      <c r="EY106" s="5">
        <f t="shared" si="125"/>
        <v>1</v>
      </c>
      <c r="EZ106" s="1">
        <v>3208.4630670000001</v>
      </c>
      <c r="FA106" s="5">
        <f t="shared" si="126"/>
        <v>1</v>
      </c>
      <c r="FB106" s="1">
        <v>7</v>
      </c>
      <c r="FC106" s="5">
        <f t="shared" si="127"/>
        <v>0</v>
      </c>
      <c r="FD106" s="1">
        <v>6.7</v>
      </c>
      <c r="FE106" s="5">
        <f t="shared" si="67"/>
        <v>0</v>
      </c>
      <c r="FF106" s="1">
        <v>4010.6115</v>
      </c>
      <c r="FG106" s="5">
        <f t="shared" si="68"/>
        <v>0</v>
      </c>
      <c r="FH106" s="1">
        <v>0</v>
      </c>
      <c r="FI106" s="5">
        <f t="shared" si="69"/>
        <v>0</v>
      </c>
      <c r="FJ106" s="1">
        <v>457.62</v>
      </c>
      <c r="FK106" s="5">
        <f t="shared" si="70"/>
        <v>0</v>
      </c>
      <c r="FL106" s="1">
        <v>12.524093000000001</v>
      </c>
      <c r="FM106" s="5">
        <f t="shared" si="71"/>
        <v>0</v>
      </c>
      <c r="FN106" s="1">
        <v>457.62</v>
      </c>
      <c r="FO106" s="5">
        <f t="shared" si="72"/>
        <v>0</v>
      </c>
      <c r="FP106" s="1">
        <v>22.159644</v>
      </c>
      <c r="FQ106" s="5">
        <f t="shared" si="73"/>
        <v>0</v>
      </c>
      <c r="FR106" s="1">
        <v>11.189971999999999</v>
      </c>
      <c r="FS106" s="5">
        <f t="shared" si="74"/>
        <v>0</v>
      </c>
      <c r="FT106" s="1">
        <v>339.13</v>
      </c>
      <c r="FU106" s="5">
        <f t="shared" si="75"/>
        <v>0</v>
      </c>
      <c r="FV106" s="1">
        <v>11.954787</v>
      </c>
      <c r="FW106" s="5">
        <f t="shared" si="76"/>
        <v>0</v>
      </c>
      <c r="FX106" s="1">
        <v>3.2275659999999999</v>
      </c>
      <c r="FY106" s="5">
        <f t="shared" si="77"/>
        <v>1</v>
      </c>
      <c r="FZ106" s="1">
        <v>36385.199999999997</v>
      </c>
      <c r="GA106" s="5">
        <f t="shared" si="78"/>
        <v>1</v>
      </c>
      <c r="GB106" s="1">
        <v>3.2598250000000002</v>
      </c>
      <c r="GC106" s="5">
        <f t="shared" si="79"/>
        <v>1</v>
      </c>
      <c r="GD106" s="1">
        <v>442.68391300000002</v>
      </c>
      <c r="GE106" s="5">
        <f t="shared" si="80"/>
        <v>1</v>
      </c>
      <c r="GF106" s="1">
        <v>501.384207</v>
      </c>
      <c r="GG106" s="5">
        <f t="shared" si="81"/>
        <v>1</v>
      </c>
      <c r="GH106" s="1">
        <v>82.192279999999997</v>
      </c>
      <c r="GI106" s="5">
        <f t="shared" si="82"/>
        <v>1</v>
      </c>
      <c r="GJ106" s="1">
        <v>3606.3243859999998</v>
      </c>
      <c r="GK106" s="5">
        <f t="shared" si="83"/>
        <v>1</v>
      </c>
      <c r="GL106" s="1">
        <v>6.5</v>
      </c>
      <c r="GM106" s="5">
        <f t="shared" si="84"/>
        <v>0</v>
      </c>
      <c r="GN106" s="1">
        <v>5.65</v>
      </c>
      <c r="GO106" s="5">
        <f t="shared" si="85"/>
        <v>0</v>
      </c>
      <c r="GP106" s="1">
        <v>4450.5</v>
      </c>
      <c r="GQ106" s="5">
        <f t="shared" si="86"/>
        <v>0</v>
      </c>
      <c r="GR106" s="1">
        <v>0</v>
      </c>
      <c r="GS106" s="5">
        <f t="shared" si="87"/>
        <v>0</v>
      </c>
      <c r="GT106" s="1">
        <v>591.29999999999995</v>
      </c>
      <c r="GU106" s="5">
        <f t="shared" si="88"/>
        <v>0</v>
      </c>
      <c r="GV106" s="1">
        <v>14.538663</v>
      </c>
      <c r="GW106" s="5">
        <f t="shared" si="89"/>
        <v>1</v>
      </c>
      <c r="GX106" s="1">
        <v>591.29999999999995</v>
      </c>
      <c r="GY106" s="5">
        <f t="shared" si="90"/>
        <v>0</v>
      </c>
      <c r="GZ106" s="1">
        <v>18.173515999999999</v>
      </c>
      <c r="HA106" s="5">
        <f t="shared" si="91"/>
        <v>0</v>
      </c>
      <c r="HB106" s="1">
        <v>12.248665000000001</v>
      </c>
      <c r="HC106" s="5">
        <f t="shared" si="92"/>
        <v>1</v>
      </c>
      <c r="HD106" s="1">
        <v>438</v>
      </c>
      <c r="HE106" s="5">
        <f t="shared" si="93"/>
        <v>0</v>
      </c>
      <c r="HF106" s="1">
        <v>13.736687999999999</v>
      </c>
      <c r="HG106" s="5">
        <f t="shared" si="94"/>
        <v>0</v>
      </c>
      <c r="HH106" s="1">
        <v>3.338527</v>
      </c>
      <c r="HI106" s="5">
        <f t="shared" si="95"/>
        <v>1</v>
      </c>
      <c r="HJ106" s="1">
        <v>38687.25</v>
      </c>
      <c r="HK106" s="5">
        <f t="shared" si="96"/>
        <v>1</v>
      </c>
      <c r="HL106" s="1">
        <v>2.2376819999999999</v>
      </c>
      <c r="HM106" s="5">
        <f t="shared" si="97"/>
        <v>1</v>
      </c>
      <c r="HN106" s="1">
        <v>474.53363000000002</v>
      </c>
      <c r="HO106" s="5">
        <f t="shared" si="98"/>
        <v>1</v>
      </c>
      <c r="HP106" s="1">
        <v>535.26977199999999</v>
      </c>
      <c r="HQ106" s="5">
        <f t="shared" si="99"/>
        <v>1</v>
      </c>
      <c r="HR106" s="1">
        <v>81.526888</v>
      </c>
      <c r="HS106" s="5">
        <f t="shared" si="100"/>
        <v>1</v>
      </c>
      <c r="HT106" s="1">
        <v>3910.796816</v>
      </c>
      <c r="HU106" s="5">
        <f t="shared" si="101"/>
        <v>1</v>
      </c>
      <c r="HV106" s="1">
        <v>6.8</v>
      </c>
      <c r="HW106" s="5">
        <f t="shared" si="102"/>
        <v>0</v>
      </c>
      <c r="HX106" s="1">
        <v>5.22</v>
      </c>
      <c r="HY106" s="5">
        <f t="shared" si="103"/>
        <v>0</v>
      </c>
      <c r="HZ106" s="1">
        <v>4895.1000000000004</v>
      </c>
      <c r="IA106" s="5">
        <f t="shared" si="104"/>
        <v>0</v>
      </c>
      <c r="IB106" s="1">
        <v>0</v>
      </c>
      <c r="IC106" s="5">
        <f t="shared" si="105"/>
        <v>0</v>
      </c>
      <c r="ID106" s="1">
        <v>674.9</v>
      </c>
      <c r="IE106" s="5">
        <f t="shared" si="106"/>
        <v>0</v>
      </c>
      <c r="IF106" s="1">
        <v>14.758379</v>
      </c>
      <c r="IG106" s="5">
        <f t="shared" si="107"/>
        <v>0</v>
      </c>
      <c r="IH106" s="1">
        <v>674.9</v>
      </c>
      <c r="II106" s="5">
        <f t="shared" si="108"/>
        <v>0</v>
      </c>
      <c r="IJ106" s="1">
        <v>16.753091000000001</v>
      </c>
      <c r="IK106" s="5">
        <f t="shared" si="109"/>
        <v>0</v>
      </c>
      <c r="IL106" s="1">
        <v>11.935254</v>
      </c>
      <c r="IM106" s="5">
        <f t="shared" si="110"/>
        <v>0</v>
      </c>
      <c r="IN106" s="1">
        <v>501.4</v>
      </c>
      <c r="IO106" s="5">
        <f t="shared" si="111"/>
        <v>0</v>
      </c>
      <c r="IP106" s="1">
        <v>13.903672</v>
      </c>
      <c r="IQ106" s="5">
        <f t="shared" si="112"/>
        <v>0</v>
      </c>
      <c r="IR106" s="1">
        <v>3.722086</v>
      </c>
      <c r="IS106" s="5">
        <f t="shared" si="113"/>
        <v>1</v>
      </c>
    </row>
    <row r="107" spans="1:253" x14ac:dyDescent="0.3">
      <c r="A107" s="1" t="s">
        <v>128</v>
      </c>
      <c r="B107" s="1">
        <v>223</v>
      </c>
      <c r="D107" s="1">
        <v>1.6408389999999999</v>
      </c>
      <c r="E107" s="5">
        <f t="shared" si="0"/>
        <v>1</v>
      </c>
      <c r="F107" s="1">
        <v>13.835254000000001</v>
      </c>
      <c r="G107" s="1">
        <f t="shared" si="1"/>
        <v>0</v>
      </c>
      <c r="H107" s="1">
        <v>13.835254000000001</v>
      </c>
      <c r="I107" s="1">
        <f t="shared" si="114"/>
        <v>0</v>
      </c>
      <c r="J107" s="1">
        <v>16.118244000000001</v>
      </c>
      <c r="K107" s="1">
        <f t="shared" si="115"/>
        <v>0</v>
      </c>
      <c r="L107" s="1">
        <v>74.955470000000005</v>
      </c>
      <c r="M107" s="1">
        <f t="shared" si="116"/>
        <v>0</v>
      </c>
      <c r="N107" s="1">
        <v>6.5</v>
      </c>
      <c r="O107" s="1">
        <f t="shared" si="117"/>
        <v>0</v>
      </c>
      <c r="P107" s="1">
        <v>3.94</v>
      </c>
      <c r="Q107" s="1">
        <f t="shared" si="118"/>
        <v>0</v>
      </c>
      <c r="R107" s="1">
        <v>10381.925999999999</v>
      </c>
      <c r="S107" s="5">
        <f t="shared" si="2"/>
        <v>1</v>
      </c>
      <c r="T107" s="1">
        <v>1.8936729999999999</v>
      </c>
      <c r="U107" s="5">
        <f t="shared" si="3"/>
        <v>1</v>
      </c>
      <c r="V107" s="1">
        <v>515.86099999999999</v>
      </c>
      <c r="W107" s="5">
        <f t="shared" si="4"/>
        <v>0</v>
      </c>
      <c r="X107" s="1">
        <v>6.9143879999999998</v>
      </c>
      <c r="Y107" s="5">
        <f t="shared" si="5"/>
        <v>0</v>
      </c>
      <c r="Z107" s="1">
        <v>515.86099999999999</v>
      </c>
      <c r="AA107" s="5">
        <f t="shared" si="6"/>
        <v>0</v>
      </c>
      <c r="AB107" s="1">
        <v>63.309494999999998</v>
      </c>
      <c r="AC107" s="5">
        <f t="shared" si="7"/>
        <v>1</v>
      </c>
      <c r="AD107" s="1">
        <v>13.354832</v>
      </c>
      <c r="AE107" s="5">
        <f t="shared" si="8"/>
        <v>1</v>
      </c>
      <c r="AF107" s="1">
        <v>444.10399999999998</v>
      </c>
      <c r="AG107" s="5">
        <f t="shared" si="9"/>
        <v>1</v>
      </c>
      <c r="AH107" s="1">
        <v>17.697863999999999</v>
      </c>
      <c r="AI107" s="5">
        <f t="shared" si="10"/>
        <v>1</v>
      </c>
      <c r="AJ107" s="1">
        <v>0.66220699999999999</v>
      </c>
      <c r="AK107" s="5">
        <f t="shared" si="11"/>
        <v>0</v>
      </c>
      <c r="AL107" s="1">
        <v>144.85</v>
      </c>
      <c r="AM107" s="1">
        <f t="shared" si="12"/>
        <v>0</v>
      </c>
      <c r="AN107" s="1">
        <v>0.59027799999999997</v>
      </c>
      <c r="AO107" s="1">
        <f t="shared" si="119"/>
        <v>0</v>
      </c>
      <c r="AP107" s="1">
        <v>10.624555000000001</v>
      </c>
      <c r="AQ107" s="1">
        <f t="shared" si="120"/>
        <v>0</v>
      </c>
      <c r="AR107" s="1">
        <v>10.624555000000001</v>
      </c>
      <c r="AS107" s="1">
        <f t="shared" si="121"/>
        <v>0</v>
      </c>
      <c r="AT107" s="1">
        <v>13.633512</v>
      </c>
      <c r="AU107" s="1">
        <f t="shared" si="122"/>
        <v>0</v>
      </c>
      <c r="AV107" s="1">
        <v>75.537914000000001</v>
      </c>
      <c r="AW107" s="1">
        <f t="shared" si="123"/>
        <v>0</v>
      </c>
      <c r="AX107" s="1">
        <v>4</v>
      </c>
      <c r="AY107" s="1">
        <f t="shared" si="13"/>
        <v>0</v>
      </c>
      <c r="AZ107" s="1">
        <v>3.73</v>
      </c>
      <c r="BA107" s="1">
        <f t="shared" si="14"/>
        <v>0</v>
      </c>
      <c r="BB107" s="1">
        <v>9782.3070000000007</v>
      </c>
      <c r="BC107" s="5">
        <f t="shared" si="15"/>
        <v>1</v>
      </c>
      <c r="BD107" s="1">
        <v>1.461489</v>
      </c>
      <c r="BE107" s="5">
        <f t="shared" si="16"/>
        <v>1</v>
      </c>
      <c r="BF107" s="1">
        <v>460.12299999999999</v>
      </c>
      <c r="BG107" s="5">
        <f t="shared" si="17"/>
        <v>0</v>
      </c>
      <c r="BH107" s="1">
        <v>4.785012</v>
      </c>
      <c r="BI107" s="5">
        <f t="shared" si="18"/>
        <v>0</v>
      </c>
      <c r="BJ107" s="1">
        <v>460.12299999999999</v>
      </c>
      <c r="BK107" s="5">
        <f t="shared" si="19"/>
        <v>0</v>
      </c>
      <c r="BL107" s="1">
        <v>26.724681</v>
      </c>
      <c r="BM107" s="5">
        <f t="shared" si="20"/>
        <v>1</v>
      </c>
      <c r="BN107" s="1">
        <v>9.0733470000000001</v>
      </c>
      <c r="BO107" s="5">
        <f t="shared" si="21"/>
        <v>0</v>
      </c>
      <c r="BP107" s="1">
        <v>328.77100000000002</v>
      </c>
      <c r="BQ107" s="5">
        <f t="shared" si="22"/>
        <v>0</v>
      </c>
      <c r="BR107" s="1">
        <v>12.487874</v>
      </c>
      <c r="BS107" s="5">
        <f t="shared" si="23"/>
        <v>0</v>
      </c>
      <c r="BT107" s="1">
        <v>0.540049</v>
      </c>
      <c r="BU107" s="5">
        <f t="shared" si="24"/>
        <v>0</v>
      </c>
      <c r="BV107" s="1">
        <v>53.25</v>
      </c>
      <c r="BW107" s="5">
        <f t="shared" si="25"/>
        <v>0</v>
      </c>
      <c r="BX107" s="1">
        <v>2.5024060000000001</v>
      </c>
      <c r="BY107" s="1">
        <f t="shared" si="124"/>
        <v>0</v>
      </c>
      <c r="BZ107" s="1">
        <v>8.0073980000000002</v>
      </c>
      <c r="CA107" s="1">
        <f t="shared" si="26"/>
        <v>0</v>
      </c>
      <c r="CB107" s="1">
        <v>8.0073980000000002</v>
      </c>
      <c r="CC107" s="1">
        <f t="shared" si="27"/>
        <v>0</v>
      </c>
      <c r="CD107" s="1">
        <v>72.362498000000002</v>
      </c>
      <c r="CE107" s="1">
        <f t="shared" si="28"/>
        <v>0</v>
      </c>
      <c r="CF107" s="1">
        <v>6.6501000000000001</v>
      </c>
      <c r="CG107" s="1">
        <f t="shared" si="29"/>
        <v>0</v>
      </c>
      <c r="CH107" s="1">
        <v>-7.3</v>
      </c>
      <c r="CI107" s="1">
        <f t="shared" si="30"/>
        <v>0</v>
      </c>
      <c r="CJ107" s="1">
        <v>6.62</v>
      </c>
      <c r="CK107" s="1">
        <f t="shared" si="31"/>
        <v>0</v>
      </c>
      <c r="CL107" s="1">
        <v>12819.522000000001</v>
      </c>
      <c r="CM107" s="5">
        <f t="shared" si="32"/>
        <v>1</v>
      </c>
      <c r="CN107" s="1">
        <v>2.9228109999999998</v>
      </c>
      <c r="CO107" s="5">
        <f t="shared" si="33"/>
        <v>1</v>
      </c>
      <c r="CP107" s="1">
        <v>369.834</v>
      </c>
      <c r="CQ107" s="5">
        <f t="shared" si="34"/>
        <v>0</v>
      </c>
      <c r="CR107" s="1">
        <v>3.394787</v>
      </c>
      <c r="CS107" s="5">
        <f t="shared" si="35"/>
        <v>0</v>
      </c>
      <c r="CT107" s="1">
        <v>368.18599999999998</v>
      </c>
      <c r="CU107" s="5">
        <f t="shared" si="36"/>
        <v>0</v>
      </c>
      <c r="CV107" s="1">
        <v>0</v>
      </c>
      <c r="CW107" s="5">
        <f t="shared" si="37"/>
        <v>0</v>
      </c>
      <c r="CX107" s="1">
        <v>6.7078879999999996</v>
      </c>
      <c r="CY107" s="5">
        <f t="shared" si="38"/>
        <v>0</v>
      </c>
      <c r="CZ107" s="1">
        <v>279.202</v>
      </c>
      <c r="DA107" s="5">
        <f t="shared" si="39"/>
        <v>0</v>
      </c>
      <c r="DB107" s="1">
        <v>10.88125</v>
      </c>
      <c r="DC107" s="5">
        <f t="shared" si="40"/>
        <v>0</v>
      </c>
      <c r="DD107" s="1">
        <v>0.44294299999999998</v>
      </c>
      <c r="DE107" s="5">
        <f t="shared" si="41"/>
        <v>0</v>
      </c>
      <c r="DF107" s="1">
        <v>108.6</v>
      </c>
      <c r="DG107" s="5">
        <f t="shared" si="42"/>
        <v>0</v>
      </c>
      <c r="DH107" s="1">
        <v>5.0290140000000001</v>
      </c>
      <c r="DI107" s="1">
        <f t="shared" si="43"/>
        <v>1</v>
      </c>
      <c r="DJ107" s="1">
        <v>5.3623560000000001</v>
      </c>
      <c r="DK107" s="1">
        <f t="shared" si="44"/>
        <v>0</v>
      </c>
      <c r="DL107" s="1">
        <v>5.3623560000000001</v>
      </c>
      <c r="DM107" s="1">
        <f t="shared" si="45"/>
        <v>0</v>
      </c>
      <c r="DN107" s="1">
        <v>80.924456000000006</v>
      </c>
      <c r="DO107" s="1">
        <f t="shared" si="46"/>
        <v>0</v>
      </c>
      <c r="DP107" s="1">
        <v>20.252292000000001</v>
      </c>
      <c r="DQ107" s="1">
        <f t="shared" si="47"/>
        <v>0</v>
      </c>
      <c r="DR107" s="1">
        <v>8.9</v>
      </c>
      <c r="DS107" s="1">
        <f t="shared" si="48"/>
        <v>0</v>
      </c>
      <c r="DT107" s="1">
        <v>5.13</v>
      </c>
      <c r="DU107" s="1">
        <f t="shared" si="49"/>
        <v>0</v>
      </c>
      <c r="DV107" s="1">
        <v>15076.026</v>
      </c>
      <c r="DW107" s="5">
        <f t="shared" si="50"/>
        <v>1</v>
      </c>
      <c r="DX107" s="1">
        <v>3.5325769999999999</v>
      </c>
      <c r="DY107" s="5">
        <f t="shared" si="51"/>
        <v>1</v>
      </c>
      <c r="DZ107" s="1">
        <v>202.649</v>
      </c>
      <c r="EA107" s="5">
        <f t="shared" si="52"/>
        <v>0</v>
      </c>
      <c r="EB107" s="1">
        <v>1.6383719999999999</v>
      </c>
      <c r="EC107" s="5">
        <f t="shared" si="53"/>
        <v>0</v>
      </c>
      <c r="ED107" s="1">
        <v>202.649</v>
      </c>
      <c r="EE107" s="5">
        <f t="shared" si="54"/>
        <v>0</v>
      </c>
      <c r="EF107" s="1">
        <v>93.217866000000001</v>
      </c>
      <c r="EG107" s="5">
        <f t="shared" si="55"/>
        <v>1</v>
      </c>
      <c r="EH107" s="1">
        <v>6.1402749999999999</v>
      </c>
      <c r="EI107" s="5">
        <f t="shared" si="56"/>
        <v>0</v>
      </c>
      <c r="EJ107" s="1">
        <v>188.51</v>
      </c>
      <c r="EK107" s="5">
        <f t="shared" si="57"/>
        <v>0</v>
      </c>
      <c r="EL107" s="1">
        <v>6.5998340000000004</v>
      </c>
      <c r="EM107" s="5">
        <f t="shared" si="58"/>
        <v>0</v>
      </c>
      <c r="EN107" s="1">
        <v>0.57775399999999999</v>
      </c>
      <c r="EO107" s="5">
        <f t="shared" si="59"/>
        <v>0</v>
      </c>
      <c r="EP107" s="1">
        <v>251.25</v>
      </c>
      <c r="EQ107" s="5">
        <f t="shared" si="60"/>
        <v>1</v>
      </c>
      <c r="ER107" s="1">
        <v>2.5300959999999999</v>
      </c>
      <c r="ES107" s="1">
        <f t="shared" si="61"/>
        <v>1</v>
      </c>
      <c r="ET107" s="1">
        <v>5.2046700000000001</v>
      </c>
      <c r="EU107" s="1">
        <f t="shared" si="62"/>
        <v>0</v>
      </c>
      <c r="EV107" s="1">
        <v>5.2046700000000001</v>
      </c>
      <c r="EW107" s="1">
        <f t="shared" si="63"/>
        <v>0</v>
      </c>
      <c r="EX107" s="1">
        <v>48.273957000000003</v>
      </c>
      <c r="EY107" s="5">
        <f t="shared" si="125"/>
        <v>1</v>
      </c>
      <c r="EZ107" s="1">
        <v>140.11723799999999</v>
      </c>
      <c r="FA107" s="5">
        <f t="shared" si="126"/>
        <v>0</v>
      </c>
      <c r="FB107" s="1">
        <v>7</v>
      </c>
      <c r="FC107" s="5">
        <f t="shared" si="127"/>
        <v>0</v>
      </c>
      <c r="FD107" s="1">
        <v>6.7</v>
      </c>
      <c r="FE107" s="5">
        <f t="shared" si="67"/>
        <v>0</v>
      </c>
      <c r="FF107" s="1">
        <v>15602.47</v>
      </c>
      <c r="FG107" s="5">
        <f t="shared" si="68"/>
        <v>1</v>
      </c>
      <c r="FH107" s="1">
        <v>0.64424300000000001</v>
      </c>
      <c r="FI107" s="5">
        <f t="shared" si="69"/>
        <v>1</v>
      </c>
      <c r="FJ107" s="1">
        <v>429.91</v>
      </c>
      <c r="FK107" s="5">
        <f t="shared" si="70"/>
        <v>0</v>
      </c>
      <c r="FL107" s="1">
        <v>2.3775040000000001</v>
      </c>
      <c r="FM107" s="5">
        <f t="shared" si="71"/>
        <v>0</v>
      </c>
      <c r="FN107" s="1">
        <v>429.91</v>
      </c>
      <c r="FO107" s="5">
        <f t="shared" si="72"/>
        <v>0</v>
      </c>
      <c r="FP107" s="1">
        <v>0</v>
      </c>
      <c r="FQ107" s="5">
        <f t="shared" si="73"/>
        <v>0</v>
      </c>
      <c r="FR107" s="1">
        <v>10.398415999999999</v>
      </c>
      <c r="FS107" s="5">
        <f t="shared" si="74"/>
        <v>0</v>
      </c>
      <c r="FT107" s="1">
        <v>319.79300000000001</v>
      </c>
      <c r="FU107" s="5">
        <f t="shared" si="75"/>
        <v>0</v>
      </c>
      <c r="FV107" s="1">
        <v>3.767884</v>
      </c>
      <c r="FW107" s="5">
        <f t="shared" si="76"/>
        <v>0</v>
      </c>
      <c r="FX107" s="1">
        <v>0.74393600000000004</v>
      </c>
      <c r="FY107" s="5">
        <f t="shared" si="77"/>
        <v>0</v>
      </c>
      <c r="FZ107" s="1">
        <v>25.15</v>
      </c>
      <c r="GA107" s="5">
        <f t="shared" si="78"/>
        <v>0</v>
      </c>
      <c r="GB107" s="1">
        <v>3.9256199999999999</v>
      </c>
      <c r="GC107" s="5">
        <f t="shared" si="79"/>
        <v>1</v>
      </c>
      <c r="GD107" s="1">
        <v>0.53199200000000002</v>
      </c>
      <c r="GE107" s="5">
        <f t="shared" si="80"/>
        <v>0</v>
      </c>
      <c r="GF107" s="1">
        <v>0.53199200000000002</v>
      </c>
      <c r="GG107" s="5">
        <f t="shared" si="81"/>
        <v>0</v>
      </c>
      <c r="GH107" s="1">
        <v>47.275142000000002</v>
      </c>
      <c r="GI107" s="5">
        <f t="shared" si="82"/>
        <v>1</v>
      </c>
      <c r="GJ107" s="1">
        <v>14.802930999999999</v>
      </c>
      <c r="GK107" s="5">
        <f t="shared" si="83"/>
        <v>0</v>
      </c>
      <c r="GL107" s="1">
        <v>6.5</v>
      </c>
      <c r="GM107" s="5">
        <f t="shared" si="84"/>
        <v>0</v>
      </c>
      <c r="GN107" s="1">
        <v>5.65</v>
      </c>
      <c r="GO107" s="5">
        <f t="shared" si="85"/>
        <v>0</v>
      </c>
      <c r="GP107" s="1">
        <v>16932.695</v>
      </c>
      <c r="GQ107" s="5">
        <f t="shared" si="86"/>
        <v>1</v>
      </c>
      <c r="GR107" s="1">
        <v>0.65514399999999995</v>
      </c>
      <c r="GS107" s="5">
        <f t="shared" si="87"/>
        <v>1</v>
      </c>
      <c r="GT107" s="1">
        <v>459.28800000000001</v>
      </c>
      <c r="GU107" s="5">
        <f t="shared" si="88"/>
        <v>0</v>
      </c>
      <c r="GV107" s="1">
        <v>2.5875759999999999</v>
      </c>
      <c r="GW107" s="5">
        <f t="shared" si="89"/>
        <v>0</v>
      </c>
      <c r="GX107" s="1">
        <v>459.28800000000001</v>
      </c>
      <c r="GY107" s="5">
        <f t="shared" si="90"/>
        <v>0</v>
      </c>
      <c r="GZ107" s="1">
        <v>20.278027999999999</v>
      </c>
      <c r="HA107" s="5">
        <f t="shared" si="91"/>
        <v>0</v>
      </c>
      <c r="HB107" s="1">
        <v>8.1577769999999994</v>
      </c>
      <c r="HC107" s="5">
        <f t="shared" si="92"/>
        <v>0</v>
      </c>
      <c r="HD107" s="1">
        <v>372.26499999999999</v>
      </c>
      <c r="HE107" s="5">
        <f t="shared" si="93"/>
        <v>0</v>
      </c>
      <c r="HF107" s="1">
        <v>4.1581289999999997</v>
      </c>
      <c r="HG107" s="5">
        <f t="shared" si="94"/>
        <v>0</v>
      </c>
      <c r="HH107" s="1">
        <v>0.74672700000000003</v>
      </c>
      <c r="HI107" s="5">
        <f t="shared" si="95"/>
        <v>0</v>
      </c>
      <c r="HJ107" s="1">
        <v>58.55</v>
      </c>
      <c r="HK107" s="5">
        <f t="shared" si="96"/>
        <v>0</v>
      </c>
      <c r="HL107" s="1">
        <v>-0.59422799999999998</v>
      </c>
      <c r="HM107" s="5">
        <f t="shared" si="97"/>
        <v>0</v>
      </c>
      <c r="HN107" s="1">
        <v>0.83553599999999995</v>
      </c>
      <c r="HO107" s="5">
        <f t="shared" si="98"/>
        <v>0</v>
      </c>
      <c r="HP107" s="1">
        <v>0.83553599999999995</v>
      </c>
      <c r="HQ107" s="5">
        <f t="shared" si="99"/>
        <v>0</v>
      </c>
      <c r="HR107" s="1">
        <v>70.074804999999998</v>
      </c>
      <c r="HS107" s="5">
        <f t="shared" si="100"/>
        <v>1</v>
      </c>
      <c r="HT107" s="1">
        <v>15.271138000000001</v>
      </c>
      <c r="HU107" s="5">
        <f t="shared" si="101"/>
        <v>0</v>
      </c>
      <c r="HV107" s="1">
        <v>6.8</v>
      </c>
      <c r="HW107" s="5">
        <f t="shared" si="102"/>
        <v>0</v>
      </c>
      <c r="HX107" s="1">
        <v>5.22</v>
      </c>
      <c r="HY107" s="5">
        <f t="shared" si="103"/>
        <v>0</v>
      </c>
      <c r="HZ107" s="1">
        <v>21942.329000000002</v>
      </c>
      <c r="IA107" s="5">
        <f t="shared" si="104"/>
        <v>1</v>
      </c>
      <c r="IB107" s="1">
        <v>0.98325499999999999</v>
      </c>
      <c r="IC107" s="5">
        <f t="shared" si="105"/>
        <v>1</v>
      </c>
      <c r="ID107" s="1">
        <v>903.75599999999997</v>
      </c>
      <c r="IE107" s="5">
        <f t="shared" si="106"/>
        <v>0</v>
      </c>
      <c r="IF107" s="1">
        <v>4.5342880000000001</v>
      </c>
      <c r="IG107" s="5">
        <f t="shared" si="107"/>
        <v>0</v>
      </c>
      <c r="IH107" s="1">
        <v>903.75599999999997</v>
      </c>
      <c r="II107" s="5">
        <f t="shared" si="108"/>
        <v>0</v>
      </c>
      <c r="IJ107" s="1">
        <v>21.783237</v>
      </c>
      <c r="IK107" s="5">
        <f t="shared" si="109"/>
        <v>0</v>
      </c>
      <c r="IL107" s="1">
        <v>13.030720000000001</v>
      </c>
      <c r="IM107" s="5">
        <f t="shared" si="110"/>
        <v>1</v>
      </c>
      <c r="IN107" s="1">
        <v>762.38900000000001</v>
      </c>
      <c r="IO107" s="5">
        <f t="shared" si="111"/>
        <v>0</v>
      </c>
      <c r="IP107" s="1">
        <v>8.0384630000000001</v>
      </c>
      <c r="IQ107" s="5">
        <f t="shared" si="112"/>
        <v>0</v>
      </c>
      <c r="IR107" s="1">
        <v>0.49274499999999999</v>
      </c>
      <c r="IS107" s="5">
        <f t="shared" si="113"/>
        <v>0</v>
      </c>
    </row>
    <row r="108" spans="1:253" x14ac:dyDescent="0.3">
      <c r="A108" s="1" t="s">
        <v>129</v>
      </c>
      <c r="B108" s="1">
        <v>255.5</v>
      </c>
      <c r="D108" s="1">
        <v>-1.313248</v>
      </c>
      <c r="E108" s="5">
        <f t="shared" si="0"/>
        <v>0</v>
      </c>
      <c r="F108" s="1">
        <v>8.0416279999999993</v>
      </c>
      <c r="G108" s="1">
        <f t="shared" si="1"/>
        <v>0</v>
      </c>
      <c r="H108" s="1">
        <v>8.9600010000000001</v>
      </c>
      <c r="I108" s="1">
        <f t="shared" si="114"/>
        <v>0</v>
      </c>
      <c r="J108" s="1">
        <v>31.772172999999999</v>
      </c>
      <c r="K108" s="1">
        <f t="shared" si="115"/>
        <v>0</v>
      </c>
      <c r="L108" s="1">
        <v>43.94943</v>
      </c>
      <c r="M108" s="1">
        <f t="shared" si="116"/>
        <v>0</v>
      </c>
      <c r="N108" s="1">
        <v>6.5</v>
      </c>
      <c r="O108" s="1">
        <f t="shared" si="117"/>
        <v>0</v>
      </c>
      <c r="P108" s="1">
        <v>3.94</v>
      </c>
      <c r="Q108" s="1">
        <f t="shared" si="118"/>
        <v>0</v>
      </c>
      <c r="R108" s="1">
        <v>62381.31</v>
      </c>
      <c r="S108" s="5">
        <f t="shared" si="2"/>
        <v>1</v>
      </c>
      <c r="T108" s="1">
        <v>2.1699999999999999E-4</v>
      </c>
      <c r="U108" s="5">
        <f t="shared" si="3"/>
        <v>0</v>
      </c>
      <c r="V108" s="1">
        <v>16438.8</v>
      </c>
      <c r="W108" s="5">
        <f t="shared" si="4"/>
        <v>1</v>
      </c>
      <c r="X108" s="1">
        <v>22.342320999999998</v>
      </c>
      <c r="Y108" s="5">
        <f t="shared" si="5"/>
        <v>1</v>
      </c>
      <c r="Z108" s="1">
        <v>16851.7</v>
      </c>
      <c r="AA108" s="5">
        <f t="shared" si="6"/>
        <v>1</v>
      </c>
      <c r="AB108" s="1">
        <v>51.411222000000002</v>
      </c>
      <c r="AC108" s="5">
        <f t="shared" si="7"/>
        <v>1</v>
      </c>
      <c r="AD108" s="1">
        <v>26.248684999999998</v>
      </c>
      <c r="AE108" s="5">
        <f t="shared" si="8"/>
        <v>1</v>
      </c>
      <c r="AF108" s="1">
        <v>11223.25</v>
      </c>
      <c r="AG108" s="5">
        <f t="shared" si="9"/>
        <v>1</v>
      </c>
      <c r="AH108" s="1">
        <v>21.835087000000001</v>
      </c>
      <c r="AI108" s="5">
        <f t="shared" si="10"/>
        <v>1</v>
      </c>
      <c r="AJ108" s="1">
        <v>2.7666369999999998</v>
      </c>
      <c r="AK108" s="5">
        <f t="shared" si="11"/>
        <v>1</v>
      </c>
      <c r="AL108" s="1">
        <v>297.25</v>
      </c>
      <c r="AM108" s="1">
        <f t="shared" si="12"/>
        <v>0</v>
      </c>
      <c r="AN108" s="1">
        <v>-0.91666700000000001</v>
      </c>
      <c r="AO108" s="1">
        <f t="shared" si="119"/>
        <v>0</v>
      </c>
      <c r="AP108" s="1">
        <v>10.053691000000001</v>
      </c>
      <c r="AQ108" s="1">
        <f t="shared" si="120"/>
        <v>0</v>
      </c>
      <c r="AR108" s="1">
        <v>11.086033</v>
      </c>
      <c r="AS108" s="1">
        <f t="shared" si="121"/>
        <v>0</v>
      </c>
      <c r="AT108" s="1">
        <v>29.566254000000001</v>
      </c>
      <c r="AU108" s="1">
        <f t="shared" si="122"/>
        <v>1</v>
      </c>
      <c r="AV108" s="1">
        <v>44.13438</v>
      </c>
      <c r="AW108" s="1">
        <f t="shared" si="123"/>
        <v>0</v>
      </c>
      <c r="AX108" s="1">
        <v>4</v>
      </c>
      <c r="AY108" s="1">
        <f t="shared" si="13"/>
        <v>0</v>
      </c>
      <c r="AZ108" s="1">
        <v>3.73</v>
      </c>
      <c r="BA108" s="1">
        <f t="shared" si="14"/>
        <v>0</v>
      </c>
      <c r="BB108" s="1">
        <v>69797.919999999998</v>
      </c>
      <c r="BC108" s="5">
        <f t="shared" si="15"/>
        <v>1</v>
      </c>
      <c r="BD108" s="1">
        <v>1.36E-4</v>
      </c>
      <c r="BE108" s="5">
        <f t="shared" si="16"/>
        <v>0</v>
      </c>
      <c r="BF108" s="1">
        <v>18444.16</v>
      </c>
      <c r="BG108" s="5">
        <f t="shared" si="17"/>
        <v>1</v>
      </c>
      <c r="BH108" s="1">
        <v>22.793175000000002</v>
      </c>
      <c r="BI108" s="5">
        <f t="shared" si="18"/>
        <v>1</v>
      </c>
      <c r="BJ108" s="1">
        <v>18444.16</v>
      </c>
      <c r="BK108" s="5">
        <f t="shared" si="19"/>
        <v>1</v>
      </c>
      <c r="BL108" s="1">
        <v>50.425615000000001</v>
      </c>
      <c r="BM108" s="5">
        <f t="shared" si="20"/>
        <v>1</v>
      </c>
      <c r="BN108" s="1">
        <v>26.251622000000001</v>
      </c>
      <c r="BO108" s="5">
        <f t="shared" si="21"/>
        <v>1</v>
      </c>
      <c r="BP108" s="1">
        <v>12464.32</v>
      </c>
      <c r="BQ108" s="5">
        <f t="shared" si="22"/>
        <v>1</v>
      </c>
      <c r="BR108" s="1">
        <v>21.508827</v>
      </c>
      <c r="BS108" s="5">
        <f t="shared" si="23"/>
        <v>1</v>
      </c>
      <c r="BT108" s="1">
        <v>3.0731980000000001</v>
      </c>
      <c r="BU108" s="5">
        <f t="shared" si="24"/>
        <v>1</v>
      </c>
      <c r="BV108" s="1">
        <v>171.7</v>
      </c>
      <c r="BW108" s="5">
        <f t="shared" si="25"/>
        <v>0</v>
      </c>
      <c r="BX108" s="1">
        <v>7.8517590000000004</v>
      </c>
      <c r="BY108" s="1">
        <f t="shared" si="124"/>
        <v>1</v>
      </c>
      <c r="BZ108" s="1">
        <v>12.375304</v>
      </c>
      <c r="CA108" s="1">
        <f t="shared" si="26"/>
        <v>0</v>
      </c>
      <c r="CB108" s="1">
        <v>13.647059</v>
      </c>
      <c r="CC108" s="1">
        <f t="shared" si="27"/>
        <v>0</v>
      </c>
      <c r="CD108" s="1">
        <v>52.089126999999998</v>
      </c>
      <c r="CE108" s="1">
        <f t="shared" si="28"/>
        <v>0</v>
      </c>
      <c r="CF108" s="1">
        <v>13.874406</v>
      </c>
      <c r="CG108" s="1">
        <f t="shared" si="29"/>
        <v>0</v>
      </c>
      <c r="CH108" s="1">
        <v>-7.3</v>
      </c>
      <c r="CI108" s="1">
        <f t="shared" si="30"/>
        <v>0</v>
      </c>
      <c r="CJ108" s="1">
        <v>6.62</v>
      </c>
      <c r="CK108" s="1">
        <f t="shared" si="31"/>
        <v>0</v>
      </c>
      <c r="CL108" s="1">
        <v>75235.360000000001</v>
      </c>
      <c r="CM108" s="5">
        <f t="shared" si="32"/>
        <v>1</v>
      </c>
      <c r="CN108" s="1">
        <v>8.7999999999999998E-5</v>
      </c>
      <c r="CO108" s="5">
        <f t="shared" si="33"/>
        <v>0</v>
      </c>
      <c r="CP108" s="1">
        <v>19298.919999999998</v>
      </c>
      <c r="CQ108" s="5">
        <f t="shared" si="34"/>
        <v>1</v>
      </c>
      <c r="CR108" s="1">
        <v>25.031314999999999</v>
      </c>
      <c r="CS108" s="5">
        <f t="shared" si="35"/>
        <v>1</v>
      </c>
      <c r="CT108" s="1">
        <v>19166.810000000001</v>
      </c>
      <c r="CU108" s="5">
        <f t="shared" si="36"/>
        <v>1</v>
      </c>
      <c r="CV108" s="1">
        <v>46.569018999999997</v>
      </c>
      <c r="CW108" s="5">
        <f t="shared" si="37"/>
        <v>1</v>
      </c>
      <c r="CX108" s="1">
        <v>31.122772999999999</v>
      </c>
      <c r="CY108" s="5">
        <f t="shared" si="38"/>
        <v>1</v>
      </c>
      <c r="CZ108" s="1">
        <v>15136.05</v>
      </c>
      <c r="DA108" s="5">
        <f t="shared" si="39"/>
        <v>1</v>
      </c>
      <c r="DB108" s="1">
        <v>23.639306999999999</v>
      </c>
      <c r="DC108" s="5">
        <f t="shared" si="40"/>
        <v>1</v>
      </c>
      <c r="DD108" s="1">
        <v>4.0164220000000004</v>
      </c>
      <c r="DE108" s="5">
        <f t="shared" si="41"/>
        <v>1</v>
      </c>
      <c r="DF108" s="1">
        <v>218.5</v>
      </c>
      <c r="DG108" s="5">
        <f t="shared" si="42"/>
        <v>0</v>
      </c>
      <c r="DH108" s="1">
        <v>1.8410629999999999</v>
      </c>
      <c r="DI108" s="1">
        <f t="shared" si="43"/>
        <v>1</v>
      </c>
      <c r="DJ108" s="1">
        <v>10.632777000000001</v>
      </c>
      <c r="DK108" s="1">
        <f t="shared" si="44"/>
        <v>0</v>
      </c>
      <c r="DL108" s="1">
        <v>11.918308</v>
      </c>
      <c r="DM108" s="1">
        <f t="shared" si="45"/>
        <v>0</v>
      </c>
      <c r="DN108" s="1">
        <v>47.936767000000003</v>
      </c>
      <c r="DO108" s="1">
        <f t="shared" si="46"/>
        <v>0</v>
      </c>
      <c r="DP108" s="1">
        <v>20.549664</v>
      </c>
      <c r="DQ108" s="1">
        <f t="shared" si="47"/>
        <v>0</v>
      </c>
      <c r="DR108" s="1">
        <v>8.9</v>
      </c>
      <c r="DS108" s="1">
        <f t="shared" si="48"/>
        <v>0</v>
      </c>
      <c r="DT108" s="1">
        <v>5.13</v>
      </c>
      <c r="DU108" s="1">
        <f t="shared" si="49"/>
        <v>0</v>
      </c>
      <c r="DV108" s="1">
        <v>71580.36</v>
      </c>
      <c r="DW108" s="5">
        <f t="shared" si="50"/>
        <v>1</v>
      </c>
      <c r="DX108" s="1">
        <v>9.5000000000000005E-5</v>
      </c>
      <c r="DY108" s="5">
        <f t="shared" si="51"/>
        <v>0</v>
      </c>
      <c r="DZ108" s="1">
        <v>17164.189999999999</v>
      </c>
      <c r="EA108" s="5">
        <f t="shared" si="52"/>
        <v>1</v>
      </c>
      <c r="EB108" s="1">
        <v>21.181967</v>
      </c>
      <c r="EC108" s="5">
        <f t="shared" si="53"/>
        <v>1</v>
      </c>
      <c r="ED108" s="1">
        <v>17164.189999999999</v>
      </c>
      <c r="EE108" s="5">
        <f t="shared" si="54"/>
        <v>1</v>
      </c>
      <c r="EF108" s="1">
        <v>142.95386300000001</v>
      </c>
      <c r="EG108" s="5">
        <f t="shared" si="55"/>
        <v>1</v>
      </c>
      <c r="EH108" s="1">
        <v>26.739263999999999</v>
      </c>
      <c r="EI108" s="5">
        <f t="shared" si="56"/>
        <v>1</v>
      </c>
      <c r="EJ108" s="1">
        <v>13031.68</v>
      </c>
      <c r="EK108" s="5">
        <f t="shared" si="57"/>
        <v>1</v>
      </c>
      <c r="EL108" s="1">
        <v>22.085864000000001</v>
      </c>
      <c r="EM108" s="5">
        <f t="shared" si="58"/>
        <v>1</v>
      </c>
      <c r="EN108" s="1">
        <v>3.1271279999999999</v>
      </c>
      <c r="EO108" s="5">
        <f t="shared" si="59"/>
        <v>1</v>
      </c>
      <c r="EP108" s="1">
        <v>250.65</v>
      </c>
      <c r="EQ108" s="5">
        <f t="shared" si="60"/>
        <v>0</v>
      </c>
      <c r="ER108" s="1">
        <v>0.58186199999999999</v>
      </c>
      <c r="ES108" s="1">
        <f t="shared" si="61"/>
        <v>1</v>
      </c>
      <c r="ET108" s="1">
        <v>12.196144</v>
      </c>
      <c r="EU108" s="1">
        <f t="shared" si="62"/>
        <v>0</v>
      </c>
      <c r="EV108" s="1">
        <v>13.553577000000001</v>
      </c>
      <c r="EW108" s="1">
        <f t="shared" si="63"/>
        <v>0</v>
      </c>
      <c r="EX108" s="1">
        <v>20.551577999999999</v>
      </c>
      <c r="EY108" s="5">
        <f t="shared" si="125"/>
        <v>0</v>
      </c>
      <c r="EZ108" s="1">
        <v>49.824137999999998</v>
      </c>
      <c r="FA108" s="5">
        <f t="shared" si="126"/>
        <v>0</v>
      </c>
      <c r="FB108" s="1">
        <v>7</v>
      </c>
      <c r="FC108" s="5">
        <f t="shared" si="127"/>
        <v>0</v>
      </c>
      <c r="FD108" s="1">
        <v>6.7</v>
      </c>
      <c r="FE108" s="5">
        <f t="shared" si="67"/>
        <v>0</v>
      </c>
      <c r="FF108" s="1">
        <v>75092.5</v>
      </c>
      <c r="FG108" s="5">
        <f t="shared" si="68"/>
        <v>1</v>
      </c>
      <c r="FH108" s="1">
        <v>8.6000000000000003E-5</v>
      </c>
      <c r="FI108" s="5">
        <f t="shared" si="69"/>
        <v>0</v>
      </c>
      <c r="FJ108" s="1">
        <v>19829.53</v>
      </c>
      <c r="FK108" s="5">
        <f t="shared" si="70"/>
        <v>1</v>
      </c>
      <c r="FL108" s="1">
        <v>25.009869999999999</v>
      </c>
      <c r="FM108" s="5">
        <f t="shared" si="71"/>
        <v>1</v>
      </c>
      <c r="FN108" s="1">
        <v>19829.53</v>
      </c>
      <c r="FO108" s="5">
        <f t="shared" si="72"/>
        <v>1</v>
      </c>
      <c r="FP108" s="1">
        <v>89.966947000000005</v>
      </c>
      <c r="FQ108" s="5">
        <f t="shared" si="73"/>
        <v>1</v>
      </c>
      <c r="FR108" s="1">
        <v>25.551524000000001</v>
      </c>
      <c r="FS108" s="5">
        <f t="shared" si="74"/>
        <v>1</v>
      </c>
      <c r="FT108" s="1">
        <v>15057.83</v>
      </c>
      <c r="FU108" s="5">
        <f t="shared" si="75"/>
        <v>1</v>
      </c>
      <c r="FV108" s="1">
        <v>24.524325000000001</v>
      </c>
      <c r="FW108" s="5">
        <f t="shared" si="76"/>
        <v>1</v>
      </c>
      <c r="FX108" s="1">
        <v>2.6957460000000002</v>
      </c>
      <c r="FY108" s="5">
        <f t="shared" si="77"/>
        <v>1</v>
      </c>
      <c r="FZ108" s="1">
        <v>383.5</v>
      </c>
      <c r="GA108" s="5">
        <f t="shared" si="78"/>
        <v>0</v>
      </c>
      <c r="GB108" s="1">
        <v>0.19595000000000001</v>
      </c>
      <c r="GC108" s="5">
        <f t="shared" si="79"/>
        <v>0</v>
      </c>
      <c r="GD108" s="1">
        <v>15.045456</v>
      </c>
      <c r="GE108" s="5">
        <f t="shared" si="80"/>
        <v>0</v>
      </c>
      <c r="GF108" s="1">
        <v>16.397690999999998</v>
      </c>
      <c r="GG108" s="5">
        <f t="shared" si="81"/>
        <v>0</v>
      </c>
      <c r="GH108" s="1">
        <v>25.489422999999999</v>
      </c>
      <c r="GI108" s="5">
        <f t="shared" si="82"/>
        <v>0</v>
      </c>
      <c r="GJ108" s="1">
        <v>54.388238999999999</v>
      </c>
      <c r="GK108" s="5">
        <f t="shared" si="83"/>
        <v>0</v>
      </c>
      <c r="GL108" s="1">
        <v>6.5</v>
      </c>
      <c r="GM108" s="5">
        <f t="shared" si="84"/>
        <v>0</v>
      </c>
      <c r="GN108" s="1">
        <v>5.65</v>
      </c>
      <c r="GO108" s="5">
        <f t="shared" si="85"/>
        <v>0</v>
      </c>
      <c r="GP108" s="1">
        <v>82261.740000000005</v>
      </c>
      <c r="GQ108" s="5">
        <f t="shared" si="86"/>
        <v>1</v>
      </c>
      <c r="GR108" s="1">
        <v>6.7000000000000002E-5</v>
      </c>
      <c r="GS108" s="5">
        <f t="shared" si="87"/>
        <v>0</v>
      </c>
      <c r="GT108" s="1">
        <v>24677.54</v>
      </c>
      <c r="GU108" s="5">
        <f t="shared" si="88"/>
        <v>1</v>
      </c>
      <c r="GV108" s="1">
        <v>28.961206000000001</v>
      </c>
      <c r="GW108" s="5">
        <f t="shared" si="89"/>
        <v>1</v>
      </c>
      <c r="GX108" s="1">
        <v>24750.41</v>
      </c>
      <c r="GY108" s="5">
        <f t="shared" si="90"/>
        <v>1</v>
      </c>
      <c r="GZ108" s="1">
        <v>80.788084999999995</v>
      </c>
      <c r="HA108" s="5">
        <f t="shared" si="91"/>
        <v>1</v>
      </c>
      <c r="HB108" s="1">
        <v>27.384739</v>
      </c>
      <c r="HC108" s="5">
        <f t="shared" si="92"/>
        <v>1</v>
      </c>
      <c r="HD108" s="1">
        <v>18753.310000000001</v>
      </c>
      <c r="HE108" s="5">
        <f t="shared" si="93"/>
        <v>1</v>
      </c>
      <c r="HF108" s="1">
        <v>27.744126999999999</v>
      </c>
      <c r="HG108" s="5">
        <f t="shared" si="94"/>
        <v>1</v>
      </c>
      <c r="HH108" s="1">
        <v>2.8354149999999998</v>
      </c>
      <c r="HI108" s="5">
        <f t="shared" si="95"/>
        <v>1</v>
      </c>
      <c r="HJ108" s="1">
        <v>428.35</v>
      </c>
      <c r="HK108" s="5">
        <f t="shared" si="96"/>
        <v>0</v>
      </c>
      <c r="HL108" s="1">
        <v>8.1776000000000001E-2</v>
      </c>
      <c r="HM108" s="5">
        <f t="shared" si="97"/>
        <v>0</v>
      </c>
      <c r="HN108" s="1">
        <v>15.991866999999999</v>
      </c>
      <c r="HO108" s="5">
        <f t="shared" si="98"/>
        <v>0</v>
      </c>
      <c r="HP108" s="1">
        <v>17.272352000000001</v>
      </c>
      <c r="HQ108" s="5">
        <f t="shared" si="99"/>
        <v>0</v>
      </c>
      <c r="HR108" s="1">
        <v>26.785491</v>
      </c>
      <c r="HS108" s="5">
        <f t="shared" si="100"/>
        <v>0</v>
      </c>
      <c r="HT108" s="1">
        <v>50.778201000000003</v>
      </c>
      <c r="HU108" s="5">
        <f t="shared" si="101"/>
        <v>0</v>
      </c>
      <c r="HV108" s="1">
        <v>6.8</v>
      </c>
      <c r="HW108" s="5">
        <f t="shared" si="102"/>
        <v>0</v>
      </c>
      <c r="HX108" s="1">
        <v>5.22</v>
      </c>
      <c r="HY108" s="5">
        <f t="shared" si="103"/>
        <v>0</v>
      </c>
      <c r="HZ108" s="1">
        <v>87327.6</v>
      </c>
      <c r="IA108" s="5">
        <f t="shared" si="104"/>
        <v>1</v>
      </c>
      <c r="IB108" s="1">
        <v>4.5000000000000003E-5</v>
      </c>
      <c r="IC108" s="5">
        <f t="shared" si="105"/>
        <v>0</v>
      </c>
      <c r="ID108" s="1">
        <v>26323.34</v>
      </c>
      <c r="IE108" s="5">
        <f t="shared" si="106"/>
        <v>1</v>
      </c>
      <c r="IF108" s="1">
        <v>29.219511000000001</v>
      </c>
      <c r="IG108" s="5">
        <f t="shared" si="107"/>
        <v>1</v>
      </c>
      <c r="IH108" s="1">
        <v>26315.77</v>
      </c>
      <c r="II108" s="5">
        <f t="shared" si="108"/>
        <v>1</v>
      </c>
      <c r="IJ108" s="1">
        <v>96.004744000000002</v>
      </c>
      <c r="IK108" s="5">
        <f t="shared" si="109"/>
        <v>1</v>
      </c>
      <c r="IL108" s="1">
        <v>29.606030000000001</v>
      </c>
      <c r="IM108" s="5">
        <f t="shared" si="110"/>
        <v>1</v>
      </c>
      <c r="IN108" s="1">
        <v>20421.97</v>
      </c>
      <c r="IO108" s="5">
        <f t="shared" si="111"/>
        <v>1</v>
      </c>
      <c r="IP108" s="1">
        <v>28.272237000000001</v>
      </c>
      <c r="IQ108" s="5">
        <f t="shared" si="112"/>
        <v>1</v>
      </c>
      <c r="IR108" s="1">
        <v>2.905268</v>
      </c>
      <c r="IS108" s="5">
        <f t="shared" si="113"/>
        <v>1</v>
      </c>
    </row>
    <row r="109" spans="1:253" x14ac:dyDescent="0.3">
      <c r="A109" s="1" t="s">
        <v>130</v>
      </c>
      <c r="B109" s="1">
        <v>1602.9</v>
      </c>
      <c r="D109" s="1">
        <v>3.8383050000000001</v>
      </c>
      <c r="E109" s="5">
        <f t="shared" si="0"/>
        <v>1</v>
      </c>
      <c r="F109" s="1">
        <v>42.316459999999999</v>
      </c>
      <c r="G109" s="1">
        <f t="shared" si="1"/>
        <v>1</v>
      </c>
      <c r="H109" s="1">
        <v>45.020175999999999</v>
      </c>
      <c r="I109" s="1">
        <f t="shared" si="114"/>
        <v>1</v>
      </c>
      <c r="J109" s="1">
        <v>37.878878</v>
      </c>
      <c r="K109" s="1">
        <f t="shared" si="115"/>
        <v>1</v>
      </c>
      <c r="L109" s="1">
        <v>452.80986000000001</v>
      </c>
      <c r="M109" s="1">
        <f t="shared" si="116"/>
        <v>1</v>
      </c>
      <c r="N109" s="1">
        <v>6.5</v>
      </c>
      <c r="O109" s="1">
        <f t="shared" si="117"/>
        <v>0</v>
      </c>
      <c r="P109" s="1">
        <v>3.94</v>
      </c>
      <c r="Q109" s="1">
        <f t="shared" si="118"/>
        <v>0</v>
      </c>
      <c r="R109" s="1">
        <v>574.26499999999999</v>
      </c>
      <c r="S109" s="5">
        <f t="shared" si="2"/>
        <v>0</v>
      </c>
      <c r="T109" s="1">
        <v>0</v>
      </c>
      <c r="U109" s="5">
        <f t="shared" si="3"/>
        <v>0</v>
      </c>
      <c r="V109" s="1">
        <v>199.99510000000001</v>
      </c>
      <c r="W109" s="5">
        <f t="shared" si="4"/>
        <v>0</v>
      </c>
      <c r="X109" s="1">
        <v>46.868198</v>
      </c>
      <c r="Y109" s="5">
        <f t="shared" si="5"/>
        <v>1</v>
      </c>
      <c r="Z109" s="1">
        <v>199.99510000000001</v>
      </c>
      <c r="AA109" s="5">
        <f t="shared" si="6"/>
        <v>0</v>
      </c>
      <c r="AB109" s="1">
        <v>77.384702000000004</v>
      </c>
      <c r="AC109" s="5">
        <f t="shared" si="7"/>
        <v>1</v>
      </c>
      <c r="AD109" s="1">
        <v>51.425187999999999</v>
      </c>
      <c r="AE109" s="5">
        <f t="shared" si="8"/>
        <v>1</v>
      </c>
      <c r="AF109" s="1">
        <v>131.68520000000001</v>
      </c>
      <c r="AG109" s="5">
        <f t="shared" si="9"/>
        <v>0</v>
      </c>
      <c r="AH109" s="1">
        <v>46.413150000000002</v>
      </c>
      <c r="AI109" s="5">
        <f t="shared" si="10"/>
        <v>1</v>
      </c>
      <c r="AJ109" s="1">
        <v>1.374196</v>
      </c>
      <c r="AK109" s="5">
        <f t="shared" si="11"/>
        <v>0</v>
      </c>
      <c r="AL109" s="1">
        <v>165</v>
      </c>
      <c r="AM109" s="1">
        <f t="shared" si="12"/>
        <v>0</v>
      </c>
      <c r="AN109" s="1">
        <v>1.1649290000000001</v>
      </c>
      <c r="AO109" s="1">
        <f t="shared" si="119"/>
        <v>1</v>
      </c>
      <c r="AP109" s="1">
        <v>5.1894869999999997</v>
      </c>
      <c r="AQ109" s="1">
        <f t="shared" si="120"/>
        <v>0</v>
      </c>
      <c r="AR109" s="1">
        <v>5.5455860000000001</v>
      </c>
      <c r="AS109" s="1">
        <f t="shared" si="121"/>
        <v>0</v>
      </c>
      <c r="AT109" s="1">
        <v>31.79505</v>
      </c>
      <c r="AU109" s="1">
        <f t="shared" si="122"/>
        <v>1</v>
      </c>
      <c r="AV109" s="1">
        <v>11.353961</v>
      </c>
      <c r="AW109" s="1">
        <f t="shared" si="123"/>
        <v>0</v>
      </c>
      <c r="AX109" s="1">
        <v>4</v>
      </c>
      <c r="AY109" s="1">
        <f t="shared" si="13"/>
        <v>0</v>
      </c>
      <c r="AZ109" s="1">
        <v>3.73</v>
      </c>
      <c r="BA109" s="1">
        <f t="shared" si="14"/>
        <v>0</v>
      </c>
      <c r="BB109" s="1">
        <v>705.56209999999999</v>
      </c>
      <c r="BC109" s="5">
        <f t="shared" si="15"/>
        <v>0</v>
      </c>
      <c r="BD109" s="1">
        <v>0</v>
      </c>
      <c r="BE109" s="5">
        <f t="shared" si="16"/>
        <v>0</v>
      </c>
      <c r="BF109" s="1">
        <v>231.745</v>
      </c>
      <c r="BG109" s="5">
        <f t="shared" si="17"/>
        <v>0</v>
      </c>
      <c r="BH109" s="1">
        <v>50.470486999999999</v>
      </c>
      <c r="BI109" s="5">
        <f t="shared" si="18"/>
        <v>1</v>
      </c>
      <c r="BJ109" s="1">
        <v>231.745</v>
      </c>
      <c r="BK109" s="5">
        <f t="shared" si="19"/>
        <v>0</v>
      </c>
      <c r="BL109" s="1">
        <v>40.429189000000001</v>
      </c>
      <c r="BM109" s="5">
        <f t="shared" si="20"/>
        <v>1</v>
      </c>
      <c r="BN109" s="1">
        <v>56.104666000000002</v>
      </c>
      <c r="BO109" s="5">
        <f t="shared" si="21"/>
        <v>1</v>
      </c>
      <c r="BP109" s="1">
        <v>165.0367</v>
      </c>
      <c r="BQ109" s="5">
        <f t="shared" si="22"/>
        <v>0</v>
      </c>
      <c r="BR109" s="1">
        <v>44.572108</v>
      </c>
      <c r="BS109" s="5">
        <f t="shared" si="23"/>
        <v>1</v>
      </c>
      <c r="BT109" s="1">
        <v>1.268691</v>
      </c>
      <c r="BU109" s="5">
        <f t="shared" si="24"/>
        <v>0</v>
      </c>
      <c r="BV109" s="1">
        <v>127.95</v>
      </c>
      <c r="BW109" s="5">
        <f t="shared" si="25"/>
        <v>0</v>
      </c>
      <c r="BX109" s="1">
        <v>-1.235044</v>
      </c>
      <c r="BY109" s="1">
        <f t="shared" si="124"/>
        <v>0</v>
      </c>
      <c r="BZ109" s="1">
        <v>5.9451219999999996</v>
      </c>
      <c r="CA109" s="1">
        <f t="shared" si="26"/>
        <v>0</v>
      </c>
      <c r="CB109" s="1">
        <v>6.4538739999999999</v>
      </c>
      <c r="CC109" s="1">
        <f t="shared" si="27"/>
        <v>0</v>
      </c>
      <c r="CD109" s="1">
        <v>13.027926000000001</v>
      </c>
      <c r="CE109" s="1">
        <f t="shared" si="28"/>
        <v>0</v>
      </c>
      <c r="CF109" s="1">
        <v>21.521846</v>
      </c>
      <c r="CG109" s="1">
        <f t="shared" si="29"/>
        <v>1</v>
      </c>
      <c r="CH109" s="1">
        <v>-7.3</v>
      </c>
      <c r="CI109" s="1">
        <f t="shared" si="30"/>
        <v>0</v>
      </c>
      <c r="CJ109" s="1">
        <v>6.62</v>
      </c>
      <c r="CK109" s="1">
        <f t="shared" si="31"/>
        <v>0</v>
      </c>
      <c r="CL109" s="1">
        <v>668.10889999999995</v>
      </c>
      <c r="CM109" s="5">
        <f t="shared" si="32"/>
        <v>0</v>
      </c>
      <c r="CN109" s="1">
        <v>0</v>
      </c>
      <c r="CO109" s="5">
        <f t="shared" si="33"/>
        <v>0</v>
      </c>
      <c r="CP109" s="1">
        <v>227.78630000000001</v>
      </c>
      <c r="CQ109" s="5">
        <f t="shared" si="34"/>
        <v>0</v>
      </c>
      <c r="CR109" s="1">
        <v>46.794234000000003</v>
      </c>
      <c r="CS109" s="5">
        <f t="shared" si="35"/>
        <v>1</v>
      </c>
      <c r="CT109" s="1">
        <v>227.78630000000001</v>
      </c>
      <c r="CU109" s="5">
        <f t="shared" si="36"/>
        <v>0</v>
      </c>
      <c r="CV109" s="1">
        <v>42.092368</v>
      </c>
      <c r="CW109" s="5">
        <f t="shared" si="37"/>
        <v>1</v>
      </c>
      <c r="CX109" s="1">
        <v>59.873728</v>
      </c>
      <c r="CY109" s="5">
        <f t="shared" si="38"/>
        <v>1</v>
      </c>
      <c r="CZ109" s="1">
        <v>177.9161</v>
      </c>
      <c r="DA109" s="5">
        <f t="shared" si="39"/>
        <v>0</v>
      </c>
      <c r="DB109" s="1">
        <v>45.601985999999997</v>
      </c>
      <c r="DC109" s="5">
        <f t="shared" si="40"/>
        <v>1</v>
      </c>
      <c r="DD109" s="1">
        <v>1.4455469999999999</v>
      </c>
      <c r="DE109" s="5">
        <f t="shared" si="41"/>
        <v>0</v>
      </c>
      <c r="DF109" s="1">
        <v>332.8</v>
      </c>
      <c r="DG109" s="5">
        <f t="shared" si="42"/>
        <v>1</v>
      </c>
      <c r="DH109" s="1">
        <v>-2.490478</v>
      </c>
      <c r="DI109" s="1">
        <f t="shared" si="43"/>
        <v>0</v>
      </c>
      <c r="DJ109" s="1">
        <v>7.1248659999999999</v>
      </c>
      <c r="DK109" s="1">
        <f t="shared" si="44"/>
        <v>0</v>
      </c>
      <c r="DL109" s="1">
        <v>7.6543150000000004</v>
      </c>
      <c r="DM109" s="1">
        <f t="shared" si="45"/>
        <v>0</v>
      </c>
      <c r="DN109" s="1">
        <v>17.742562</v>
      </c>
      <c r="DO109" s="1">
        <f t="shared" si="46"/>
        <v>0</v>
      </c>
      <c r="DP109" s="1">
        <v>46.709650000000003</v>
      </c>
      <c r="DQ109" s="1">
        <f t="shared" si="47"/>
        <v>1</v>
      </c>
      <c r="DR109" s="1">
        <v>8.9</v>
      </c>
      <c r="DS109" s="1">
        <f t="shared" si="48"/>
        <v>0</v>
      </c>
      <c r="DT109" s="1">
        <v>5.13</v>
      </c>
      <c r="DU109" s="1">
        <f t="shared" si="49"/>
        <v>0</v>
      </c>
      <c r="DV109" s="1">
        <v>927.19809999999995</v>
      </c>
      <c r="DW109" s="5">
        <f t="shared" si="50"/>
        <v>0</v>
      </c>
      <c r="DX109" s="1">
        <v>0</v>
      </c>
      <c r="DY109" s="5">
        <f t="shared" si="51"/>
        <v>0</v>
      </c>
      <c r="DZ109" s="1">
        <v>281.7953</v>
      </c>
      <c r="EA109" s="5">
        <f t="shared" si="52"/>
        <v>0</v>
      </c>
      <c r="EB109" s="1">
        <v>46.332332999999998</v>
      </c>
      <c r="EC109" s="5">
        <f t="shared" si="53"/>
        <v>1</v>
      </c>
      <c r="ED109" s="1">
        <v>281.7953</v>
      </c>
      <c r="EE109" s="5">
        <f t="shared" si="54"/>
        <v>0</v>
      </c>
      <c r="EF109" s="1">
        <v>35.078800999999999</v>
      </c>
      <c r="EG109" s="5">
        <f t="shared" si="55"/>
        <v>1</v>
      </c>
      <c r="EH109" s="1">
        <v>59.736111000000001</v>
      </c>
      <c r="EI109" s="5">
        <f t="shared" si="56"/>
        <v>1</v>
      </c>
      <c r="EJ109" s="1">
        <v>213.48820000000001</v>
      </c>
      <c r="EK109" s="5">
        <f t="shared" si="57"/>
        <v>0</v>
      </c>
      <c r="EL109" s="1">
        <v>40.174531999999999</v>
      </c>
      <c r="EM109" s="5">
        <f t="shared" si="58"/>
        <v>1</v>
      </c>
      <c r="EN109" s="1">
        <v>1.8540289999999999</v>
      </c>
      <c r="EO109" s="5">
        <f t="shared" si="59"/>
        <v>0</v>
      </c>
      <c r="EP109" s="1">
        <v>224.7</v>
      </c>
      <c r="EQ109" s="5">
        <f t="shared" si="60"/>
        <v>0</v>
      </c>
      <c r="ER109" s="1">
        <v>4.4524000000000001E-2</v>
      </c>
      <c r="ES109" s="1">
        <f t="shared" si="61"/>
        <v>1</v>
      </c>
      <c r="ET109" s="1">
        <v>3.3735430000000002</v>
      </c>
      <c r="EU109" s="1">
        <f t="shared" si="62"/>
        <v>0</v>
      </c>
      <c r="EV109" s="1">
        <v>3.5551439999999999</v>
      </c>
      <c r="EW109" s="1">
        <f t="shared" si="63"/>
        <v>0</v>
      </c>
      <c r="EX109" s="1">
        <v>66.606538999999998</v>
      </c>
      <c r="EY109" s="5">
        <f t="shared" si="125"/>
        <v>1</v>
      </c>
      <c r="EZ109" s="1">
        <v>7.8119930000000002</v>
      </c>
      <c r="FA109" s="5">
        <f t="shared" si="126"/>
        <v>0</v>
      </c>
      <c r="FB109" s="1">
        <v>7</v>
      </c>
      <c r="FC109" s="5">
        <f t="shared" si="127"/>
        <v>0</v>
      </c>
      <c r="FD109" s="1">
        <v>6.7</v>
      </c>
      <c r="FE109" s="5">
        <f t="shared" si="67"/>
        <v>0</v>
      </c>
      <c r="FF109" s="1">
        <v>1694.7497000000001</v>
      </c>
      <c r="FG109" s="5">
        <f t="shared" si="68"/>
        <v>0</v>
      </c>
      <c r="FH109" s="1">
        <v>0</v>
      </c>
      <c r="FI109" s="5">
        <f t="shared" si="69"/>
        <v>0</v>
      </c>
      <c r="FJ109" s="1">
        <v>399.60660000000001</v>
      </c>
      <c r="FK109" s="5">
        <f t="shared" si="70"/>
        <v>0</v>
      </c>
      <c r="FL109" s="1">
        <v>49.054614000000001</v>
      </c>
      <c r="FM109" s="5">
        <f t="shared" si="71"/>
        <v>1</v>
      </c>
      <c r="FN109" s="1">
        <v>399.60660000000001</v>
      </c>
      <c r="FO109" s="5">
        <f t="shared" si="72"/>
        <v>0</v>
      </c>
      <c r="FP109" s="1">
        <v>44.560352000000002</v>
      </c>
      <c r="FQ109" s="5">
        <f t="shared" si="73"/>
        <v>1</v>
      </c>
      <c r="FR109" s="1">
        <v>63.303294000000001</v>
      </c>
      <c r="FS109" s="5">
        <f t="shared" si="74"/>
        <v>1</v>
      </c>
      <c r="FT109" s="1">
        <v>302.51220000000001</v>
      </c>
      <c r="FU109" s="5">
        <f t="shared" si="75"/>
        <v>0</v>
      </c>
      <c r="FV109" s="1">
        <v>43.094920000000002</v>
      </c>
      <c r="FW109" s="5">
        <f t="shared" si="76"/>
        <v>1</v>
      </c>
      <c r="FX109" s="1">
        <v>1.544762</v>
      </c>
      <c r="FY109" s="5">
        <f t="shared" si="77"/>
        <v>0</v>
      </c>
      <c r="FZ109" s="1">
        <v>127.95</v>
      </c>
      <c r="GA109" s="5">
        <f t="shared" si="78"/>
        <v>0</v>
      </c>
      <c r="GB109" s="1">
        <v>-0.50544299999999998</v>
      </c>
      <c r="GC109" s="5">
        <f t="shared" si="79"/>
        <v>0</v>
      </c>
      <c r="GD109" s="1">
        <v>3.2800539999999998</v>
      </c>
      <c r="GE109" s="5">
        <f t="shared" si="80"/>
        <v>0</v>
      </c>
      <c r="GF109" s="1">
        <v>3.4886460000000001</v>
      </c>
      <c r="GG109" s="5">
        <f t="shared" si="81"/>
        <v>0</v>
      </c>
      <c r="GH109" s="1">
        <v>39.008507999999999</v>
      </c>
      <c r="GI109" s="5">
        <f t="shared" si="82"/>
        <v>1</v>
      </c>
      <c r="GJ109" s="1">
        <v>8.7982099999999992</v>
      </c>
      <c r="GK109" s="5">
        <f t="shared" si="83"/>
        <v>0</v>
      </c>
      <c r="GL109" s="1">
        <v>6.5</v>
      </c>
      <c r="GM109" s="5">
        <f t="shared" si="84"/>
        <v>0</v>
      </c>
      <c r="GN109" s="1">
        <v>5.65</v>
      </c>
      <c r="GO109" s="5">
        <f t="shared" si="85"/>
        <v>0</v>
      </c>
      <c r="GP109" s="1">
        <v>1438.7535</v>
      </c>
      <c r="GQ109" s="5">
        <f t="shared" si="86"/>
        <v>0</v>
      </c>
      <c r="GR109" s="1">
        <v>0</v>
      </c>
      <c r="GS109" s="5">
        <f t="shared" si="87"/>
        <v>0</v>
      </c>
      <c r="GT109" s="1">
        <v>388.65910000000002</v>
      </c>
      <c r="GU109" s="5">
        <f t="shared" si="88"/>
        <v>0</v>
      </c>
      <c r="GV109" s="1">
        <v>39.382570000000001</v>
      </c>
      <c r="GW109" s="5">
        <f t="shared" si="89"/>
        <v>1</v>
      </c>
      <c r="GX109" s="1">
        <v>388.65910000000002</v>
      </c>
      <c r="GY109" s="5">
        <f t="shared" si="90"/>
        <v>0</v>
      </c>
      <c r="GZ109" s="1">
        <v>30.703029999999998</v>
      </c>
      <c r="HA109" s="5">
        <f t="shared" si="91"/>
        <v>1</v>
      </c>
      <c r="HB109" s="1">
        <v>61.742243000000002</v>
      </c>
      <c r="HC109" s="5">
        <f t="shared" si="92"/>
        <v>1</v>
      </c>
      <c r="HD109" s="1">
        <v>292.69749999999999</v>
      </c>
      <c r="HE109" s="5">
        <f t="shared" si="93"/>
        <v>0</v>
      </c>
      <c r="HF109" s="1">
        <v>37.311759000000002</v>
      </c>
      <c r="HG109" s="5">
        <f t="shared" si="94"/>
        <v>1</v>
      </c>
      <c r="HH109" s="1">
        <v>1.2560770000000001</v>
      </c>
      <c r="HI109" s="5">
        <f t="shared" si="95"/>
        <v>0</v>
      </c>
      <c r="HJ109" s="1">
        <v>134.35</v>
      </c>
      <c r="HK109" s="5">
        <f t="shared" si="96"/>
        <v>0</v>
      </c>
      <c r="HL109" s="1">
        <v>0.59902699999999998</v>
      </c>
      <c r="HM109" s="5">
        <f t="shared" si="97"/>
        <v>1</v>
      </c>
      <c r="HN109" s="1">
        <v>3.6894999999999998</v>
      </c>
      <c r="HO109" s="5">
        <f t="shared" si="98"/>
        <v>0</v>
      </c>
      <c r="HP109" s="1">
        <v>3.9154740000000001</v>
      </c>
      <c r="HQ109" s="5">
        <f t="shared" si="99"/>
        <v>0</v>
      </c>
      <c r="HR109" s="1">
        <v>36.414152000000001</v>
      </c>
      <c r="HS109" s="5">
        <f t="shared" si="100"/>
        <v>0</v>
      </c>
      <c r="HT109" s="1">
        <v>9.5609169999999999</v>
      </c>
      <c r="HU109" s="5">
        <f t="shared" si="101"/>
        <v>0</v>
      </c>
      <c r="HV109" s="1">
        <v>6.8</v>
      </c>
      <c r="HW109" s="5">
        <f t="shared" si="102"/>
        <v>0</v>
      </c>
      <c r="HX109" s="1">
        <v>5.22</v>
      </c>
      <c r="HY109" s="5">
        <f t="shared" si="103"/>
        <v>0</v>
      </c>
      <c r="HZ109" s="1">
        <v>1749.1488999999999</v>
      </c>
      <c r="IA109" s="5">
        <f t="shared" si="104"/>
        <v>0</v>
      </c>
      <c r="IB109" s="1">
        <v>0</v>
      </c>
      <c r="IC109" s="5">
        <f t="shared" si="105"/>
        <v>0</v>
      </c>
      <c r="ID109" s="1">
        <v>456.84899999999999</v>
      </c>
      <c r="IE109" s="5">
        <f t="shared" si="106"/>
        <v>0</v>
      </c>
      <c r="IF109" s="1">
        <v>39.412494000000002</v>
      </c>
      <c r="IG109" s="5">
        <f t="shared" si="107"/>
        <v>1</v>
      </c>
      <c r="IH109" s="1">
        <v>456.84899999999999</v>
      </c>
      <c r="II109" s="5">
        <f t="shared" si="108"/>
        <v>0</v>
      </c>
      <c r="IJ109" s="1">
        <v>52.231223</v>
      </c>
      <c r="IK109" s="5">
        <f t="shared" si="109"/>
        <v>1</v>
      </c>
      <c r="IL109" s="1">
        <v>61.992013</v>
      </c>
      <c r="IM109" s="5">
        <f t="shared" si="110"/>
        <v>1</v>
      </c>
      <c r="IN109" s="1">
        <v>341.44060000000002</v>
      </c>
      <c r="IO109" s="5">
        <f t="shared" si="111"/>
        <v>0</v>
      </c>
      <c r="IP109" s="1">
        <v>36.009833999999998</v>
      </c>
      <c r="IQ109" s="5">
        <f t="shared" si="112"/>
        <v>1</v>
      </c>
      <c r="IR109" s="1">
        <v>1.572462</v>
      </c>
      <c r="IS109" s="5">
        <f t="shared" si="113"/>
        <v>0</v>
      </c>
    </row>
    <row r="110" spans="1:253" x14ac:dyDescent="0.3">
      <c r="A110" s="1" t="s">
        <v>131</v>
      </c>
      <c r="B110" s="1">
        <v>279.45</v>
      </c>
      <c r="D110" s="1">
        <v>-0.26766600000000002</v>
      </c>
      <c r="E110" s="5">
        <f t="shared" si="0"/>
        <v>1</v>
      </c>
      <c r="F110" s="1">
        <v>9.0051330000000007</v>
      </c>
      <c r="G110" s="1">
        <f t="shared" si="1"/>
        <v>0</v>
      </c>
      <c r="H110" s="1">
        <v>11.530272999999999</v>
      </c>
      <c r="I110" s="1">
        <f t="shared" si="114"/>
        <v>0</v>
      </c>
      <c r="J110" s="1">
        <v>31.032302999999999</v>
      </c>
      <c r="K110" s="1">
        <f t="shared" si="115"/>
        <v>0</v>
      </c>
      <c r="L110" s="1">
        <v>48.894373000000002</v>
      </c>
      <c r="M110" s="1">
        <f t="shared" si="116"/>
        <v>0</v>
      </c>
      <c r="N110" s="1">
        <v>6.5</v>
      </c>
      <c r="O110" s="1">
        <f t="shared" si="117"/>
        <v>0</v>
      </c>
      <c r="P110" s="1">
        <v>3.94</v>
      </c>
      <c r="Q110" s="1">
        <f t="shared" si="118"/>
        <v>0</v>
      </c>
      <c r="R110" s="1">
        <v>4928.16</v>
      </c>
      <c r="S110" s="5">
        <f t="shared" si="2"/>
        <v>1</v>
      </c>
      <c r="T110" s="1">
        <v>0</v>
      </c>
      <c r="U110" s="5">
        <f t="shared" si="3"/>
        <v>0</v>
      </c>
      <c r="V110" s="1">
        <v>1032.49</v>
      </c>
      <c r="W110" s="5">
        <f t="shared" si="4"/>
        <v>1</v>
      </c>
      <c r="X110" s="1">
        <v>20.833113000000001</v>
      </c>
      <c r="Y110" s="5">
        <f t="shared" si="5"/>
        <v>1</v>
      </c>
      <c r="Z110" s="1">
        <v>1032.49</v>
      </c>
      <c r="AA110" s="5">
        <f t="shared" si="6"/>
        <v>1</v>
      </c>
      <c r="AB110" s="1">
        <v>10.435767999999999</v>
      </c>
      <c r="AC110" s="5">
        <f t="shared" si="7"/>
        <v>0</v>
      </c>
      <c r="AD110" s="1">
        <v>14.470221</v>
      </c>
      <c r="AE110" s="5">
        <f t="shared" si="8"/>
        <v>1</v>
      </c>
      <c r="AF110" s="1">
        <v>670.77</v>
      </c>
      <c r="AG110" s="5">
        <f t="shared" si="9"/>
        <v>1</v>
      </c>
      <c r="AH110" s="1">
        <v>19.094479</v>
      </c>
      <c r="AI110" s="5">
        <f t="shared" si="10"/>
        <v>1</v>
      </c>
      <c r="AJ110" s="1">
        <v>1.5154080000000001</v>
      </c>
      <c r="AK110" s="5">
        <f t="shared" si="11"/>
        <v>0</v>
      </c>
      <c r="AL110" s="1">
        <v>305.45</v>
      </c>
      <c r="AM110" s="1">
        <f t="shared" si="12"/>
        <v>0</v>
      </c>
      <c r="AN110" s="1">
        <v>-0.94049000000000005</v>
      </c>
      <c r="AO110" s="1">
        <f t="shared" si="119"/>
        <v>0</v>
      </c>
      <c r="AP110" s="1">
        <v>10.608988</v>
      </c>
      <c r="AQ110" s="1">
        <f t="shared" si="120"/>
        <v>0</v>
      </c>
      <c r="AR110" s="1">
        <v>13.40727</v>
      </c>
      <c r="AS110" s="1">
        <f t="shared" si="121"/>
        <v>0</v>
      </c>
      <c r="AT110" s="1">
        <v>28.791625</v>
      </c>
      <c r="AU110" s="1">
        <f t="shared" si="122"/>
        <v>1</v>
      </c>
      <c r="AV110" s="1">
        <v>56.200792999999997</v>
      </c>
      <c r="AW110" s="1">
        <f t="shared" si="123"/>
        <v>0</v>
      </c>
      <c r="AX110" s="1">
        <v>4</v>
      </c>
      <c r="AY110" s="1">
        <f t="shared" si="13"/>
        <v>0</v>
      </c>
      <c r="AZ110" s="1">
        <v>3.73</v>
      </c>
      <c r="BA110" s="1">
        <f t="shared" si="14"/>
        <v>0</v>
      </c>
      <c r="BB110" s="1">
        <v>5949.34</v>
      </c>
      <c r="BC110" s="5">
        <f t="shared" si="15"/>
        <v>1</v>
      </c>
      <c r="BD110" s="1">
        <v>0</v>
      </c>
      <c r="BE110" s="5">
        <f t="shared" si="16"/>
        <v>0</v>
      </c>
      <c r="BF110" s="1">
        <v>1200.01</v>
      </c>
      <c r="BG110" s="5">
        <f t="shared" si="17"/>
        <v>1</v>
      </c>
      <c r="BH110" s="1">
        <v>20.586046</v>
      </c>
      <c r="BI110" s="5">
        <f t="shared" si="18"/>
        <v>1</v>
      </c>
      <c r="BJ110" s="1">
        <v>1200.01</v>
      </c>
      <c r="BK110" s="5">
        <f t="shared" si="19"/>
        <v>1</v>
      </c>
      <c r="BL110" s="1">
        <v>17.796534999999999</v>
      </c>
      <c r="BM110" s="5">
        <f t="shared" si="20"/>
        <v>0</v>
      </c>
      <c r="BN110" s="1">
        <v>13.3086</v>
      </c>
      <c r="BO110" s="5">
        <f t="shared" si="21"/>
        <v>1</v>
      </c>
      <c r="BP110" s="1">
        <v>786.67</v>
      </c>
      <c r="BQ110" s="5">
        <f t="shared" si="22"/>
        <v>1</v>
      </c>
      <c r="BR110" s="1">
        <v>19.048390999999999</v>
      </c>
      <c r="BS110" s="5">
        <f t="shared" si="23"/>
        <v>1</v>
      </c>
      <c r="BT110" s="1">
        <v>1.464912</v>
      </c>
      <c r="BU110" s="5">
        <f t="shared" si="24"/>
        <v>0</v>
      </c>
      <c r="BV110" s="1">
        <v>387.95</v>
      </c>
      <c r="BW110" s="5">
        <f t="shared" si="25"/>
        <v>0</v>
      </c>
      <c r="BX110" s="1">
        <v>7.3612840000000004</v>
      </c>
      <c r="BY110" s="1">
        <f t="shared" si="124"/>
        <v>1</v>
      </c>
      <c r="BZ110" s="1">
        <v>16.250696000000001</v>
      </c>
      <c r="CA110" s="1">
        <f t="shared" si="26"/>
        <v>0</v>
      </c>
      <c r="CB110" s="1">
        <v>19.854263</v>
      </c>
      <c r="CC110" s="1">
        <f t="shared" si="27"/>
        <v>0</v>
      </c>
      <c r="CD110" s="1">
        <v>72.319345999999996</v>
      </c>
      <c r="CE110" s="1">
        <f t="shared" si="28"/>
        <v>0</v>
      </c>
      <c r="CF110" s="1">
        <v>23.872824000000001</v>
      </c>
      <c r="CG110" s="1">
        <f t="shared" si="29"/>
        <v>1</v>
      </c>
      <c r="CH110" s="1">
        <v>-7.3</v>
      </c>
      <c r="CI110" s="1">
        <f t="shared" si="30"/>
        <v>0</v>
      </c>
      <c r="CJ110" s="1">
        <v>6.62</v>
      </c>
      <c r="CK110" s="1">
        <f t="shared" si="31"/>
        <v>0</v>
      </c>
      <c r="CL110" s="1">
        <v>7172.25</v>
      </c>
      <c r="CM110" s="5">
        <f t="shared" si="32"/>
        <v>1</v>
      </c>
      <c r="CN110" s="1">
        <v>0</v>
      </c>
      <c r="CO110" s="5">
        <f t="shared" si="33"/>
        <v>0</v>
      </c>
      <c r="CP110" s="1">
        <v>1415.65</v>
      </c>
      <c r="CQ110" s="5">
        <f t="shared" si="34"/>
        <v>1</v>
      </c>
      <c r="CR110" s="1">
        <v>24.72833</v>
      </c>
      <c r="CS110" s="5">
        <f t="shared" si="35"/>
        <v>1</v>
      </c>
      <c r="CT110" s="1">
        <v>1415.65</v>
      </c>
      <c r="CU110" s="5">
        <f t="shared" si="36"/>
        <v>1</v>
      </c>
      <c r="CV110" s="1">
        <v>17.819873999999999</v>
      </c>
      <c r="CW110" s="5">
        <f t="shared" si="37"/>
        <v>0</v>
      </c>
      <c r="CX110" s="1">
        <v>17.112314000000001</v>
      </c>
      <c r="CY110" s="5">
        <f t="shared" si="38"/>
        <v>1</v>
      </c>
      <c r="CZ110" s="1">
        <v>1136.54</v>
      </c>
      <c r="DA110" s="5">
        <f t="shared" si="39"/>
        <v>1</v>
      </c>
      <c r="DB110" s="1">
        <v>22.450793000000001</v>
      </c>
      <c r="DC110" s="5">
        <f t="shared" si="40"/>
        <v>1</v>
      </c>
      <c r="DD110" s="1">
        <v>1.3910629999999999</v>
      </c>
      <c r="DE110" s="5">
        <f t="shared" si="41"/>
        <v>0</v>
      </c>
      <c r="DF110" s="1">
        <v>512.35</v>
      </c>
      <c r="DG110" s="5">
        <f t="shared" si="42"/>
        <v>0</v>
      </c>
      <c r="DH110" s="1">
        <v>0.293628</v>
      </c>
      <c r="DI110" s="1">
        <f t="shared" si="43"/>
        <v>0</v>
      </c>
      <c r="DJ110" s="1">
        <v>14.305698</v>
      </c>
      <c r="DK110" s="1">
        <f t="shared" si="44"/>
        <v>0</v>
      </c>
      <c r="DL110" s="1">
        <v>18.454122000000002</v>
      </c>
      <c r="DM110" s="1">
        <f t="shared" si="45"/>
        <v>0</v>
      </c>
      <c r="DN110" s="1">
        <v>83.883476000000002</v>
      </c>
      <c r="DO110" s="1">
        <f t="shared" si="46"/>
        <v>0</v>
      </c>
      <c r="DP110" s="1">
        <v>35.814400999999997</v>
      </c>
      <c r="DQ110" s="1">
        <f t="shared" si="47"/>
        <v>0</v>
      </c>
      <c r="DR110" s="1">
        <v>8.9</v>
      </c>
      <c r="DS110" s="1">
        <f t="shared" si="48"/>
        <v>0</v>
      </c>
      <c r="DT110" s="1">
        <v>5.13</v>
      </c>
      <c r="DU110" s="1">
        <f t="shared" si="49"/>
        <v>0</v>
      </c>
      <c r="DV110" s="1">
        <v>8587.4</v>
      </c>
      <c r="DW110" s="5">
        <f t="shared" si="50"/>
        <v>1</v>
      </c>
      <c r="DX110" s="1">
        <v>0</v>
      </c>
      <c r="DY110" s="5">
        <f t="shared" si="51"/>
        <v>0</v>
      </c>
      <c r="DZ110" s="1">
        <v>1331.49</v>
      </c>
      <c r="EA110" s="5">
        <f t="shared" si="52"/>
        <v>1</v>
      </c>
      <c r="EB110" s="1">
        <v>18.394562000000001</v>
      </c>
      <c r="EC110" s="5">
        <f t="shared" si="53"/>
        <v>1</v>
      </c>
      <c r="ED110" s="1">
        <v>1331.49</v>
      </c>
      <c r="EE110" s="5">
        <f t="shared" si="54"/>
        <v>1</v>
      </c>
      <c r="EF110" s="1">
        <v>19.489882000000001</v>
      </c>
      <c r="EG110" s="5">
        <f t="shared" si="55"/>
        <v>1</v>
      </c>
      <c r="EH110" s="1">
        <v>19.75337</v>
      </c>
      <c r="EI110" s="5">
        <f t="shared" si="56"/>
        <v>1</v>
      </c>
      <c r="EJ110" s="1">
        <v>1005.65</v>
      </c>
      <c r="EK110" s="5">
        <f t="shared" si="57"/>
        <v>1</v>
      </c>
      <c r="EL110" s="1">
        <v>17.126629000000001</v>
      </c>
      <c r="EM110" s="5">
        <f t="shared" si="58"/>
        <v>1</v>
      </c>
      <c r="EN110" s="1">
        <v>1.3206830000000001</v>
      </c>
      <c r="EO110" s="5">
        <f t="shared" si="59"/>
        <v>0</v>
      </c>
      <c r="EP110" s="1">
        <v>373.15</v>
      </c>
      <c r="EQ110" s="5">
        <f t="shared" si="60"/>
        <v>0</v>
      </c>
      <c r="ER110" s="1">
        <v>-2.6792E-2</v>
      </c>
      <c r="ES110" s="1">
        <f t="shared" si="61"/>
        <v>0</v>
      </c>
      <c r="ET110" s="1">
        <v>18.220265000000001</v>
      </c>
      <c r="EU110" s="1">
        <f t="shared" si="62"/>
        <v>0</v>
      </c>
      <c r="EV110" s="1">
        <v>22.749687999999999</v>
      </c>
      <c r="EW110" s="1">
        <f t="shared" si="63"/>
        <v>0</v>
      </c>
      <c r="EX110" s="1">
        <v>20.479944</v>
      </c>
      <c r="EY110" s="5">
        <f t="shared" si="125"/>
        <v>0</v>
      </c>
      <c r="EZ110" s="1">
        <v>99.087744000000001</v>
      </c>
      <c r="FA110" s="5">
        <f t="shared" si="126"/>
        <v>0</v>
      </c>
      <c r="FB110" s="1">
        <v>7</v>
      </c>
      <c r="FC110" s="5">
        <f t="shared" si="127"/>
        <v>0</v>
      </c>
      <c r="FD110" s="1">
        <v>6.7</v>
      </c>
      <c r="FE110" s="5">
        <f t="shared" si="67"/>
        <v>0</v>
      </c>
      <c r="FF110" s="1">
        <v>10452.32</v>
      </c>
      <c r="FG110" s="5">
        <f t="shared" si="68"/>
        <v>1</v>
      </c>
      <c r="FH110" s="1">
        <v>0</v>
      </c>
      <c r="FI110" s="5">
        <f t="shared" si="69"/>
        <v>0</v>
      </c>
      <c r="FJ110" s="1">
        <v>1765.88</v>
      </c>
      <c r="FK110" s="5">
        <f t="shared" si="70"/>
        <v>1</v>
      </c>
      <c r="FL110" s="1">
        <v>20.533259999999999</v>
      </c>
      <c r="FM110" s="5">
        <f t="shared" si="71"/>
        <v>1</v>
      </c>
      <c r="FN110" s="1">
        <v>1765.88</v>
      </c>
      <c r="FO110" s="5">
        <f t="shared" si="72"/>
        <v>1</v>
      </c>
      <c r="FP110" s="1">
        <v>19.164227</v>
      </c>
      <c r="FQ110" s="5">
        <f t="shared" si="73"/>
        <v>0</v>
      </c>
      <c r="FR110" s="1">
        <v>15.114767000000001</v>
      </c>
      <c r="FS110" s="5">
        <f t="shared" si="74"/>
        <v>1</v>
      </c>
      <c r="FT110" s="1">
        <v>1314.95</v>
      </c>
      <c r="FU110" s="5">
        <f t="shared" si="75"/>
        <v>1</v>
      </c>
      <c r="FV110" s="1">
        <v>18.957923000000001</v>
      </c>
      <c r="FW110" s="5">
        <f t="shared" si="76"/>
        <v>1</v>
      </c>
      <c r="FX110" s="1">
        <v>1.21099</v>
      </c>
      <c r="FY110" s="5">
        <f t="shared" si="77"/>
        <v>0</v>
      </c>
      <c r="FZ110" s="1">
        <v>428.7</v>
      </c>
      <c r="GA110" s="5">
        <f t="shared" si="78"/>
        <v>0</v>
      </c>
      <c r="GB110" s="1">
        <v>0.20557300000000001</v>
      </c>
      <c r="GC110" s="5">
        <f t="shared" si="79"/>
        <v>0</v>
      </c>
      <c r="GD110" s="1">
        <v>20.729119000000001</v>
      </c>
      <c r="GE110" s="5">
        <f t="shared" si="80"/>
        <v>0</v>
      </c>
      <c r="GF110" s="1">
        <v>25.919827999999999</v>
      </c>
      <c r="GG110" s="5">
        <f t="shared" si="81"/>
        <v>0</v>
      </c>
      <c r="GH110" s="1">
        <v>20.681052000000001</v>
      </c>
      <c r="GI110" s="5">
        <f t="shared" si="82"/>
        <v>0</v>
      </c>
      <c r="GJ110" s="1">
        <v>101.236456</v>
      </c>
      <c r="GK110" s="5">
        <f t="shared" si="83"/>
        <v>0</v>
      </c>
      <c r="GL110" s="1">
        <v>6.5</v>
      </c>
      <c r="GM110" s="5">
        <f t="shared" si="84"/>
        <v>0</v>
      </c>
      <c r="GN110" s="1">
        <v>5.65</v>
      </c>
      <c r="GO110" s="5">
        <f t="shared" si="85"/>
        <v>0</v>
      </c>
      <c r="GP110" s="1">
        <v>11778.6</v>
      </c>
      <c r="GQ110" s="5">
        <f t="shared" si="86"/>
        <v>1</v>
      </c>
      <c r="GR110" s="1">
        <v>0</v>
      </c>
      <c r="GS110" s="5">
        <f t="shared" si="87"/>
        <v>0</v>
      </c>
      <c r="GT110" s="1">
        <v>1927.74</v>
      </c>
      <c r="GU110" s="5">
        <f t="shared" si="88"/>
        <v>1</v>
      </c>
      <c r="GV110" s="1">
        <v>20.609711000000001</v>
      </c>
      <c r="GW110" s="5">
        <f t="shared" si="89"/>
        <v>1</v>
      </c>
      <c r="GX110" s="1">
        <v>1927.74</v>
      </c>
      <c r="GY110" s="5">
        <f t="shared" si="90"/>
        <v>1</v>
      </c>
      <c r="GZ110" s="1">
        <v>89.618137000000004</v>
      </c>
      <c r="HA110" s="5">
        <f t="shared" si="91"/>
        <v>1</v>
      </c>
      <c r="HB110" s="1">
        <v>10.028691</v>
      </c>
      <c r="HC110" s="5">
        <f t="shared" si="92"/>
        <v>0</v>
      </c>
      <c r="HD110" s="1">
        <v>1445.02</v>
      </c>
      <c r="HE110" s="5">
        <f t="shared" si="93"/>
        <v>1</v>
      </c>
      <c r="HF110" s="1">
        <v>20.390993000000002</v>
      </c>
      <c r="HG110" s="5">
        <f t="shared" si="94"/>
        <v>1</v>
      </c>
      <c r="HH110" s="1">
        <v>0.88079099999999999</v>
      </c>
      <c r="HI110" s="5">
        <f t="shared" si="95"/>
        <v>0</v>
      </c>
      <c r="HJ110" s="1">
        <v>430.8</v>
      </c>
      <c r="HK110" s="5">
        <f t="shared" si="96"/>
        <v>0</v>
      </c>
      <c r="HL110" s="1">
        <v>1.2574920000000001</v>
      </c>
      <c r="HM110" s="5">
        <f t="shared" si="97"/>
        <v>1</v>
      </c>
      <c r="HN110" s="1">
        <v>24.256829</v>
      </c>
      <c r="HO110" s="5">
        <f t="shared" si="98"/>
        <v>0</v>
      </c>
      <c r="HP110" s="1">
        <v>29.924537000000001</v>
      </c>
      <c r="HQ110" s="5">
        <f t="shared" si="99"/>
        <v>0</v>
      </c>
      <c r="HR110" s="1">
        <v>17.759947</v>
      </c>
      <c r="HS110" s="5">
        <f t="shared" si="100"/>
        <v>0</v>
      </c>
      <c r="HT110" s="1">
        <v>116.740295</v>
      </c>
      <c r="HU110" s="5">
        <f t="shared" si="101"/>
        <v>0</v>
      </c>
      <c r="HV110" s="1">
        <v>6.8</v>
      </c>
      <c r="HW110" s="5">
        <f t="shared" si="102"/>
        <v>0</v>
      </c>
      <c r="HX110" s="1">
        <v>5.22</v>
      </c>
      <c r="HY110" s="5">
        <f t="shared" si="103"/>
        <v>0</v>
      </c>
      <c r="HZ110" s="1">
        <v>13120.57</v>
      </c>
      <c r="IA110" s="5">
        <f t="shared" si="104"/>
        <v>1</v>
      </c>
      <c r="IB110" s="1">
        <v>0</v>
      </c>
      <c r="IC110" s="5">
        <f t="shared" si="105"/>
        <v>0</v>
      </c>
      <c r="ID110" s="1">
        <v>2307.16</v>
      </c>
      <c r="IE110" s="5">
        <f t="shared" si="106"/>
        <v>1</v>
      </c>
      <c r="IF110" s="1">
        <v>22.356394000000002</v>
      </c>
      <c r="IG110" s="5">
        <f t="shared" si="107"/>
        <v>1</v>
      </c>
      <c r="IH110" s="1">
        <v>2307.16</v>
      </c>
      <c r="II110" s="5">
        <f t="shared" si="108"/>
        <v>1</v>
      </c>
      <c r="IJ110" s="1">
        <v>16.017574</v>
      </c>
      <c r="IK110" s="5">
        <f t="shared" si="109"/>
        <v>0</v>
      </c>
      <c r="IL110" s="1">
        <v>12.170522</v>
      </c>
      <c r="IM110" s="5">
        <f t="shared" si="110"/>
        <v>0</v>
      </c>
      <c r="IN110" s="1">
        <v>1748.08</v>
      </c>
      <c r="IO110" s="5">
        <f t="shared" si="111"/>
        <v>1</v>
      </c>
      <c r="IP110" s="1">
        <v>20.441220000000001</v>
      </c>
      <c r="IQ110" s="5">
        <f t="shared" si="112"/>
        <v>1</v>
      </c>
      <c r="IR110" s="1">
        <v>1.067793</v>
      </c>
      <c r="IS110" s="5">
        <f t="shared" si="113"/>
        <v>0</v>
      </c>
    </row>
    <row r="111" spans="1:253" x14ac:dyDescent="0.3">
      <c r="A111" s="1" t="s">
        <v>132</v>
      </c>
      <c r="B111" s="1">
        <v>336.15</v>
      </c>
      <c r="D111" s="1">
        <v>-0.118853</v>
      </c>
      <c r="E111" s="5">
        <f t="shared" si="0"/>
        <v>1</v>
      </c>
      <c r="F111" s="1">
        <v>12.407492</v>
      </c>
      <c r="G111" s="1">
        <f t="shared" si="1"/>
        <v>0</v>
      </c>
      <c r="H111" s="1">
        <v>19.085122999999999</v>
      </c>
      <c r="I111" s="1">
        <f t="shared" si="114"/>
        <v>0</v>
      </c>
      <c r="J111" s="1">
        <v>27.092500999999999</v>
      </c>
      <c r="K111" s="1">
        <f t="shared" si="115"/>
        <v>0</v>
      </c>
      <c r="L111" s="1">
        <v>99.027456000000001</v>
      </c>
      <c r="M111" s="1">
        <f t="shared" si="116"/>
        <v>0</v>
      </c>
      <c r="N111" s="1">
        <v>6.5</v>
      </c>
      <c r="O111" s="1">
        <f t="shared" si="117"/>
        <v>0</v>
      </c>
      <c r="P111" s="1">
        <v>3.94</v>
      </c>
      <c r="Q111" s="1">
        <f t="shared" si="118"/>
        <v>0</v>
      </c>
      <c r="R111" s="1">
        <v>20204</v>
      </c>
      <c r="S111" s="5">
        <f t="shared" si="2"/>
        <v>1</v>
      </c>
      <c r="T111" s="1">
        <v>0</v>
      </c>
      <c r="U111" s="5">
        <f t="shared" si="3"/>
        <v>0</v>
      </c>
      <c r="V111" s="1">
        <v>3253</v>
      </c>
      <c r="W111" s="5">
        <f t="shared" si="4"/>
        <v>1</v>
      </c>
      <c r="X111" s="1">
        <v>14.251336</v>
      </c>
      <c r="Y111" s="5">
        <f t="shared" si="5"/>
        <v>1</v>
      </c>
      <c r="Z111" s="1">
        <v>3227</v>
      </c>
      <c r="AA111" s="5">
        <f t="shared" si="6"/>
        <v>1</v>
      </c>
      <c r="AB111" s="1">
        <v>30.647500000000001</v>
      </c>
      <c r="AC111" s="5">
        <f t="shared" si="7"/>
        <v>1</v>
      </c>
      <c r="AD111" s="1">
        <v>31.251536999999999</v>
      </c>
      <c r="AE111" s="5">
        <f t="shared" si="8"/>
        <v>1</v>
      </c>
      <c r="AF111" s="1">
        <v>2413.9</v>
      </c>
      <c r="AG111" s="5">
        <f t="shared" si="9"/>
        <v>1</v>
      </c>
      <c r="AH111" s="1">
        <v>13.618309999999999</v>
      </c>
      <c r="AI111" s="5">
        <f t="shared" si="10"/>
        <v>0</v>
      </c>
      <c r="AJ111" s="1">
        <v>4.208221</v>
      </c>
      <c r="AK111" s="5">
        <f t="shared" si="11"/>
        <v>1</v>
      </c>
      <c r="AL111" s="1">
        <v>313.39999999999998</v>
      </c>
      <c r="AM111" s="1">
        <f t="shared" si="12"/>
        <v>0</v>
      </c>
      <c r="AN111" s="1">
        <v>-1.1668240000000001</v>
      </c>
      <c r="AO111" s="1">
        <f t="shared" si="119"/>
        <v>0</v>
      </c>
      <c r="AP111" s="1">
        <v>14.84909</v>
      </c>
      <c r="AQ111" s="1">
        <f t="shared" si="120"/>
        <v>0</v>
      </c>
      <c r="AR111" s="1">
        <v>26.946787</v>
      </c>
      <c r="AS111" s="1">
        <f t="shared" si="121"/>
        <v>1</v>
      </c>
      <c r="AT111" s="1">
        <v>21.10567</v>
      </c>
      <c r="AU111" s="1">
        <f t="shared" si="122"/>
        <v>0</v>
      </c>
      <c r="AV111" s="1">
        <v>87.254964000000001</v>
      </c>
      <c r="AW111" s="1">
        <f t="shared" si="123"/>
        <v>0</v>
      </c>
      <c r="AX111" s="1">
        <v>4</v>
      </c>
      <c r="AY111" s="1">
        <f t="shared" si="13"/>
        <v>0</v>
      </c>
      <c r="AZ111" s="1">
        <v>3.73</v>
      </c>
      <c r="BA111" s="1">
        <f t="shared" si="14"/>
        <v>0</v>
      </c>
      <c r="BB111" s="1">
        <v>18083.900000000001</v>
      </c>
      <c r="BC111" s="5">
        <f t="shared" si="15"/>
        <v>1</v>
      </c>
      <c r="BD111" s="1">
        <v>3.6400000000000001E-4</v>
      </c>
      <c r="BE111" s="5">
        <f t="shared" si="16"/>
        <v>0</v>
      </c>
      <c r="BF111" s="1">
        <v>3665.1</v>
      </c>
      <c r="BG111" s="5">
        <f t="shared" si="17"/>
        <v>1</v>
      </c>
      <c r="BH111" s="1">
        <v>16.643007000000001</v>
      </c>
      <c r="BI111" s="5">
        <f t="shared" si="18"/>
        <v>1</v>
      </c>
      <c r="BJ111" s="1">
        <v>3665.1</v>
      </c>
      <c r="BK111" s="5">
        <f t="shared" si="19"/>
        <v>1</v>
      </c>
      <c r="BL111" s="1">
        <v>143.09823700000001</v>
      </c>
      <c r="BM111" s="5">
        <f t="shared" si="20"/>
        <v>1</v>
      </c>
      <c r="BN111" s="1">
        <v>34.524740999999999</v>
      </c>
      <c r="BO111" s="5">
        <f t="shared" si="21"/>
        <v>1</v>
      </c>
      <c r="BP111" s="1">
        <v>2779</v>
      </c>
      <c r="BQ111" s="5">
        <f t="shared" si="22"/>
        <v>1</v>
      </c>
      <c r="BR111" s="1">
        <v>17.740969</v>
      </c>
      <c r="BS111" s="5">
        <f t="shared" si="23"/>
        <v>1</v>
      </c>
      <c r="BT111" s="1">
        <v>2.4194079999999998</v>
      </c>
      <c r="BU111" s="5">
        <f t="shared" si="24"/>
        <v>1</v>
      </c>
      <c r="BV111" s="1">
        <v>160</v>
      </c>
      <c r="BW111" s="5">
        <f t="shared" si="25"/>
        <v>0</v>
      </c>
      <c r="BX111" s="1">
        <v>3.1592519999999999</v>
      </c>
      <c r="BY111" s="1">
        <f t="shared" si="124"/>
        <v>0</v>
      </c>
      <c r="BZ111" s="1">
        <v>9.3787430000000001</v>
      </c>
      <c r="CA111" s="1">
        <f t="shared" si="26"/>
        <v>0</v>
      </c>
      <c r="CB111" s="1">
        <v>22.073322999999998</v>
      </c>
      <c r="CC111" s="1">
        <f t="shared" si="27"/>
        <v>0</v>
      </c>
      <c r="CD111" s="1">
        <v>75.047783999999993</v>
      </c>
      <c r="CE111" s="1">
        <f t="shared" si="28"/>
        <v>0</v>
      </c>
      <c r="CF111" s="1">
        <v>17.059856</v>
      </c>
      <c r="CG111" s="1">
        <f t="shared" si="29"/>
        <v>0</v>
      </c>
      <c r="CH111" s="1">
        <v>-7.3</v>
      </c>
      <c r="CI111" s="1">
        <f t="shared" si="30"/>
        <v>0</v>
      </c>
      <c r="CJ111" s="1">
        <v>6.62</v>
      </c>
      <c r="CK111" s="1">
        <f t="shared" si="31"/>
        <v>0</v>
      </c>
      <c r="CL111" s="1">
        <v>20072.099999999999</v>
      </c>
      <c r="CM111" s="5">
        <f t="shared" si="32"/>
        <v>1</v>
      </c>
      <c r="CN111" s="1">
        <v>0.17422499999999999</v>
      </c>
      <c r="CO111" s="5">
        <f t="shared" si="33"/>
        <v>1</v>
      </c>
      <c r="CP111" s="1">
        <v>2412.1999999999998</v>
      </c>
      <c r="CQ111" s="5">
        <f t="shared" si="34"/>
        <v>1</v>
      </c>
      <c r="CR111" s="1">
        <v>10.926727</v>
      </c>
      <c r="CS111" s="5">
        <f t="shared" si="35"/>
        <v>0</v>
      </c>
      <c r="CT111" s="1">
        <v>2412.1999999999998</v>
      </c>
      <c r="CU111" s="5">
        <f t="shared" si="36"/>
        <v>1</v>
      </c>
      <c r="CV111" s="1">
        <v>147.19454899999999</v>
      </c>
      <c r="CW111" s="5">
        <f t="shared" si="37"/>
        <v>1</v>
      </c>
      <c r="CX111" s="1">
        <v>25.434688000000001</v>
      </c>
      <c r="CY111" s="5">
        <f t="shared" si="38"/>
        <v>1</v>
      </c>
      <c r="CZ111" s="1">
        <v>1746.6</v>
      </c>
      <c r="DA111" s="5">
        <f t="shared" si="39"/>
        <v>1</v>
      </c>
      <c r="DB111" s="1">
        <v>12.582750000000001</v>
      </c>
      <c r="DC111" s="5">
        <f t="shared" si="40"/>
        <v>0</v>
      </c>
      <c r="DD111" s="1">
        <v>1.2997650000000001</v>
      </c>
      <c r="DE111" s="5">
        <f t="shared" si="41"/>
        <v>0</v>
      </c>
      <c r="DF111" s="1">
        <v>245</v>
      </c>
      <c r="DG111" s="5">
        <f t="shared" si="42"/>
        <v>0</v>
      </c>
      <c r="DH111" s="1">
        <v>-3.7706209999999998</v>
      </c>
      <c r="DI111" s="1">
        <f t="shared" si="43"/>
        <v>0</v>
      </c>
      <c r="DJ111" s="1">
        <v>12.321994999999999</v>
      </c>
      <c r="DK111" s="1">
        <f t="shared" si="44"/>
        <v>0</v>
      </c>
      <c r="DL111" s="1">
        <v>30.49756</v>
      </c>
      <c r="DM111" s="1">
        <f t="shared" si="45"/>
        <v>1</v>
      </c>
      <c r="DN111" s="1">
        <v>58.989618</v>
      </c>
      <c r="DO111" s="1">
        <f t="shared" si="46"/>
        <v>0</v>
      </c>
      <c r="DP111" s="1">
        <v>19.883144000000001</v>
      </c>
      <c r="DQ111" s="1">
        <f t="shared" si="47"/>
        <v>0</v>
      </c>
      <c r="DR111" s="1">
        <v>8.9</v>
      </c>
      <c r="DS111" s="1">
        <f t="shared" si="48"/>
        <v>0</v>
      </c>
      <c r="DT111" s="1">
        <v>5.13</v>
      </c>
      <c r="DU111" s="1">
        <f t="shared" si="49"/>
        <v>0</v>
      </c>
      <c r="DV111" s="1">
        <v>44946.7</v>
      </c>
      <c r="DW111" s="5">
        <f t="shared" si="50"/>
        <v>1</v>
      </c>
      <c r="DX111" s="1">
        <v>0.51355099999999998</v>
      </c>
      <c r="DY111" s="5">
        <f t="shared" si="51"/>
        <v>1</v>
      </c>
      <c r="DZ111" s="1">
        <v>4316</v>
      </c>
      <c r="EA111" s="5">
        <f t="shared" si="52"/>
        <v>1</v>
      </c>
      <c r="EB111" s="1">
        <v>16.541816000000001</v>
      </c>
      <c r="EC111" s="5">
        <f t="shared" si="53"/>
        <v>1</v>
      </c>
      <c r="ED111" s="1">
        <v>4316</v>
      </c>
      <c r="EE111" s="5">
        <f t="shared" si="54"/>
        <v>1</v>
      </c>
      <c r="EF111" s="1">
        <v>179.318195</v>
      </c>
      <c r="EG111" s="5">
        <f t="shared" si="55"/>
        <v>1</v>
      </c>
      <c r="EH111" s="1">
        <v>22.915237000000001</v>
      </c>
      <c r="EI111" s="5">
        <f t="shared" si="56"/>
        <v>1</v>
      </c>
      <c r="EJ111" s="1">
        <v>3338.2</v>
      </c>
      <c r="EK111" s="5">
        <f t="shared" si="57"/>
        <v>1</v>
      </c>
      <c r="EL111" s="1">
        <v>20.998484999999999</v>
      </c>
      <c r="EM111" s="5">
        <f t="shared" si="58"/>
        <v>1</v>
      </c>
      <c r="EN111" s="1">
        <v>0.69068700000000005</v>
      </c>
      <c r="EO111" s="5">
        <f t="shared" si="59"/>
        <v>0</v>
      </c>
      <c r="EP111" s="1">
        <v>222.05</v>
      </c>
      <c r="EQ111" s="5">
        <f t="shared" si="60"/>
        <v>0</v>
      </c>
      <c r="ER111" s="1">
        <v>0.45238600000000001</v>
      </c>
      <c r="ES111" s="1">
        <f t="shared" si="61"/>
        <v>1</v>
      </c>
      <c r="ET111" s="1">
        <v>22.924469999999999</v>
      </c>
      <c r="EU111" s="1">
        <f t="shared" si="62"/>
        <v>0</v>
      </c>
      <c r="EV111" s="1">
        <v>54.966406999999997</v>
      </c>
      <c r="EW111" s="1">
        <f t="shared" si="63"/>
        <v>1</v>
      </c>
      <c r="EX111" s="1">
        <v>9.6861569999999997</v>
      </c>
      <c r="EY111" s="5">
        <f t="shared" si="125"/>
        <v>0</v>
      </c>
      <c r="EZ111" s="1">
        <v>82.285894999999996</v>
      </c>
      <c r="FA111" s="5">
        <f t="shared" si="126"/>
        <v>0</v>
      </c>
      <c r="FB111" s="1">
        <v>7</v>
      </c>
      <c r="FC111" s="5">
        <f t="shared" si="127"/>
        <v>0</v>
      </c>
      <c r="FD111" s="1">
        <v>6.7</v>
      </c>
      <c r="FE111" s="5">
        <f t="shared" si="67"/>
        <v>0</v>
      </c>
      <c r="FF111" s="1">
        <v>47988.5</v>
      </c>
      <c r="FG111" s="5">
        <f t="shared" si="68"/>
        <v>1</v>
      </c>
      <c r="FH111" s="1">
        <v>0.24742600000000001</v>
      </c>
      <c r="FI111" s="5">
        <f t="shared" si="69"/>
        <v>1</v>
      </c>
      <c r="FJ111" s="1">
        <v>8424.2999999999993</v>
      </c>
      <c r="FK111" s="5">
        <f t="shared" si="70"/>
        <v>1</v>
      </c>
      <c r="FL111" s="1">
        <v>24.619627000000001</v>
      </c>
      <c r="FM111" s="5">
        <f t="shared" si="71"/>
        <v>1</v>
      </c>
      <c r="FN111" s="1">
        <v>8424.2999999999993</v>
      </c>
      <c r="FO111" s="5">
        <f t="shared" si="72"/>
        <v>1</v>
      </c>
      <c r="FP111" s="1">
        <v>0</v>
      </c>
      <c r="FQ111" s="5">
        <f t="shared" si="73"/>
        <v>0</v>
      </c>
      <c r="FR111" s="1">
        <v>22.690453000000002</v>
      </c>
      <c r="FS111" s="5">
        <f t="shared" si="74"/>
        <v>1</v>
      </c>
      <c r="FT111" s="1">
        <v>6367.1</v>
      </c>
      <c r="FU111" s="5">
        <f t="shared" si="75"/>
        <v>1</v>
      </c>
      <c r="FV111" s="1">
        <v>28.71227</v>
      </c>
      <c r="FW111" s="5">
        <f t="shared" si="76"/>
        <v>1</v>
      </c>
      <c r="FX111" s="1">
        <v>1.397222</v>
      </c>
      <c r="FY111" s="5">
        <f t="shared" si="77"/>
        <v>0</v>
      </c>
      <c r="FZ111" s="1">
        <v>143</v>
      </c>
      <c r="GA111" s="5">
        <f t="shared" si="78"/>
        <v>0</v>
      </c>
      <c r="GB111" s="1">
        <v>0.52724099999999996</v>
      </c>
      <c r="GC111" s="5">
        <f t="shared" si="79"/>
        <v>0</v>
      </c>
      <c r="GD111" s="1">
        <v>9.3961380000000005</v>
      </c>
      <c r="GE111" s="5">
        <f t="shared" si="80"/>
        <v>0</v>
      </c>
      <c r="GF111" s="1">
        <v>40.822847000000003</v>
      </c>
      <c r="GG111" s="5">
        <f t="shared" si="81"/>
        <v>1</v>
      </c>
      <c r="GH111" s="1">
        <v>15.219018</v>
      </c>
      <c r="GI111" s="5">
        <f t="shared" si="82"/>
        <v>0</v>
      </c>
      <c r="GJ111" s="1">
        <v>78.423838000000003</v>
      </c>
      <c r="GK111" s="5">
        <f t="shared" si="83"/>
        <v>0</v>
      </c>
      <c r="GL111" s="1">
        <v>6.5</v>
      </c>
      <c r="GM111" s="5">
        <f t="shared" si="84"/>
        <v>0</v>
      </c>
      <c r="GN111" s="1">
        <v>5.65</v>
      </c>
      <c r="GO111" s="5">
        <f t="shared" si="85"/>
        <v>0</v>
      </c>
      <c r="GP111" s="1">
        <v>46595.1</v>
      </c>
      <c r="GQ111" s="5">
        <f t="shared" si="86"/>
        <v>1</v>
      </c>
      <c r="GR111" s="1">
        <v>0.22297400000000001</v>
      </c>
      <c r="GS111" s="5">
        <f t="shared" si="87"/>
        <v>1</v>
      </c>
      <c r="GT111" s="1">
        <v>3254.8</v>
      </c>
      <c r="GU111" s="5">
        <f t="shared" si="88"/>
        <v>1</v>
      </c>
      <c r="GV111" s="1">
        <v>9.4790510000000001</v>
      </c>
      <c r="GW111" s="5">
        <f t="shared" si="89"/>
        <v>0</v>
      </c>
      <c r="GX111" s="1">
        <v>2762</v>
      </c>
      <c r="GY111" s="5">
        <f t="shared" si="90"/>
        <v>1</v>
      </c>
      <c r="GZ111" s="1">
        <v>145.07903899999999</v>
      </c>
      <c r="HA111" s="5">
        <f t="shared" si="91"/>
        <v>1</v>
      </c>
      <c r="HB111" s="1">
        <v>7.1088610000000001</v>
      </c>
      <c r="HC111" s="5">
        <f t="shared" si="92"/>
        <v>0</v>
      </c>
      <c r="HD111" s="1">
        <v>2043.3</v>
      </c>
      <c r="HE111" s="5">
        <f t="shared" si="93"/>
        <v>1</v>
      </c>
      <c r="HF111" s="1">
        <v>9.6679700000000004</v>
      </c>
      <c r="HG111" s="5">
        <f t="shared" si="94"/>
        <v>0</v>
      </c>
      <c r="HH111" s="1">
        <v>1.068702</v>
      </c>
      <c r="HI111" s="5">
        <f t="shared" si="95"/>
        <v>0</v>
      </c>
      <c r="HJ111" s="1">
        <v>291.14999999999998</v>
      </c>
      <c r="HK111" s="5">
        <f t="shared" si="96"/>
        <v>0</v>
      </c>
      <c r="HL111" s="1">
        <v>2.6621999999999999</v>
      </c>
      <c r="HM111" s="5">
        <f t="shared" si="97"/>
        <v>1</v>
      </c>
      <c r="HN111" s="1">
        <v>20.715512</v>
      </c>
      <c r="HO111" s="5">
        <f t="shared" si="98"/>
        <v>0</v>
      </c>
      <c r="HP111" s="1">
        <v>53.959333000000001</v>
      </c>
      <c r="HQ111" s="5">
        <f t="shared" si="99"/>
        <v>1</v>
      </c>
      <c r="HR111" s="1">
        <v>14.054684999999999</v>
      </c>
      <c r="HS111" s="5">
        <f t="shared" si="100"/>
        <v>0</v>
      </c>
      <c r="HT111" s="1">
        <v>93.962605999999994</v>
      </c>
      <c r="HU111" s="5">
        <f t="shared" si="101"/>
        <v>0</v>
      </c>
      <c r="HV111" s="1">
        <v>6.8</v>
      </c>
      <c r="HW111" s="5">
        <f t="shared" si="102"/>
        <v>0</v>
      </c>
      <c r="HX111" s="1">
        <v>5.22</v>
      </c>
      <c r="HY111" s="5">
        <f t="shared" si="103"/>
        <v>0</v>
      </c>
      <c r="HZ111" s="1">
        <v>55901.1</v>
      </c>
      <c r="IA111" s="5">
        <f t="shared" si="104"/>
        <v>1</v>
      </c>
      <c r="IB111" s="1">
        <v>0.15926000000000001</v>
      </c>
      <c r="IC111" s="5">
        <f t="shared" si="105"/>
        <v>1</v>
      </c>
      <c r="ID111" s="1">
        <v>8127.2</v>
      </c>
      <c r="IE111" s="5">
        <f t="shared" si="106"/>
        <v>1</v>
      </c>
      <c r="IF111" s="1">
        <v>21.110171000000001</v>
      </c>
      <c r="IG111" s="5">
        <f t="shared" si="107"/>
        <v>1</v>
      </c>
      <c r="IH111" s="1">
        <v>8127.2</v>
      </c>
      <c r="II111" s="5">
        <f t="shared" si="108"/>
        <v>1</v>
      </c>
      <c r="IJ111" s="1">
        <v>0</v>
      </c>
      <c r="IK111" s="5">
        <f t="shared" si="109"/>
        <v>0</v>
      </c>
      <c r="IL111" s="1">
        <v>20.858581999999998</v>
      </c>
      <c r="IM111" s="5">
        <f t="shared" si="110"/>
        <v>1</v>
      </c>
      <c r="IN111" s="1">
        <v>6041</v>
      </c>
      <c r="IO111" s="5">
        <f t="shared" si="111"/>
        <v>1</v>
      </c>
      <c r="IP111" s="1">
        <v>22.312889999999999</v>
      </c>
      <c r="IQ111" s="5">
        <f t="shared" si="112"/>
        <v>1</v>
      </c>
      <c r="IR111" s="1">
        <v>1.033919</v>
      </c>
      <c r="IS111" s="5">
        <f t="shared" si="113"/>
        <v>0</v>
      </c>
    </row>
    <row r="112" spans="1:253" x14ac:dyDescent="0.3">
      <c r="A112" s="1" t="s">
        <v>133</v>
      </c>
      <c r="B112" s="1">
        <v>1175.4000000000001</v>
      </c>
      <c r="D112" s="1">
        <v>-1.4670129999999999</v>
      </c>
      <c r="E112" s="5">
        <f t="shared" si="0"/>
        <v>0</v>
      </c>
      <c r="F112" s="1">
        <v>20.374298</v>
      </c>
      <c r="G112" s="1">
        <f t="shared" si="1"/>
        <v>1</v>
      </c>
      <c r="H112" s="1">
        <v>22.149011000000002</v>
      </c>
      <c r="I112" s="1">
        <f t="shared" si="114"/>
        <v>0</v>
      </c>
      <c r="J112" s="1">
        <v>57.690331</v>
      </c>
      <c r="K112" s="1">
        <f t="shared" si="115"/>
        <v>1</v>
      </c>
      <c r="L112" s="1">
        <v>175.29090299999999</v>
      </c>
      <c r="M112" s="1">
        <f t="shared" si="116"/>
        <v>1</v>
      </c>
      <c r="N112" s="1">
        <v>6.5</v>
      </c>
      <c r="O112" s="1">
        <f t="shared" si="117"/>
        <v>0</v>
      </c>
      <c r="P112" s="1">
        <v>3.94</v>
      </c>
      <c r="Q112" s="1">
        <f t="shared" si="118"/>
        <v>0</v>
      </c>
      <c r="R112" s="1">
        <v>2627.7890000000002</v>
      </c>
      <c r="S112" s="5">
        <f t="shared" si="2"/>
        <v>0</v>
      </c>
      <c r="T112" s="1">
        <v>1.3300000000000001E-4</v>
      </c>
      <c r="U112" s="5">
        <f t="shared" si="3"/>
        <v>0</v>
      </c>
      <c r="V112" s="1">
        <v>372.77</v>
      </c>
      <c r="W112" s="5">
        <f t="shared" si="4"/>
        <v>0</v>
      </c>
      <c r="X112" s="1">
        <v>13.380148999999999</v>
      </c>
      <c r="Y112" s="5">
        <f t="shared" si="5"/>
        <v>1</v>
      </c>
      <c r="Z112" s="1">
        <v>281.43299999999999</v>
      </c>
      <c r="AA112" s="5">
        <f t="shared" si="6"/>
        <v>0</v>
      </c>
      <c r="AB112" s="1">
        <v>36.596533000000001</v>
      </c>
      <c r="AC112" s="5">
        <f t="shared" si="7"/>
        <v>1</v>
      </c>
      <c r="AD112" s="1">
        <v>18.010149999999999</v>
      </c>
      <c r="AE112" s="5">
        <f t="shared" si="8"/>
        <v>1</v>
      </c>
      <c r="AF112" s="1">
        <v>182.36699999999999</v>
      </c>
      <c r="AG112" s="5">
        <f t="shared" si="9"/>
        <v>0</v>
      </c>
      <c r="AH112" s="1">
        <v>8.6534600000000008</v>
      </c>
      <c r="AI112" s="5">
        <f t="shared" si="10"/>
        <v>0</v>
      </c>
      <c r="AJ112" s="1">
        <v>2.8432469999999999</v>
      </c>
      <c r="AK112" s="5">
        <f t="shared" si="11"/>
        <v>1</v>
      </c>
      <c r="AL112" s="1">
        <v>1842.55</v>
      </c>
      <c r="AM112" s="1">
        <f t="shared" si="12"/>
        <v>1</v>
      </c>
      <c r="AN112" s="1">
        <v>-1.4758169999999999</v>
      </c>
      <c r="AO112" s="1">
        <f t="shared" si="119"/>
        <v>0</v>
      </c>
      <c r="AP112" s="1">
        <v>23.579189</v>
      </c>
      <c r="AQ112" s="1">
        <f t="shared" si="120"/>
        <v>1</v>
      </c>
      <c r="AR112" s="1">
        <v>25.303777</v>
      </c>
      <c r="AS112" s="1">
        <f t="shared" si="121"/>
        <v>0</v>
      </c>
      <c r="AT112" s="1">
        <v>78.143061000000003</v>
      </c>
      <c r="AU112" s="1">
        <f t="shared" si="122"/>
        <v>1</v>
      </c>
      <c r="AV112" s="1">
        <v>184.762608</v>
      </c>
      <c r="AW112" s="1">
        <f t="shared" si="123"/>
        <v>1</v>
      </c>
      <c r="AX112" s="1">
        <v>4</v>
      </c>
      <c r="AY112" s="1">
        <f t="shared" si="13"/>
        <v>0</v>
      </c>
      <c r="AZ112" s="1">
        <v>3.73</v>
      </c>
      <c r="BA112" s="1">
        <f t="shared" si="14"/>
        <v>0</v>
      </c>
      <c r="BB112" s="1">
        <v>2940.9879999999998</v>
      </c>
      <c r="BC112" s="5">
        <f t="shared" si="15"/>
        <v>0</v>
      </c>
      <c r="BD112" s="1">
        <v>1.6100000000000001E-4</v>
      </c>
      <c r="BE112" s="5">
        <f t="shared" si="16"/>
        <v>0</v>
      </c>
      <c r="BF112" s="1">
        <v>432.03</v>
      </c>
      <c r="BG112" s="5">
        <f t="shared" si="17"/>
        <v>0</v>
      </c>
      <c r="BH112" s="1">
        <v>14.219787999999999</v>
      </c>
      <c r="BI112" s="5">
        <f t="shared" si="18"/>
        <v>1</v>
      </c>
      <c r="BJ112" s="1">
        <v>398.62200000000001</v>
      </c>
      <c r="BK112" s="5">
        <f t="shared" si="19"/>
        <v>0</v>
      </c>
      <c r="BL112" s="1">
        <v>23.789949</v>
      </c>
      <c r="BM112" s="5">
        <f t="shared" si="20"/>
        <v>1</v>
      </c>
      <c r="BN112" s="1">
        <v>23.292636000000002</v>
      </c>
      <c r="BO112" s="5">
        <f t="shared" si="21"/>
        <v>1</v>
      </c>
      <c r="BP112" s="1">
        <v>281.70299999999997</v>
      </c>
      <c r="BQ112" s="5">
        <f t="shared" si="22"/>
        <v>0</v>
      </c>
      <c r="BR112" s="1">
        <v>12.121962</v>
      </c>
      <c r="BS112" s="5">
        <f t="shared" si="23"/>
        <v>0</v>
      </c>
      <c r="BT112" s="1">
        <v>2.5419350000000001</v>
      </c>
      <c r="BU112" s="5">
        <f t="shared" si="24"/>
        <v>1</v>
      </c>
      <c r="BV112" s="1">
        <v>2035.05</v>
      </c>
      <c r="BW112" s="5">
        <f t="shared" si="25"/>
        <v>1</v>
      </c>
      <c r="BX112" s="1">
        <v>-5.1612450000000001</v>
      </c>
      <c r="BY112" s="1">
        <f t="shared" si="124"/>
        <v>0</v>
      </c>
      <c r="BZ112" s="1">
        <v>27.008682</v>
      </c>
      <c r="CA112" s="1">
        <f t="shared" si="26"/>
        <v>1</v>
      </c>
      <c r="CB112" s="1">
        <v>30.387011999999999</v>
      </c>
      <c r="CC112" s="1">
        <f t="shared" si="27"/>
        <v>1</v>
      </c>
      <c r="CD112" s="1">
        <v>198.49708200000001</v>
      </c>
      <c r="CE112" s="1">
        <f t="shared" si="28"/>
        <v>1</v>
      </c>
      <c r="CF112" s="1">
        <v>75.347993000000002</v>
      </c>
      <c r="CG112" s="1">
        <f t="shared" si="29"/>
        <v>1</v>
      </c>
      <c r="CH112" s="1">
        <v>-7.3</v>
      </c>
      <c r="CI112" s="1">
        <f t="shared" si="30"/>
        <v>0</v>
      </c>
      <c r="CJ112" s="1">
        <v>6.62</v>
      </c>
      <c r="CK112" s="1">
        <f t="shared" si="31"/>
        <v>0</v>
      </c>
      <c r="CL112" s="1">
        <v>3111.0120000000002</v>
      </c>
      <c r="CM112" s="5">
        <f t="shared" si="32"/>
        <v>0</v>
      </c>
      <c r="CN112" s="1">
        <v>1E-4</v>
      </c>
      <c r="CO112" s="5">
        <f t="shared" si="33"/>
        <v>0</v>
      </c>
      <c r="CP112" s="1">
        <v>442.28199999999998</v>
      </c>
      <c r="CQ112" s="5">
        <f t="shared" si="34"/>
        <v>0</v>
      </c>
      <c r="CR112" s="1">
        <v>13.832947000000001</v>
      </c>
      <c r="CS112" s="5">
        <f t="shared" si="35"/>
        <v>1</v>
      </c>
      <c r="CT112" s="1">
        <v>318.98700000000002</v>
      </c>
      <c r="CU112" s="5">
        <f t="shared" si="36"/>
        <v>0</v>
      </c>
      <c r="CV112" s="1">
        <v>47.528748</v>
      </c>
      <c r="CW112" s="5">
        <f t="shared" si="37"/>
        <v>1</v>
      </c>
      <c r="CX112" s="1">
        <v>15.118947</v>
      </c>
      <c r="CY112" s="5">
        <f t="shared" si="38"/>
        <v>1</v>
      </c>
      <c r="CZ112" s="1">
        <v>205.66499999999999</v>
      </c>
      <c r="DA112" s="5">
        <f t="shared" si="39"/>
        <v>0</v>
      </c>
      <c r="DB112" s="1">
        <v>8.4578039999999994</v>
      </c>
      <c r="DC112" s="5">
        <f t="shared" si="40"/>
        <v>0</v>
      </c>
      <c r="DD112" s="1">
        <v>2.0958679999999998</v>
      </c>
      <c r="DE112" s="5">
        <f t="shared" si="41"/>
        <v>1</v>
      </c>
      <c r="DF112" s="1">
        <v>4280.55</v>
      </c>
      <c r="DG112" s="5">
        <f t="shared" si="42"/>
        <v>1</v>
      </c>
      <c r="DH112" s="1">
        <v>2.9361899999999999</v>
      </c>
      <c r="DI112" s="1">
        <f t="shared" si="43"/>
        <v>1</v>
      </c>
      <c r="DJ112" s="1">
        <v>21.869156</v>
      </c>
      <c r="DK112" s="1">
        <f t="shared" si="44"/>
        <v>1</v>
      </c>
      <c r="DL112" s="1">
        <v>25.307468</v>
      </c>
      <c r="DM112" s="1">
        <f t="shared" si="45"/>
        <v>1</v>
      </c>
      <c r="DN112" s="1">
        <v>348.862888</v>
      </c>
      <c r="DO112" s="1">
        <f t="shared" si="46"/>
        <v>1</v>
      </c>
      <c r="DP112" s="1">
        <v>195.734578</v>
      </c>
      <c r="DQ112" s="1">
        <f t="shared" si="47"/>
        <v>1</v>
      </c>
      <c r="DR112" s="1">
        <v>8.9</v>
      </c>
      <c r="DS112" s="1">
        <f t="shared" si="48"/>
        <v>0</v>
      </c>
      <c r="DT112" s="1">
        <v>5.13</v>
      </c>
      <c r="DU112" s="1">
        <f t="shared" si="49"/>
        <v>0</v>
      </c>
      <c r="DV112" s="1">
        <v>5234.8909999999996</v>
      </c>
      <c r="DW112" s="5">
        <f t="shared" si="50"/>
        <v>0</v>
      </c>
      <c r="DX112" s="1">
        <v>1.5999999999999999E-5</v>
      </c>
      <c r="DY112" s="5">
        <f t="shared" si="51"/>
        <v>0</v>
      </c>
      <c r="DZ112" s="1">
        <v>357.01600000000002</v>
      </c>
      <c r="EA112" s="5">
        <f t="shared" si="52"/>
        <v>0</v>
      </c>
      <c r="EB112" s="1">
        <v>8.136514</v>
      </c>
      <c r="EC112" s="5">
        <f t="shared" si="53"/>
        <v>0</v>
      </c>
      <c r="ED112" s="1">
        <v>353.79199999999997</v>
      </c>
      <c r="EE112" s="5">
        <f t="shared" si="54"/>
        <v>0</v>
      </c>
      <c r="EF112" s="1">
        <v>0</v>
      </c>
      <c r="EG112" s="5">
        <f t="shared" si="55"/>
        <v>0</v>
      </c>
      <c r="EH112" s="1">
        <v>22.332452</v>
      </c>
      <c r="EI112" s="5">
        <f t="shared" si="56"/>
        <v>1</v>
      </c>
      <c r="EJ112" s="1">
        <v>278.483</v>
      </c>
      <c r="EK112" s="5">
        <f t="shared" si="57"/>
        <v>0</v>
      </c>
      <c r="EL112" s="1">
        <v>6.1987870000000003</v>
      </c>
      <c r="EM112" s="5">
        <f t="shared" si="58"/>
        <v>0</v>
      </c>
      <c r="EN112" s="1">
        <v>4.3033450000000002</v>
      </c>
      <c r="EO112" s="5">
        <f t="shared" si="59"/>
        <v>1</v>
      </c>
      <c r="EP112" s="1">
        <v>4509.45</v>
      </c>
      <c r="EQ112" s="5">
        <f t="shared" si="60"/>
        <v>1</v>
      </c>
      <c r="ER112" s="1">
        <v>-2.3791229999999999</v>
      </c>
      <c r="ES112" s="1">
        <f t="shared" si="61"/>
        <v>0</v>
      </c>
      <c r="ET112" s="1">
        <v>693.10797000000002</v>
      </c>
      <c r="EU112" s="1">
        <f t="shared" si="62"/>
        <v>1</v>
      </c>
      <c r="EV112" s="1">
        <v>696.219379</v>
      </c>
      <c r="EW112" s="1">
        <f t="shared" si="63"/>
        <v>1</v>
      </c>
      <c r="EX112" s="1">
        <v>6.5061289999999996</v>
      </c>
      <c r="EY112" s="5">
        <f t="shared" si="125"/>
        <v>0</v>
      </c>
      <c r="EZ112" s="1">
        <v>1084.9319</v>
      </c>
      <c r="FA112" s="5">
        <f t="shared" si="126"/>
        <v>1</v>
      </c>
      <c r="FB112" s="1">
        <v>7</v>
      </c>
      <c r="FC112" s="5">
        <f t="shared" si="127"/>
        <v>0</v>
      </c>
      <c r="FD112" s="1">
        <v>6.7</v>
      </c>
      <c r="FE112" s="5">
        <f t="shared" si="67"/>
        <v>0</v>
      </c>
      <c r="FF112" s="1">
        <v>16169.079</v>
      </c>
      <c r="FG112" s="5">
        <f t="shared" si="68"/>
        <v>1</v>
      </c>
      <c r="FH112" s="1">
        <v>2.5000000000000001E-5</v>
      </c>
      <c r="FI112" s="5">
        <f t="shared" si="69"/>
        <v>0</v>
      </c>
      <c r="FJ112" s="1">
        <v>589.27700000000004</v>
      </c>
      <c r="FK112" s="5">
        <f t="shared" si="70"/>
        <v>0</v>
      </c>
      <c r="FL112" s="1">
        <v>-6.3804119999999998</v>
      </c>
      <c r="FM112" s="5">
        <f t="shared" si="71"/>
        <v>0</v>
      </c>
      <c r="FN112" s="1">
        <v>10100.897999999999</v>
      </c>
      <c r="FO112" s="5">
        <f t="shared" si="72"/>
        <v>1</v>
      </c>
      <c r="FP112" s="1">
        <v>2.3062589999999998</v>
      </c>
      <c r="FQ112" s="5">
        <f t="shared" si="73"/>
        <v>0</v>
      </c>
      <c r="FR112" s="1">
        <v>514.95137299999999</v>
      </c>
      <c r="FS112" s="5">
        <f t="shared" si="74"/>
        <v>1</v>
      </c>
      <c r="FT112" s="1">
        <v>8922.5470000000005</v>
      </c>
      <c r="FU112" s="5">
        <f t="shared" si="75"/>
        <v>1</v>
      </c>
      <c r="FV112" s="1">
        <v>63.859658000000003</v>
      </c>
      <c r="FW112" s="5">
        <f t="shared" si="76"/>
        <v>1</v>
      </c>
      <c r="FX112" s="1">
        <v>2.8590770000000001</v>
      </c>
      <c r="FY112" s="5">
        <f t="shared" si="77"/>
        <v>1</v>
      </c>
      <c r="FZ112" s="1">
        <v>3723.55</v>
      </c>
      <c r="GA112" s="5">
        <f t="shared" si="78"/>
        <v>1</v>
      </c>
      <c r="GB112" s="1">
        <v>3.3716439999999999</v>
      </c>
      <c r="GC112" s="5">
        <f t="shared" si="79"/>
        <v>1</v>
      </c>
      <c r="GD112" s="1">
        <v>31.818152000000001</v>
      </c>
      <c r="GE112" s="5">
        <f t="shared" si="80"/>
        <v>1</v>
      </c>
      <c r="GF112" s="1">
        <v>35.282200000000003</v>
      </c>
      <c r="GG112" s="5">
        <f t="shared" si="81"/>
        <v>1</v>
      </c>
      <c r="GH112" s="1">
        <v>117.025966</v>
      </c>
      <c r="GI112" s="5">
        <f t="shared" si="82"/>
        <v>1</v>
      </c>
      <c r="GJ112" s="1">
        <v>845.82067800000004</v>
      </c>
      <c r="GK112" s="5">
        <f t="shared" si="83"/>
        <v>1</v>
      </c>
      <c r="GL112" s="1">
        <v>6.5</v>
      </c>
      <c r="GM112" s="5">
        <f t="shared" si="84"/>
        <v>0</v>
      </c>
      <c r="GN112" s="1">
        <v>5.65</v>
      </c>
      <c r="GO112" s="5">
        <f t="shared" si="85"/>
        <v>0</v>
      </c>
      <c r="GP112" s="1">
        <v>12914.19</v>
      </c>
      <c r="GQ112" s="5">
        <f t="shared" si="86"/>
        <v>1</v>
      </c>
      <c r="GR112" s="1">
        <v>1.94E-4</v>
      </c>
      <c r="GS112" s="5">
        <f t="shared" si="87"/>
        <v>0</v>
      </c>
      <c r="GT112" s="1">
        <v>910.67899999999997</v>
      </c>
      <c r="GU112" s="5">
        <f t="shared" si="88"/>
        <v>1</v>
      </c>
      <c r="GV112" s="1">
        <v>5.669943</v>
      </c>
      <c r="GW112" s="5">
        <f t="shared" si="89"/>
        <v>0</v>
      </c>
      <c r="GX112" s="1">
        <v>615.93399999999997</v>
      </c>
      <c r="GY112" s="5">
        <f t="shared" si="90"/>
        <v>0</v>
      </c>
      <c r="GZ112" s="1">
        <v>46.976481</v>
      </c>
      <c r="HA112" s="5">
        <f t="shared" si="91"/>
        <v>1</v>
      </c>
      <c r="HB112" s="1">
        <v>17.619689999999999</v>
      </c>
      <c r="HC112" s="5">
        <f t="shared" si="92"/>
        <v>1</v>
      </c>
      <c r="HD112" s="1">
        <v>411.19299999999998</v>
      </c>
      <c r="HE112" s="5">
        <f t="shared" si="93"/>
        <v>0</v>
      </c>
      <c r="HF112" s="1">
        <v>3.7632699999999999</v>
      </c>
      <c r="HG112" s="5">
        <f t="shared" si="94"/>
        <v>0</v>
      </c>
      <c r="HH112" s="1">
        <v>2.4460850000000001</v>
      </c>
      <c r="HI112" s="5">
        <f t="shared" si="95"/>
        <v>1</v>
      </c>
      <c r="HJ112" s="1">
        <v>5592</v>
      </c>
      <c r="HK112" s="5">
        <f t="shared" si="96"/>
        <v>1</v>
      </c>
      <c r="HL112" s="1">
        <v>2.1267269999999998</v>
      </c>
      <c r="HM112" s="5">
        <f t="shared" si="97"/>
        <v>1</v>
      </c>
      <c r="HN112" s="1">
        <v>61.901722999999997</v>
      </c>
      <c r="HO112" s="5">
        <f t="shared" si="98"/>
        <v>1</v>
      </c>
      <c r="HP112" s="1">
        <v>66.789495000000002</v>
      </c>
      <c r="HQ112" s="5">
        <f t="shared" si="99"/>
        <v>1</v>
      </c>
      <c r="HR112" s="1">
        <v>90.336742000000001</v>
      </c>
      <c r="HS112" s="5">
        <f t="shared" si="100"/>
        <v>1</v>
      </c>
      <c r="HT112" s="1">
        <v>873.62730399999998</v>
      </c>
      <c r="HU112" s="5">
        <f t="shared" si="101"/>
        <v>1</v>
      </c>
      <c r="HV112" s="1">
        <v>6.8</v>
      </c>
      <c r="HW112" s="5">
        <f t="shared" si="102"/>
        <v>0</v>
      </c>
      <c r="HX112" s="1">
        <v>5.22</v>
      </c>
      <c r="HY112" s="5">
        <f t="shared" si="103"/>
        <v>0</v>
      </c>
      <c r="HZ112" s="1">
        <v>29534.817999999999</v>
      </c>
      <c r="IA112" s="5">
        <f t="shared" si="104"/>
        <v>1</v>
      </c>
      <c r="IB112" s="1">
        <v>9.8999999999999994E-5</v>
      </c>
      <c r="IC112" s="5">
        <f t="shared" si="105"/>
        <v>0</v>
      </c>
      <c r="ID112" s="1">
        <v>1130.3920000000001</v>
      </c>
      <c r="IE112" s="5">
        <f t="shared" si="106"/>
        <v>1</v>
      </c>
      <c r="IF112" s="1">
        <v>4.670617</v>
      </c>
      <c r="IG112" s="5">
        <f t="shared" si="107"/>
        <v>0</v>
      </c>
      <c r="IH112" s="1">
        <v>1113.248</v>
      </c>
      <c r="II112" s="5">
        <f t="shared" si="108"/>
        <v>1</v>
      </c>
      <c r="IJ112" s="1">
        <v>29.434076999999998</v>
      </c>
      <c r="IK112" s="5">
        <f t="shared" si="109"/>
        <v>1</v>
      </c>
      <c r="IL112" s="1">
        <v>31.554487000000002</v>
      </c>
      <c r="IM112" s="5">
        <f t="shared" si="110"/>
        <v>1</v>
      </c>
      <c r="IN112" s="1">
        <v>833.08199999999999</v>
      </c>
      <c r="IO112" s="5">
        <f t="shared" si="111"/>
        <v>1</v>
      </c>
      <c r="IP112" s="1">
        <v>3.2700260000000001</v>
      </c>
      <c r="IQ112" s="5">
        <f t="shared" si="112"/>
        <v>0</v>
      </c>
      <c r="IR112" s="1">
        <v>2.7323439999999999</v>
      </c>
      <c r="IS112" s="5">
        <f t="shared" si="113"/>
        <v>1</v>
      </c>
    </row>
    <row r="113" spans="1:253" x14ac:dyDescent="0.3">
      <c r="A113" s="1" t="s">
        <v>134</v>
      </c>
      <c r="B113" s="1">
        <v>655.65</v>
      </c>
      <c r="D113" s="1">
        <v>-1.1607749999999999</v>
      </c>
      <c r="E113" s="5">
        <f t="shared" si="0"/>
        <v>0</v>
      </c>
      <c r="F113" s="1">
        <v>17.786179000000001</v>
      </c>
      <c r="G113" s="1">
        <f t="shared" si="1"/>
        <v>1</v>
      </c>
      <c r="H113" s="1">
        <v>30.303699999999999</v>
      </c>
      <c r="I113" s="1">
        <f t="shared" si="114"/>
        <v>1</v>
      </c>
      <c r="J113" s="1">
        <v>36.862890999999998</v>
      </c>
      <c r="K113" s="1">
        <f t="shared" si="115"/>
        <v>1</v>
      </c>
      <c r="L113" s="1">
        <v>210.53318200000001</v>
      </c>
      <c r="M113" s="1">
        <f t="shared" si="116"/>
        <v>1</v>
      </c>
      <c r="N113" s="1">
        <v>6.5</v>
      </c>
      <c r="O113" s="1">
        <f t="shared" si="117"/>
        <v>0</v>
      </c>
      <c r="P113" s="1">
        <v>3.94</v>
      </c>
      <c r="Q113" s="1">
        <f t="shared" si="118"/>
        <v>0</v>
      </c>
      <c r="R113" s="1">
        <v>4107.71</v>
      </c>
      <c r="S113" s="5">
        <f t="shared" si="2"/>
        <v>0</v>
      </c>
      <c r="T113" s="1">
        <v>0.17553199999999999</v>
      </c>
      <c r="U113" s="5">
        <f t="shared" si="3"/>
        <v>1</v>
      </c>
      <c r="V113" s="1">
        <v>282.8</v>
      </c>
      <c r="W113" s="5">
        <f t="shared" si="4"/>
        <v>0</v>
      </c>
      <c r="X113" s="1">
        <v>7.5535949999999996</v>
      </c>
      <c r="Y113" s="5">
        <f t="shared" si="5"/>
        <v>0</v>
      </c>
      <c r="Z113" s="1">
        <v>282.8</v>
      </c>
      <c r="AA113" s="5">
        <f t="shared" si="6"/>
        <v>0</v>
      </c>
      <c r="AB113" s="1">
        <v>5.4137529999999998</v>
      </c>
      <c r="AC113" s="5">
        <f t="shared" si="7"/>
        <v>0</v>
      </c>
      <c r="AD113" s="1">
        <v>7.2104650000000001</v>
      </c>
      <c r="AE113" s="5">
        <f t="shared" si="8"/>
        <v>0</v>
      </c>
      <c r="AF113" s="1">
        <v>233.11</v>
      </c>
      <c r="AG113" s="5">
        <f t="shared" si="9"/>
        <v>0</v>
      </c>
      <c r="AH113" s="1">
        <v>8.6498819999999998</v>
      </c>
      <c r="AI113" s="5">
        <f t="shared" si="10"/>
        <v>0</v>
      </c>
      <c r="AJ113" s="1">
        <v>1.9212910000000001</v>
      </c>
      <c r="AK113" s="5">
        <f t="shared" si="11"/>
        <v>1</v>
      </c>
      <c r="AL113" s="1">
        <v>981.85</v>
      </c>
      <c r="AM113" s="1">
        <f t="shared" si="12"/>
        <v>1</v>
      </c>
      <c r="AN113" s="1">
        <v>2.3240059999999998</v>
      </c>
      <c r="AO113" s="1">
        <f t="shared" si="119"/>
        <v>1</v>
      </c>
      <c r="AP113" s="1">
        <v>30.795687000000001</v>
      </c>
      <c r="AQ113" s="1">
        <f t="shared" si="120"/>
        <v>1</v>
      </c>
      <c r="AR113" s="1">
        <v>43.196745999999997</v>
      </c>
      <c r="AS113" s="1">
        <f t="shared" si="121"/>
        <v>1</v>
      </c>
      <c r="AT113" s="1">
        <v>31.882711</v>
      </c>
      <c r="AU113" s="1">
        <f t="shared" si="122"/>
        <v>1</v>
      </c>
      <c r="AV113" s="1">
        <v>239.99124499999999</v>
      </c>
      <c r="AW113" s="1">
        <f t="shared" si="123"/>
        <v>1</v>
      </c>
      <c r="AX113" s="1">
        <v>4</v>
      </c>
      <c r="AY113" s="1">
        <f t="shared" si="13"/>
        <v>0</v>
      </c>
      <c r="AZ113" s="1">
        <v>3.73</v>
      </c>
      <c r="BA113" s="1">
        <f t="shared" si="14"/>
        <v>0</v>
      </c>
      <c r="BB113" s="1">
        <v>4457.54</v>
      </c>
      <c r="BC113" s="5">
        <f t="shared" si="15"/>
        <v>0</v>
      </c>
      <c r="BD113" s="1">
        <v>0.105144</v>
      </c>
      <c r="BE113" s="5">
        <f t="shared" si="16"/>
        <v>1</v>
      </c>
      <c r="BF113" s="1">
        <v>557.39</v>
      </c>
      <c r="BG113" s="5">
        <f t="shared" si="17"/>
        <v>0</v>
      </c>
      <c r="BH113" s="1">
        <v>13.71355</v>
      </c>
      <c r="BI113" s="5">
        <f t="shared" si="18"/>
        <v>1</v>
      </c>
      <c r="BJ113" s="1">
        <v>557.39</v>
      </c>
      <c r="BK113" s="5">
        <f t="shared" si="19"/>
        <v>0</v>
      </c>
      <c r="BL113" s="1">
        <v>2.778572</v>
      </c>
      <c r="BM113" s="5">
        <f t="shared" si="20"/>
        <v>0</v>
      </c>
      <c r="BN113" s="1">
        <v>12.335739999999999</v>
      </c>
      <c r="BO113" s="5">
        <f t="shared" si="21"/>
        <v>1</v>
      </c>
      <c r="BP113" s="1">
        <v>454.91</v>
      </c>
      <c r="BQ113" s="5">
        <f t="shared" si="22"/>
        <v>1</v>
      </c>
      <c r="BR113" s="1">
        <v>14.503005999999999</v>
      </c>
      <c r="BS113" s="5">
        <f t="shared" si="23"/>
        <v>0</v>
      </c>
      <c r="BT113" s="1">
        <v>2.2543500000000001</v>
      </c>
      <c r="BU113" s="5">
        <f t="shared" si="24"/>
        <v>1</v>
      </c>
      <c r="BV113" s="1">
        <v>1392.25</v>
      </c>
      <c r="BW113" s="5">
        <f t="shared" si="25"/>
        <v>1</v>
      </c>
      <c r="BX113" s="1">
        <v>7.3645649999999998</v>
      </c>
      <c r="BY113" s="1">
        <f t="shared" si="124"/>
        <v>1</v>
      </c>
      <c r="BZ113" s="1">
        <v>50.810391000000003</v>
      </c>
      <c r="CA113" s="1">
        <f t="shared" si="26"/>
        <v>1</v>
      </c>
      <c r="CB113" s="1">
        <v>63.736964999999998</v>
      </c>
      <c r="CC113" s="1">
        <f t="shared" si="27"/>
        <v>1</v>
      </c>
      <c r="CD113" s="1">
        <v>290.10991799999999</v>
      </c>
      <c r="CE113" s="1">
        <f t="shared" si="28"/>
        <v>1</v>
      </c>
      <c r="CF113" s="1">
        <v>27.400891999999999</v>
      </c>
      <c r="CG113" s="1">
        <f t="shared" si="29"/>
        <v>1</v>
      </c>
      <c r="CH113" s="1">
        <v>-7.3</v>
      </c>
      <c r="CI113" s="1">
        <f t="shared" si="30"/>
        <v>0</v>
      </c>
      <c r="CJ113" s="1">
        <v>6.62</v>
      </c>
      <c r="CK113" s="1">
        <f t="shared" si="31"/>
        <v>0</v>
      </c>
      <c r="CL113" s="1">
        <v>5184.57</v>
      </c>
      <c r="CM113" s="5">
        <f t="shared" si="32"/>
        <v>1</v>
      </c>
      <c r="CN113" s="1">
        <v>0.105753</v>
      </c>
      <c r="CO113" s="5">
        <f t="shared" si="33"/>
        <v>1</v>
      </c>
      <c r="CP113" s="1">
        <v>784.97</v>
      </c>
      <c r="CQ113" s="5">
        <f t="shared" si="34"/>
        <v>1</v>
      </c>
      <c r="CR113" s="1">
        <v>17.325818000000002</v>
      </c>
      <c r="CS113" s="5">
        <f t="shared" si="35"/>
        <v>1</v>
      </c>
      <c r="CT113" s="1">
        <v>784.97</v>
      </c>
      <c r="CU113" s="5">
        <f t="shared" si="36"/>
        <v>1</v>
      </c>
      <c r="CV113" s="1">
        <v>15.492137</v>
      </c>
      <c r="CW113" s="5">
        <f t="shared" si="37"/>
        <v>0</v>
      </c>
      <c r="CX113" s="1">
        <v>14.721171999999999</v>
      </c>
      <c r="CY113" s="5">
        <f t="shared" si="38"/>
        <v>1</v>
      </c>
      <c r="CZ113" s="1">
        <v>652.46</v>
      </c>
      <c r="DA113" s="5">
        <f t="shared" si="39"/>
        <v>1</v>
      </c>
      <c r="DB113" s="1">
        <v>17.799541999999999</v>
      </c>
      <c r="DC113" s="5">
        <f t="shared" si="40"/>
        <v>1</v>
      </c>
      <c r="DD113" s="1">
        <v>2.1843669999999999</v>
      </c>
      <c r="DE113" s="5">
        <f t="shared" si="41"/>
        <v>1</v>
      </c>
      <c r="DF113" s="1">
        <v>1903.75</v>
      </c>
      <c r="DG113" s="5">
        <f t="shared" si="42"/>
        <v>1</v>
      </c>
      <c r="DH113" s="1">
        <v>0.72751299999999997</v>
      </c>
      <c r="DI113" s="1">
        <f t="shared" si="43"/>
        <v>1</v>
      </c>
      <c r="DJ113" s="1">
        <v>91.061158000000006</v>
      </c>
      <c r="DK113" s="1">
        <f t="shared" si="44"/>
        <v>1</v>
      </c>
      <c r="DL113" s="1">
        <v>104.703817</v>
      </c>
      <c r="DM113" s="1">
        <f t="shared" si="45"/>
        <v>1</v>
      </c>
      <c r="DN113" s="1">
        <v>374.66621900000001</v>
      </c>
      <c r="DO113" s="1">
        <f t="shared" si="46"/>
        <v>1</v>
      </c>
      <c r="DP113" s="1">
        <v>20.906279000000001</v>
      </c>
      <c r="DQ113" s="1">
        <f t="shared" si="47"/>
        <v>0</v>
      </c>
      <c r="DR113" s="1">
        <v>8.9</v>
      </c>
      <c r="DS113" s="1">
        <f t="shared" si="48"/>
        <v>0</v>
      </c>
      <c r="DT113" s="1">
        <v>5.13</v>
      </c>
      <c r="DU113" s="1">
        <f t="shared" si="49"/>
        <v>0</v>
      </c>
      <c r="DV113" s="1">
        <v>6010.13</v>
      </c>
      <c r="DW113" s="5">
        <f t="shared" si="50"/>
        <v>1</v>
      </c>
      <c r="DX113" s="1">
        <v>4.6962999999999998E-2</v>
      </c>
      <c r="DY113" s="5">
        <f t="shared" si="51"/>
        <v>0</v>
      </c>
      <c r="DZ113" s="1">
        <v>1379.96</v>
      </c>
      <c r="EA113" s="5">
        <f t="shared" si="52"/>
        <v>1</v>
      </c>
      <c r="EB113" s="1">
        <v>25.235175999999999</v>
      </c>
      <c r="EC113" s="5">
        <f t="shared" si="53"/>
        <v>1</v>
      </c>
      <c r="ED113" s="1">
        <v>1379.96</v>
      </c>
      <c r="EE113" s="5">
        <f t="shared" si="54"/>
        <v>1</v>
      </c>
      <c r="EF113" s="1">
        <v>8.8957460000000008</v>
      </c>
      <c r="EG113" s="5">
        <f t="shared" si="55"/>
        <v>0</v>
      </c>
      <c r="EH113" s="1">
        <v>21.931979999999999</v>
      </c>
      <c r="EI113" s="5">
        <f t="shared" si="56"/>
        <v>1</v>
      </c>
      <c r="EJ113" s="1">
        <v>1140.77</v>
      </c>
      <c r="EK113" s="5">
        <f t="shared" si="57"/>
        <v>1</v>
      </c>
      <c r="EL113" s="1">
        <v>24.002465999999998</v>
      </c>
      <c r="EM113" s="5">
        <f t="shared" si="58"/>
        <v>1</v>
      </c>
      <c r="EN113" s="1">
        <v>3.0760329999999998</v>
      </c>
      <c r="EO113" s="5">
        <f t="shared" si="59"/>
        <v>1</v>
      </c>
      <c r="EP113" s="1">
        <v>1065.75</v>
      </c>
      <c r="EQ113" s="5">
        <f t="shared" si="60"/>
        <v>0</v>
      </c>
      <c r="ER113" s="1">
        <v>-1.026189</v>
      </c>
      <c r="ES113" s="1">
        <f t="shared" si="61"/>
        <v>0</v>
      </c>
      <c r="ET113" s="1">
        <v>33.791317999999997</v>
      </c>
      <c r="EU113" s="1">
        <f t="shared" si="62"/>
        <v>1</v>
      </c>
      <c r="EV113" s="1">
        <v>41.479011</v>
      </c>
      <c r="EW113" s="1">
        <f t="shared" si="63"/>
        <v>1</v>
      </c>
      <c r="EX113" s="1">
        <v>31.539166000000002</v>
      </c>
      <c r="EY113" s="5">
        <f t="shared" si="125"/>
        <v>0</v>
      </c>
      <c r="EZ113" s="1">
        <v>215.832438</v>
      </c>
      <c r="FA113" s="5">
        <f t="shared" si="126"/>
        <v>1</v>
      </c>
      <c r="FB113" s="1">
        <v>7</v>
      </c>
      <c r="FC113" s="5">
        <f t="shared" si="127"/>
        <v>0</v>
      </c>
      <c r="FD113" s="1">
        <v>6.7</v>
      </c>
      <c r="FE113" s="5">
        <f t="shared" si="67"/>
        <v>0</v>
      </c>
      <c r="FF113" s="1">
        <v>7438.44</v>
      </c>
      <c r="FG113" s="5">
        <f t="shared" si="68"/>
        <v>1</v>
      </c>
      <c r="FH113" s="1">
        <v>0.13897799999999999</v>
      </c>
      <c r="FI113" s="5">
        <f t="shared" si="69"/>
        <v>1</v>
      </c>
      <c r="FJ113" s="1">
        <v>1074.1099999999999</v>
      </c>
      <c r="FK113" s="5">
        <f t="shared" si="70"/>
        <v>1</v>
      </c>
      <c r="FL113" s="1">
        <v>15.346361999999999</v>
      </c>
      <c r="FM113" s="5">
        <f t="shared" si="71"/>
        <v>1</v>
      </c>
      <c r="FN113" s="1">
        <v>1074.1099999999999</v>
      </c>
      <c r="FO113" s="5">
        <f t="shared" si="72"/>
        <v>1</v>
      </c>
      <c r="FP113" s="1">
        <v>11.794924999999999</v>
      </c>
      <c r="FQ113" s="5">
        <f t="shared" si="73"/>
        <v>0</v>
      </c>
      <c r="FR113" s="1">
        <v>15.668103</v>
      </c>
      <c r="FS113" s="5">
        <f t="shared" si="74"/>
        <v>1</v>
      </c>
      <c r="FT113" s="1">
        <v>860.37</v>
      </c>
      <c r="FU113" s="5">
        <f t="shared" si="75"/>
        <v>1</v>
      </c>
      <c r="FV113" s="1">
        <v>15.712339</v>
      </c>
      <c r="FW113" s="5">
        <f t="shared" si="76"/>
        <v>0</v>
      </c>
      <c r="FX113" s="1">
        <v>3.1134770000000001</v>
      </c>
      <c r="FY113" s="5">
        <f t="shared" si="77"/>
        <v>1</v>
      </c>
      <c r="FZ113" s="1">
        <v>810.35</v>
      </c>
      <c r="GA113" s="5">
        <f t="shared" si="78"/>
        <v>0</v>
      </c>
      <c r="GB113" s="1">
        <v>3.0389729999999999</v>
      </c>
      <c r="GC113" s="5">
        <f t="shared" si="79"/>
        <v>1</v>
      </c>
      <c r="GD113" s="1">
        <v>19.232633</v>
      </c>
      <c r="GE113" s="5">
        <f t="shared" si="80"/>
        <v>0</v>
      </c>
      <c r="GF113" s="1">
        <v>27.620747000000001</v>
      </c>
      <c r="GG113" s="5">
        <f t="shared" si="81"/>
        <v>0</v>
      </c>
      <c r="GH113" s="1">
        <v>42.134118000000001</v>
      </c>
      <c r="GI113" s="5">
        <f t="shared" si="82"/>
        <v>1</v>
      </c>
      <c r="GJ113" s="1">
        <v>231.65952999999999</v>
      </c>
      <c r="GK113" s="5">
        <f t="shared" si="83"/>
        <v>1</v>
      </c>
      <c r="GL113" s="1">
        <v>6.5</v>
      </c>
      <c r="GM113" s="5">
        <f t="shared" si="84"/>
        <v>0</v>
      </c>
      <c r="GN113" s="1">
        <v>5.65</v>
      </c>
      <c r="GO113" s="5">
        <f t="shared" si="85"/>
        <v>0</v>
      </c>
      <c r="GP113" s="1">
        <v>8446.9699999999993</v>
      </c>
      <c r="GQ113" s="5">
        <f t="shared" si="86"/>
        <v>1</v>
      </c>
      <c r="GR113" s="1">
        <v>0.24205199999999999</v>
      </c>
      <c r="GS113" s="5">
        <f t="shared" si="87"/>
        <v>1</v>
      </c>
      <c r="GT113" s="1">
        <v>750.49</v>
      </c>
      <c r="GU113" s="5">
        <f t="shared" si="88"/>
        <v>0</v>
      </c>
      <c r="GV113" s="1">
        <v>7.4715509999999998</v>
      </c>
      <c r="GW113" s="5">
        <f t="shared" si="89"/>
        <v>0</v>
      </c>
      <c r="GX113" s="1">
        <v>750.49</v>
      </c>
      <c r="GY113" s="5">
        <f t="shared" si="90"/>
        <v>0</v>
      </c>
      <c r="GZ113" s="1">
        <v>20.067233999999999</v>
      </c>
      <c r="HA113" s="5">
        <f t="shared" si="91"/>
        <v>0</v>
      </c>
      <c r="HB113" s="1">
        <v>8.5338539999999998</v>
      </c>
      <c r="HC113" s="5">
        <f t="shared" si="92"/>
        <v>0</v>
      </c>
      <c r="HD113" s="1">
        <v>505.7</v>
      </c>
      <c r="HE113" s="5">
        <f t="shared" si="93"/>
        <v>0</v>
      </c>
      <c r="HF113" s="1">
        <v>8.6042909999999999</v>
      </c>
      <c r="HG113" s="5">
        <f t="shared" si="94"/>
        <v>0</v>
      </c>
      <c r="HH113" s="1">
        <v>2.9057149999999998</v>
      </c>
      <c r="HI113" s="5">
        <f t="shared" si="95"/>
        <v>1</v>
      </c>
      <c r="HJ113" s="1">
        <v>1237.4000000000001</v>
      </c>
      <c r="HK113" s="5">
        <f t="shared" si="96"/>
        <v>1</v>
      </c>
      <c r="HL113" s="1">
        <v>2.6632370000000001</v>
      </c>
      <c r="HM113" s="5">
        <f t="shared" si="97"/>
        <v>1</v>
      </c>
      <c r="HN113" s="1">
        <v>22.528203000000001</v>
      </c>
      <c r="HO113" s="5">
        <f t="shared" si="98"/>
        <v>0</v>
      </c>
      <c r="HP113" s="1">
        <v>31.519380999999999</v>
      </c>
      <c r="HQ113" s="5">
        <f t="shared" si="99"/>
        <v>0</v>
      </c>
      <c r="HR113" s="1">
        <v>54.926707999999998</v>
      </c>
      <c r="HS113" s="5">
        <f t="shared" si="100"/>
        <v>1</v>
      </c>
      <c r="HT113" s="1">
        <v>248.01321999999999</v>
      </c>
      <c r="HU113" s="5">
        <f t="shared" si="101"/>
        <v>1</v>
      </c>
      <c r="HV113" s="1">
        <v>6.8</v>
      </c>
      <c r="HW113" s="5">
        <f t="shared" si="102"/>
        <v>0</v>
      </c>
      <c r="HX113" s="1">
        <v>5.22</v>
      </c>
      <c r="HY113" s="5">
        <f t="shared" si="103"/>
        <v>0</v>
      </c>
      <c r="HZ113" s="1">
        <v>8659.27</v>
      </c>
      <c r="IA113" s="5">
        <f t="shared" si="104"/>
        <v>1</v>
      </c>
      <c r="IB113" s="1">
        <v>0.17844699999999999</v>
      </c>
      <c r="IC113" s="5">
        <f t="shared" si="105"/>
        <v>1</v>
      </c>
      <c r="ID113" s="1">
        <v>955.52</v>
      </c>
      <c r="IE113" s="5">
        <f t="shared" si="106"/>
        <v>0</v>
      </c>
      <c r="IF113" s="1">
        <v>8.9810730000000003</v>
      </c>
      <c r="IG113" s="5">
        <f t="shared" si="107"/>
        <v>0</v>
      </c>
      <c r="IH113" s="1">
        <v>822.16</v>
      </c>
      <c r="II113" s="5">
        <f t="shared" si="108"/>
        <v>0</v>
      </c>
      <c r="IJ113" s="1">
        <v>9.5661850000000008</v>
      </c>
      <c r="IK113" s="5">
        <f t="shared" si="109"/>
        <v>0</v>
      </c>
      <c r="IL113" s="1">
        <v>8.4490459999999992</v>
      </c>
      <c r="IM113" s="5">
        <f t="shared" si="110"/>
        <v>0</v>
      </c>
      <c r="IN113" s="1">
        <v>530.41</v>
      </c>
      <c r="IO113" s="5">
        <f t="shared" si="111"/>
        <v>0</v>
      </c>
      <c r="IP113" s="1">
        <v>8.3546110000000002</v>
      </c>
      <c r="IQ113" s="5">
        <f t="shared" si="112"/>
        <v>0</v>
      </c>
      <c r="IR113" s="1">
        <v>2.3088799999999998</v>
      </c>
      <c r="IS113" s="5">
        <f t="shared" si="113"/>
        <v>1</v>
      </c>
    </row>
    <row r="114" spans="1:253" x14ac:dyDescent="0.3">
      <c r="A114" s="1" t="s">
        <v>135</v>
      </c>
      <c r="B114" s="1">
        <v>310.10000000000002</v>
      </c>
      <c r="D114" s="1">
        <v>1.622153</v>
      </c>
      <c r="E114" s="5">
        <f t="shared" si="0"/>
        <v>1</v>
      </c>
      <c r="F114" s="1">
        <v>17.176024999999999</v>
      </c>
      <c r="G114" s="1">
        <f t="shared" si="1"/>
        <v>0</v>
      </c>
      <c r="H114" s="1">
        <v>23.794430999999999</v>
      </c>
      <c r="I114" s="1">
        <f t="shared" si="114"/>
        <v>0</v>
      </c>
      <c r="J114" s="1">
        <v>18.054234999999998</v>
      </c>
      <c r="K114" s="1">
        <f t="shared" si="115"/>
        <v>0</v>
      </c>
      <c r="L114" s="1">
        <v>172.765398</v>
      </c>
      <c r="M114" s="1">
        <f t="shared" si="116"/>
        <v>1</v>
      </c>
      <c r="N114" s="1">
        <v>6.5</v>
      </c>
      <c r="O114" s="1">
        <f t="shared" si="117"/>
        <v>0</v>
      </c>
      <c r="P114" s="1">
        <v>3.94</v>
      </c>
      <c r="Q114" s="1">
        <f t="shared" si="118"/>
        <v>0</v>
      </c>
      <c r="R114" s="1">
        <v>1766.8706999999999</v>
      </c>
      <c r="S114" s="5">
        <f t="shared" si="2"/>
        <v>0</v>
      </c>
      <c r="T114" s="1">
        <v>1.9592999999999999E-2</v>
      </c>
      <c r="U114" s="5">
        <f t="shared" si="3"/>
        <v>0</v>
      </c>
      <c r="V114" s="1">
        <v>179.04300000000001</v>
      </c>
      <c r="W114" s="5">
        <f t="shared" si="4"/>
        <v>0</v>
      </c>
      <c r="X114" s="1">
        <v>8.7714669999999995</v>
      </c>
      <c r="Y114" s="5">
        <f t="shared" si="5"/>
        <v>0</v>
      </c>
      <c r="Z114" s="1">
        <v>179.04300000000001</v>
      </c>
      <c r="AA114" s="5">
        <f t="shared" si="6"/>
        <v>0</v>
      </c>
      <c r="AB114" s="1">
        <v>7.8579610000000004</v>
      </c>
      <c r="AC114" s="5">
        <f t="shared" si="7"/>
        <v>0</v>
      </c>
      <c r="AD114" s="1">
        <v>9.9581599999999995</v>
      </c>
      <c r="AE114" s="5">
        <f t="shared" si="8"/>
        <v>0</v>
      </c>
      <c r="AF114" s="1">
        <v>128.00139999999999</v>
      </c>
      <c r="AG114" s="5">
        <f t="shared" si="9"/>
        <v>0</v>
      </c>
      <c r="AH114" s="1">
        <v>8.8071040000000007</v>
      </c>
      <c r="AI114" s="5">
        <f t="shared" si="10"/>
        <v>0</v>
      </c>
      <c r="AJ114" s="1">
        <v>3.9344450000000002</v>
      </c>
      <c r="AK114" s="5">
        <f t="shared" si="11"/>
        <v>1</v>
      </c>
      <c r="AL114" s="1">
        <v>362.4</v>
      </c>
      <c r="AM114" s="1">
        <f t="shared" si="12"/>
        <v>1</v>
      </c>
      <c r="AN114" s="1">
        <v>1.257334</v>
      </c>
      <c r="AO114" s="1">
        <f t="shared" si="119"/>
        <v>1</v>
      </c>
      <c r="AP114" s="1">
        <v>19.370201999999999</v>
      </c>
      <c r="AQ114" s="1">
        <f t="shared" si="120"/>
        <v>1</v>
      </c>
      <c r="AR114" s="1">
        <v>26.408134</v>
      </c>
      <c r="AS114" s="1">
        <f t="shared" si="121"/>
        <v>1</v>
      </c>
      <c r="AT114" s="1">
        <v>18.709149</v>
      </c>
      <c r="AU114" s="1">
        <f t="shared" si="122"/>
        <v>0</v>
      </c>
      <c r="AV114" s="1">
        <v>180.28421499999999</v>
      </c>
      <c r="AW114" s="1">
        <f t="shared" si="123"/>
        <v>1</v>
      </c>
      <c r="AX114" s="1">
        <v>4</v>
      </c>
      <c r="AY114" s="1">
        <f t="shared" si="13"/>
        <v>0</v>
      </c>
      <c r="AZ114" s="1">
        <v>3.73</v>
      </c>
      <c r="BA114" s="1">
        <f t="shared" si="14"/>
        <v>0</v>
      </c>
      <c r="BB114" s="1">
        <v>1793.0633</v>
      </c>
      <c r="BC114" s="5">
        <f t="shared" si="15"/>
        <v>0</v>
      </c>
      <c r="BD114" s="1">
        <v>1.7377E-2</v>
      </c>
      <c r="BE114" s="5">
        <f t="shared" si="16"/>
        <v>0</v>
      </c>
      <c r="BF114" s="1">
        <v>269.27530000000002</v>
      </c>
      <c r="BG114" s="5">
        <f t="shared" si="17"/>
        <v>0</v>
      </c>
      <c r="BH114" s="1">
        <v>12.16882</v>
      </c>
      <c r="BI114" s="5">
        <f t="shared" si="18"/>
        <v>0</v>
      </c>
      <c r="BJ114" s="1">
        <v>269.27530000000002</v>
      </c>
      <c r="BK114" s="5">
        <f t="shared" si="19"/>
        <v>0</v>
      </c>
      <c r="BL114" s="1">
        <v>11.067608999999999</v>
      </c>
      <c r="BM114" s="5">
        <f t="shared" si="20"/>
        <v>0</v>
      </c>
      <c r="BN114" s="1">
        <v>11.811196000000001</v>
      </c>
      <c r="BO114" s="5">
        <f t="shared" si="21"/>
        <v>1</v>
      </c>
      <c r="BP114" s="1">
        <v>182.0592</v>
      </c>
      <c r="BQ114" s="5">
        <f t="shared" si="22"/>
        <v>0</v>
      </c>
      <c r="BR114" s="1">
        <v>12.263493</v>
      </c>
      <c r="BS114" s="5">
        <f t="shared" si="23"/>
        <v>0</v>
      </c>
      <c r="BT114" s="1">
        <v>4.3070870000000001</v>
      </c>
      <c r="BU114" s="5">
        <f t="shared" si="24"/>
        <v>1</v>
      </c>
      <c r="BV114" s="1">
        <v>509</v>
      </c>
      <c r="BW114" s="5">
        <f t="shared" si="25"/>
        <v>1</v>
      </c>
      <c r="BX114" s="1">
        <v>1.566397</v>
      </c>
      <c r="BY114" s="1">
        <f t="shared" si="124"/>
        <v>0</v>
      </c>
      <c r="BZ114" s="1">
        <v>35.127152000000002</v>
      </c>
      <c r="CA114" s="1">
        <f t="shared" si="26"/>
        <v>1</v>
      </c>
      <c r="CB114" s="1">
        <v>43.549543</v>
      </c>
      <c r="CC114" s="1">
        <f t="shared" si="27"/>
        <v>1</v>
      </c>
      <c r="CD114" s="1">
        <v>187.01485299999999</v>
      </c>
      <c r="CE114" s="1">
        <f t="shared" si="28"/>
        <v>1</v>
      </c>
      <c r="CF114" s="1">
        <v>14.490214999999999</v>
      </c>
      <c r="CG114" s="1">
        <f t="shared" si="29"/>
        <v>0</v>
      </c>
      <c r="CH114" s="1">
        <v>-7.3</v>
      </c>
      <c r="CI114" s="1">
        <f t="shared" si="30"/>
        <v>0</v>
      </c>
      <c r="CJ114" s="1">
        <v>6.62</v>
      </c>
      <c r="CK114" s="1">
        <f t="shared" si="31"/>
        <v>0</v>
      </c>
      <c r="CL114" s="1">
        <v>1811.4365</v>
      </c>
      <c r="CM114" s="5">
        <f t="shared" si="32"/>
        <v>0</v>
      </c>
      <c r="CN114" s="1">
        <v>2.0407000000000002E-2</v>
      </c>
      <c r="CO114" s="5">
        <f t="shared" si="33"/>
        <v>0</v>
      </c>
      <c r="CP114" s="1">
        <v>349.56169999999997</v>
      </c>
      <c r="CQ114" s="5">
        <f t="shared" si="34"/>
        <v>0</v>
      </c>
      <c r="CR114" s="1">
        <v>18.635211999999999</v>
      </c>
      <c r="CS114" s="5">
        <f t="shared" si="35"/>
        <v>1</v>
      </c>
      <c r="CT114" s="1">
        <v>339.56169999999997</v>
      </c>
      <c r="CU114" s="5">
        <f t="shared" si="36"/>
        <v>0</v>
      </c>
      <c r="CV114" s="1">
        <v>52.782235999999997</v>
      </c>
      <c r="CW114" s="5">
        <f t="shared" si="37"/>
        <v>1</v>
      </c>
      <c r="CX114" s="1">
        <v>15.865691</v>
      </c>
      <c r="CY114" s="5">
        <f t="shared" si="38"/>
        <v>1</v>
      </c>
      <c r="CZ114" s="1">
        <v>268.14400000000001</v>
      </c>
      <c r="DA114" s="5">
        <f t="shared" si="39"/>
        <v>0</v>
      </c>
      <c r="DB114" s="1">
        <v>18.552945000000001</v>
      </c>
      <c r="DC114" s="5">
        <f t="shared" si="40"/>
        <v>1</v>
      </c>
      <c r="DD114" s="1">
        <v>3.4341430000000002</v>
      </c>
      <c r="DE114" s="5">
        <f t="shared" si="41"/>
        <v>1</v>
      </c>
      <c r="DF114" s="1">
        <v>1255.45</v>
      </c>
      <c r="DG114" s="5">
        <f t="shared" si="42"/>
        <v>1</v>
      </c>
      <c r="DH114" s="1">
        <v>2.1937319999999998</v>
      </c>
      <c r="DI114" s="1">
        <f t="shared" si="43"/>
        <v>1</v>
      </c>
      <c r="DJ114" s="1">
        <v>50.767256000000003</v>
      </c>
      <c r="DK114" s="1">
        <f t="shared" si="44"/>
        <v>1</v>
      </c>
      <c r="DL114" s="1">
        <v>59.482081999999998</v>
      </c>
      <c r="DM114" s="1">
        <f t="shared" si="45"/>
        <v>1</v>
      </c>
      <c r="DN114" s="1">
        <v>233.74753899999999</v>
      </c>
      <c r="DO114" s="1">
        <f t="shared" si="46"/>
        <v>1</v>
      </c>
      <c r="DP114" s="1">
        <v>24.729523</v>
      </c>
      <c r="DQ114" s="1">
        <f t="shared" si="47"/>
        <v>0</v>
      </c>
      <c r="DR114" s="1">
        <v>8.9</v>
      </c>
      <c r="DS114" s="1">
        <f t="shared" si="48"/>
        <v>0</v>
      </c>
      <c r="DT114" s="1">
        <v>5.13</v>
      </c>
      <c r="DU114" s="1">
        <f t="shared" si="49"/>
        <v>0</v>
      </c>
      <c r="DV114" s="1">
        <v>2200.4292</v>
      </c>
      <c r="DW114" s="5">
        <f t="shared" si="50"/>
        <v>0</v>
      </c>
      <c r="DX114" s="1">
        <v>1.4631999999999999E-2</v>
      </c>
      <c r="DY114" s="5">
        <f t="shared" si="51"/>
        <v>0</v>
      </c>
      <c r="DZ114" s="1">
        <v>593.70799999999997</v>
      </c>
      <c r="EA114" s="5">
        <f t="shared" si="52"/>
        <v>0</v>
      </c>
      <c r="EB114" s="1">
        <v>27.033151</v>
      </c>
      <c r="EC114" s="5">
        <f t="shared" si="53"/>
        <v>1</v>
      </c>
      <c r="ED114" s="1">
        <v>593.70799999999997</v>
      </c>
      <c r="EE114" s="5">
        <f t="shared" si="54"/>
        <v>0</v>
      </c>
      <c r="EF114" s="1">
        <v>16.421493000000002</v>
      </c>
      <c r="EG114" s="5">
        <f t="shared" si="55"/>
        <v>1</v>
      </c>
      <c r="EH114" s="1">
        <v>22.310901999999999</v>
      </c>
      <c r="EI114" s="5">
        <f t="shared" si="56"/>
        <v>1</v>
      </c>
      <c r="EJ114" s="1">
        <v>447.08479999999997</v>
      </c>
      <c r="EK114" s="5">
        <f t="shared" si="57"/>
        <v>0</v>
      </c>
      <c r="EL114" s="1">
        <v>24.749210000000001</v>
      </c>
      <c r="EM114" s="5">
        <f t="shared" si="58"/>
        <v>1</v>
      </c>
      <c r="EN114" s="1">
        <v>4.7403899999999997</v>
      </c>
      <c r="EO114" s="5">
        <f t="shared" si="59"/>
        <v>1</v>
      </c>
      <c r="EP114" s="1">
        <v>1574.9</v>
      </c>
      <c r="EQ114" s="5">
        <f t="shared" si="60"/>
        <v>1</v>
      </c>
      <c r="ER114" s="1">
        <v>0.39843200000000001</v>
      </c>
      <c r="ES114" s="1">
        <f t="shared" si="61"/>
        <v>1</v>
      </c>
      <c r="ET114" s="1">
        <v>46.180165000000002</v>
      </c>
      <c r="EU114" s="1">
        <f t="shared" si="62"/>
        <v>1</v>
      </c>
      <c r="EV114" s="1">
        <v>55.403517000000001</v>
      </c>
      <c r="EW114" s="1">
        <f t="shared" si="63"/>
        <v>1</v>
      </c>
      <c r="EX114" s="1">
        <v>34.103386</v>
      </c>
      <c r="EY114" s="5">
        <f t="shared" si="125"/>
        <v>0</v>
      </c>
      <c r="EZ114" s="1">
        <v>272.20405299999999</v>
      </c>
      <c r="FA114" s="5">
        <f t="shared" si="126"/>
        <v>1</v>
      </c>
      <c r="FB114" s="1">
        <v>7</v>
      </c>
      <c r="FC114" s="5">
        <f t="shared" si="127"/>
        <v>0</v>
      </c>
      <c r="FD114" s="1">
        <v>6.7</v>
      </c>
      <c r="FE114" s="5">
        <f t="shared" si="67"/>
        <v>0</v>
      </c>
      <c r="FF114" s="1">
        <v>2538.0653000000002</v>
      </c>
      <c r="FG114" s="5">
        <f t="shared" si="68"/>
        <v>0</v>
      </c>
      <c r="FH114" s="1">
        <v>1.2508999999999999E-2</v>
      </c>
      <c r="FI114" s="5">
        <f t="shared" si="69"/>
        <v>0</v>
      </c>
      <c r="FJ114" s="1">
        <v>471.29270000000002</v>
      </c>
      <c r="FK114" s="5">
        <f t="shared" si="70"/>
        <v>0</v>
      </c>
      <c r="FL114" s="1">
        <v>18.219199</v>
      </c>
      <c r="FM114" s="5">
        <f t="shared" si="71"/>
        <v>1</v>
      </c>
      <c r="FN114" s="1">
        <v>471.29270000000002</v>
      </c>
      <c r="FO114" s="5">
        <f t="shared" si="72"/>
        <v>0</v>
      </c>
      <c r="FP114" s="1">
        <v>35.322620000000001</v>
      </c>
      <c r="FQ114" s="5">
        <f t="shared" si="73"/>
        <v>1</v>
      </c>
      <c r="FR114" s="1">
        <v>16.199403</v>
      </c>
      <c r="FS114" s="5">
        <f t="shared" si="74"/>
        <v>1</v>
      </c>
      <c r="FT114" s="1">
        <v>361.00209999999998</v>
      </c>
      <c r="FU114" s="5">
        <f t="shared" si="75"/>
        <v>0</v>
      </c>
      <c r="FV114" s="1">
        <v>17.160609999999998</v>
      </c>
      <c r="FW114" s="5">
        <f t="shared" si="76"/>
        <v>1</v>
      </c>
      <c r="FX114" s="1">
        <v>3.317523</v>
      </c>
      <c r="FY114" s="5">
        <f t="shared" si="77"/>
        <v>1</v>
      </c>
      <c r="FZ114" s="1">
        <v>1976.35</v>
      </c>
      <c r="GA114" s="5">
        <f t="shared" si="78"/>
        <v>1</v>
      </c>
      <c r="GB114" s="1">
        <v>1.1075870000000001</v>
      </c>
      <c r="GC114" s="5">
        <f t="shared" si="79"/>
        <v>0</v>
      </c>
      <c r="GD114" s="1">
        <v>50.182492000000003</v>
      </c>
      <c r="GE114" s="5">
        <f t="shared" si="80"/>
        <v>1</v>
      </c>
      <c r="GF114" s="1">
        <v>64.655676</v>
      </c>
      <c r="GG114" s="5">
        <f t="shared" si="81"/>
        <v>1</v>
      </c>
      <c r="GH114" s="1">
        <v>39.383257</v>
      </c>
      <c r="GI114" s="5">
        <f t="shared" si="82"/>
        <v>1</v>
      </c>
      <c r="GJ114" s="1">
        <v>315.65472499999998</v>
      </c>
      <c r="GK114" s="5">
        <f t="shared" si="83"/>
        <v>1</v>
      </c>
      <c r="GL114" s="1">
        <v>6.5</v>
      </c>
      <c r="GM114" s="5">
        <f t="shared" si="84"/>
        <v>0</v>
      </c>
      <c r="GN114" s="1">
        <v>5.65</v>
      </c>
      <c r="GO114" s="5">
        <f t="shared" si="85"/>
        <v>0</v>
      </c>
      <c r="GP114" s="1">
        <v>3470.1487999999999</v>
      </c>
      <c r="GQ114" s="5">
        <f t="shared" si="86"/>
        <v>0</v>
      </c>
      <c r="GR114" s="1">
        <v>0.21573800000000001</v>
      </c>
      <c r="GS114" s="5">
        <f t="shared" si="87"/>
        <v>1</v>
      </c>
      <c r="GT114" s="1">
        <v>527.03890000000001</v>
      </c>
      <c r="GU114" s="5">
        <f t="shared" si="88"/>
        <v>0</v>
      </c>
      <c r="GV114" s="1">
        <v>15.252278</v>
      </c>
      <c r="GW114" s="5">
        <f t="shared" si="89"/>
        <v>1</v>
      </c>
      <c r="GX114" s="1">
        <v>527.03890000000001</v>
      </c>
      <c r="GY114" s="5">
        <f t="shared" si="90"/>
        <v>0</v>
      </c>
      <c r="GZ114" s="1">
        <v>32.809710000000003</v>
      </c>
      <c r="HA114" s="5">
        <f t="shared" si="91"/>
        <v>1</v>
      </c>
      <c r="HB114" s="1">
        <v>13.443211</v>
      </c>
      <c r="HC114" s="5">
        <f t="shared" si="92"/>
        <v>1</v>
      </c>
      <c r="HD114" s="1">
        <v>388.88670000000002</v>
      </c>
      <c r="HE114" s="5">
        <f t="shared" si="93"/>
        <v>0</v>
      </c>
      <c r="HF114" s="1">
        <v>15.921977</v>
      </c>
      <c r="HG114" s="5">
        <f t="shared" si="94"/>
        <v>1</v>
      </c>
      <c r="HH114" s="1">
        <v>2.7523979999999999</v>
      </c>
      <c r="HI114" s="5">
        <f t="shared" si="95"/>
        <v>1</v>
      </c>
      <c r="HJ114" s="1">
        <v>1650.4</v>
      </c>
      <c r="HK114" s="5">
        <f t="shared" si="96"/>
        <v>1</v>
      </c>
      <c r="HL114" s="1">
        <v>0.45651000000000003</v>
      </c>
      <c r="HM114" s="5">
        <f t="shared" si="97"/>
        <v>1</v>
      </c>
      <c r="HN114" s="1">
        <v>32.577767000000001</v>
      </c>
      <c r="HO114" s="5">
        <f t="shared" si="98"/>
        <v>1</v>
      </c>
      <c r="HP114" s="1">
        <v>40.701106000000003</v>
      </c>
      <c r="HQ114" s="5">
        <f t="shared" si="99"/>
        <v>1</v>
      </c>
      <c r="HR114" s="1">
        <v>50.660316999999999</v>
      </c>
      <c r="HS114" s="5">
        <f t="shared" si="100"/>
        <v>1</v>
      </c>
      <c r="HT114" s="1">
        <v>174.20944499999999</v>
      </c>
      <c r="HU114" s="5">
        <f t="shared" si="101"/>
        <v>0</v>
      </c>
      <c r="HV114" s="1">
        <v>6.8</v>
      </c>
      <c r="HW114" s="5">
        <f t="shared" si="102"/>
        <v>0</v>
      </c>
      <c r="HX114" s="1">
        <v>5.22</v>
      </c>
      <c r="HY114" s="5">
        <f t="shared" si="103"/>
        <v>0</v>
      </c>
      <c r="HZ114" s="1">
        <v>3913.6352999999999</v>
      </c>
      <c r="IA114" s="5">
        <f t="shared" si="104"/>
        <v>0</v>
      </c>
      <c r="IB114" s="1">
        <v>0.118423</v>
      </c>
      <c r="IC114" s="5">
        <f t="shared" si="105"/>
        <v>1</v>
      </c>
      <c r="ID114" s="1">
        <v>738.33870000000002</v>
      </c>
      <c r="IE114" s="5">
        <f t="shared" si="106"/>
        <v>0</v>
      </c>
      <c r="IF114" s="1">
        <v>17.534935000000001</v>
      </c>
      <c r="IG114" s="5">
        <f t="shared" si="107"/>
        <v>1</v>
      </c>
      <c r="IH114" s="1">
        <v>738.33870000000002</v>
      </c>
      <c r="II114" s="5">
        <f t="shared" si="108"/>
        <v>0</v>
      </c>
      <c r="IJ114" s="1">
        <v>28.891933999999999</v>
      </c>
      <c r="IK114" s="5">
        <f t="shared" si="109"/>
        <v>1</v>
      </c>
      <c r="IL114" s="1">
        <v>16.300903000000002</v>
      </c>
      <c r="IM114" s="5">
        <f t="shared" si="110"/>
        <v>1</v>
      </c>
      <c r="IN114" s="1">
        <v>543.36099999999999</v>
      </c>
      <c r="IO114" s="5">
        <f t="shared" si="111"/>
        <v>0</v>
      </c>
      <c r="IP114" s="1">
        <v>18.825780999999999</v>
      </c>
      <c r="IQ114" s="5">
        <f t="shared" si="112"/>
        <v>1</v>
      </c>
      <c r="IR114" s="1">
        <v>2.0892469999999999</v>
      </c>
      <c r="IS114" s="5">
        <f t="shared" si="113"/>
        <v>1</v>
      </c>
    </row>
    <row r="115" spans="1:253" x14ac:dyDescent="0.3">
      <c r="A115" s="1" t="s">
        <v>136</v>
      </c>
      <c r="B115" s="1">
        <v>378.45</v>
      </c>
      <c r="D115" s="1">
        <v>-3.3703560000000001</v>
      </c>
      <c r="E115" s="5">
        <f t="shared" si="0"/>
        <v>0</v>
      </c>
      <c r="F115" s="1">
        <v>7.9102129999999997</v>
      </c>
      <c r="G115" s="1">
        <f t="shared" si="1"/>
        <v>0</v>
      </c>
      <c r="H115" s="1">
        <v>14.023652</v>
      </c>
      <c r="I115" s="1">
        <f t="shared" si="114"/>
        <v>0</v>
      </c>
      <c r="J115" s="1">
        <v>47.843215000000001</v>
      </c>
      <c r="K115" s="1">
        <f t="shared" si="115"/>
        <v>1</v>
      </c>
      <c r="L115" s="1">
        <v>52.405465</v>
      </c>
      <c r="M115" s="1">
        <f t="shared" si="116"/>
        <v>0</v>
      </c>
      <c r="N115" s="1">
        <v>6.5</v>
      </c>
      <c r="O115" s="1">
        <f t="shared" si="117"/>
        <v>0</v>
      </c>
      <c r="P115" s="1">
        <v>3.94</v>
      </c>
      <c r="Q115" s="1">
        <f t="shared" si="118"/>
        <v>0</v>
      </c>
      <c r="R115" s="1">
        <v>788.87400000000002</v>
      </c>
      <c r="S115" s="5">
        <f t="shared" si="2"/>
        <v>0</v>
      </c>
      <c r="T115" s="1">
        <v>1.451827</v>
      </c>
      <c r="U115" s="5">
        <f t="shared" si="3"/>
        <v>1</v>
      </c>
      <c r="V115" s="1">
        <v>47.376600000000003</v>
      </c>
      <c r="W115" s="5">
        <f t="shared" si="4"/>
        <v>0</v>
      </c>
      <c r="X115" s="1">
        <v>6.6707349999999996</v>
      </c>
      <c r="Y115" s="5">
        <f t="shared" si="5"/>
        <v>0</v>
      </c>
      <c r="Z115" s="1">
        <v>47.376600000000003</v>
      </c>
      <c r="AA115" s="5">
        <f t="shared" si="6"/>
        <v>0</v>
      </c>
      <c r="AB115" s="1">
        <v>30.589067</v>
      </c>
      <c r="AC115" s="5">
        <f t="shared" si="7"/>
        <v>1</v>
      </c>
      <c r="AD115" s="1">
        <v>4.014087</v>
      </c>
      <c r="AE115" s="5">
        <f t="shared" si="8"/>
        <v>0</v>
      </c>
      <c r="AF115" s="1">
        <v>32.103299999999997</v>
      </c>
      <c r="AG115" s="5">
        <f t="shared" si="9"/>
        <v>0</v>
      </c>
      <c r="AH115" s="1">
        <v>15.175722</v>
      </c>
      <c r="AI115" s="5">
        <f t="shared" si="10"/>
        <v>0</v>
      </c>
      <c r="AJ115" s="1">
        <v>0.91891299999999998</v>
      </c>
      <c r="AK115" s="5">
        <f t="shared" si="11"/>
        <v>0</v>
      </c>
      <c r="AL115" s="1">
        <v>266.25</v>
      </c>
      <c r="AM115" s="1">
        <f t="shared" si="12"/>
        <v>1</v>
      </c>
      <c r="AN115" s="1">
        <v>1.933384</v>
      </c>
      <c r="AO115" s="1">
        <f t="shared" si="119"/>
        <v>1</v>
      </c>
      <c r="AP115" s="1">
        <v>10.484033999999999</v>
      </c>
      <c r="AQ115" s="1">
        <f t="shared" si="120"/>
        <v>0</v>
      </c>
      <c r="AR115" s="1">
        <v>17.345108</v>
      </c>
      <c r="AS115" s="1">
        <f t="shared" si="121"/>
        <v>0</v>
      </c>
      <c r="AT115" s="1">
        <v>25.395758000000001</v>
      </c>
      <c r="AU115" s="1">
        <f t="shared" si="122"/>
        <v>0</v>
      </c>
      <c r="AV115" s="1">
        <v>58.386536</v>
      </c>
      <c r="AW115" s="1">
        <f t="shared" si="123"/>
        <v>0</v>
      </c>
      <c r="AX115" s="1">
        <v>4</v>
      </c>
      <c r="AY115" s="1">
        <f t="shared" si="13"/>
        <v>0</v>
      </c>
      <c r="AZ115" s="1">
        <v>3.73</v>
      </c>
      <c r="BA115" s="1">
        <f t="shared" si="14"/>
        <v>0</v>
      </c>
      <c r="BB115" s="1">
        <v>1999.8454999999999</v>
      </c>
      <c r="BC115" s="5">
        <f t="shared" si="15"/>
        <v>0</v>
      </c>
      <c r="BD115" s="1">
        <v>1.03834</v>
      </c>
      <c r="BE115" s="5">
        <f t="shared" si="16"/>
        <v>1</v>
      </c>
      <c r="BF115" s="1">
        <v>148.3374</v>
      </c>
      <c r="BG115" s="5">
        <f t="shared" si="17"/>
        <v>0</v>
      </c>
      <c r="BH115" s="1">
        <v>10.607950000000001</v>
      </c>
      <c r="BI115" s="5">
        <f t="shared" si="18"/>
        <v>0</v>
      </c>
      <c r="BJ115" s="1">
        <v>148.3374</v>
      </c>
      <c r="BK115" s="5">
        <f t="shared" si="19"/>
        <v>0</v>
      </c>
      <c r="BL115" s="1">
        <v>10.179535</v>
      </c>
      <c r="BM115" s="5">
        <f t="shared" si="20"/>
        <v>0</v>
      </c>
      <c r="BN115" s="1">
        <v>4.3293049999999997</v>
      </c>
      <c r="BO115" s="5">
        <f t="shared" si="21"/>
        <v>0</v>
      </c>
      <c r="BP115" s="1">
        <v>96.627200000000002</v>
      </c>
      <c r="BQ115" s="5">
        <f t="shared" si="22"/>
        <v>0</v>
      </c>
      <c r="BR115" s="1">
        <v>15.114432000000001</v>
      </c>
      <c r="BS115" s="5">
        <f t="shared" si="23"/>
        <v>0</v>
      </c>
      <c r="BT115" s="1">
        <v>0.98445300000000002</v>
      </c>
      <c r="BU115" s="5">
        <f t="shared" si="24"/>
        <v>0</v>
      </c>
      <c r="BV115" s="1">
        <v>139.30000000000001</v>
      </c>
      <c r="BW115" s="5">
        <f t="shared" si="25"/>
        <v>0</v>
      </c>
      <c r="BX115" s="1">
        <v>9.7714739999999995</v>
      </c>
      <c r="BY115" s="1">
        <f t="shared" si="124"/>
        <v>1</v>
      </c>
      <c r="BZ115" s="1">
        <v>14.681117</v>
      </c>
      <c r="CA115" s="1">
        <f t="shared" si="26"/>
        <v>0</v>
      </c>
      <c r="CB115" s="1">
        <v>30.294604</v>
      </c>
      <c r="CC115" s="1">
        <f t="shared" si="27"/>
        <v>1</v>
      </c>
      <c r="CD115" s="1">
        <v>147.50886199999999</v>
      </c>
      <c r="CE115" s="1">
        <f t="shared" si="28"/>
        <v>1</v>
      </c>
      <c r="CF115" s="1">
        <v>9.4883790000000001</v>
      </c>
      <c r="CG115" s="1">
        <f t="shared" si="29"/>
        <v>0</v>
      </c>
      <c r="CH115" s="1">
        <v>-7.3</v>
      </c>
      <c r="CI115" s="1">
        <f t="shared" si="30"/>
        <v>0</v>
      </c>
      <c r="CJ115" s="1">
        <v>6.62</v>
      </c>
      <c r="CK115" s="1">
        <f t="shared" si="31"/>
        <v>0</v>
      </c>
      <c r="CL115" s="1">
        <v>2003.1784</v>
      </c>
      <c r="CM115" s="5">
        <f t="shared" si="32"/>
        <v>0</v>
      </c>
      <c r="CN115" s="1">
        <v>0.78236499999999998</v>
      </c>
      <c r="CO115" s="5">
        <f t="shared" si="33"/>
        <v>1</v>
      </c>
      <c r="CP115" s="1">
        <v>107.4783</v>
      </c>
      <c r="CQ115" s="5">
        <f t="shared" si="34"/>
        <v>0</v>
      </c>
      <c r="CR115" s="1">
        <v>5.4560259999999996</v>
      </c>
      <c r="CS115" s="5">
        <f t="shared" si="35"/>
        <v>0</v>
      </c>
      <c r="CT115" s="1">
        <v>107.4783</v>
      </c>
      <c r="CU115" s="5">
        <f t="shared" si="36"/>
        <v>0</v>
      </c>
      <c r="CV115" s="1">
        <v>15.927759999999999</v>
      </c>
      <c r="CW115" s="5">
        <f t="shared" si="37"/>
        <v>0</v>
      </c>
      <c r="CX115" s="1">
        <v>3.540743</v>
      </c>
      <c r="CY115" s="5">
        <f t="shared" si="38"/>
        <v>0</v>
      </c>
      <c r="CZ115" s="1">
        <v>69.474299999999999</v>
      </c>
      <c r="DA115" s="5">
        <f t="shared" si="39"/>
        <v>0</v>
      </c>
      <c r="DB115" s="1">
        <v>9.9574250000000006</v>
      </c>
      <c r="DC115" s="5">
        <f t="shared" si="40"/>
        <v>0</v>
      </c>
      <c r="DD115" s="1">
        <v>0.96243900000000004</v>
      </c>
      <c r="DE115" s="5">
        <f t="shared" si="41"/>
        <v>0</v>
      </c>
      <c r="DF115" s="1">
        <v>421.55</v>
      </c>
      <c r="DG115" s="5">
        <f t="shared" si="42"/>
        <v>1</v>
      </c>
      <c r="DH115" s="1">
        <v>1.1275040000000001</v>
      </c>
      <c r="DI115" s="1">
        <f t="shared" si="43"/>
        <v>1</v>
      </c>
      <c r="DJ115" s="1">
        <v>11.397739</v>
      </c>
      <c r="DK115" s="1">
        <f t="shared" si="44"/>
        <v>0</v>
      </c>
      <c r="DL115" s="1">
        <v>27.372757</v>
      </c>
      <c r="DM115" s="1">
        <f t="shared" si="45"/>
        <v>1</v>
      </c>
      <c r="DN115" s="1">
        <v>156.84735499999999</v>
      </c>
      <c r="DO115" s="1">
        <f t="shared" si="46"/>
        <v>1</v>
      </c>
      <c r="DP115" s="1">
        <v>36.985404000000003</v>
      </c>
      <c r="DQ115" s="1">
        <f t="shared" si="47"/>
        <v>1</v>
      </c>
      <c r="DR115" s="1">
        <v>8.9</v>
      </c>
      <c r="DS115" s="1">
        <f t="shared" si="48"/>
        <v>0</v>
      </c>
      <c r="DT115" s="1">
        <v>5.13</v>
      </c>
      <c r="DU115" s="1">
        <f t="shared" si="49"/>
        <v>0</v>
      </c>
      <c r="DV115" s="1">
        <v>2449.7620000000002</v>
      </c>
      <c r="DW115" s="5">
        <f t="shared" si="50"/>
        <v>0</v>
      </c>
      <c r="DX115" s="1">
        <v>1.113526</v>
      </c>
      <c r="DY115" s="5">
        <f t="shared" si="51"/>
        <v>1</v>
      </c>
      <c r="DZ115" s="1">
        <v>82.0488</v>
      </c>
      <c r="EA115" s="5">
        <f t="shared" si="52"/>
        <v>0</v>
      </c>
      <c r="EB115" s="1">
        <v>3.76464</v>
      </c>
      <c r="EC115" s="5">
        <f t="shared" si="53"/>
        <v>0</v>
      </c>
      <c r="ED115" s="1">
        <v>82.0488</v>
      </c>
      <c r="EE115" s="5">
        <f t="shared" si="54"/>
        <v>0</v>
      </c>
      <c r="EF115" s="1">
        <v>15.640388</v>
      </c>
      <c r="EG115" s="5">
        <f t="shared" si="55"/>
        <v>1</v>
      </c>
      <c r="EH115" s="1">
        <v>2.6747350000000001</v>
      </c>
      <c r="EI115" s="5">
        <f t="shared" si="56"/>
        <v>0</v>
      </c>
      <c r="EJ115" s="1">
        <v>52.922600000000003</v>
      </c>
      <c r="EK115" s="5">
        <f t="shared" si="57"/>
        <v>0</v>
      </c>
      <c r="EL115" s="1">
        <v>7.1335829999999998</v>
      </c>
      <c r="EM115" s="5">
        <f t="shared" si="58"/>
        <v>0</v>
      </c>
      <c r="EN115" s="1">
        <v>0.96228899999999995</v>
      </c>
      <c r="EO115" s="5">
        <f t="shared" si="59"/>
        <v>0</v>
      </c>
      <c r="EP115" s="1">
        <v>437.3</v>
      </c>
      <c r="EQ115" s="5">
        <f t="shared" si="60"/>
        <v>1</v>
      </c>
      <c r="ER115" s="1">
        <v>-2.06047</v>
      </c>
      <c r="ES115" s="1">
        <f t="shared" si="61"/>
        <v>0</v>
      </c>
      <c r="ET115" s="1">
        <v>14.050235000000001</v>
      </c>
      <c r="EU115" s="1">
        <f t="shared" si="62"/>
        <v>0</v>
      </c>
      <c r="EV115" s="1">
        <v>21.256329000000001</v>
      </c>
      <c r="EW115" s="1">
        <f t="shared" si="63"/>
        <v>0</v>
      </c>
      <c r="EX115" s="1">
        <v>31.124034000000002</v>
      </c>
      <c r="EY115" s="5">
        <f t="shared" si="125"/>
        <v>0</v>
      </c>
      <c r="EZ115" s="1">
        <v>75.320220000000006</v>
      </c>
      <c r="FA115" s="5">
        <f t="shared" si="126"/>
        <v>0</v>
      </c>
      <c r="FB115" s="1">
        <v>7</v>
      </c>
      <c r="FC115" s="5">
        <f t="shared" si="127"/>
        <v>0</v>
      </c>
      <c r="FD115" s="1">
        <v>6.7</v>
      </c>
      <c r="FE115" s="5">
        <f t="shared" si="67"/>
        <v>0</v>
      </c>
      <c r="FF115" s="1">
        <v>2901.3440999999998</v>
      </c>
      <c r="FG115" s="5">
        <f t="shared" si="68"/>
        <v>0</v>
      </c>
      <c r="FH115" s="1">
        <v>1.2046829999999999</v>
      </c>
      <c r="FI115" s="5">
        <f t="shared" si="69"/>
        <v>1</v>
      </c>
      <c r="FJ115" s="1">
        <v>187.57259999999999</v>
      </c>
      <c r="FK115" s="5">
        <f t="shared" si="70"/>
        <v>0</v>
      </c>
      <c r="FL115" s="1">
        <v>8.886609</v>
      </c>
      <c r="FM115" s="5">
        <f t="shared" si="71"/>
        <v>0</v>
      </c>
      <c r="FN115" s="1">
        <v>187.57259999999999</v>
      </c>
      <c r="FO115" s="5">
        <f t="shared" si="72"/>
        <v>0</v>
      </c>
      <c r="FP115" s="1">
        <v>4.5213340000000004</v>
      </c>
      <c r="FQ115" s="5">
        <f t="shared" si="73"/>
        <v>0</v>
      </c>
      <c r="FR115" s="1">
        <v>4.915394</v>
      </c>
      <c r="FS115" s="5">
        <f t="shared" si="74"/>
        <v>0</v>
      </c>
      <c r="FT115" s="1">
        <v>156.91829999999999</v>
      </c>
      <c r="FU115" s="5">
        <f t="shared" si="75"/>
        <v>0</v>
      </c>
      <c r="FV115" s="1">
        <v>17.618545000000001</v>
      </c>
      <c r="FW115" s="5">
        <f t="shared" si="76"/>
        <v>1</v>
      </c>
      <c r="FX115" s="1">
        <v>0.995251</v>
      </c>
      <c r="FY115" s="5">
        <f t="shared" si="77"/>
        <v>0</v>
      </c>
      <c r="FZ115" s="1">
        <v>644</v>
      </c>
      <c r="GA115" s="5">
        <f t="shared" si="78"/>
        <v>1</v>
      </c>
      <c r="GB115" s="1">
        <v>1.569277</v>
      </c>
      <c r="GC115" s="5">
        <f t="shared" si="79"/>
        <v>1</v>
      </c>
      <c r="GD115" s="1">
        <v>10.289467</v>
      </c>
      <c r="GE115" s="5">
        <f t="shared" si="80"/>
        <v>0</v>
      </c>
      <c r="GF115" s="1">
        <v>18.780159999999999</v>
      </c>
      <c r="GG115" s="5">
        <f t="shared" si="81"/>
        <v>0</v>
      </c>
      <c r="GH115" s="1">
        <v>62.588273999999998</v>
      </c>
      <c r="GI115" s="5">
        <f t="shared" si="82"/>
        <v>1</v>
      </c>
      <c r="GJ115" s="1">
        <v>84.594018000000005</v>
      </c>
      <c r="GK115" s="5">
        <f t="shared" si="83"/>
        <v>0</v>
      </c>
      <c r="GL115" s="1">
        <v>6.5</v>
      </c>
      <c r="GM115" s="5">
        <f t="shared" si="84"/>
        <v>0</v>
      </c>
      <c r="GN115" s="1">
        <v>5.65</v>
      </c>
      <c r="GO115" s="5">
        <f t="shared" si="85"/>
        <v>0</v>
      </c>
      <c r="GP115" s="1">
        <v>3056.2689999999998</v>
      </c>
      <c r="GQ115" s="5">
        <f t="shared" si="86"/>
        <v>0</v>
      </c>
      <c r="GR115" s="1">
        <v>1.2628219999999999</v>
      </c>
      <c r="GS115" s="5">
        <f t="shared" si="87"/>
        <v>1</v>
      </c>
      <c r="GT115" s="1">
        <v>165.96559999999999</v>
      </c>
      <c r="GU115" s="5">
        <f t="shared" si="88"/>
        <v>0</v>
      </c>
      <c r="GV115" s="1">
        <v>5.7535290000000003</v>
      </c>
      <c r="GW115" s="5">
        <f t="shared" si="89"/>
        <v>0</v>
      </c>
      <c r="GX115" s="1">
        <v>165.96559999999999</v>
      </c>
      <c r="GY115" s="5">
        <f t="shared" si="90"/>
        <v>0</v>
      </c>
      <c r="GZ115" s="1">
        <v>9.7213980000000006</v>
      </c>
      <c r="HA115" s="5">
        <f t="shared" si="91"/>
        <v>0</v>
      </c>
      <c r="HB115" s="1">
        <v>3.2118000000000002</v>
      </c>
      <c r="HC115" s="5">
        <f t="shared" si="92"/>
        <v>0</v>
      </c>
      <c r="HD115" s="1">
        <v>121.6358</v>
      </c>
      <c r="HE115" s="5">
        <f t="shared" si="93"/>
        <v>0</v>
      </c>
      <c r="HF115" s="1">
        <v>12.159869</v>
      </c>
      <c r="HG115" s="5">
        <f t="shared" si="94"/>
        <v>0</v>
      </c>
      <c r="HH115" s="1">
        <v>1.0484720000000001</v>
      </c>
      <c r="HI115" s="5">
        <f t="shared" si="95"/>
        <v>0</v>
      </c>
      <c r="HJ115" s="1">
        <v>1804.15</v>
      </c>
      <c r="HK115" s="5">
        <f t="shared" si="96"/>
        <v>1</v>
      </c>
      <c r="HL115" s="1">
        <v>1.894838</v>
      </c>
      <c r="HM115" s="5">
        <f t="shared" si="97"/>
        <v>1</v>
      </c>
      <c r="HN115" s="1">
        <v>6.4974090000000002</v>
      </c>
      <c r="HO115" s="5">
        <f t="shared" si="98"/>
        <v>0</v>
      </c>
      <c r="HP115" s="1">
        <v>15.540335000000001</v>
      </c>
      <c r="HQ115" s="5">
        <f t="shared" si="99"/>
        <v>0</v>
      </c>
      <c r="HR115" s="1">
        <v>277.67221599999999</v>
      </c>
      <c r="HS115" s="5">
        <f t="shared" si="100"/>
        <v>1</v>
      </c>
      <c r="HT115" s="1">
        <v>87.581828000000002</v>
      </c>
      <c r="HU115" s="5">
        <f t="shared" si="101"/>
        <v>0</v>
      </c>
      <c r="HV115" s="1">
        <v>6.8</v>
      </c>
      <c r="HW115" s="5">
        <f t="shared" si="102"/>
        <v>0</v>
      </c>
      <c r="HX115" s="1">
        <v>5.22</v>
      </c>
      <c r="HY115" s="5">
        <f t="shared" si="103"/>
        <v>0</v>
      </c>
      <c r="HZ115" s="1">
        <v>3283.7728000000002</v>
      </c>
      <c r="IA115" s="5">
        <f t="shared" si="104"/>
        <v>0</v>
      </c>
      <c r="IB115" s="1">
        <v>1.177821</v>
      </c>
      <c r="IC115" s="5">
        <f t="shared" si="105"/>
        <v>1</v>
      </c>
      <c r="ID115" s="1">
        <v>82.126499999999993</v>
      </c>
      <c r="IE115" s="5">
        <f t="shared" si="106"/>
        <v>0</v>
      </c>
      <c r="IF115" s="1">
        <v>2.6789749999999999</v>
      </c>
      <c r="IG115" s="5">
        <f t="shared" si="107"/>
        <v>0</v>
      </c>
      <c r="IH115" s="1">
        <v>82.126499999999993</v>
      </c>
      <c r="II115" s="5">
        <f t="shared" si="108"/>
        <v>0</v>
      </c>
      <c r="IJ115" s="1">
        <v>25.271296</v>
      </c>
      <c r="IK115" s="5">
        <f t="shared" si="109"/>
        <v>0</v>
      </c>
      <c r="IL115" s="1">
        <v>1.424461</v>
      </c>
      <c r="IM115" s="5">
        <f t="shared" si="110"/>
        <v>0</v>
      </c>
      <c r="IN115" s="1">
        <v>60.828299999999999</v>
      </c>
      <c r="IO115" s="5">
        <f t="shared" si="111"/>
        <v>0</v>
      </c>
      <c r="IP115" s="1">
        <v>5.8219329999999996</v>
      </c>
      <c r="IQ115" s="5">
        <f t="shared" si="112"/>
        <v>0</v>
      </c>
      <c r="IR115" s="1">
        <v>0.91554800000000003</v>
      </c>
      <c r="IS115" s="5">
        <f t="shared" si="113"/>
        <v>0</v>
      </c>
    </row>
    <row r="116" spans="1:253" x14ac:dyDescent="0.3">
      <c r="A116" s="1" t="s">
        <v>137</v>
      </c>
      <c r="B116" s="1">
        <v>1015.05</v>
      </c>
      <c r="D116" s="1">
        <v>1.478E-2</v>
      </c>
      <c r="E116" s="5">
        <f t="shared" si="0"/>
        <v>1</v>
      </c>
      <c r="F116" s="1">
        <v>43.625338999999997</v>
      </c>
      <c r="G116" s="1">
        <f t="shared" si="1"/>
        <v>1</v>
      </c>
      <c r="H116" s="1">
        <v>70.004182999999998</v>
      </c>
      <c r="I116" s="1">
        <f t="shared" si="114"/>
        <v>1</v>
      </c>
      <c r="J116" s="1">
        <v>23.267441000000002</v>
      </c>
      <c r="K116" s="1">
        <f t="shared" si="115"/>
        <v>0</v>
      </c>
      <c r="L116" s="1">
        <v>302.73462799999999</v>
      </c>
      <c r="M116" s="1">
        <f t="shared" si="116"/>
        <v>1</v>
      </c>
      <c r="N116" s="1">
        <v>6.5</v>
      </c>
      <c r="O116" s="1">
        <f t="shared" si="117"/>
        <v>0</v>
      </c>
      <c r="P116" s="1">
        <v>3.94</v>
      </c>
      <c r="Q116" s="1">
        <f t="shared" si="118"/>
        <v>0</v>
      </c>
      <c r="R116" s="1">
        <v>5983.80555</v>
      </c>
      <c r="S116" s="5">
        <f t="shared" si="2"/>
        <v>1</v>
      </c>
      <c r="T116" s="1">
        <v>1.0167090000000001</v>
      </c>
      <c r="U116" s="5">
        <f t="shared" si="3"/>
        <v>1</v>
      </c>
      <c r="V116" s="1">
        <v>456.6891</v>
      </c>
      <c r="W116" s="5">
        <f t="shared" si="4"/>
        <v>0</v>
      </c>
      <c r="X116" s="1">
        <v>8.2950850000000003</v>
      </c>
      <c r="Y116" s="5">
        <f t="shared" si="5"/>
        <v>0</v>
      </c>
      <c r="Z116" s="1">
        <v>439.7276</v>
      </c>
      <c r="AA116" s="5">
        <f t="shared" si="6"/>
        <v>0</v>
      </c>
      <c r="AB116" s="1">
        <v>16.363299000000001</v>
      </c>
      <c r="AC116" s="5">
        <f t="shared" si="7"/>
        <v>0</v>
      </c>
      <c r="AD116" s="1">
        <v>7.2448350000000001</v>
      </c>
      <c r="AE116" s="5">
        <f t="shared" si="8"/>
        <v>0</v>
      </c>
      <c r="AF116" s="1">
        <v>341.87360000000001</v>
      </c>
      <c r="AG116" s="5">
        <f t="shared" si="9"/>
        <v>0</v>
      </c>
      <c r="AH116" s="1">
        <v>15.920757</v>
      </c>
      <c r="AI116" s="5">
        <f t="shared" si="10"/>
        <v>1</v>
      </c>
      <c r="AJ116" s="1">
        <v>1.3239399999999999</v>
      </c>
      <c r="AK116" s="5">
        <f t="shared" si="11"/>
        <v>0</v>
      </c>
      <c r="AL116" s="1">
        <v>866.7</v>
      </c>
      <c r="AM116" s="1">
        <f t="shared" si="12"/>
        <v>1</v>
      </c>
      <c r="AN116" s="1">
        <v>4.819496</v>
      </c>
      <c r="AO116" s="1">
        <f t="shared" si="119"/>
        <v>1</v>
      </c>
      <c r="AP116" s="1">
        <v>36.505291</v>
      </c>
      <c r="AQ116" s="1">
        <f t="shared" si="120"/>
        <v>1</v>
      </c>
      <c r="AR116" s="1">
        <v>61.314964000000003</v>
      </c>
      <c r="AS116" s="1">
        <f t="shared" si="121"/>
        <v>1</v>
      </c>
      <c r="AT116" s="1">
        <v>23.741764</v>
      </c>
      <c r="AU116" s="1">
        <f t="shared" si="122"/>
        <v>0</v>
      </c>
      <c r="AV116" s="1">
        <v>357.60224499999998</v>
      </c>
      <c r="AW116" s="1">
        <f t="shared" si="123"/>
        <v>1</v>
      </c>
      <c r="AX116" s="1">
        <v>4</v>
      </c>
      <c r="AY116" s="1">
        <f t="shared" si="13"/>
        <v>0</v>
      </c>
      <c r="AZ116" s="1">
        <v>3.73</v>
      </c>
      <c r="BA116" s="1">
        <f t="shared" si="14"/>
        <v>0</v>
      </c>
      <c r="BB116" s="1">
        <v>6947.2569000000003</v>
      </c>
      <c r="BC116" s="5">
        <f t="shared" si="15"/>
        <v>1</v>
      </c>
      <c r="BD116" s="1">
        <v>0.73157399999999995</v>
      </c>
      <c r="BE116" s="5">
        <f t="shared" si="16"/>
        <v>1</v>
      </c>
      <c r="BF116" s="1">
        <v>473.57339999999999</v>
      </c>
      <c r="BG116" s="5">
        <f t="shared" si="17"/>
        <v>0</v>
      </c>
      <c r="BH116" s="1">
        <v>6.9573159999999996</v>
      </c>
      <c r="BI116" s="5">
        <f t="shared" si="18"/>
        <v>0</v>
      </c>
      <c r="BJ116" s="1">
        <v>473.57339999999999</v>
      </c>
      <c r="BK116" s="5">
        <f t="shared" si="19"/>
        <v>0</v>
      </c>
      <c r="BL116" s="1">
        <v>21.523019000000001</v>
      </c>
      <c r="BM116" s="5">
        <f t="shared" si="20"/>
        <v>1</v>
      </c>
      <c r="BN116" s="1">
        <v>6.4193280000000001</v>
      </c>
      <c r="BO116" s="5">
        <f t="shared" si="21"/>
        <v>0</v>
      </c>
      <c r="BP116" s="1">
        <v>324.8954</v>
      </c>
      <c r="BQ116" s="5">
        <f t="shared" si="22"/>
        <v>0</v>
      </c>
      <c r="BR116" s="1">
        <v>11.231154999999999</v>
      </c>
      <c r="BS116" s="5">
        <f t="shared" si="23"/>
        <v>0</v>
      </c>
      <c r="BT116" s="1">
        <v>1.319439</v>
      </c>
      <c r="BU116" s="5">
        <f t="shared" si="24"/>
        <v>0</v>
      </c>
      <c r="BV116" s="1">
        <v>935.55</v>
      </c>
      <c r="BW116" s="5">
        <f t="shared" si="25"/>
        <v>1</v>
      </c>
      <c r="BX116" s="1">
        <v>1.7178580000000001</v>
      </c>
      <c r="BY116" s="1">
        <f t="shared" si="124"/>
        <v>0</v>
      </c>
      <c r="BZ116" s="1">
        <v>77.510490000000004</v>
      </c>
      <c r="CA116" s="1">
        <f t="shared" si="26"/>
        <v>1</v>
      </c>
      <c r="CB116" s="1">
        <v>105.256686</v>
      </c>
      <c r="CC116" s="1">
        <f t="shared" si="27"/>
        <v>1</v>
      </c>
      <c r="CD116" s="1">
        <v>404.93992800000001</v>
      </c>
      <c r="CE116" s="1">
        <f t="shared" si="28"/>
        <v>1</v>
      </c>
      <c r="CF116" s="1">
        <v>12.069979</v>
      </c>
      <c r="CG116" s="1">
        <f t="shared" si="29"/>
        <v>0</v>
      </c>
      <c r="CH116" s="1">
        <v>-7.3</v>
      </c>
      <c r="CI116" s="1">
        <f t="shared" si="30"/>
        <v>0</v>
      </c>
      <c r="CJ116" s="1">
        <v>6.62</v>
      </c>
      <c r="CK116" s="1">
        <f t="shared" si="31"/>
        <v>0</v>
      </c>
      <c r="CL116" s="1">
        <v>7855.0811999999996</v>
      </c>
      <c r="CM116" s="5">
        <f t="shared" si="32"/>
        <v>1</v>
      </c>
      <c r="CN116" s="1">
        <v>0.77431799999999995</v>
      </c>
      <c r="CO116" s="5">
        <f t="shared" si="33"/>
        <v>1</v>
      </c>
      <c r="CP116" s="1">
        <v>830.16210000000001</v>
      </c>
      <c r="CQ116" s="5">
        <f t="shared" si="34"/>
        <v>1</v>
      </c>
      <c r="CR116" s="1">
        <v>10.956136000000001</v>
      </c>
      <c r="CS116" s="5">
        <f t="shared" si="35"/>
        <v>0</v>
      </c>
      <c r="CT116" s="1">
        <v>652.01210000000003</v>
      </c>
      <c r="CU116" s="5">
        <f t="shared" si="36"/>
        <v>1</v>
      </c>
      <c r="CV116" s="1">
        <v>33.773136999999998</v>
      </c>
      <c r="CW116" s="5">
        <f t="shared" si="37"/>
        <v>1</v>
      </c>
      <c r="CX116" s="1">
        <v>7.2144320000000004</v>
      </c>
      <c r="CY116" s="5">
        <f t="shared" si="38"/>
        <v>0</v>
      </c>
      <c r="CZ116" s="1">
        <v>400.3759</v>
      </c>
      <c r="DA116" s="5">
        <f t="shared" si="39"/>
        <v>0</v>
      </c>
      <c r="DB116" s="1">
        <v>12.796067000000001</v>
      </c>
      <c r="DC116" s="5">
        <f t="shared" si="40"/>
        <v>0</v>
      </c>
      <c r="DD116" s="1">
        <v>1.306195</v>
      </c>
      <c r="DE116" s="5">
        <f t="shared" si="41"/>
        <v>0</v>
      </c>
      <c r="DF116" s="1">
        <v>2897.25</v>
      </c>
      <c r="DG116" s="5">
        <f t="shared" si="42"/>
        <v>1</v>
      </c>
      <c r="DH116" s="1">
        <v>-0.20150899999999999</v>
      </c>
      <c r="DI116" s="1">
        <f t="shared" si="43"/>
        <v>0</v>
      </c>
      <c r="DJ116" s="1">
        <v>108.398985</v>
      </c>
      <c r="DK116" s="1">
        <f t="shared" si="44"/>
        <v>1</v>
      </c>
      <c r="DL116" s="1">
        <v>140.06529</v>
      </c>
      <c r="DM116" s="1">
        <f t="shared" si="45"/>
        <v>1</v>
      </c>
      <c r="DN116" s="1">
        <v>483.13245799999999</v>
      </c>
      <c r="DO116" s="1">
        <f t="shared" si="46"/>
        <v>1</v>
      </c>
      <c r="DP116" s="1">
        <v>26.727649</v>
      </c>
      <c r="DQ116" s="1">
        <f t="shared" si="47"/>
        <v>0</v>
      </c>
      <c r="DR116" s="1">
        <v>8.9</v>
      </c>
      <c r="DS116" s="1">
        <f t="shared" si="48"/>
        <v>0</v>
      </c>
      <c r="DT116" s="1">
        <v>5.13</v>
      </c>
      <c r="DU116" s="1">
        <f t="shared" si="49"/>
        <v>0</v>
      </c>
      <c r="DV116" s="1">
        <v>9168.9287000000004</v>
      </c>
      <c r="DW116" s="5">
        <f t="shared" si="50"/>
        <v>1</v>
      </c>
      <c r="DX116" s="1">
        <v>0.79838100000000001</v>
      </c>
      <c r="DY116" s="5">
        <f t="shared" si="51"/>
        <v>1</v>
      </c>
      <c r="DZ116" s="1">
        <v>1159.4114999999999</v>
      </c>
      <c r="EA116" s="5">
        <f t="shared" si="52"/>
        <v>1</v>
      </c>
      <c r="EB116" s="1">
        <v>12.463013</v>
      </c>
      <c r="EC116" s="5">
        <f t="shared" si="53"/>
        <v>0</v>
      </c>
      <c r="ED116" s="1">
        <v>992.54650000000004</v>
      </c>
      <c r="EE116" s="5">
        <f t="shared" si="54"/>
        <v>1</v>
      </c>
      <c r="EF116" s="1">
        <v>0</v>
      </c>
      <c r="EG116" s="5">
        <f t="shared" si="55"/>
        <v>0</v>
      </c>
      <c r="EH116" s="1">
        <v>9.3582719999999995</v>
      </c>
      <c r="EI116" s="5">
        <f t="shared" si="56"/>
        <v>0</v>
      </c>
      <c r="EJ116" s="1">
        <v>602.82579999999996</v>
      </c>
      <c r="EK116" s="5">
        <f t="shared" si="57"/>
        <v>1</v>
      </c>
      <c r="EL116" s="1">
        <v>16.148178000000001</v>
      </c>
      <c r="EM116" s="5">
        <f t="shared" si="58"/>
        <v>1</v>
      </c>
      <c r="EN116" s="1">
        <v>1.732918</v>
      </c>
      <c r="EO116" s="5">
        <f t="shared" si="59"/>
        <v>0</v>
      </c>
      <c r="EP116" s="1">
        <v>2431.3000000000002</v>
      </c>
      <c r="EQ116" s="5">
        <f t="shared" si="60"/>
        <v>1</v>
      </c>
      <c r="ER116" s="1">
        <v>0.109114</v>
      </c>
      <c r="ES116" s="1">
        <f t="shared" si="61"/>
        <v>1</v>
      </c>
      <c r="ET116" s="1">
        <v>102.384872</v>
      </c>
      <c r="EU116" s="1">
        <f t="shared" si="62"/>
        <v>1</v>
      </c>
      <c r="EV116" s="1">
        <v>138.883692</v>
      </c>
      <c r="EW116" s="1">
        <f t="shared" si="63"/>
        <v>1</v>
      </c>
      <c r="EX116" s="1">
        <v>23.746672</v>
      </c>
      <c r="EY116" s="5">
        <f t="shared" si="125"/>
        <v>0</v>
      </c>
      <c r="EZ116" s="1">
        <v>550.24928699999998</v>
      </c>
      <c r="FA116" s="5">
        <f t="shared" si="126"/>
        <v>1</v>
      </c>
      <c r="FB116" s="1">
        <v>7</v>
      </c>
      <c r="FC116" s="5">
        <f t="shared" si="127"/>
        <v>0</v>
      </c>
      <c r="FD116" s="1">
        <v>6.7</v>
      </c>
      <c r="FE116" s="5">
        <f t="shared" si="67"/>
        <v>0</v>
      </c>
      <c r="FF116" s="1">
        <v>10342.2559</v>
      </c>
      <c r="FG116" s="5">
        <f t="shared" si="68"/>
        <v>1</v>
      </c>
      <c r="FH116" s="1">
        <v>0.75908900000000001</v>
      </c>
      <c r="FI116" s="5">
        <f t="shared" si="69"/>
        <v>1</v>
      </c>
      <c r="FJ116" s="1">
        <v>1093.5356999999999</v>
      </c>
      <c r="FK116" s="5">
        <f t="shared" si="70"/>
        <v>1</v>
      </c>
      <c r="FL116" s="1">
        <v>10.654484999999999</v>
      </c>
      <c r="FM116" s="5">
        <f t="shared" si="71"/>
        <v>0</v>
      </c>
      <c r="FN116" s="1">
        <v>963.53570000000002</v>
      </c>
      <c r="FO116" s="5">
        <f t="shared" si="72"/>
        <v>1</v>
      </c>
      <c r="FP116" s="1">
        <v>18.377452000000002</v>
      </c>
      <c r="FQ116" s="5">
        <f t="shared" si="73"/>
        <v>0</v>
      </c>
      <c r="FR116" s="1">
        <v>8.0635030000000008</v>
      </c>
      <c r="FS116" s="5">
        <f t="shared" si="74"/>
        <v>0</v>
      </c>
      <c r="FT116" s="1">
        <v>630.67719999999997</v>
      </c>
      <c r="FU116" s="5">
        <f t="shared" si="75"/>
        <v>1</v>
      </c>
      <c r="FV116" s="1">
        <v>14.833637</v>
      </c>
      <c r="FW116" s="5">
        <f t="shared" si="76"/>
        <v>0</v>
      </c>
      <c r="FX116" s="1">
        <v>1.366665</v>
      </c>
      <c r="FY116" s="5">
        <f t="shared" si="77"/>
        <v>0</v>
      </c>
      <c r="FZ116" s="1">
        <v>2923.7</v>
      </c>
      <c r="GA116" s="5">
        <f t="shared" si="78"/>
        <v>1</v>
      </c>
      <c r="GB116" s="1">
        <v>-1.274713</v>
      </c>
      <c r="GC116" s="5">
        <f t="shared" si="79"/>
        <v>0</v>
      </c>
      <c r="GD116" s="1">
        <v>66.663861999999995</v>
      </c>
      <c r="GE116" s="5">
        <f t="shared" si="80"/>
        <v>1</v>
      </c>
      <c r="GF116" s="1">
        <v>117.427273</v>
      </c>
      <c r="GG116" s="5">
        <f t="shared" si="81"/>
        <v>1</v>
      </c>
      <c r="GH116" s="1">
        <v>43.857345000000002</v>
      </c>
      <c r="GI116" s="5">
        <f t="shared" si="82"/>
        <v>1</v>
      </c>
      <c r="GJ116" s="1">
        <v>599.96699000000001</v>
      </c>
      <c r="GK116" s="5">
        <f t="shared" si="83"/>
        <v>1</v>
      </c>
      <c r="GL116" s="1">
        <v>6.5</v>
      </c>
      <c r="GM116" s="5">
        <f t="shared" si="84"/>
        <v>0</v>
      </c>
      <c r="GN116" s="1">
        <v>5.65</v>
      </c>
      <c r="GO116" s="5">
        <f t="shared" si="85"/>
        <v>0</v>
      </c>
      <c r="GP116" s="1">
        <v>12823.33</v>
      </c>
      <c r="GQ116" s="5">
        <f t="shared" si="86"/>
        <v>1</v>
      </c>
      <c r="GR116" s="1">
        <v>1.0597160000000001</v>
      </c>
      <c r="GS116" s="5">
        <f t="shared" si="87"/>
        <v>1</v>
      </c>
      <c r="GT116" s="1">
        <v>717.73</v>
      </c>
      <c r="GU116" s="5">
        <f t="shared" si="88"/>
        <v>0</v>
      </c>
      <c r="GV116" s="1">
        <v>5.9015570000000004</v>
      </c>
      <c r="GW116" s="5">
        <f t="shared" si="89"/>
        <v>0</v>
      </c>
      <c r="GX116" s="1">
        <v>717.73</v>
      </c>
      <c r="GY116" s="5">
        <f t="shared" si="90"/>
        <v>0</v>
      </c>
      <c r="GZ116" s="1">
        <v>23.056418000000001</v>
      </c>
      <c r="HA116" s="5">
        <f t="shared" si="91"/>
        <v>0</v>
      </c>
      <c r="HB116" s="1">
        <v>5.3502890000000001</v>
      </c>
      <c r="HC116" s="5">
        <f t="shared" si="92"/>
        <v>0</v>
      </c>
      <c r="HD116" s="1">
        <v>502.68</v>
      </c>
      <c r="HE116" s="5">
        <f t="shared" si="93"/>
        <v>0</v>
      </c>
      <c r="HF116" s="1">
        <v>10.834349</v>
      </c>
      <c r="HG116" s="5">
        <f t="shared" si="94"/>
        <v>0</v>
      </c>
      <c r="HH116" s="1">
        <v>1.3238570000000001</v>
      </c>
      <c r="HI116" s="5">
        <f t="shared" si="95"/>
        <v>0</v>
      </c>
      <c r="HJ116" s="1">
        <v>4076.15</v>
      </c>
      <c r="HK116" s="5">
        <f t="shared" si="96"/>
        <v>1</v>
      </c>
      <c r="HL116" s="1">
        <v>0.53893400000000002</v>
      </c>
      <c r="HM116" s="5">
        <f t="shared" si="97"/>
        <v>1</v>
      </c>
      <c r="HN116" s="1">
        <v>99.019970999999998</v>
      </c>
      <c r="HO116" s="5">
        <f t="shared" si="98"/>
        <v>1</v>
      </c>
      <c r="HP116" s="1">
        <v>159.44841299999999</v>
      </c>
      <c r="HQ116" s="5">
        <f t="shared" si="99"/>
        <v>1</v>
      </c>
      <c r="HR116" s="1">
        <v>41.164928000000003</v>
      </c>
      <c r="HS116" s="5">
        <f t="shared" si="100"/>
        <v>0</v>
      </c>
      <c r="HT116" s="1">
        <v>661.93163900000002</v>
      </c>
      <c r="HU116" s="5">
        <f t="shared" si="101"/>
        <v>1</v>
      </c>
      <c r="HV116" s="1">
        <v>6.8</v>
      </c>
      <c r="HW116" s="5">
        <f t="shared" si="102"/>
        <v>0</v>
      </c>
      <c r="HX116" s="1">
        <v>5.22</v>
      </c>
      <c r="HY116" s="5">
        <f t="shared" si="103"/>
        <v>0</v>
      </c>
      <c r="HZ116" s="1">
        <v>14284.55</v>
      </c>
      <c r="IA116" s="5">
        <f t="shared" si="104"/>
        <v>1</v>
      </c>
      <c r="IB116" s="1">
        <v>0.96723000000000003</v>
      </c>
      <c r="IC116" s="5">
        <f t="shared" si="105"/>
        <v>1</v>
      </c>
      <c r="ID116" s="1">
        <v>1217.8800000000001</v>
      </c>
      <c r="IE116" s="5">
        <f t="shared" si="106"/>
        <v>1</v>
      </c>
      <c r="IF116" s="1">
        <v>8.3248580000000008</v>
      </c>
      <c r="IG116" s="5">
        <f t="shared" si="107"/>
        <v>0</v>
      </c>
      <c r="IH116" s="1">
        <v>1212.3800000000001</v>
      </c>
      <c r="II116" s="5">
        <f t="shared" si="108"/>
        <v>1</v>
      </c>
      <c r="IJ116" s="1">
        <v>13.953096</v>
      </c>
      <c r="IK116" s="5">
        <f t="shared" si="109"/>
        <v>0</v>
      </c>
      <c r="IL116" s="1">
        <v>7.514812</v>
      </c>
      <c r="IM116" s="5">
        <f t="shared" si="110"/>
        <v>0</v>
      </c>
      <c r="IN116" s="1">
        <v>830.64</v>
      </c>
      <c r="IO116" s="5">
        <f t="shared" si="111"/>
        <v>1</v>
      </c>
      <c r="IP116" s="1">
        <v>15.516154999999999</v>
      </c>
      <c r="IQ116" s="5">
        <f t="shared" si="112"/>
        <v>0</v>
      </c>
      <c r="IR116" s="1">
        <v>1.3422240000000001</v>
      </c>
      <c r="IS116" s="5">
        <f t="shared" si="113"/>
        <v>0</v>
      </c>
    </row>
    <row r="117" spans="1:253" x14ac:dyDescent="0.3">
      <c r="A117" s="1" t="s">
        <v>138</v>
      </c>
      <c r="B117" s="1">
        <v>288.14999999999998</v>
      </c>
      <c r="D117" s="1">
        <v>-3.5803919999999998</v>
      </c>
      <c r="E117" s="5">
        <f t="shared" si="0"/>
        <v>0</v>
      </c>
      <c r="F117" s="1">
        <v>15.472317</v>
      </c>
      <c r="G117" s="1">
        <f t="shared" si="1"/>
        <v>0</v>
      </c>
      <c r="H117" s="1">
        <v>28.090115000000001</v>
      </c>
      <c r="I117" s="1">
        <f t="shared" si="114"/>
        <v>1</v>
      </c>
      <c r="J117" s="1">
        <v>18.623584999999999</v>
      </c>
      <c r="K117" s="1">
        <f t="shared" si="115"/>
        <v>0</v>
      </c>
      <c r="L117" s="1">
        <v>108.46639999999999</v>
      </c>
      <c r="M117" s="1">
        <f t="shared" si="116"/>
        <v>0</v>
      </c>
      <c r="N117" s="1">
        <v>6.5</v>
      </c>
      <c r="O117" s="1">
        <f t="shared" si="117"/>
        <v>0</v>
      </c>
      <c r="P117" s="1">
        <v>3.94</v>
      </c>
      <c r="Q117" s="1">
        <f t="shared" si="118"/>
        <v>0</v>
      </c>
      <c r="R117" s="1">
        <v>85551</v>
      </c>
      <c r="S117" s="5">
        <f t="shared" si="2"/>
        <v>1</v>
      </c>
      <c r="T117" s="1">
        <v>1.1367400000000001</v>
      </c>
      <c r="U117" s="5">
        <f t="shared" si="3"/>
        <v>1</v>
      </c>
      <c r="V117" s="1">
        <v>7309</v>
      </c>
      <c r="W117" s="5">
        <f t="shared" si="4"/>
        <v>1</v>
      </c>
      <c r="X117" s="1">
        <v>8.3087520000000001</v>
      </c>
      <c r="Y117" s="5">
        <f t="shared" si="5"/>
        <v>0</v>
      </c>
      <c r="Z117" s="1">
        <v>7075</v>
      </c>
      <c r="AA117" s="5">
        <f t="shared" si="6"/>
        <v>1</v>
      </c>
      <c r="AB117" s="1">
        <v>14.162162</v>
      </c>
      <c r="AC117" s="5">
        <f t="shared" si="7"/>
        <v>0</v>
      </c>
      <c r="AD117" s="1">
        <v>6.9364249999999998</v>
      </c>
      <c r="AE117" s="5">
        <f t="shared" si="8"/>
        <v>0</v>
      </c>
      <c r="AF117" s="1">
        <v>4625</v>
      </c>
      <c r="AG117" s="5">
        <f t="shared" si="9"/>
        <v>1</v>
      </c>
      <c r="AH117" s="1">
        <v>16.572903</v>
      </c>
      <c r="AI117" s="5">
        <f t="shared" si="10"/>
        <v>1</v>
      </c>
      <c r="AJ117" s="1">
        <v>0.76385599999999998</v>
      </c>
      <c r="AK117" s="5">
        <f t="shared" si="11"/>
        <v>0</v>
      </c>
      <c r="AL117" s="1">
        <v>293.05</v>
      </c>
      <c r="AM117" s="1">
        <f t="shared" si="12"/>
        <v>0</v>
      </c>
      <c r="AN117" s="1">
        <v>1.6652210000000001</v>
      </c>
      <c r="AO117" s="1">
        <f t="shared" si="119"/>
        <v>1</v>
      </c>
      <c r="AP117" s="1">
        <v>36.264792999999997</v>
      </c>
      <c r="AQ117" s="1">
        <f t="shared" si="120"/>
        <v>1</v>
      </c>
      <c r="AR117" s="1">
        <v>49.949933000000001</v>
      </c>
      <c r="AS117" s="1">
        <f t="shared" si="121"/>
        <v>1</v>
      </c>
      <c r="AT117" s="1">
        <v>8.0808400000000002</v>
      </c>
      <c r="AU117" s="1">
        <f t="shared" si="122"/>
        <v>0</v>
      </c>
      <c r="AV117" s="1">
        <v>138.10991100000001</v>
      </c>
      <c r="AW117" s="1">
        <f t="shared" si="123"/>
        <v>0</v>
      </c>
      <c r="AX117" s="1">
        <v>4</v>
      </c>
      <c r="AY117" s="1">
        <f t="shared" si="13"/>
        <v>0</v>
      </c>
      <c r="AZ117" s="1">
        <v>3.73</v>
      </c>
      <c r="BA117" s="1">
        <f t="shared" si="14"/>
        <v>0</v>
      </c>
      <c r="BB117" s="1">
        <v>107425</v>
      </c>
      <c r="BC117" s="5">
        <f t="shared" si="15"/>
        <v>1</v>
      </c>
      <c r="BD117" s="1">
        <v>0.94680900000000001</v>
      </c>
      <c r="BE117" s="5">
        <f t="shared" si="16"/>
        <v>1</v>
      </c>
      <c r="BF117" s="1">
        <v>11707</v>
      </c>
      <c r="BG117" s="5">
        <f t="shared" si="17"/>
        <v>1</v>
      </c>
      <c r="BH117" s="1">
        <v>12.732832</v>
      </c>
      <c r="BI117" s="5">
        <f t="shared" si="18"/>
        <v>0</v>
      </c>
      <c r="BJ117" s="1">
        <v>11707</v>
      </c>
      <c r="BK117" s="5">
        <f t="shared" si="19"/>
        <v>1</v>
      </c>
      <c r="BL117" s="1">
        <v>11.180889000000001</v>
      </c>
      <c r="BM117" s="5">
        <f t="shared" si="20"/>
        <v>0</v>
      </c>
      <c r="BN117" s="1">
        <v>10.466284999999999</v>
      </c>
      <c r="BO117" s="5">
        <f t="shared" si="21"/>
        <v>0</v>
      </c>
      <c r="BP117" s="1">
        <v>8121</v>
      </c>
      <c r="BQ117" s="5">
        <f t="shared" si="22"/>
        <v>1</v>
      </c>
      <c r="BR117" s="1">
        <v>23.274009</v>
      </c>
      <c r="BS117" s="5">
        <f t="shared" si="23"/>
        <v>1</v>
      </c>
      <c r="BT117" s="1">
        <v>0.78475700000000004</v>
      </c>
      <c r="BU117" s="5">
        <f t="shared" si="24"/>
        <v>0</v>
      </c>
      <c r="BV117" s="1">
        <v>146.25</v>
      </c>
      <c r="BW117" s="5">
        <f t="shared" si="25"/>
        <v>0</v>
      </c>
      <c r="BX117" s="1">
        <v>2.7036519999999999</v>
      </c>
      <c r="BY117" s="1">
        <f t="shared" si="124"/>
        <v>0</v>
      </c>
      <c r="BZ117" s="1">
        <v>20.395326000000001</v>
      </c>
      <c r="CA117" s="1">
        <f t="shared" si="26"/>
        <v>1</v>
      </c>
      <c r="CB117" s="1">
        <v>34.907862999999999</v>
      </c>
      <c r="CC117" s="1">
        <f t="shared" si="27"/>
        <v>1</v>
      </c>
      <c r="CD117" s="1">
        <v>157.16282799999999</v>
      </c>
      <c r="CE117" s="1">
        <f t="shared" si="28"/>
        <v>1</v>
      </c>
      <c r="CF117" s="1">
        <v>7.1707599999999996</v>
      </c>
      <c r="CG117" s="1">
        <f t="shared" si="29"/>
        <v>0</v>
      </c>
      <c r="CH117" s="1">
        <v>-7.3</v>
      </c>
      <c r="CI117" s="1">
        <f t="shared" si="30"/>
        <v>0</v>
      </c>
      <c r="CJ117" s="1">
        <v>6.62</v>
      </c>
      <c r="CK117" s="1">
        <f t="shared" si="31"/>
        <v>0</v>
      </c>
      <c r="CL117" s="1">
        <v>122042</v>
      </c>
      <c r="CM117" s="5">
        <f t="shared" si="32"/>
        <v>1</v>
      </c>
      <c r="CN117" s="1">
        <v>1.2006669999999999</v>
      </c>
      <c r="CO117" s="5">
        <f t="shared" si="33"/>
        <v>1</v>
      </c>
      <c r="CP117" s="1">
        <v>5601</v>
      </c>
      <c r="CQ117" s="5">
        <f t="shared" si="34"/>
        <v>1</v>
      </c>
      <c r="CR117" s="1">
        <v>8.6641460000000006</v>
      </c>
      <c r="CS117" s="5">
        <f t="shared" si="35"/>
        <v>0</v>
      </c>
      <c r="CT117" s="1">
        <v>4292</v>
      </c>
      <c r="CU117" s="5">
        <f t="shared" si="36"/>
        <v>1</v>
      </c>
      <c r="CV117" s="1">
        <v>22.491022000000001</v>
      </c>
      <c r="CW117" s="5">
        <f t="shared" si="37"/>
        <v>0</v>
      </c>
      <c r="CX117" s="1">
        <v>8.1537989999999994</v>
      </c>
      <c r="CY117" s="5">
        <f t="shared" si="38"/>
        <v>0</v>
      </c>
      <c r="CZ117" s="1">
        <v>5291</v>
      </c>
      <c r="DA117" s="5">
        <f t="shared" si="39"/>
        <v>1</v>
      </c>
      <c r="DB117" s="1">
        <v>13.792294</v>
      </c>
      <c r="DC117" s="5">
        <f t="shared" si="40"/>
        <v>0</v>
      </c>
      <c r="DD117" s="1">
        <v>0.82528000000000001</v>
      </c>
      <c r="DE117" s="5">
        <f t="shared" si="41"/>
        <v>0</v>
      </c>
      <c r="DF117" s="1">
        <v>468.45</v>
      </c>
      <c r="DG117" s="5">
        <f t="shared" si="42"/>
        <v>0</v>
      </c>
      <c r="DH117" s="1">
        <v>0.21392700000000001</v>
      </c>
      <c r="DI117" s="1">
        <f t="shared" si="43"/>
        <v>0</v>
      </c>
      <c r="DJ117" s="1">
        <v>34.212850000000003</v>
      </c>
      <c r="DK117" s="1">
        <f t="shared" si="44"/>
        <v>1</v>
      </c>
      <c r="DL117" s="1">
        <v>49.784453999999997</v>
      </c>
      <c r="DM117" s="1">
        <f t="shared" si="45"/>
        <v>1</v>
      </c>
      <c r="DN117" s="1">
        <v>192.83603299999999</v>
      </c>
      <c r="DO117" s="1">
        <f t="shared" si="46"/>
        <v>1</v>
      </c>
      <c r="DP117" s="1">
        <v>13.692224</v>
      </c>
      <c r="DQ117" s="1">
        <f t="shared" si="47"/>
        <v>0</v>
      </c>
      <c r="DR117" s="1">
        <v>8.9</v>
      </c>
      <c r="DS117" s="1">
        <f t="shared" si="48"/>
        <v>0</v>
      </c>
      <c r="DT117" s="1">
        <v>5.13</v>
      </c>
      <c r="DU117" s="1">
        <f t="shared" si="49"/>
        <v>0</v>
      </c>
      <c r="DV117" s="1">
        <v>133232</v>
      </c>
      <c r="DW117" s="5">
        <f t="shared" si="50"/>
        <v>1</v>
      </c>
      <c r="DX117" s="1">
        <v>1.098921</v>
      </c>
      <c r="DY117" s="5">
        <f t="shared" si="51"/>
        <v>1</v>
      </c>
      <c r="DZ117" s="1">
        <v>12582</v>
      </c>
      <c r="EA117" s="5">
        <f t="shared" si="52"/>
        <v>1</v>
      </c>
      <c r="EB117" s="1">
        <v>9.5933299999999999</v>
      </c>
      <c r="EC117" s="5">
        <f t="shared" si="53"/>
        <v>0</v>
      </c>
      <c r="ED117" s="1">
        <v>12196</v>
      </c>
      <c r="EE117" s="5">
        <f t="shared" si="54"/>
        <v>1</v>
      </c>
      <c r="EF117" s="1">
        <v>5.7547959999999998</v>
      </c>
      <c r="EG117" s="5">
        <f t="shared" si="55"/>
        <v>0</v>
      </c>
      <c r="EH117" s="1">
        <v>11.755561</v>
      </c>
      <c r="EI117" s="5">
        <f t="shared" si="56"/>
        <v>0</v>
      </c>
      <c r="EJ117" s="1">
        <v>8393</v>
      </c>
      <c r="EK117" s="5">
        <f t="shared" si="57"/>
        <v>1</v>
      </c>
      <c r="EL117" s="1">
        <v>17.86619</v>
      </c>
      <c r="EM117" s="5">
        <f t="shared" si="58"/>
        <v>1</v>
      </c>
      <c r="EN117" s="1">
        <v>0.80191699999999999</v>
      </c>
      <c r="EO117" s="5">
        <f t="shared" si="59"/>
        <v>0</v>
      </c>
      <c r="EP117" s="1">
        <v>732.65</v>
      </c>
      <c r="EQ117" s="5">
        <f t="shared" si="60"/>
        <v>0</v>
      </c>
      <c r="ER117" s="1">
        <v>2.1043829999999999</v>
      </c>
      <c r="ES117" s="1">
        <f t="shared" si="61"/>
        <v>1</v>
      </c>
      <c r="ET117" s="1">
        <v>67.379042999999996</v>
      </c>
      <c r="EU117" s="1">
        <f t="shared" si="62"/>
        <v>1</v>
      </c>
      <c r="EV117" s="1">
        <v>85.983056000000005</v>
      </c>
      <c r="EW117" s="1">
        <f t="shared" si="63"/>
        <v>1</v>
      </c>
      <c r="EX117" s="1">
        <v>10.873559</v>
      </c>
      <c r="EY117" s="5">
        <f t="shared" si="125"/>
        <v>0</v>
      </c>
      <c r="EZ117" s="1">
        <v>261.15003400000001</v>
      </c>
      <c r="FA117" s="5">
        <f t="shared" si="126"/>
        <v>1</v>
      </c>
      <c r="FB117" s="1">
        <v>7</v>
      </c>
      <c r="FC117" s="5">
        <f t="shared" si="127"/>
        <v>0</v>
      </c>
      <c r="FD117" s="1">
        <v>6.7</v>
      </c>
      <c r="FE117" s="5">
        <f t="shared" si="67"/>
        <v>0</v>
      </c>
      <c r="FF117" s="1">
        <v>162870</v>
      </c>
      <c r="FG117" s="5">
        <f t="shared" si="68"/>
        <v>1</v>
      </c>
      <c r="FH117" s="1">
        <v>0.79423900000000003</v>
      </c>
      <c r="FI117" s="5">
        <f t="shared" si="69"/>
        <v>1</v>
      </c>
      <c r="FJ117" s="1">
        <v>25437</v>
      </c>
      <c r="FK117" s="5">
        <f t="shared" si="70"/>
        <v>1</v>
      </c>
      <c r="FL117" s="1">
        <v>16.396204000000001</v>
      </c>
      <c r="FM117" s="5">
        <f t="shared" si="71"/>
        <v>1</v>
      </c>
      <c r="FN117" s="1">
        <v>24715</v>
      </c>
      <c r="FO117" s="5">
        <f t="shared" si="72"/>
        <v>1</v>
      </c>
      <c r="FP117" s="1">
        <v>9.4060590000000008</v>
      </c>
      <c r="FQ117" s="5">
        <f t="shared" si="73"/>
        <v>0</v>
      </c>
      <c r="FR117" s="1">
        <v>13.831999</v>
      </c>
      <c r="FS117" s="5">
        <f t="shared" si="74"/>
        <v>1</v>
      </c>
      <c r="FT117" s="1">
        <v>16702</v>
      </c>
      <c r="FU117" s="5">
        <f t="shared" si="75"/>
        <v>1</v>
      </c>
      <c r="FV117" s="1">
        <v>26.301947999999999</v>
      </c>
      <c r="FW117" s="5">
        <f t="shared" si="76"/>
        <v>1</v>
      </c>
      <c r="FX117" s="1">
        <v>1.0292840000000001</v>
      </c>
      <c r="FY117" s="5">
        <f t="shared" si="77"/>
        <v>0</v>
      </c>
      <c r="FZ117" s="1">
        <v>688.1</v>
      </c>
      <c r="GA117" s="5">
        <f t="shared" si="78"/>
        <v>0</v>
      </c>
      <c r="GB117" s="1">
        <v>1.3551329999999999</v>
      </c>
      <c r="GC117" s="5">
        <f t="shared" si="79"/>
        <v>1</v>
      </c>
      <c r="GD117" s="1">
        <v>19.605163000000001</v>
      </c>
      <c r="GE117" s="5">
        <f t="shared" si="80"/>
        <v>0</v>
      </c>
      <c r="GF117" s="1">
        <v>40.033585000000002</v>
      </c>
      <c r="GG117" s="5">
        <f t="shared" si="81"/>
        <v>1</v>
      </c>
      <c r="GH117" s="1">
        <v>35.097898000000001</v>
      </c>
      <c r="GI117" s="5">
        <f t="shared" si="82"/>
        <v>1</v>
      </c>
      <c r="GJ117" s="1">
        <v>261.90296499999999</v>
      </c>
      <c r="GK117" s="5">
        <f t="shared" si="83"/>
        <v>1</v>
      </c>
      <c r="GL117" s="1">
        <v>6.5</v>
      </c>
      <c r="GM117" s="5">
        <f t="shared" si="84"/>
        <v>0</v>
      </c>
      <c r="GN117" s="1">
        <v>5.65</v>
      </c>
      <c r="GO117" s="5">
        <f t="shared" si="85"/>
        <v>0</v>
      </c>
      <c r="GP117" s="1">
        <v>172841</v>
      </c>
      <c r="GQ117" s="5">
        <f t="shared" si="86"/>
        <v>1</v>
      </c>
      <c r="GR117" s="1">
        <v>0.86666500000000002</v>
      </c>
      <c r="GS117" s="5">
        <f t="shared" si="87"/>
        <v>1</v>
      </c>
      <c r="GT117" s="1">
        <v>6968</v>
      </c>
      <c r="GU117" s="5">
        <f t="shared" si="88"/>
        <v>1</v>
      </c>
      <c r="GV117" s="1">
        <v>4.2420280000000004</v>
      </c>
      <c r="GW117" s="5">
        <f t="shared" si="89"/>
        <v>0</v>
      </c>
      <c r="GX117" s="1">
        <v>6968</v>
      </c>
      <c r="GY117" s="5">
        <f t="shared" si="90"/>
        <v>1</v>
      </c>
      <c r="GZ117" s="1">
        <v>84.950374999999994</v>
      </c>
      <c r="HA117" s="5">
        <f t="shared" si="91"/>
        <v>1</v>
      </c>
      <c r="HB117" s="1">
        <v>3.704815</v>
      </c>
      <c r="HC117" s="5">
        <f t="shared" si="92"/>
        <v>0</v>
      </c>
      <c r="HD117" s="1">
        <v>4937</v>
      </c>
      <c r="HE117" s="5">
        <f t="shared" si="93"/>
        <v>1</v>
      </c>
      <c r="HF117" s="1">
        <v>7.7553840000000003</v>
      </c>
      <c r="HG117" s="5">
        <f t="shared" si="94"/>
        <v>0</v>
      </c>
      <c r="HH117" s="1">
        <v>0.99612900000000004</v>
      </c>
      <c r="HI117" s="5">
        <f t="shared" si="95"/>
        <v>0</v>
      </c>
      <c r="HJ117" s="1">
        <v>830.2</v>
      </c>
      <c r="HK117" s="5">
        <f t="shared" si="96"/>
        <v>0</v>
      </c>
      <c r="HL117" s="1">
        <v>1.485239</v>
      </c>
      <c r="HM117" s="5">
        <f t="shared" si="97"/>
        <v>1</v>
      </c>
      <c r="HN117" s="1">
        <v>40.875846000000003</v>
      </c>
      <c r="HO117" s="5">
        <f t="shared" si="98"/>
        <v>1</v>
      </c>
      <c r="HP117" s="1">
        <v>62.409680000000002</v>
      </c>
      <c r="HQ117" s="5">
        <f t="shared" si="99"/>
        <v>1</v>
      </c>
      <c r="HR117" s="1">
        <v>20.310282999999998</v>
      </c>
      <c r="HS117" s="5">
        <f t="shared" si="100"/>
        <v>0</v>
      </c>
      <c r="HT117" s="1">
        <v>284.29359499999998</v>
      </c>
      <c r="HU117" s="5">
        <f t="shared" si="101"/>
        <v>1</v>
      </c>
      <c r="HV117" s="1">
        <v>6.8</v>
      </c>
      <c r="HW117" s="5">
        <f t="shared" si="102"/>
        <v>0</v>
      </c>
      <c r="HX117" s="1">
        <v>5.22</v>
      </c>
      <c r="HY117" s="5">
        <f t="shared" si="103"/>
        <v>0</v>
      </c>
      <c r="HZ117" s="1">
        <v>185438</v>
      </c>
      <c r="IA117" s="5">
        <f t="shared" si="104"/>
        <v>1</v>
      </c>
      <c r="IB117" s="1">
        <v>0.781358</v>
      </c>
      <c r="IC117" s="5">
        <f t="shared" si="105"/>
        <v>1</v>
      </c>
      <c r="ID117" s="1">
        <v>12141</v>
      </c>
      <c r="IE117" s="5">
        <f t="shared" si="106"/>
        <v>1</v>
      </c>
      <c r="IF117" s="1">
        <v>6.3889680000000002</v>
      </c>
      <c r="IG117" s="5">
        <f t="shared" si="107"/>
        <v>0</v>
      </c>
      <c r="IH117" s="1">
        <v>12102</v>
      </c>
      <c r="II117" s="5">
        <f t="shared" si="108"/>
        <v>1</v>
      </c>
      <c r="IJ117" s="1">
        <v>10.222609</v>
      </c>
      <c r="IK117" s="5">
        <f t="shared" si="109"/>
        <v>0</v>
      </c>
      <c r="IL117" s="1">
        <v>5.8743169999999996</v>
      </c>
      <c r="IM117" s="5">
        <f t="shared" si="110"/>
        <v>0</v>
      </c>
      <c r="IN117" s="1">
        <v>8041</v>
      </c>
      <c r="IO117" s="5">
        <f t="shared" si="111"/>
        <v>1</v>
      </c>
      <c r="IP117" s="1">
        <v>10.68103</v>
      </c>
      <c r="IQ117" s="5">
        <f t="shared" si="112"/>
        <v>0</v>
      </c>
      <c r="IR117" s="1">
        <v>0.87139599999999995</v>
      </c>
      <c r="IS117" s="5">
        <f t="shared" si="113"/>
        <v>0</v>
      </c>
    </row>
    <row r="118" spans="1:253" x14ac:dyDescent="0.3">
      <c r="A118" s="1" t="s">
        <v>139</v>
      </c>
      <c r="B118" s="1">
        <v>118.75</v>
      </c>
      <c r="D118" s="1">
        <v>-3.1402939999999999</v>
      </c>
      <c r="E118" s="5">
        <f t="shared" si="0"/>
        <v>0</v>
      </c>
      <c r="F118" s="1">
        <v>11.895077000000001</v>
      </c>
      <c r="G118" s="1">
        <f t="shared" si="1"/>
        <v>0</v>
      </c>
      <c r="H118" s="1">
        <v>19.598808999999999</v>
      </c>
      <c r="I118" s="1">
        <f t="shared" si="114"/>
        <v>0</v>
      </c>
      <c r="J118" s="1">
        <v>9.9831210000000006</v>
      </c>
      <c r="K118" s="1">
        <f t="shared" si="115"/>
        <v>0</v>
      </c>
      <c r="L118" s="1">
        <v>180.896185</v>
      </c>
      <c r="M118" s="1">
        <f t="shared" si="116"/>
        <v>1</v>
      </c>
      <c r="N118" s="1">
        <v>6.5</v>
      </c>
      <c r="O118" s="1">
        <f t="shared" si="117"/>
        <v>0</v>
      </c>
      <c r="P118" s="1">
        <v>3.94</v>
      </c>
      <c r="Q118" s="1">
        <f t="shared" si="118"/>
        <v>0</v>
      </c>
      <c r="R118" s="1">
        <v>11782.818600000001</v>
      </c>
      <c r="S118" s="5">
        <f t="shared" si="2"/>
        <v>1</v>
      </c>
      <c r="T118" s="1">
        <v>0.71342799999999995</v>
      </c>
      <c r="U118" s="5">
        <f t="shared" si="3"/>
        <v>1</v>
      </c>
      <c r="V118" s="1">
        <v>588.39620000000002</v>
      </c>
      <c r="W118" s="5">
        <f t="shared" si="4"/>
        <v>1</v>
      </c>
      <c r="X118" s="1">
        <v>3.9674130000000001</v>
      </c>
      <c r="Y118" s="5">
        <f t="shared" si="5"/>
        <v>0</v>
      </c>
      <c r="Z118" s="1">
        <v>588.39620000000002</v>
      </c>
      <c r="AA118" s="5">
        <f t="shared" si="6"/>
        <v>1</v>
      </c>
      <c r="AB118" s="1">
        <v>9.9754719999999999</v>
      </c>
      <c r="AC118" s="5">
        <f t="shared" si="7"/>
        <v>0</v>
      </c>
      <c r="AD118" s="1">
        <v>5.255719</v>
      </c>
      <c r="AE118" s="5">
        <f t="shared" si="8"/>
        <v>0</v>
      </c>
      <c r="AF118" s="1">
        <v>385.79829999999998</v>
      </c>
      <c r="AG118" s="5">
        <f t="shared" si="9"/>
        <v>1</v>
      </c>
      <c r="AH118" s="1">
        <v>6.5245480000000002</v>
      </c>
      <c r="AI118" s="5">
        <f t="shared" si="10"/>
        <v>0</v>
      </c>
      <c r="AJ118" s="1">
        <v>1.5080560000000001</v>
      </c>
      <c r="AK118" s="5">
        <f t="shared" si="11"/>
        <v>0</v>
      </c>
      <c r="AL118" s="1">
        <v>86.4</v>
      </c>
      <c r="AM118" s="1">
        <f t="shared" si="12"/>
        <v>0</v>
      </c>
      <c r="AN118" s="1">
        <v>1.4679979999999999</v>
      </c>
      <c r="AO118" s="1">
        <f t="shared" si="119"/>
        <v>1</v>
      </c>
      <c r="AP118" s="1">
        <v>16.568981000000001</v>
      </c>
      <c r="AQ118" s="1">
        <f t="shared" si="120"/>
        <v>0</v>
      </c>
      <c r="AR118" s="1">
        <v>25.207180999999999</v>
      </c>
      <c r="AS118" s="1">
        <f t="shared" si="121"/>
        <v>0</v>
      </c>
      <c r="AT118" s="1">
        <v>5.2145630000000001</v>
      </c>
      <c r="AU118" s="1">
        <f t="shared" si="122"/>
        <v>0</v>
      </c>
      <c r="AV118" s="1">
        <v>194.59077099999999</v>
      </c>
      <c r="AW118" s="1">
        <f t="shared" si="123"/>
        <v>1</v>
      </c>
      <c r="AX118" s="1">
        <v>4</v>
      </c>
      <c r="AY118" s="1">
        <f t="shared" si="13"/>
        <v>0</v>
      </c>
      <c r="AZ118" s="1">
        <v>3.73</v>
      </c>
      <c r="BA118" s="1">
        <f t="shared" si="14"/>
        <v>0</v>
      </c>
      <c r="BB118" s="1">
        <v>13306.904500000001</v>
      </c>
      <c r="BC118" s="5">
        <f t="shared" si="15"/>
        <v>1</v>
      </c>
      <c r="BD118" s="1">
        <v>0.61922600000000005</v>
      </c>
      <c r="BE118" s="5">
        <f t="shared" si="16"/>
        <v>1</v>
      </c>
      <c r="BF118" s="1">
        <v>738.99210000000005</v>
      </c>
      <c r="BG118" s="5">
        <f t="shared" si="17"/>
        <v>1</v>
      </c>
      <c r="BH118" s="1">
        <v>4.8933809999999998</v>
      </c>
      <c r="BI118" s="5">
        <f t="shared" si="18"/>
        <v>0</v>
      </c>
      <c r="BJ118" s="1">
        <v>738.99210000000005</v>
      </c>
      <c r="BK118" s="5">
        <f t="shared" si="19"/>
        <v>1</v>
      </c>
      <c r="BL118" s="1">
        <v>9.250273</v>
      </c>
      <c r="BM118" s="5">
        <f t="shared" si="20"/>
        <v>0</v>
      </c>
      <c r="BN118" s="1">
        <v>4.9557840000000004</v>
      </c>
      <c r="BO118" s="5">
        <f t="shared" si="21"/>
        <v>0</v>
      </c>
      <c r="BP118" s="1">
        <v>500.07279999999997</v>
      </c>
      <c r="BQ118" s="5">
        <f t="shared" si="22"/>
        <v>1</v>
      </c>
      <c r="BR118" s="1">
        <v>7.8559760000000001</v>
      </c>
      <c r="BS118" s="5">
        <f t="shared" si="23"/>
        <v>0</v>
      </c>
      <c r="BT118" s="1">
        <v>1.3740559999999999</v>
      </c>
      <c r="BU118" s="5">
        <f t="shared" si="24"/>
        <v>0</v>
      </c>
      <c r="BV118" s="1">
        <v>45.8</v>
      </c>
      <c r="BW118" s="5">
        <f t="shared" si="25"/>
        <v>0</v>
      </c>
      <c r="BX118" s="1">
        <v>9.9639860000000002</v>
      </c>
      <c r="BY118" s="1">
        <f t="shared" si="124"/>
        <v>1</v>
      </c>
      <c r="BZ118" s="1">
        <v>23.033322999999999</v>
      </c>
      <c r="CA118" s="1">
        <f t="shared" si="26"/>
        <v>1</v>
      </c>
      <c r="CB118" s="1">
        <v>32.740157000000004</v>
      </c>
      <c r="CC118" s="1">
        <f t="shared" si="27"/>
        <v>1</v>
      </c>
      <c r="CD118" s="1">
        <v>214.61928499999999</v>
      </c>
      <c r="CE118" s="1">
        <f t="shared" si="28"/>
        <v>1</v>
      </c>
      <c r="CF118" s="1">
        <v>1.9884230000000001</v>
      </c>
      <c r="CG118" s="1">
        <f t="shared" si="29"/>
        <v>0</v>
      </c>
      <c r="CH118" s="1">
        <v>-7.3</v>
      </c>
      <c r="CI118" s="1">
        <f t="shared" si="30"/>
        <v>0</v>
      </c>
      <c r="CJ118" s="1">
        <v>6.62</v>
      </c>
      <c r="CK118" s="1">
        <f t="shared" si="31"/>
        <v>0</v>
      </c>
      <c r="CL118" s="1">
        <v>13152.403200000001</v>
      </c>
      <c r="CM118" s="5">
        <f t="shared" si="32"/>
        <v>1</v>
      </c>
      <c r="CN118" s="1">
        <v>0.51080499999999995</v>
      </c>
      <c r="CO118" s="5">
        <f t="shared" si="33"/>
        <v>1</v>
      </c>
      <c r="CP118" s="1">
        <v>726.42750000000001</v>
      </c>
      <c r="CQ118" s="5">
        <f t="shared" si="34"/>
        <v>1</v>
      </c>
      <c r="CR118" s="1">
        <v>7.054735</v>
      </c>
      <c r="CS118" s="5">
        <f t="shared" si="35"/>
        <v>0</v>
      </c>
      <c r="CT118" s="1">
        <v>591.59690000000001</v>
      </c>
      <c r="CU118" s="5">
        <f t="shared" si="36"/>
        <v>1</v>
      </c>
      <c r="CV118" s="1">
        <v>12.969272</v>
      </c>
      <c r="CW118" s="5">
        <f t="shared" si="37"/>
        <v>0</v>
      </c>
      <c r="CX118" s="1">
        <v>5.7561039999999997</v>
      </c>
      <c r="CY118" s="5">
        <f t="shared" si="38"/>
        <v>0</v>
      </c>
      <c r="CZ118" s="1">
        <v>594.45820000000003</v>
      </c>
      <c r="DA118" s="5">
        <f t="shared" si="39"/>
        <v>1</v>
      </c>
      <c r="DB118" s="1">
        <v>8.6623629999999991</v>
      </c>
      <c r="DC118" s="5">
        <f t="shared" si="40"/>
        <v>0</v>
      </c>
      <c r="DD118" s="1">
        <v>1.4360040000000001</v>
      </c>
      <c r="DE118" s="5">
        <f t="shared" si="41"/>
        <v>0</v>
      </c>
      <c r="DF118" s="1">
        <v>74.150000000000006</v>
      </c>
      <c r="DG118" s="5">
        <f t="shared" si="42"/>
        <v>0</v>
      </c>
      <c r="DH118" s="1">
        <v>3.0576789999999998</v>
      </c>
      <c r="DI118" s="1">
        <f t="shared" si="43"/>
        <v>1</v>
      </c>
      <c r="DJ118" s="1">
        <v>9.9939289999999996</v>
      </c>
      <c r="DK118" s="1">
        <f t="shared" si="44"/>
        <v>0</v>
      </c>
      <c r="DL118" s="1">
        <v>20.814430999999999</v>
      </c>
      <c r="DM118" s="1">
        <f t="shared" si="45"/>
        <v>0</v>
      </c>
      <c r="DN118" s="1">
        <v>223.23934600000001</v>
      </c>
      <c r="DO118" s="1">
        <f t="shared" si="46"/>
        <v>1</v>
      </c>
      <c r="DP118" s="1">
        <v>7.4195039999999999</v>
      </c>
      <c r="DQ118" s="1">
        <f t="shared" si="47"/>
        <v>0</v>
      </c>
      <c r="DR118" s="1">
        <v>8.9</v>
      </c>
      <c r="DS118" s="1">
        <f t="shared" si="48"/>
        <v>0</v>
      </c>
      <c r="DT118" s="1">
        <v>5.13</v>
      </c>
      <c r="DU118" s="1">
        <f t="shared" si="49"/>
        <v>0</v>
      </c>
      <c r="DV118" s="1">
        <v>13935.3015</v>
      </c>
      <c r="DW118" s="5">
        <f t="shared" si="50"/>
        <v>1</v>
      </c>
      <c r="DX118" s="1">
        <v>0.49347800000000003</v>
      </c>
      <c r="DY118" s="5">
        <f t="shared" si="51"/>
        <v>1</v>
      </c>
      <c r="DZ118" s="1">
        <v>506.77100000000002</v>
      </c>
      <c r="EA118" s="5">
        <f t="shared" si="52"/>
        <v>0</v>
      </c>
      <c r="EB118" s="1">
        <v>3.1295760000000001</v>
      </c>
      <c r="EC118" s="5">
        <f t="shared" si="53"/>
        <v>0</v>
      </c>
      <c r="ED118" s="1">
        <v>506.77100000000002</v>
      </c>
      <c r="EE118" s="5">
        <f t="shared" si="54"/>
        <v>0</v>
      </c>
      <c r="EF118" s="1">
        <v>19.325139</v>
      </c>
      <c r="EG118" s="5">
        <f t="shared" si="55"/>
        <v>1</v>
      </c>
      <c r="EH118" s="1">
        <v>3.6926739999999998</v>
      </c>
      <c r="EI118" s="5">
        <f t="shared" si="56"/>
        <v>0</v>
      </c>
      <c r="EJ118" s="1">
        <v>329.05430000000001</v>
      </c>
      <c r="EK118" s="5">
        <f t="shared" si="57"/>
        <v>0</v>
      </c>
      <c r="EL118" s="1">
        <v>4.6097770000000002</v>
      </c>
      <c r="EM118" s="5">
        <f t="shared" si="58"/>
        <v>0</v>
      </c>
      <c r="EN118" s="1">
        <v>1.4690430000000001</v>
      </c>
      <c r="EO118" s="5">
        <f t="shared" si="59"/>
        <v>0</v>
      </c>
      <c r="EP118" s="1">
        <v>90.1</v>
      </c>
      <c r="EQ118" s="5">
        <f t="shared" si="60"/>
        <v>0</v>
      </c>
      <c r="ER118" s="1">
        <v>2.096317</v>
      </c>
      <c r="ES118" s="1">
        <f t="shared" si="61"/>
        <v>1</v>
      </c>
      <c r="ET118" s="1">
        <v>13.397795</v>
      </c>
      <c r="EU118" s="1">
        <f t="shared" si="62"/>
        <v>0</v>
      </c>
      <c r="EV118" s="1">
        <v>25.024228000000001</v>
      </c>
      <c r="EW118" s="1">
        <f t="shared" si="63"/>
        <v>0</v>
      </c>
      <c r="EX118" s="1">
        <v>6.7249869999999996</v>
      </c>
      <c r="EY118" s="5">
        <f t="shared" si="125"/>
        <v>0</v>
      </c>
      <c r="EZ118" s="1">
        <v>234.21277799999999</v>
      </c>
      <c r="FA118" s="5">
        <f t="shared" si="126"/>
        <v>1</v>
      </c>
      <c r="FB118" s="1">
        <v>7</v>
      </c>
      <c r="FC118" s="5">
        <f t="shared" si="127"/>
        <v>0</v>
      </c>
      <c r="FD118" s="1">
        <v>6.7</v>
      </c>
      <c r="FE118" s="5">
        <f t="shared" si="67"/>
        <v>0</v>
      </c>
      <c r="FF118" s="1">
        <v>14560.6783</v>
      </c>
      <c r="FG118" s="5">
        <f t="shared" si="68"/>
        <v>1</v>
      </c>
      <c r="FH118" s="1">
        <v>0.55715700000000001</v>
      </c>
      <c r="FI118" s="5">
        <f t="shared" si="69"/>
        <v>1</v>
      </c>
      <c r="FJ118" s="1">
        <v>644.16539999999998</v>
      </c>
      <c r="FK118" s="5">
        <f t="shared" si="70"/>
        <v>0</v>
      </c>
      <c r="FL118" s="1">
        <v>3.6963089999999998</v>
      </c>
      <c r="FM118" s="5">
        <f t="shared" si="71"/>
        <v>0</v>
      </c>
      <c r="FN118" s="1">
        <v>637.11220000000003</v>
      </c>
      <c r="FO118" s="5">
        <f t="shared" si="72"/>
        <v>0</v>
      </c>
      <c r="FP118" s="1">
        <v>15.681982</v>
      </c>
      <c r="FQ118" s="5">
        <f t="shared" si="73"/>
        <v>0</v>
      </c>
      <c r="FR118" s="1">
        <v>3.6065450000000001</v>
      </c>
      <c r="FS118" s="5">
        <f t="shared" si="74"/>
        <v>0</v>
      </c>
      <c r="FT118" s="1">
        <v>405.49849999999998</v>
      </c>
      <c r="FU118" s="5">
        <f t="shared" si="75"/>
        <v>0</v>
      </c>
      <c r="FV118" s="1">
        <v>5.4145469999999998</v>
      </c>
      <c r="FW118" s="5">
        <f t="shared" si="76"/>
        <v>0</v>
      </c>
      <c r="FX118" s="1">
        <v>1.3657220000000001</v>
      </c>
      <c r="FY118" s="5">
        <f t="shared" si="77"/>
        <v>0</v>
      </c>
      <c r="FZ118" s="1">
        <v>145.9</v>
      </c>
      <c r="GA118" s="5">
        <f t="shared" si="78"/>
        <v>0</v>
      </c>
      <c r="GB118" s="1">
        <v>-1.8499829999999999</v>
      </c>
      <c r="GC118" s="5">
        <f t="shared" si="79"/>
        <v>0</v>
      </c>
      <c r="GD118" s="1">
        <v>22.341228999999998</v>
      </c>
      <c r="GE118" s="5">
        <f t="shared" si="80"/>
        <v>0</v>
      </c>
      <c r="GF118" s="1">
        <v>33.433190000000003</v>
      </c>
      <c r="GG118" s="5">
        <f t="shared" si="81"/>
        <v>1</v>
      </c>
      <c r="GH118" s="1">
        <v>6.5305270000000002</v>
      </c>
      <c r="GI118" s="5">
        <f t="shared" si="82"/>
        <v>0</v>
      </c>
      <c r="GJ118" s="1">
        <v>253.323712</v>
      </c>
      <c r="GK118" s="5">
        <f t="shared" si="83"/>
        <v>1</v>
      </c>
      <c r="GL118" s="1">
        <v>6.5</v>
      </c>
      <c r="GM118" s="5">
        <f t="shared" si="84"/>
        <v>0</v>
      </c>
      <c r="GN118" s="1">
        <v>5.65</v>
      </c>
      <c r="GO118" s="5">
        <f t="shared" si="85"/>
        <v>0</v>
      </c>
      <c r="GP118" s="1">
        <v>16148.519399999999</v>
      </c>
      <c r="GQ118" s="5">
        <f t="shared" si="86"/>
        <v>1</v>
      </c>
      <c r="GR118" s="1">
        <v>0.40616099999999999</v>
      </c>
      <c r="GS118" s="5">
        <f t="shared" si="87"/>
        <v>1</v>
      </c>
      <c r="GT118" s="1">
        <v>937.96489999999994</v>
      </c>
      <c r="GU118" s="5">
        <f t="shared" si="88"/>
        <v>1</v>
      </c>
      <c r="GV118" s="1">
        <v>6.202013</v>
      </c>
      <c r="GW118" s="5">
        <f t="shared" si="89"/>
        <v>0</v>
      </c>
      <c r="GX118" s="1">
        <v>937.96489999999994</v>
      </c>
      <c r="GY118" s="5">
        <f t="shared" si="90"/>
        <v>1</v>
      </c>
      <c r="GZ118" s="1">
        <v>8.8878339999999998</v>
      </c>
      <c r="HA118" s="5">
        <f t="shared" si="91"/>
        <v>0</v>
      </c>
      <c r="HB118" s="1">
        <v>4.5518200000000002</v>
      </c>
      <c r="HC118" s="5">
        <f t="shared" si="92"/>
        <v>0</v>
      </c>
      <c r="HD118" s="1">
        <v>714.8356</v>
      </c>
      <c r="HE118" s="5">
        <f t="shared" si="93"/>
        <v>1</v>
      </c>
      <c r="HF118" s="1">
        <v>8.8249879999999994</v>
      </c>
      <c r="HG118" s="5">
        <f t="shared" si="94"/>
        <v>0</v>
      </c>
      <c r="HH118" s="1">
        <v>1.3997489999999999</v>
      </c>
      <c r="HI118" s="5">
        <f t="shared" si="95"/>
        <v>0</v>
      </c>
      <c r="HJ118" s="1">
        <v>432.7</v>
      </c>
      <c r="HK118" s="5">
        <f t="shared" si="96"/>
        <v>0</v>
      </c>
      <c r="HL118" s="1">
        <v>2.1361970000000001</v>
      </c>
      <c r="HM118" s="5">
        <f t="shared" si="97"/>
        <v>1</v>
      </c>
      <c r="HN118" s="1">
        <v>45.181279000000004</v>
      </c>
      <c r="HO118" s="5">
        <f t="shared" si="98"/>
        <v>1</v>
      </c>
      <c r="HP118" s="1">
        <v>58.081817000000001</v>
      </c>
      <c r="HQ118" s="5">
        <f t="shared" si="99"/>
        <v>1</v>
      </c>
      <c r="HR118" s="1">
        <v>9.5769749999999991</v>
      </c>
      <c r="HS118" s="5">
        <f t="shared" si="100"/>
        <v>0</v>
      </c>
      <c r="HT118" s="1">
        <v>284.25748199999998</v>
      </c>
      <c r="HU118" s="5">
        <f t="shared" si="101"/>
        <v>1</v>
      </c>
      <c r="HV118" s="1">
        <v>6.8</v>
      </c>
      <c r="HW118" s="5">
        <f t="shared" si="102"/>
        <v>0</v>
      </c>
      <c r="HX118" s="1">
        <v>5.22</v>
      </c>
      <c r="HY118" s="5">
        <f t="shared" si="103"/>
        <v>0</v>
      </c>
      <c r="HZ118" s="1">
        <v>18749.0949</v>
      </c>
      <c r="IA118" s="5">
        <f t="shared" si="104"/>
        <v>1</v>
      </c>
      <c r="IB118" s="1">
        <v>0.38139499999999998</v>
      </c>
      <c r="IC118" s="5">
        <f t="shared" si="105"/>
        <v>1</v>
      </c>
      <c r="ID118" s="1">
        <v>2188.2837</v>
      </c>
      <c r="IE118" s="5">
        <f t="shared" si="106"/>
        <v>1</v>
      </c>
      <c r="IF118" s="1">
        <v>12.675399000000001</v>
      </c>
      <c r="IG118" s="5">
        <f t="shared" si="107"/>
        <v>0</v>
      </c>
      <c r="IH118" s="1">
        <v>2188.2837</v>
      </c>
      <c r="II118" s="5">
        <f t="shared" si="108"/>
        <v>1</v>
      </c>
      <c r="IJ118" s="1">
        <v>5.9077270000000004</v>
      </c>
      <c r="IK118" s="5">
        <f t="shared" si="109"/>
        <v>0</v>
      </c>
      <c r="IL118" s="1">
        <v>8.8526790000000002</v>
      </c>
      <c r="IM118" s="5">
        <f t="shared" si="110"/>
        <v>0</v>
      </c>
      <c r="IN118" s="1">
        <v>1614.106499</v>
      </c>
      <c r="IO118" s="5">
        <f t="shared" si="111"/>
        <v>1</v>
      </c>
      <c r="IP118" s="1">
        <v>15.838037999999999</v>
      </c>
      <c r="IQ118" s="5">
        <f t="shared" si="112"/>
        <v>0</v>
      </c>
      <c r="IR118" s="1">
        <v>1.512159</v>
      </c>
      <c r="IS118" s="5">
        <f t="shared" si="113"/>
        <v>0</v>
      </c>
    </row>
    <row r="119" spans="1:253" x14ac:dyDescent="0.3">
      <c r="A119" s="1" t="s">
        <v>140</v>
      </c>
      <c r="B119" s="1">
        <v>78.55</v>
      </c>
      <c r="D119" s="1">
        <v>0.12747</v>
      </c>
      <c r="E119" s="5">
        <f t="shared" si="0"/>
        <v>1</v>
      </c>
      <c r="F119" s="1">
        <v>6.8598739999999996</v>
      </c>
      <c r="G119" s="1">
        <f t="shared" si="1"/>
        <v>0</v>
      </c>
      <c r="H119" s="1">
        <v>13.271520000000001</v>
      </c>
      <c r="I119" s="1">
        <f t="shared" si="114"/>
        <v>0</v>
      </c>
      <c r="J119" s="1">
        <v>11.450647999999999</v>
      </c>
      <c r="K119" s="1">
        <f t="shared" si="115"/>
        <v>0</v>
      </c>
      <c r="L119" s="1">
        <v>46.566343000000003</v>
      </c>
      <c r="M119" s="1">
        <f t="shared" si="116"/>
        <v>0</v>
      </c>
      <c r="N119" s="1">
        <v>6.5</v>
      </c>
      <c r="O119" s="1">
        <f t="shared" si="117"/>
        <v>0</v>
      </c>
      <c r="P119" s="1">
        <v>3.94</v>
      </c>
      <c r="Q119" s="1">
        <f t="shared" si="118"/>
        <v>0</v>
      </c>
      <c r="R119" s="1">
        <v>10164.32</v>
      </c>
      <c r="S119" s="5">
        <f t="shared" si="2"/>
        <v>1</v>
      </c>
      <c r="T119" s="1">
        <v>1.835518</v>
      </c>
      <c r="U119" s="5">
        <f t="shared" si="3"/>
        <v>1</v>
      </c>
      <c r="V119" s="1">
        <v>481.87</v>
      </c>
      <c r="W119" s="5">
        <f t="shared" si="4"/>
        <v>0</v>
      </c>
      <c r="X119" s="1">
        <v>4.6846160000000001</v>
      </c>
      <c r="Y119" s="5">
        <f t="shared" si="5"/>
        <v>0</v>
      </c>
      <c r="Z119" s="1">
        <v>483.24</v>
      </c>
      <c r="AA119" s="5">
        <f t="shared" si="6"/>
        <v>0</v>
      </c>
      <c r="AB119" s="1">
        <v>0</v>
      </c>
      <c r="AC119" s="5">
        <f t="shared" si="7"/>
        <v>0</v>
      </c>
      <c r="AD119" s="1">
        <v>2.9387919999999998</v>
      </c>
      <c r="AE119" s="5">
        <f t="shared" si="8"/>
        <v>0</v>
      </c>
      <c r="AF119" s="1">
        <v>318.27</v>
      </c>
      <c r="AG119" s="5">
        <f t="shared" si="9"/>
        <v>0</v>
      </c>
      <c r="AH119" s="1">
        <v>13.534074</v>
      </c>
      <c r="AI119" s="5">
        <f t="shared" si="10"/>
        <v>0</v>
      </c>
      <c r="AJ119" s="1">
        <v>0.86404499999999995</v>
      </c>
      <c r="AK119" s="5">
        <f t="shared" si="11"/>
        <v>0</v>
      </c>
      <c r="AL119" s="1">
        <v>40.6</v>
      </c>
      <c r="AM119" s="1">
        <f t="shared" si="12"/>
        <v>0</v>
      </c>
      <c r="AN119" s="1">
        <v>3.5714290000000002</v>
      </c>
      <c r="AO119" s="1">
        <f t="shared" si="119"/>
        <v>1</v>
      </c>
      <c r="AP119" s="1">
        <v>6.3569750000000003</v>
      </c>
      <c r="AQ119" s="1">
        <f t="shared" si="120"/>
        <v>0</v>
      </c>
      <c r="AR119" s="1">
        <v>12.987100999999999</v>
      </c>
      <c r="AS119" s="1">
        <f t="shared" si="121"/>
        <v>0</v>
      </c>
      <c r="AT119" s="1">
        <v>6.3866860000000001</v>
      </c>
      <c r="AU119" s="1">
        <f t="shared" si="122"/>
        <v>0</v>
      </c>
      <c r="AV119" s="1">
        <v>51.299433999999998</v>
      </c>
      <c r="AW119" s="1">
        <f t="shared" si="123"/>
        <v>0</v>
      </c>
      <c r="AX119" s="1">
        <v>4</v>
      </c>
      <c r="AY119" s="1">
        <f t="shared" si="13"/>
        <v>0</v>
      </c>
      <c r="AZ119" s="1">
        <v>3.73</v>
      </c>
      <c r="BA119" s="1">
        <f t="shared" si="14"/>
        <v>0</v>
      </c>
      <c r="BB119" s="1">
        <v>10021.42</v>
      </c>
      <c r="BC119" s="5">
        <f t="shared" si="15"/>
        <v>1</v>
      </c>
      <c r="BD119" s="1">
        <v>1.465203</v>
      </c>
      <c r="BE119" s="5">
        <f t="shared" si="16"/>
        <v>1</v>
      </c>
      <c r="BF119" s="1">
        <v>214.35</v>
      </c>
      <c r="BG119" s="5">
        <f t="shared" si="17"/>
        <v>0</v>
      </c>
      <c r="BH119" s="1">
        <v>2.0790670000000002</v>
      </c>
      <c r="BI119" s="5">
        <f t="shared" si="18"/>
        <v>0</v>
      </c>
      <c r="BJ119" s="1">
        <v>220.66</v>
      </c>
      <c r="BK119" s="5">
        <f t="shared" si="19"/>
        <v>0</v>
      </c>
      <c r="BL119" s="1">
        <v>0</v>
      </c>
      <c r="BM119" s="5">
        <f t="shared" si="20"/>
        <v>0</v>
      </c>
      <c r="BN119" s="1">
        <v>1.1023909999999999</v>
      </c>
      <c r="BO119" s="5">
        <f t="shared" si="21"/>
        <v>0</v>
      </c>
      <c r="BP119" s="1">
        <v>139.04</v>
      </c>
      <c r="BQ119" s="5">
        <f t="shared" si="22"/>
        <v>0</v>
      </c>
      <c r="BR119" s="1">
        <v>5.6188900000000004</v>
      </c>
      <c r="BS119" s="5">
        <f t="shared" si="23"/>
        <v>0</v>
      </c>
      <c r="BT119" s="1">
        <v>0.84444699999999995</v>
      </c>
      <c r="BU119" s="5">
        <f t="shared" si="24"/>
        <v>0</v>
      </c>
      <c r="BV119" s="1">
        <v>24.1</v>
      </c>
      <c r="BW119" s="5">
        <f t="shared" si="25"/>
        <v>0</v>
      </c>
      <c r="BX119" s="1">
        <v>2.9914529999999999</v>
      </c>
      <c r="BY119" s="1">
        <f t="shared" si="124"/>
        <v>0</v>
      </c>
      <c r="BZ119" s="1">
        <v>1.6376090000000001</v>
      </c>
      <c r="CA119" s="1">
        <f t="shared" si="26"/>
        <v>0</v>
      </c>
      <c r="CB119" s="1">
        <v>10.02905</v>
      </c>
      <c r="CC119" s="1">
        <f t="shared" si="27"/>
        <v>0</v>
      </c>
      <c r="CD119" s="1">
        <v>54.538614000000003</v>
      </c>
      <c r="CE119" s="1">
        <f t="shared" si="28"/>
        <v>0</v>
      </c>
      <c r="CF119" s="1">
        <v>14.716573</v>
      </c>
      <c r="CG119" s="1">
        <f t="shared" si="29"/>
        <v>0</v>
      </c>
      <c r="CH119" s="1">
        <v>-7.3</v>
      </c>
      <c r="CI119" s="1">
        <f t="shared" si="30"/>
        <v>0</v>
      </c>
      <c r="CJ119" s="1">
        <v>6.62</v>
      </c>
      <c r="CK119" s="1">
        <f t="shared" si="31"/>
        <v>0</v>
      </c>
      <c r="CL119" s="1">
        <v>10107.959999999999</v>
      </c>
      <c r="CM119" s="5">
        <f t="shared" si="32"/>
        <v>1</v>
      </c>
      <c r="CN119" s="1">
        <v>1.17153</v>
      </c>
      <c r="CO119" s="5">
        <f t="shared" si="33"/>
        <v>1</v>
      </c>
      <c r="CP119" s="1">
        <v>236.05</v>
      </c>
      <c r="CQ119" s="5">
        <f t="shared" si="34"/>
        <v>0</v>
      </c>
      <c r="CR119" s="1">
        <v>2.435762</v>
      </c>
      <c r="CS119" s="5">
        <f t="shared" si="35"/>
        <v>0</v>
      </c>
      <c r="CT119" s="1">
        <v>244.36</v>
      </c>
      <c r="CU119" s="5">
        <f t="shared" si="36"/>
        <v>0</v>
      </c>
      <c r="CV119" s="1">
        <v>0</v>
      </c>
      <c r="CW119" s="5">
        <f t="shared" si="37"/>
        <v>0</v>
      </c>
      <c r="CX119" s="1">
        <v>1.2371840000000001</v>
      </c>
      <c r="CY119" s="5">
        <f t="shared" si="38"/>
        <v>0</v>
      </c>
      <c r="CZ119" s="1">
        <v>152.88</v>
      </c>
      <c r="DA119" s="5">
        <f t="shared" si="39"/>
        <v>0</v>
      </c>
      <c r="DB119" s="1">
        <v>5.7531650000000001</v>
      </c>
      <c r="DC119" s="5">
        <f t="shared" si="40"/>
        <v>0</v>
      </c>
      <c r="DD119" s="1">
        <v>0.84575999999999996</v>
      </c>
      <c r="DE119" s="5">
        <f t="shared" si="41"/>
        <v>0</v>
      </c>
      <c r="DF119" s="1">
        <v>67.599999999999994</v>
      </c>
      <c r="DG119" s="5">
        <f t="shared" si="42"/>
        <v>0</v>
      </c>
      <c r="DH119" s="1">
        <v>-0.441826</v>
      </c>
      <c r="DI119" s="1">
        <f t="shared" si="43"/>
        <v>0</v>
      </c>
      <c r="DJ119" s="1">
        <v>8.5406499999999994</v>
      </c>
      <c r="DK119" s="1">
        <f t="shared" si="44"/>
        <v>0</v>
      </c>
      <c r="DL119" s="1">
        <v>16.204719000000001</v>
      </c>
      <c r="DM119" s="1">
        <f t="shared" si="45"/>
        <v>0</v>
      </c>
      <c r="DN119" s="1">
        <v>63.604883999999998</v>
      </c>
      <c r="DO119" s="1">
        <f t="shared" si="46"/>
        <v>0</v>
      </c>
      <c r="DP119" s="1">
        <v>7.915089</v>
      </c>
      <c r="DQ119" s="1">
        <f t="shared" si="47"/>
        <v>0</v>
      </c>
      <c r="DR119" s="1">
        <v>8.9</v>
      </c>
      <c r="DS119" s="1">
        <f t="shared" si="48"/>
        <v>0</v>
      </c>
      <c r="DT119" s="1">
        <v>5.13</v>
      </c>
      <c r="DU119" s="1">
        <f t="shared" si="49"/>
        <v>0</v>
      </c>
      <c r="DV119" s="1">
        <v>10264.67</v>
      </c>
      <c r="DW119" s="5">
        <f t="shared" si="50"/>
        <v>1</v>
      </c>
      <c r="DX119" s="1">
        <v>0.93554199999999998</v>
      </c>
      <c r="DY119" s="5">
        <f t="shared" si="51"/>
        <v>1</v>
      </c>
      <c r="DZ119" s="1">
        <v>601.03</v>
      </c>
      <c r="EA119" s="5">
        <f t="shared" si="52"/>
        <v>0</v>
      </c>
      <c r="EB119" s="1">
        <v>5.5576939999999997</v>
      </c>
      <c r="EC119" s="5">
        <f t="shared" si="53"/>
        <v>0</v>
      </c>
      <c r="ED119" s="1">
        <v>700.42</v>
      </c>
      <c r="EE119" s="5">
        <f t="shared" si="54"/>
        <v>1</v>
      </c>
      <c r="EF119" s="1">
        <v>0</v>
      </c>
      <c r="EG119" s="5">
        <f t="shared" si="55"/>
        <v>0</v>
      </c>
      <c r="EH119" s="1">
        <v>3.6507459999999998</v>
      </c>
      <c r="EI119" s="5">
        <f t="shared" si="56"/>
        <v>0</v>
      </c>
      <c r="EJ119" s="1">
        <v>427.92</v>
      </c>
      <c r="EK119" s="5">
        <f t="shared" si="57"/>
        <v>0</v>
      </c>
      <c r="EL119" s="1">
        <v>13.808058000000001</v>
      </c>
      <c r="EM119" s="5">
        <f t="shared" si="58"/>
        <v>0</v>
      </c>
      <c r="EN119" s="1">
        <v>1.0367459999999999</v>
      </c>
      <c r="EO119" s="5">
        <f t="shared" si="59"/>
        <v>0</v>
      </c>
      <c r="EP119" s="1">
        <v>202.55</v>
      </c>
      <c r="EQ119" s="5">
        <f t="shared" si="60"/>
        <v>0</v>
      </c>
      <c r="ER119" s="1">
        <v>2.505061</v>
      </c>
      <c r="ES119" s="1">
        <f t="shared" si="61"/>
        <v>1</v>
      </c>
      <c r="ET119" s="1">
        <v>52.656019999999998</v>
      </c>
      <c r="EU119" s="1">
        <f t="shared" si="62"/>
        <v>1</v>
      </c>
      <c r="EV119" s="1">
        <v>66.046811000000005</v>
      </c>
      <c r="EW119" s="1">
        <f t="shared" si="63"/>
        <v>1</v>
      </c>
      <c r="EX119" s="1">
        <v>3.8466640000000001</v>
      </c>
      <c r="EY119" s="5">
        <f t="shared" si="125"/>
        <v>0</v>
      </c>
      <c r="EZ119" s="1">
        <v>124.083848</v>
      </c>
      <c r="FA119" s="5">
        <f t="shared" si="126"/>
        <v>0</v>
      </c>
      <c r="FB119" s="1">
        <v>7</v>
      </c>
      <c r="FC119" s="5">
        <f t="shared" si="127"/>
        <v>0</v>
      </c>
      <c r="FD119" s="1">
        <v>6.7</v>
      </c>
      <c r="FE119" s="5">
        <f t="shared" si="67"/>
        <v>0</v>
      </c>
      <c r="FF119" s="1">
        <v>21334.170150000002</v>
      </c>
      <c r="FG119" s="5">
        <f t="shared" si="68"/>
        <v>1</v>
      </c>
      <c r="FH119" s="1">
        <v>0.35988799999999999</v>
      </c>
      <c r="FI119" s="5">
        <f t="shared" si="69"/>
        <v>1</v>
      </c>
      <c r="FJ119" s="1">
        <v>3767.42</v>
      </c>
      <c r="FK119" s="5">
        <f t="shared" si="70"/>
        <v>1</v>
      </c>
      <c r="FL119" s="1">
        <v>29.526461999999999</v>
      </c>
      <c r="FM119" s="5">
        <f t="shared" si="71"/>
        <v>1</v>
      </c>
      <c r="FN119" s="1">
        <v>3767.42</v>
      </c>
      <c r="FO119" s="5">
        <f t="shared" si="72"/>
        <v>1</v>
      </c>
      <c r="FP119" s="1">
        <v>0</v>
      </c>
      <c r="FQ119" s="5">
        <f t="shared" si="73"/>
        <v>0</v>
      </c>
      <c r="FR119" s="1">
        <v>8.6228800000000003</v>
      </c>
      <c r="FS119" s="5">
        <f t="shared" si="74"/>
        <v>0</v>
      </c>
      <c r="FT119" s="1">
        <v>2789.97</v>
      </c>
      <c r="FU119" s="5">
        <f t="shared" si="75"/>
        <v>1</v>
      </c>
      <c r="FV119" s="1">
        <v>29.534808999999999</v>
      </c>
      <c r="FW119" s="5">
        <f t="shared" si="76"/>
        <v>1</v>
      </c>
      <c r="FX119" s="1">
        <v>1.381715</v>
      </c>
      <c r="FY119" s="5">
        <f t="shared" si="77"/>
        <v>0</v>
      </c>
      <c r="FZ119" s="1">
        <v>289.8</v>
      </c>
      <c r="GA119" s="5">
        <f t="shared" si="78"/>
        <v>0</v>
      </c>
      <c r="GB119" s="1">
        <v>3.7779769999999999</v>
      </c>
      <c r="GC119" s="5">
        <f t="shared" si="79"/>
        <v>1</v>
      </c>
      <c r="GD119" s="1">
        <v>24.28341</v>
      </c>
      <c r="GE119" s="5">
        <f t="shared" si="80"/>
        <v>1</v>
      </c>
      <c r="GF119" s="1">
        <v>32.475195999999997</v>
      </c>
      <c r="GG119" s="5">
        <f t="shared" si="81"/>
        <v>1</v>
      </c>
      <c r="GH119" s="1">
        <v>11.934073</v>
      </c>
      <c r="GI119" s="5">
        <f t="shared" si="82"/>
        <v>0</v>
      </c>
      <c r="GJ119" s="1">
        <v>138.93356199999999</v>
      </c>
      <c r="GK119" s="5">
        <f t="shared" si="83"/>
        <v>0</v>
      </c>
      <c r="GL119" s="1">
        <v>6.5</v>
      </c>
      <c r="GM119" s="5">
        <f t="shared" si="84"/>
        <v>0</v>
      </c>
      <c r="GN119" s="1">
        <v>5.65</v>
      </c>
      <c r="GO119" s="5">
        <f t="shared" si="85"/>
        <v>0</v>
      </c>
      <c r="GP119" s="1">
        <v>26114.970150000001</v>
      </c>
      <c r="GQ119" s="5">
        <f t="shared" si="86"/>
        <v>1</v>
      </c>
      <c r="GR119" s="1">
        <v>0.30457600000000001</v>
      </c>
      <c r="GS119" s="5">
        <f t="shared" si="87"/>
        <v>1</v>
      </c>
      <c r="GT119" s="1">
        <v>2703.52</v>
      </c>
      <c r="GU119" s="5">
        <f t="shared" si="88"/>
        <v>1</v>
      </c>
      <c r="GV119" s="1">
        <v>14.493173000000001</v>
      </c>
      <c r="GW119" s="5">
        <f t="shared" si="89"/>
        <v>1</v>
      </c>
      <c r="GX119" s="1">
        <v>2703.52</v>
      </c>
      <c r="GY119" s="5">
        <f t="shared" si="90"/>
        <v>1</v>
      </c>
      <c r="GZ119" s="1">
        <v>0</v>
      </c>
      <c r="HA119" s="5">
        <f t="shared" si="91"/>
        <v>0</v>
      </c>
      <c r="HB119" s="1">
        <v>5.7319149999999999</v>
      </c>
      <c r="HC119" s="5">
        <f t="shared" si="92"/>
        <v>0</v>
      </c>
      <c r="HD119" s="1">
        <v>2014</v>
      </c>
      <c r="HE119" s="5">
        <f t="shared" si="93"/>
        <v>1</v>
      </c>
      <c r="HF119" s="1">
        <v>17.578945999999998</v>
      </c>
      <c r="HG119" s="5">
        <f t="shared" si="94"/>
        <v>1</v>
      </c>
      <c r="HH119" s="1">
        <v>1.3878239999999999</v>
      </c>
      <c r="HI119" s="5">
        <f t="shared" si="95"/>
        <v>0</v>
      </c>
      <c r="HJ119" s="1">
        <v>694.45</v>
      </c>
      <c r="HK119" s="5">
        <f t="shared" si="96"/>
        <v>0</v>
      </c>
      <c r="HL119" s="1">
        <v>-1.1951339999999999</v>
      </c>
      <c r="HM119" s="5">
        <f t="shared" si="97"/>
        <v>0</v>
      </c>
      <c r="HN119" s="1">
        <v>32.781353000000003</v>
      </c>
      <c r="HO119" s="5">
        <f t="shared" si="98"/>
        <v>1</v>
      </c>
      <c r="HP119" s="1">
        <v>41.319493000000001</v>
      </c>
      <c r="HQ119" s="5">
        <f t="shared" si="99"/>
        <v>1</v>
      </c>
      <c r="HR119" s="1">
        <v>21.184298999999999</v>
      </c>
      <c r="HS119" s="5">
        <f t="shared" si="100"/>
        <v>0</v>
      </c>
      <c r="HT119" s="1">
        <v>160.38189499999999</v>
      </c>
      <c r="HU119" s="5">
        <f t="shared" si="101"/>
        <v>0</v>
      </c>
      <c r="HV119" s="1">
        <v>6.8</v>
      </c>
      <c r="HW119" s="5">
        <f t="shared" si="102"/>
        <v>0</v>
      </c>
      <c r="HX119" s="1">
        <v>5.22</v>
      </c>
      <c r="HY119" s="5">
        <f t="shared" si="103"/>
        <v>0</v>
      </c>
      <c r="HZ119" s="1">
        <v>27517.658149999999</v>
      </c>
      <c r="IA119" s="5">
        <f t="shared" si="104"/>
        <v>1</v>
      </c>
      <c r="IB119" s="1">
        <v>0.277059</v>
      </c>
      <c r="IC119" s="5">
        <f t="shared" si="105"/>
        <v>1</v>
      </c>
      <c r="ID119" s="1">
        <v>3296.5136000000002</v>
      </c>
      <c r="IE119" s="5">
        <f t="shared" si="106"/>
        <v>1</v>
      </c>
      <c r="IF119" s="1">
        <v>15.408711</v>
      </c>
      <c r="IG119" s="5">
        <f t="shared" si="107"/>
        <v>1</v>
      </c>
      <c r="IH119" s="1">
        <v>3327.7536</v>
      </c>
      <c r="II119" s="5">
        <f t="shared" si="108"/>
        <v>1</v>
      </c>
      <c r="IJ119" s="1">
        <v>11.388182</v>
      </c>
      <c r="IK119" s="5">
        <f t="shared" si="109"/>
        <v>0</v>
      </c>
      <c r="IL119" s="1">
        <v>6.5349810000000002</v>
      </c>
      <c r="IM119" s="5">
        <f t="shared" si="110"/>
        <v>0</v>
      </c>
      <c r="IN119" s="1">
        <v>2530.6936000000001</v>
      </c>
      <c r="IO119" s="5">
        <f t="shared" si="111"/>
        <v>1</v>
      </c>
      <c r="IP119" s="1">
        <v>18.472218999999999</v>
      </c>
      <c r="IQ119" s="5">
        <f t="shared" si="112"/>
        <v>1</v>
      </c>
      <c r="IR119" s="1">
        <v>1.3800429999999999</v>
      </c>
      <c r="IS119" s="5">
        <f t="shared" si="113"/>
        <v>0</v>
      </c>
    </row>
    <row r="120" spans="1:253" x14ac:dyDescent="0.3">
      <c r="A120" s="1" t="s">
        <v>141</v>
      </c>
      <c r="B120" s="1">
        <v>2325.85</v>
      </c>
      <c r="D120" s="1">
        <v>-0.649281</v>
      </c>
      <c r="E120" s="5">
        <f t="shared" si="0"/>
        <v>0</v>
      </c>
      <c r="F120" s="1">
        <v>24.375413999999999</v>
      </c>
      <c r="G120" s="1">
        <f t="shared" si="1"/>
        <v>1</v>
      </c>
      <c r="H120" s="1">
        <v>48.908441000000003</v>
      </c>
      <c r="I120" s="1">
        <f t="shared" si="114"/>
        <v>1</v>
      </c>
      <c r="J120" s="1">
        <v>95.417866000000004</v>
      </c>
      <c r="K120" s="1">
        <f t="shared" si="115"/>
        <v>1</v>
      </c>
      <c r="L120" s="1">
        <v>150.11702700000001</v>
      </c>
      <c r="M120" s="1">
        <f t="shared" si="116"/>
        <v>1</v>
      </c>
      <c r="N120" s="1">
        <v>6.5</v>
      </c>
      <c r="O120" s="1">
        <f t="shared" si="117"/>
        <v>0</v>
      </c>
      <c r="P120" s="1">
        <v>3.94</v>
      </c>
      <c r="Q120" s="1">
        <f t="shared" si="118"/>
        <v>0</v>
      </c>
      <c r="R120" s="1">
        <v>1567.9441999999999</v>
      </c>
      <c r="S120" s="5">
        <f t="shared" si="2"/>
        <v>0</v>
      </c>
      <c r="T120" s="1">
        <v>0</v>
      </c>
      <c r="U120" s="5">
        <f t="shared" si="3"/>
        <v>0</v>
      </c>
      <c r="V120" s="1">
        <v>313.23840000000001</v>
      </c>
      <c r="W120" s="5">
        <f t="shared" si="4"/>
        <v>0</v>
      </c>
      <c r="X120" s="1">
        <v>21.771573</v>
      </c>
      <c r="Y120" s="5">
        <f t="shared" si="5"/>
        <v>1</v>
      </c>
      <c r="Z120" s="1">
        <v>313.23840000000001</v>
      </c>
      <c r="AA120" s="5">
        <f t="shared" si="6"/>
        <v>0</v>
      </c>
      <c r="AB120" s="1">
        <v>7.9918199999999997</v>
      </c>
      <c r="AC120" s="5">
        <f t="shared" si="7"/>
        <v>0</v>
      </c>
      <c r="AD120" s="1">
        <v>6.8729100000000001</v>
      </c>
      <c r="AE120" s="5">
        <f t="shared" si="8"/>
        <v>0</v>
      </c>
      <c r="AF120" s="1">
        <v>206.40479999999999</v>
      </c>
      <c r="AG120" s="5">
        <f t="shared" si="9"/>
        <v>0</v>
      </c>
      <c r="AH120" s="1">
        <v>19.772341000000001</v>
      </c>
      <c r="AI120" s="5">
        <f t="shared" si="10"/>
        <v>1</v>
      </c>
      <c r="AJ120" s="1">
        <v>1.0699099999999999</v>
      </c>
      <c r="AK120" s="5">
        <f t="shared" si="11"/>
        <v>0</v>
      </c>
      <c r="AL120" s="1">
        <v>1444</v>
      </c>
      <c r="AM120" s="1">
        <f t="shared" si="12"/>
        <v>1</v>
      </c>
      <c r="AN120" s="1">
        <v>-1.0552280000000001</v>
      </c>
      <c r="AO120" s="1">
        <f t="shared" si="119"/>
        <v>0</v>
      </c>
      <c r="AP120" s="1">
        <v>23.739659</v>
      </c>
      <c r="AQ120" s="1">
        <f t="shared" si="120"/>
        <v>1</v>
      </c>
      <c r="AR120" s="1">
        <v>35.114297000000001</v>
      </c>
      <c r="AS120" s="1">
        <f t="shared" si="121"/>
        <v>1</v>
      </c>
      <c r="AT120" s="1">
        <v>60.826484999999998</v>
      </c>
      <c r="AU120" s="1">
        <f t="shared" si="122"/>
        <v>1</v>
      </c>
      <c r="AV120" s="1">
        <v>95.458753000000002</v>
      </c>
      <c r="AW120" s="1">
        <f t="shared" si="123"/>
        <v>0</v>
      </c>
      <c r="AX120" s="1">
        <v>4</v>
      </c>
      <c r="AY120" s="1">
        <f t="shared" si="13"/>
        <v>0</v>
      </c>
      <c r="AZ120" s="1">
        <v>3.73</v>
      </c>
      <c r="BA120" s="1">
        <f t="shared" si="14"/>
        <v>0</v>
      </c>
      <c r="BB120" s="1">
        <v>1913.8197</v>
      </c>
      <c r="BC120" s="5">
        <f t="shared" si="15"/>
        <v>0</v>
      </c>
      <c r="BD120" s="1">
        <v>0</v>
      </c>
      <c r="BE120" s="5">
        <f t="shared" si="16"/>
        <v>0</v>
      </c>
      <c r="BF120" s="1">
        <v>502.4058</v>
      </c>
      <c r="BG120" s="5">
        <f t="shared" si="17"/>
        <v>0</v>
      </c>
      <c r="BH120" s="1">
        <v>27.938120999999999</v>
      </c>
      <c r="BI120" s="5">
        <f t="shared" si="18"/>
        <v>1</v>
      </c>
      <c r="BJ120" s="1">
        <v>494.47579999999999</v>
      </c>
      <c r="BK120" s="5">
        <f t="shared" si="19"/>
        <v>0</v>
      </c>
      <c r="BL120" s="1">
        <v>10.220511</v>
      </c>
      <c r="BM120" s="5">
        <f t="shared" si="20"/>
        <v>0</v>
      </c>
      <c r="BN120" s="1">
        <v>9.0229839999999992</v>
      </c>
      <c r="BO120" s="5">
        <f t="shared" si="21"/>
        <v>0</v>
      </c>
      <c r="BP120" s="1">
        <v>322.8048</v>
      </c>
      <c r="BQ120" s="5">
        <f t="shared" si="22"/>
        <v>0</v>
      </c>
      <c r="BR120" s="1">
        <v>24.386237000000001</v>
      </c>
      <c r="BS120" s="5">
        <f t="shared" si="23"/>
        <v>1</v>
      </c>
      <c r="BT120" s="1">
        <v>1.4923599999999999</v>
      </c>
      <c r="BU120" s="5">
        <f t="shared" si="24"/>
        <v>0</v>
      </c>
      <c r="BV120" s="1">
        <v>1471.45</v>
      </c>
      <c r="BW120" s="5">
        <f t="shared" si="25"/>
        <v>1</v>
      </c>
      <c r="BX120" s="1">
        <v>5.3104310000000003</v>
      </c>
      <c r="BY120" s="1">
        <f t="shared" si="124"/>
        <v>1</v>
      </c>
      <c r="BZ120" s="1">
        <v>24.220832000000001</v>
      </c>
      <c r="CA120" s="1">
        <f t="shared" si="26"/>
        <v>1</v>
      </c>
      <c r="CB120" s="1">
        <v>50.298161</v>
      </c>
      <c r="CC120" s="1">
        <f t="shared" si="27"/>
        <v>1</v>
      </c>
      <c r="CD120" s="1">
        <v>89.637691000000004</v>
      </c>
      <c r="CE120" s="1">
        <f t="shared" si="28"/>
        <v>0</v>
      </c>
      <c r="CF120" s="1">
        <v>60.751421999999998</v>
      </c>
      <c r="CG120" s="1">
        <f t="shared" si="29"/>
        <v>1</v>
      </c>
      <c r="CH120" s="1">
        <v>-7.3</v>
      </c>
      <c r="CI120" s="1">
        <f t="shared" si="30"/>
        <v>0</v>
      </c>
      <c r="CJ120" s="1">
        <v>6.62</v>
      </c>
      <c r="CK120" s="1">
        <f t="shared" si="31"/>
        <v>0</v>
      </c>
      <c r="CL120" s="1">
        <v>3398.9315000000001</v>
      </c>
      <c r="CM120" s="5">
        <f t="shared" si="32"/>
        <v>0</v>
      </c>
      <c r="CN120" s="1">
        <v>0</v>
      </c>
      <c r="CO120" s="5">
        <f t="shared" si="33"/>
        <v>0</v>
      </c>
      <c r="CP120" s="1">
        <v>438.31389999999999</v>
      </c>
      <c r="CQ120" s="5">
        <f t="shared" si="34"/>
        <v>0</v>
      </c>
      <c r="CR120" s="1">
        <v>25.552947</v>
      </c>
      <c r="CS120" s="5">
        <f t="shared" si="35"/>
        <v>1</v>
      </c>
      <c r="CT120" s="1">
        <v>393.50360000000001</v>
      </c>
      <c r="CU120" s="5">
        <f t="shared" si="36"/>
        <v>0</v>
      </c>
      <c r="CV120" s="1">
        <v>52.700997999999998</v>
      </c>
      <c r="CW120" s="5">
        <f t="shared" si="37"/>
        <v>1</v>
      </c>
      <c r="CX120" s="1">
        <v>6.9653530000000003</v>
      </c>
      <c r="CY120" s="5">
        <f t="shared" si="38"/>
        <v>0</v>
      </c>
      <c r="CZ120" s="1">
        <v>275.45190000000002</v>
      </c>
      <c r="DA120" s="5">
        <f t="shared" si="39"/>
        <v>0</v>
      </c>
      <c r="DB120" s="1">
        <v>23.285392000000002</v>
      </c>
      <c r="DC120" s="5">
        <f t="shared" si="40"/>
        <v>1</v>
      </c>
      <c r="DD120" s="1">
        <v>1.1877409999999999</v>
      </c>
      <c r="DE120" s="5">
        <f t="shared" si="41"/>
        <v>0</v>
      </c>
      <c r="DF120" s="1">
        <v>2910.95</v>
      </c>
      <c r="DG120" s="5">
        <f t="shared" si="42"/>
        <v>1</v>
      </c>
      <c r="DH120" s="1">
        <v>-1.514024</v>
      </c>
      <c r="DI120" s="1">
        <f t="shared" si="43"/>
        <v>0</v>
      </c>
      <c r="DJ120" s="1">
        <v>16.609956</v>
      </c>
      <c r="DK120" s="1">
        <f t="shared" si="44"/>
        <v>0</v>
      </c>
      <c r="DL120" s="1">
        <v>44.43618</v>
      </c>
      <c r="DM120" s="1">
        <f t="shared" si="45"/>
        <v>1</v>
      </c>
      <c r="DN120" s="1">
        <v>113.44403200000001</v>
      </c>
      <c r="DO120" s="1">
        <f t="shared" si="46"/>
        <v>0</v>
      </c>
      <c r="DP120" s="1">
        <v>175.25332</v>
      </c>
      <c r="DQ120" s="1">
        <f t="shared" si="47"/>
        <v>1</v>
      </c>
      <c r="DR120" s="1">
        <v>8.9</v>
      </c>
      <c r="DS120" s="1">
        <f t="shared" si="48"/>
        <v>0</v>
      </c>
      <c r="DT120" s="1">
        <v>5.13</v>
      </c>
      <c r="DU120" s="1">
        <f t="shared" si="49"/>
        <v>0</v>
      </c>
      <c r="DV120" s="1">
        <v>3801.5326</v>
      </c>
      <c r="DW120" s="5">
        <f t="shared" si="50"/>
        <v>0</v>
      </c>
      <c r="DX120" s="1">
        <v>0</v>
      </c>
      <c r="DY120" s="5">
        <f t="shared" si="51"/>
        <v>0</v>
      </c>
      <c r="DZ120" s="1">
        <v>309.10449999999997</v>
      </c>
      <c r="EA120" s="5">
        <f t="shared" si="52"/>
        <v>0</v>
      </c>
      <c r="EB120" s="1">
        <v>17.438832999999999</v>
      </c>
      <c r="EC120" s="5">
        <f t="shared" si="53"/>
        <v>1</v>
      </c>
      <c r="ED120" s="1">
        <v>309.10449999999997</v>
      </c>
      <c r="EE120" s="5">
        <f t="shared" si="54"/>
        <v>0</v>
      </c>
      <c r="EF120" s="1">
        <v>0</v>
      </c>
      <c r="EG120" s="5">
        <f t="shared" si="55"/>
        <v>0</v>
      </c>
      <c r="EH120" s="1">
        <v>6.9981799999999996</v>
      </c>
      <c r="EI120" s="5">
        <f t="shared" si="56"/>
        <v>0</v>
      </c>
      <c r="EJ120" s="1">
        <v>233.68639999999999</v>
      </c>
      <c r="EK120" s="5">
        <f t="shared" si="57"/>
        <v>0</v>
      </c>
      <c r="EL120" s="1">
        <v>15.608952</v>
      </c>
      <c r="EM120" s="5">
        <f t="shared" si="58"/>
        <v>1</v>
      </c>
      <c r="EN120" s="1">
        <v>0.95452099999999995</v>
      </c>
      <c r="EO120" s="5">
        <f t="shared" si="59"/>
        <v>0</v>
      </c>
      <c r="EP120" s="1">
        <v>2636.5</v>
      </c>
      <c r="EQ120" s="5">
        <f t="shared" si="60"/>
        <v>1</v>
      </c>
      <c r="ER120" s="1">
        <v>0.80483300000000002</v>
      </c>
      <c r="ES120" s="1">
        <f t="shared" si="61"/>
        <v>1</v>
      </c>
      <c r="ET120" s="1">
        <v>34.003430000000002</v>
      </c>
      <c r="EU120" s="1">
        <f t="shared" si="62"/>
        <v>1</v>
      </c>
      <c r="EV120" s="1">
        <v>63.023873000000002</v>
      </c>
      <c r="EW120" s="1">
        <f t="shared" si="63"/>
        <v>1</v>
      </c>
      <c r="EX120" s="1">
        <v>77.536295999999993</v>
      </c>
      <c r="EY120" s="5">
        <f t="shared" si="125"/>
        <v>1</v>
      </c>
      <c r="EZ120" s="1">
        <v>156.155565</v>
      </c>
      <c r="FA120" s="5">
        <f t="shared" si="126"/>
        <v>0</v>
      </c>
      <c r="FB120" s="1">
        <v>7</v>
      </c>
      <c r="FC120" s="5">
        <f t="shared" si="127"/>
        <v>0</v>
      </c>
      <c r="FD120" s="1">
        <v>6.7</v>
      </c>
      <c r="FE120" s="5">
        <f t="shared" si="67"/>
        <v>0</v>
      </c>
      <c r="FF120" s="1">
        <v>4732.7449999999999</v>
      </c>
      <c r="FG120" s="5">
        <f t="shared" si="68"/>
        <v>0</v>
      </c>
      <c r="FH120" s="1">
        <v>0</v>
      </c>
      <c r="FI120" s="5">
        <f t="shared" si="69"/>
        <v>0</v>
      </c>
      <c r="FJ120" s="1">
        <v>589.26800000000003</v>
      </c>
      <c r="FK120" s="5">
        <f t="shared" si="70"/>
        <v>0</v>
      </c>
      <c r="FL120" s="1">
        <v>25.005420000000001</v>
      </c>
      <c r="FM120" s="5">
        <f t="shared" si="71"/>
        <v>1</v>
      </c>
      <c r="FN120" s="1">
        <v>581.94299999999998</v>
      </c>
      <c r="FO120" s="5">
        <f t="shared" si="72"/>
        <v>0</v>
      </c>
      <c r="FP120" s="1">
        <v>18.098101</v>
      </c>
      <c r="FQ120" s="5">
        <f t="shared" si="73"/>
        <v>0</v>
      </c>
      <c r="FR120" s="1">
        <v>10.007638</v>
      </c>
      <c r="FS120" s="5">
        <f t="shared" si="74"/>
        <v>0</v>
      </c>
      <c r="FT120" s="1">
        <v>437.51</v>
      </c>
      <c r="FU120" s="5">
        <f t="shared" si="75"/>
        <v>0</v>
      </c>
      <c r="FV120" s="1">
        <v>21.230331</v>
      </c>
      <c r="FW120" s="5">
        <f t="shared" si="76"/>
        <v>1</v>
      </c>
      <c r="FX120" s="1">
        <v>0.99124400000000001</v>
      </c>
      <c r="FY120" s="5">
        <f t="shared" si="77"/>
        <v>0</v>
      </c>
      <c r="FZ120" s="1">
        <v>440.1</v>
      </c>
      <c r="GA120" s="5">
        <f t="shared" si="78"/>
        <v>0</v>
      </c>
      <c r="GB120" s="1">
        <v>2.336938</v>
      </c>
      <c r="GC120" s="5">
        <f t="shared" si="79"/>
        <v>1</v>
      </c>
      <c r="GD120" s="1">
        <v>6.065817</v>
      </c>
      <c r="GE120" s="5">
        <f t="shared" si="80"/>
        <v>0</v>
      </c>
      <c r="GF120" s="1">
        <v>13.269323999999999</v>
      </c>
      <c r="GG120" s="5">
        <f t="shared" si="81"/>
        <v>0</v>
      </c>
      <c r="GH120" s="1">
        <v>72.554122000000007</v>
      </c>
      <c r="GI120" s="5">
        <f t="shared" si="82"/>
        <v>1</v>
      </c>
      <c r="GJ120" s="1">
        <v>32.514595999999997</v>
      </c>
      <c r="GK120" s="5">
        <f t="shared" si="83"/>
        <v>0</v>
      </c>
      <c r="GL120" s="1">
        <v>6.5</v>
      </c>
      <c r="GM120" s="5">
        <f t="shared" si="84"/>
        <v>0</v>
      </c>
      <c r="GN120" s="1">
        <v>5.65</v>
      </c>
      <c r="GO120" s="5">
        <f t="shared" si="85"/>
        <v>0</v>
      </c>
      <c r="GP120" s="1">
        <v>5250.6390000000001</v>
      </c>
      <c r="GQ120" s="5">
        <f t="shared" si="86"/>
        <v>0</v>
      </c>
      <c r="GR120" s="1">
        <v>0</v>
      </c>
      <c r="GS120" s="5">
        <f t="shared" si="87"/>
        <v>0</v>
      </c>
      <c r="GT120" s="1">
        <v>538.471</v>
      </c>
      <c r="GU120" s="5">
        <f t="shared" si="88"/>
        <v>0</v>
      </c>
      <c r="GV120" s="1">
        <v>19.154876999999999</v>
      </c>
      <c r="GW120" s="5">
        <f t="shared" si="89"/>
        <v>1</v>
      </c>
      <c r="GX120" s="1">
        <v>491.83199999999999</v>
      </c>
      <c r="GY120" s="5">
        <f t="shared" si="90"/>
        <v>0</v>
      </c>
      <c r="GZ120" s="1">
        <v>22.228617</v>
      </c>
      <c r="HA120" s="5">
        <f t="shared" si="91"/>
        <v>0</v>
      </c>
      <c r="HB120" s="1">
        <v>6.9225139999999996</v>
      </c>
      <c r="HC120" s="5">
        <f t="shared" si="92"/>
        <v>0</v>
      </c>
      <c r="HD120" s="1">
        <v>356.21199999999999</v>
      </c>
      <c r="HE120" s="5">
        <f t="shared" si="93"/>
        <v>0</v>
      </c>
      <c r="HF120" s="1">
        <v>16.602965999999999</v>
      </c>
      <c r="HG120" s="5">
        <f t="shared" si="94"/>
        <v>1</v>
      </c>
      <c r="HH120" s="1">
        <v>0.65029400000000004</v>
      </c>
      <c r="HI120" s="5">
        <f t="shared" si="95"/>
        <v>0</v>
      </c>
      <c r="HJ120" s="1">
        <v>448.85</v>
      </c>
      <c r="HK120" s="5">
        <f t="shared" si="96"/>
        <v>0</v>
      </c>
      <c r="HL120" s="1">
        <v>-1.319116</v>
      </c>
      <c r="HM120" s="5">
        <f t="shared" si="97"/>
        <v>0</v>
      </c>
      <c r="HN120" s="1">
        <v>4.1402130000000001</v>
      </c>
      <c r="HO120" s="5">
        <f t="shared" si="98"/>
        <v>0</v>
      </c>
      <c r="HP120" s="1">
        <v>12.406395</v>
      </c>
      <c r="HQ120" s="5">
        <f t="shared" si="99"/>
        <v>0</v>
      </c>
      <c r="HR120" s="1">
        <v>108.412284</v>
      </c>
      <c r="HS120" s="5">
        <f t="shared" si="100"/>
        <v>1</v>
      </c>
      <c r="HT120" s="1">
        <v>34.471114999999998</v>
      </c>
      <c r="HU120" s="5">
        <f t="shared" si="101"/>
        <v>0</v>
      </c>
      <c r="HV120" s="1">
        <v>6.8</v>
      </c>
      <c r="HW120" s="5">
        <f t="shared" si="102"/>
        <v>0</v>
      </c>
      <c r="HX120" s="1">
        <v>5.22</v>
      </c>
      <c r="HY120" s="5">
        <f t="shared" si="103"/>
        <v>0</v>
      </c>
      <c r="HZ120" s="1">
        <v>5839.6329999999998</v>
      </c>
      <c r="IA120" s="5">
        <f t="shared" si="104"/>
        <v>0</v>
      </c>
      <c r="IB120" s="1">
        <v>9.3820000000000001E-2</v>
      </c>
      <c r="IC120" s="5">
        <f t="shared" si="105"/>
        <v>1</v>
      </c>
      <c r="ID120" s="1">
        <v>330.346</v>
      </c>
      <c r="IE120" s="5">
        <f t="shared" si="106"/>
        <v>0</v>
      </c>
      <c r="IF120" s="1">
        <v>10.774495</v>
      </c>
      <c r="IG120" s="5">
        <f t="shared" si="107"/>
        <v>0</v>
      </c>
      <c r="IH120" s="1">
        <v>318.346</v>
      </c>
      <c r="II120" s="5">
        <f t="shared" si="108"/>
        <v>0</v>
      </c>
      <c r="IJ120" s="1">
        <v>33.851199000000001</v>
      </c>
      <c r="IK120" s="5">
        <f t="shared" si="109"/>
        <v>1</v>
      </c>
      <c r="IL120" s="1">
        <v>4.3563879999999999</v>
      </c>
      <c r="IM120" s="5">
        <f t="shared" si="110"/>
        <v>0</v>
      </c>
      <c r="IN120" s="1">
        <v>233.90899999999999</v>
      </c>
      <c r="IO120" s="5">
        <f t="shared" si="111"/>
        <v>0</v>
      </c>
      <c r="IP120" s="1">
        <v>10.576086999999999</v>
      </c>
      <c r="IQ120" s="5">
        <f t="shared" si="112"/>
        <v>0</v>
      </c>
      <c r="IR120" s="1">
        <v>0.50708299999999995</v>
      </c>
      <c r="IS120" s="5">
        <f t="shared" si="113"/>
        <v>0</v>
      </c>
    </row>
    <row r="121" spans="1:253" x14ac:dyDescent="0.3">
      <c r="A121" s="1" t="s">
        <v>142</v>
      </c>
      <c r="B121" s="1">
        <v>839.45</v>
      </c>
      <c r="D121" s="1">
        <v>0.79246000000000005</v>
      </c>
      <c r="E121" s="5">
        <f t="shared" si="0"/>
        <v>1</v>
      </c>
      <c r="F121" s="1">
        <v>12.919295</v>
      </c>
      <c r="G121" s="1">
        <f t="shared" si="1"/>
        <v>0</v>
      </c>
      <c r="H121" s="1">
        <v>18.045451</v>
      </c>
      <c r="I121" s="1">
        <f t="shared" si="114"/>
        <v>0</v>
      </c>
      <c r="J121" s="1">
        <v>64.976455999999999</v>
      </c>
      <c r="K121" s="1">
        <f t="shared" si="115"/>
        <v>1</v>
      </c>
      <c r="L121" s="1">
        <v>139.366783</v>
      </c>
      <c r="M121" s="1">
        <f t="shared" si="116"/>
        <v>1</v>
      </c>
      <c r="N121" s="1">
        <v>6.5</v>
      </c>
      <c r="O121" s="1">
        <f t="shared" si="117"/>
        <v>0</v>
      </c>
      <c r="P121" s="1">
        <v>3.94</v>
      </c>
      <c r="Q121" s="1">
        <f t="shared" si="118"/>
        <v>0</v>
      </c>
      <c r="R121" s="1">
        <v>4624.54</v>
      </c>
      <c r="S121" s="5">
        <f t="shared" si="2"/>
        <v>1</v>
      </c>
      <c r="T121" s="1">
        <v>0.55571800000000005</v>
      </c>
      <c r="U121" s="5">
        <f t="shared" si="3"/>
        <v>1</v>
      </c>
      <c r="V121" s="1">
        <v>367.69400000000002</v>
      </c>
      <c r="W121" s="5">
        <f t="shared" si="4"/>
        <v>0</v>
      </c>
      <c r="X121" s="1">
        <v>7.4143189999999999</v>
      </c>
      <c r="Y121" s="5">
        <f t="shared" si="5"/>
        <v>0</v>
      </c>
      <c r="Z121" s="1">
        <v>367.69400000000002</v>
      </c>
      <c r="AA121" s="5">
        <f t="shared" si="6"/>
        <v>0</v>
      </c>
      <c r="AB121" s="1">
        <v>18.138338000000001</v>
      </c>
      <c r="AC121" s="5">
        <f t="shared" si="7"/>
        <v>0</v>
      </c>
      <c r="AD121" s="1">
        <v>7.8362980000000002</v>
      </c>
      <c r="AE121" s="5">
        <f t="shared" si="8"/>
        <v>0</v>
      </c>
      <c r="AF121" s="1">
        <v>263.44200000000001</v>
      </c>
      <c r="AG121" s="5">
        <f t="shared" si="9"/>
        <v>0</v>
      </c>
      <c r="AH121" s="1">
        <v>11.71175</v>
      </c>
      <c r="AI121" s="5">
        <f t="shared" si="10"/>
        <v>0</v>
      </c>
      <c r="AJ121" s="1">
        <v>1.0705750000000001</v>
      </c>
      <c r="AK121" s="5">
        <f t="shared" si="11"/>
        <v>0</v>
      </c>
      <c r="AL121" s="1">
        <v>664.8</v>
      </c>
      <c r="AM121" s="1">
        <f t="shared" si="12"/>
        <v>1</v>
      </c>
      <c r="AN121" s="1">
        <v>1.6203000000000001</v>
      </c>
      <c r="AO121" s="1">
        <f t="shared" si="119"/>
        <v>1</v>
      </c>
      <c r="AP121" s="1">
        <v>14.308662</v>
      </c>
      <c r="AQ121" s="1">
        <f t="shared" si="120"/>
        <v>0</v>
      </c>
      <c r="AR121" s="1">
        <v>19.653928000000001</v>
      </c>
      <c r="AS121" s="1">
        <f t="shared" si="121"/>
        <v>0</v>
      </c>
      <c r="AT121" s="1">
        <v>46.461367000000003</v>
      </c>
      <c r="AU121" s="1">
        <f t="shared" si="122"/>
        <v>1</v>
      </c>
      <c r="AV121" s="1">
        <v>147.02242899999999</v>
      </c>
      <c r="AW121" s="1">
        <f t="shared" si="123"/>
        <v>1</v>
      </c>
      <c r="AX121" s="1">
        <v>4</v>
      </c>
      <c r="AY121" s="1">
        <f t="shared" si="13"/>
        <v>0</v>
      </c>
      <c r="AZ121" s="1">
        <v>3.73</v>
      </c>
      <c r="BA121" s="1">
        <f t="shared" si="14"/>
        <v>0</v>
      </c>
      <c r="BB121" s="1">
        <v>4863.625</v>
      </c>
      <c r="BC121" s="5">
        <f t="shared" si="15"/>
        <v>1</v>
      </c>
      <c r="BD121" s="1">
        <v>0.68464599999999998</v>
      </c>
      <c r="BE121" s="5">
        <f t="shared" si="16"/>
        <v>1</v>
      </c>
      <c r="BF121" s="1">
        <v>183.43100000000001</v>
      </c>
      <c r="BG121" s="5">
        <f t="shared" si="17"/>
        <v>0</v>
      </c>
      <c r="BH121" s="1">
        <v>3.967482</v>
      </c>
      <c r="BI121" s="5">
        <f t="shared" si="18"/>
        <v>0</v>
      </c>
      <c r="BJ121" s="1">
        <v>183.43100000000001</v>
      </c>
      <c r="BK121" s="5">
        <f t="shared" si="19"/>
        <v>0</v>
      </c>
      <c r="BL121" s="1">
        <v>32.367404999999998</v>
      </c>
      <c r="BM121" s="5">
        <f t="shared" si="20"/>
        <v>1</v>
      </c>
      <c r="BN121" s="1">
        <v>4.1980750000000002</v>
      </c>
      <c r="BO121" s="5">
        <f t="shared" si="21"/>
        <v>0</v>
      </c>
      <c r="BP121" s="1">
        <v>147.63</v>
      </c>
      <c r="BQ121" s="5">
        <f t="shared" si="22"/>
        <v>0</v>
      </c>
      <c r="BR121" s="1">
        <v>6.3081389999999997</v>
      </c>
      <c r="BS121" s="5">
        <f t="shared" si="23"/>
        <v>0</v>
      </c>
      <c r="BT121" s="1">
        <v>0.98723499999999997</v>
      </c>
      <c r="BU121" s="5">
        <f t="shared" si="24"/>
        <v>0</v>
      </c>
      <c r="BV121" s="1">
        <v>249.2</v>
      </c>
      <c r="BW121" s="5">
        <f t="shared" si="25"/>
        <v>1</v>
      </c>
      <c r="BX121" s="1">
        <v>6.3366759999999998</v>
      </c>
      <c r="BY121" s="1">
        <f t="shared" si="124"/>
        <v>1</v>
      </c>
      <c r="BZ121" s="1">
        <v>20.511531000000002</v>
      </c>
      <c r="CA121" s="1">
        <f t="shared" si="26"/>
        <v>1</v>
      </c>
      <c r="CB121" s="1">
        <v>27.254325000000001</v>
      </c>
      <c r="CC121" s="1">
        <f t="shared" si="27"/>
        <v>0</v>
      </c>
      <c r="CD121" s="1">
        <v>163.69044199999999</v>
      </c>
      <c r="CE121" s="1">
        <f t="shared" si="28"/>
        <v>1</v>
      </c>
      <c r="CF121" s="1">
        <v>12.149264000000001</v>
      </c>
      <c r="CG121" s="1">
        <f t="shared" si="29"/>
        <v>0</v>
      </c>
      <c r="CH121" s="1">
        <v>-7.3</v>
      </c>
      <c r="CI121" s="1">
        <f t="shared" si="30"/>
        <v>0</v>
      </c>
      <c r="CJ121" s="1">
        <v>6.62</v>
      </c>
      <c r="CK121" s="1">
        <f t="shared" si="31"/>
        <v>0</v>
      </c>
      <c r="CL121" s="1">
        <v>5433.3879999999999</v>
      </c>
      <c r="CM121" s="5">
        <f t="shared" si="32"/>
        <v>1</v>
      </c>
      <c r="CN121" s="1">
        <v>0.74824100000000004</v>
      </c>
      <c r="CO121" s="5">
        <f t="shared" si="33"/>
        <v>1</v>
      </c>
      <c r="CP121" s="1">
        <v>300.541</v>
      </c>
      <c r="CQ121" s="5">
        <f t="shared" si="34"/>
        <v>0</v>
      </c>
      <c r="CR121" s="1">
        <v>7.595637</v>
      </c>
      <c r="CS121" s="5">
        <f t="shared" si="35"/>
        <v>0</v>
      </c>
      <c r="CT121" s="1">
        <v>298.83800000000002</v>
      </c>
      <c r="CU121" s="5">
        <f t="shared" si="36"/>
        <v>0</v>
      </c>
      <c r="CV121" s="1">
        <v>47.118867000000002</v>
      </c>
      <c r="CW121" s="5">
        <f t="shared" si="37"/>
        <v>1</v>
      </c>
      <c r="CX121" s="1">
        <v>9.6929669999999994</v>
      </c>
      <c r="CY121" s="5">
        <f t="shared" si="38"/>
        <v>0</v>
      </c>
      <c r="CZ121" s="1">
        <v>321.14100000000002</v>
      </c>
      <c r="DA121" s="5">
        <f t="shared" si="39"/>
        <v>0</v>
      </c>
      <c r="DB121" s="1">
        <v>12.317017999999999</v>
      </c>
      <c r="DC121" s="5">
        <f t="shared" si="40"/>
        <v>0</v>
      </c>
      <c r="DD121" s="1">
        <v>1.2522489999999999</v>
      </c>
      <c r="DE121" s="5">
        <f t="shared" si="41"/>
        <v>0</v>
      </c>
      <c r="DF121" s="1">
        <v>681.1</v>
      </c>
      <c r="DG121" s="5">
        <f t="shared" si="42"/>
        <v>1</v>
      </c>
      <c r="DH121" s="1">
        <v>-3.4927380000000001</v>
      </c>
      <c r="DI121" s="1">
        <f t="shared" si="43"/>
        <v>0</v>
      </c>
      <c r="DJ121" s="1">
        <v>13.205581</v>
      </c>
      <c r="DK121" s="1">
        <f t="shared" si="44"/>
        <v>0</v>
      </c>
      <c r="DL121" s="1">
        <v>19.481905000000001</v>
      </c>
      <c r="DM121" s="1">
        <f t="shared" si="45"/>
        <v>0</v>
      </c>
      <c r="DN121" s="1">
        <v>80.513613000000007</v>
      </c>
      <c r="DO121" s="1">
        <f t="shared" si="46"/>
        <v>0</v>
      </c>
      <c r="DP121" s="1">
        <v>51.576678000000001</v>
      </c>
      <c r="DQ121" s="1">
        <f t="shared" si="47"/>
        <v>1</v>
      </c>
      <c r="DR121" s="1">
        <v>8.9</v>
      </c>
      <c r="DS121" s="1">
        <f t="shared" si="48"/>
        <v>0</v>
      </c>
      <c r="DT121" s="1">
        <v>5.13</v>
      </c>
      <c r="DU121" s="1">
        <f t="shared" si="49"/>
        <v>0</v>
      </c>
      <c r="DV121" s="1">
        <v>1844.595</v>
      </c>
      <c r="DW121" s="5">
        <f t="shared" si="50"/>
        <v>0</v>
      </c>
      <c r="DX121" s="1">
        <v>0.38442199999999999</v>
      </c>
      <c r="DY121" s="5">
        <f t="shared" si="51"/>
        <v>1</v>
      </c>
      <c r="DZ121" s="1">
        <v>273.16699999999997</v>
      </c>
      <c r="EA121" s="5">
        <f t="shared" si="52"/>
        <v>0</v>
      </c>
      <c r="EB121" s="1">
        <v>6.772583</v>
      </c>
      <c r="EC121" s="5">
        <f t="shared" si="53"/>
        <v>0</v>
      </c>
      <c r="ED121" s="1">
        <v>273.16699999999997</v>
      </c>
      <c r="EE121" s="5">
        <f t="shared" si="54"/>
        <v>0</v>
      </c>
      <c r="EF121" s="1">
        <v>0</v>
      </c>
      <c r="EG121" s="5">
        <f t="shared" si="55"/>
        <v>0</v>
      </c>
      <c r="EH121" s="1">
        <v>7.7782200000000001</v>
      </c>
      <c r="EI121" s="5">
        <f t="shared" si="56"/>
        <v>0</v>
      </c>
      <c r="EJ121" s="1">
        <v>214.47499999999999</v>
      </c>
      <c r="EK121" s="5">
        <f t="shared" si="57"/>
        <v>0</v>
      </c>
      <c r="EL121" s="1">
        <v>16.723914000000001</v>
      </c>
      <c r="EM121" s="5">
        <f t="shared" si="58"/>
        <v>1</v>
      </c>
      <c r="EN121" s="1">
        <v>0.55135500000000004</v>
      </c>
      <c r="EO121" s="5">
        <f t="shared" si="59"/>
        <v>0</v>
      </c>
      <c r="EP121" s="1">
        <v>388.15</v>
      </c>
      <c r="EQ121" s="5">
        <f t="shared" si="60"/>
        <v>1</v>
      </c>
      <c r="ER121" s="1">
        <v>-2.670512</v>
      </c>
      <c r="ES121" s="1">
        <f t="shared" si="61"/>
        <v>0</v>
      </c>
      <c r="ET121" s="1">
        <v>4.9968250000000003</v>
      </c>
      <c r="EU121" s="1">
        <f t="shared" si="62"/>
        <v>0</v>
      </c>
      <c r="EV121" s="1">
        <v>7.3141109999999996</v>
      </c>
      <c r="EW121" s="1">
        <f t="shared" si="63"/>
        <v>0</v>
      </c>
      <c r="EX121" s="1">
        <v>77.679323999999994</v>
      </c>
      <c r="EY121" s="5">
        <f t="shared" si="125"/>
        <v>1</v>
      </c>
      <c r="EZ121" s="1">
        <v>153.12924100000001</v>
      </c>
      <c r="FA121" s="5">
        <f t="shared" si="126"/>
        <v>0</v>
      </c>
      <c r="FB121" s="1">
        <v>7</v>
      </c>
      <c r="FC121" s="5">
        <f t="shared" si="127"/>
        <v>0</v>
      </c>
      <c r="FD121" s="1">
        <v>6.7</v>
      </c>
      <c r="FE121" s="5">
        <f t="shared" si="67"/>
        <v>0</v>
      </c>
      <c r="FF121" s="1">
        <v>2895.558</v>
      </c>
      <c r="FG121" s="5">
        <f t="shared" si="68"/>
        <v>0</v>
      </c>
      <c r="FH121" s="1">
        <v>7.1339E-2</v>
      </c>
      <c r="FI121" s="5">
        <f t="shared" si="69"/>
        <v>1</v>
      </c>
      <c r="FJ121" s="1">
        <v>84.721000000000004</v>
      </c>
      <c r="FK121" s="5">
        <f t="shared" si="70"/>
        <v>0</v>
      </c>
      <c r="FL121" s="1">
        <v>3.6683050000000001</v>
      </c>
      <c r="FM121" s="5">
        <f t="shared" si="71"/>
        <v>0</v>
      </c>
      <c r="FN121" s="1">
        <v>84.721000000000004</v>
      </c>
      <c r="FO121" s="5">
        <f t="shared" si="72"/>
        <v>0</v>
      </c>
      <c r="FP121" s="1">
        <v>98.942751999999999</v>
      </c>
      <c r="FQ121" s="5">
        <f t="shared" si="73"/>
        <v>1</v>
      </c>
      <c r="FR121" s="1">
        <v>9.4486159999999995</v>
      </c>
      <c r="FS121" s="5">
        <f t="shared" si="74"/>
        <v>0</v>
      </c>
      <c r="FT121" s="1">
        <v>80.492000000000004</v>
      </c>
      <c r="FU121" s="5">
        <f t="shared" si="75"/>
        <v>0</v>
      </c>
      <c r="FV121" s="1">
        <v>3.3001140000000002</v>
      </c>
      <c r="FW121" s="5">
        <f t="shared" si="76"/>
        <v>0</v>
      </c>
      <c r="FX121" s="1">
        <v>2.0843970000000001</v>
      </c>
      <c r="FY121" s="5">
        <f t="shared" si="77"/>
        <v>1</v>
      </c>
      <c r="FZ121" s="1">
        <v>278.85000000000002</v>
      </c>
      <c r="GA121" s="5">
        <f t="shared" si="78"/>
        <v>1</v>
      </c>
      <c r="GB121" s="1">
        <v>7.1775000000000005E-2</v>
      </c>
      <c r="GC121" s="5">
        <f t="shared" si="79"/>
        <v>0</v>
      </c>
      <c r="GD121" s="1">
        <v>3.2332770000000002</v>
      </c>
      <c r="GE121" s="5">
        <f t="shared" si="80"/>
        <v>0</v>
      </c>
      <c r="GF121" s="1">
        <v>5.945462</v>
      </c>
      <c r="GG121" s="5">
        <f t="shared" si="81"/>
        <v>0</v>
      </c>
      <c r="GH121" s="1">
        <v>86.243778000000006</v>
      </c>
      <c r="GI121" s="5">
        <f t="shared" si="82"/>
        <v>1</v>
      </c>
      <c r="GJ121" s="1">
        <v>151.58856900000001</v>
      </c>
      <c r="GK121" s="5">
        <f t="shared" si="83"/>
        <v>0</v>
      </c>
      <c r="GL121" s="1">
        <v>6.5</v>
      </c>
      <c r="GM121" s="5">
        <f t="shared" si="84"/>
        <v>0</v>
      </c>
      <c r="GN121" s="1">
        <v>5.65</v>
      </c>
      <c r="GO121" s="5">
        <f t="shared" si="85"/>
        <v>0</v>
      </c>
      <c r="GP121" s="1">
        <v>3008.4</v>
      </c>
      <c r="GQ121" s="5">
        <f t="shared" si="86"/>
        <v>0</v>
      </c>
      <c r="GR121" s="1">
        <v>0.124871</v>
      </c>
      <c r="GS121" s="5">
        <f t="shared" si="87"/>
        <v>1</v>
      </c>
      <c r="GT121" s="1">
        <v>79.3</v>
      </c>
      <c r="GU121" s="5">
        <f t="shared" si="88"/>
        <v>0</v>
      </c>
      <c r="GV121" s="1">
        <v>1.8727480000000001</v>
      </c>
      <c r="GW121" s="5">
        <f t="shared" si="89"/>
        <v>0</v>
      </c>
      <c r="GX121" s="1">
        <v>79.3</v>
      </c>
      <c r="GY121" s="5">
        <f t="shared" si="90"/>
        <v>0</v>
      </c>
      <c r="GZ121" s="1">
        <v>159.51903799999999</v>
      </c>
      <c r="HA121" s="5">
        <f t="shared" si="91"/>
        <v>1</v>
      </c>
      <c r="HB121" s="1">
        <v>5.2637130000000001</v>
      </c>
      <c r="HC121" s="5">
        <f t="shared" si="92"/>
        <v>0</v>
      </c>
      <c r="HD121" s="1">
        <v>49.9</v>
      </c>
      <c r="HE121" s="5">
        <f t="shared" si="93"/>
        <v>0</v>
      </c>
      <c r="HF121" s="1">
        <v>2.0666799999999999</v>
      </c>
      <c r="HG121" s="5">
        <f t="shared" si="94"/>
        <v>0</v>
      </c>
      <c r="HH121" s="1">
        <v>1.602436</v>
      </c>
      <c r="HI121" s="5">
        <f t="shared" si="95"/>
        <v>0</v>
      </c>
      <c r="HJ121" s="1">
        <v>569.9</v>
      </c>
      <c r="HK121" s="5">
        <f t="shared" si="96"/>
        <v>1</v>
      </c>
      <c r="HL121" s="1">
        <v>-0.39325399999999999</v>
      </c>
      <c r="HM121" s="5">
        <f t="shared" si="97"/>
        <v>0</v>
      </c>
      <c r="HN121" s="1">
        <v>-1.915481</v>
      </c>
      <c r="HO121" s="5">
        <f t="shared" si="98"/>
        <v>0</v>
      </c>
      <c r="HP121" s="1">
        <v>1.030254</v>
      </c>
      <c r="HQ121" s="5">
        <f t="shared" si="99"/>
        <v>0</v>
      </c>
      <c r="HS121" s="5">
        <f t="shared" si="100"/>
        <v>0</v>
      </c>
      <c r="HT121" s="1">
        <v>146.53210100000001</v>
      </c>
      <c r="HU121" s="5">
        <f t="shared" si="101"/>
        <v>0</v>
      </c>
      <c r="HV121" s="1">
        <v>6.8</v>
      </c>
      <c r="HW121" s="5">
        <f t="shared" si="102"/>
        <v>0</v>
      </c>
      <c r="HX121" s="1">
        <v>5.22</v>
      </c>
      <c r="HY121" s="5">
        <f t="shared" si="103"/>
        <v>0</v>
      </c>
      <c r="HZ121" s="1">
        <v>2991.9</v>
      </c>
      <c r="IA121" s="5">
        <f t="shared" si="104"/>
        <v>0</v>
      </c>
      <c r="IB121" s="1">
        <v>0.14440900000000001</v>
      </c>
      <c r="IC121" s="5">
        <f t="shared" si="105"/>
        <v>1</v>
      </c>
      <c r="ID121" s="1">
        <v>41.7</v>
      </c>
      <c r="IE121" s="5">
        <f t="shared" si="106"/>
        <v>0</v>
      </c>
      <c r="IF121" s="1">
        <v>1.163176</v>
      </c>
      <c r="IG121" s="5">
        <f t="shared" si="107"/>
        <v>0</v>
      </c>
      <c r="IH121" s="1">
        <v>41.7</v>
      </c>
      <c r="II121" s="5">
        <f t="shared" si="108"/>
        <v>0</v>
      </c>
      <c r="IJ121" s="1">
        <v>251.89873399999999</v>
      </c>
      <c r="IK121" s="5">
        <f t="shared" si="109"/>
        <v>1</v>
      </c>
      <c r="IL121" s="1">
        <v>3.5581580000000002</v>
      </c>
      <c r="IM121" s="5">
        <f t="shared" si="110"/>
        <v>0</v>
      </c>
      <c r="IN121" s="1">
        <v>31.6</v>
      </c>
      <c r="IO121" s="5">
        <f t="shared" si="111"/>
        <v>0</v>
      </c>
      <c r="IP121" s="1">
        <v>1.3308059999999999</v>
      </c>
      <c r="IQ121" s="5">
        <f t="shared" si="112"/>
        <v>0</v>
      </c>
      <c r="IR121" s="1">
        <v>1.7140139999999999</v>
      </c>
      <c r="IS121" s="5">
        <f t="shared" si="113"/>
        <v>0</v>
      </c>
    </row>
    <row r="122" spans="1:253" x14ac:dyDescent="0.3">
      <c r="A122" s="1" t="s">
        <v>143</v>
      </c>
      <c r="B122" s="1">
        <v>443.05</v>
      </c>
      <c r="D122" s="1">
        <v>-3.7998050000000001</v>
      </c>
      <c r="E122" s="5">
        <f t="shared" si="0"/>
        <v>0</v>
      </c>
      <c r="F122" s="1">
        <v>18.719028999999999</v>
      </c>
      <c r="G122" s="1">
        <f t="shared" si="1"/>
        <v>1</v>
      </c>
      <c r="H122" s="1">
        <v>24.399736000000001</v>
      </c>
      <c r="I122" s="1">
        <f t="shared" si="114"/>
        <v>0</v>
      </c>
      <c r="J122" s="1">
        <v>23.668429</v>
      </c>
      <c r="K122" s="1">
        <f t="shared" si="115"/>
        <v>0</v>
      </c>
      <c r="L122" s="1">
        <v>137.352023</v>
      </c>
      <c r="M122" s="1">
        <f t="shared" si="116"/>
        <v>1</v>
      </c>
      <c r="N122" s="1">
        <v>6.5</v>
      </c>
      <c r="O122" s="1">
        <f t="shared" si="117"/>
        <v>0</v>
      </c>
      <c r="P122" s="1">
        <v>3.94</v>
      </c>
      <c r="Q122" s="1">
        <f t="shared" si="118"/>
        <v>0</v>
      </c>
      <c r="R122" s="1">
        <v>1410.36</v>
      </c>
      <c r="S122" s="5">
        <f t="shared" si="2"/>
        <v>0</v>
      </c>
      <c r="T122" s="1">
        <v>0</v>
      </c>
      <c r="U122" s="5">
        <f t="shared" si="3"/>
        <v>0</v>
      </c>
      <c r="V122" s="1">
        <v>193.86</v>
      </c>
      <c r="W122" s="5">
        <f t="shared" si="4"/>
        <v>0</v>
      </c>
      <c r="X122" s="1">
        <v>15.19651</v>
      </c>
      <c r="Y122" s="5">
        <f t="shared" si="5"/>
        <v>1</v>
      </c>
      <c r="Z122" s="1">
        <v>193.86</v>
      </c>
      <c r="AA122" s="5">
        <f t="shared" si="6"/>
        <v>0</v>
      </c>
      <c r="AB122" s="1">
        <v>0</v>
      </c>
      <c r="AC122" s="5">
        <f t="shared" si="7"/>
        <v>0</v>
      </c>
      <c r="AD122" s="1">
        <v>16.891804</v>
      </c>
      <c r="AE122" s="5">
        <f t="shared" si="8"/>
        <v>1</v>
      </c>
      <c r="AF122" s="1">
        <v>143.18</v>
      </c>
      <c r="AG122" s="5">
        <f t="shared" si="9"/>
        <v>0</v>
      </c>
      <c r="AH122" s="1">
        <v>14.622140999999999</v>
      </c>
      <c r="AI122" s="5">
        <f t="shared" si="10"/>
        <v>0</v>
      </c>
      <c r="AJ122" s="1">
        <v>0.253224</v>
      </c>
      <c r="AK122" s="5">
        <f t="shared" si="11"/>
        <v>0</v>
      </c>
      <c r="AL122" s="1">
        <v>603.45000000000005</v>
      </c>
      <c r="AM122" s="1">
        <f t="shared" si="12"/>
        <v>1</v>
      </c>
      <c r="AN122" s="1">
        <v>-1.429271</v>
      </c>
      <c r="AO122" s="1">
        <f t="shared" si="119"/>
        <v>0</v>
      </c>
      <c r="AP122" s="1">
        <v>27.925892999999999</v>
      </c>
      <c r="AQ122" s="1">
        <f t="shared" si="120"/>
        <v>1</v>
      </c>
      <c r="AR122" s="1">
        <v>33.146942000000003</v>
      </c>
      <c r="AS122" s="1">
        <f t="shared" si="121"/>
        <v>1</v>
      </c>
      <c r="AT122" s="1">
        <v>21.608978</v>
      </c>
      <c r="AU122" s="1">
        <f t="shared" si="122"/>
        <v>0</v>
      </c>
      <c r="AV122" s="1">
        <v>173.07907800000001</v>
      </c>
      <c r="AW122" s="1">
        <f t="shared" si="123"/>
        <v>1</v>
      </c>
      <c r="AX122" s="1">
        <v>4</v>
      </c>
      <c r="AY122" s="1">
        <f t="shared" si="13"/>
        <v>0</v>
      </c>
      <c r="AZ122" s="1">
        <v>3.73</v>
      </c>
      <c r="BA122" s="1">
        <f t="shared" si="14"/>
        <v>0</v>
      </c>
      <c r="BB122" s="1">
        <v>1549.09</v>
      </c>
      <c r="BC122" s="5">
        <f t="shared" si="15"/>
        <v>0</v>
      </c>
      <c r="BD122" s="1">
        <v>4.2059999999999997E-3</v>
      </c>
      <c r="BE122" s="5">
        <f t="shared" si="16"/>
        <v>0</v>
      </c>
      <c r="BF122" s="1">
        <v>288.11</v>
      </c>
      <c r="BG122" s="5">
        <f t="shared" si="17"/>
        <v>0</v>
      </c>
      <c r="BH122" s="1">
        <v>20.867494000000001</v>
      </c>
      <c r="BI122" s="5">
        <f t="shared" si="18"/>
        <v>1</v>
      </c>
      <c r="BJ122" s="1">
        <v>288.11</v>
      </c>
      <c r="BK122" s="5">
        <f t="shared" si="19"/>
        <v>0</v>
      </c>
      <c r="BL122" s="1">
        <v>0</v>
      </c>
      <c r="BM122" s="5">
        <f t="shared" si="20"/>
        <v>0</v>
      </c>
      <c r="BN122" s="1">
        <v>21.006440000000001</v>
      </c>
      <c r="BO122" s="5">
        <f t="shared" si="21"/>
        <v>1</v>
      </c>
      <c r="BP122" s="1">
        <v>206.8</v>
      </c>
      <c r="BQ122" s="5">
        <f t="shared" si="22"/>
        <v>0</v>
      </c>
      <c r="BR122" s="1">
        <v>20.708369999999999</v>
      </c>
      <c r="BS122" s="5">
        <f t="shared" si="23"/>
        <v>1</v>
      </c>
      <c r="BT122" s="1">
        <v>0.25199100000000002</v>
      </c>
      <c r="BU122" s="5">
        <f t="shared" si="24"/>
        <v>0</v>
      </c>
      <c r="BV122" s="1">
        <v>293.45</v>
      </c>
      <c r="BW122" s="5">
        <f t="shared" si="25"/>
        <v>1</v>
      </c>
      <c r="BX122" s="1">
        <v>5.1792109999999996</v>
      </c>
      <c r="BY122" s="1">
        <f t="shared" si="124"/>
        <v>1</v>
      </c>
      <c r="BZ122" s="1">
        <v>41.583151000000001</v>
      </c>
      <c r="CA122" s="1">
        <f t="shared" si="26"/>
        <v>1</v>
      </c>
      <c r="CB122" s="1">
        <v>49.605806999999999</v>
      </c>
      <c r="CC122" s="1">
        <f t="shared" si="27"/>
        <v>1</v>
      </c>
      <c r="CD122" s="1">
        <v>194.50357299999999</v>
      </c>
      <c r="CE122" s="1">
        <f t="shared" si="28"/>
        <v>1</v>
      </c>
      <c r="CF122" s="1">
        <v>7.0569449999999998</v>
      </c>
      <c r="CG122" s="1">
        <f t="shared" si="29"/>
        <v>0</v>
      </c>
      <c r="CH122" s="1">
        <v>-7.3</v>
      </c>
      <c r="CI122" s="1">
        <f t="shared" si="30"/>
        <v>0</v>
      </c>
      <c r="CJ122" s="1">
        <v>6.62</v>
      </c>
      <c r="CK122" s="1">
        <f t="shared" si="31"/>
        <v>0</v>
      </c>
      <c r="CL122" s="1">
        <v>1832.06</v>
      </c>
      <c r="CM122" s="5">
        <f t="shared" si="32"/>
        <v>0</v>
      </c>
      <c r="CN122" s="1">
        <v>0</v>
      </c>
      <c r="CO122" s="5">
        <f t="shared" si="33"/>
        <v>0</v>
      </c>
      <c r="CP122" s="1">
        <v>351.65</v>
      </c>
      <c r="CQ122" s="5">
        <f t="shared" si="34"/>
        <v>0</v>
      </c>
      <c r="CR122" s="1">
        <v>23.779418</v>
      </c>
      <c r="CS122" s="5">
        <f t="shared" si="35"/>
        <v>1</v>
      </c>
      <c r="CT122" s="1">
        <v>351.65</v>
      </c>
      <c r="CU122" s="5">
        <f t="shared" si="36"/>
        <v>0</v>
      </c>
      <c r="CV122" s="1">
        <v>0</v>
      </c>
      <c r="CW122" s="5">
        <f t="shared" si="37"/>
        <v>0</v>
      </c>
      <c r="CX122" s="1">
        <v>24.918102000000001</v>
      </c>
      <c r="CY122" s="5">
        <f t="shared" si="38"/>
        <v>1</v>
      </c>
      <c r="CZ122" s="1">
        <v>272.31</v>
      </c>
      <c r="DA122" s="5">
        <f t="shared" si="39"/>
        <v>0</v>
      </c>
      <c r="DB122" s="1">
        <v>21.150784000000002</v>
      </c>
      <c r="DC122" s="5">
        <f t="shared" si="40"/>
        <v>1</v>
      </c>
      <c r="DD122" s="1">
        <v>0.246617</v>
      </c>
      <c r="DE122" s="5">
        <f t="shared" si="41"/>
        <v>0</v>
      </c>
      <c r="DF122" s="1">
        <v>862.95</v>
      </c>
      <c r="DG122" s="5">
        <f t="shared" si="42"/>
        <v>1</v>
      </c>
      <c r="DH122" s="1">
        <v>-1.1398790000000001</v>
      </c>
      <c r="DI122" s="1">
        <f t="shared" si="43"/>
        <v>0</v>
      </c>
      <c r="DJ122" s="1">
        <v>32.630315000000003</v>
      </c>
      <c r="DK122" s="1">
        <f t="shared" si="44"/>
        <v>1</v>
      </c>
      <c r="DL122" s="1">
        <v>39.471868999999998</v>
      </c>
      <c r="DM122" s="1">
        <f t="shared" si="45"/>
        <v>1</v>
      </c>
      <c r="DN122" s="1">
        <v>199.777243</v>
      </c>
      <c r="DO122" s="1">
        <f t="shared" si="46"/>
        <v>1</v>
      </c>
      <c r="DP122" s="1">
        <v>26.446266000000001</v>
      </c>
      <c r="DQ122" s="1">
        <f t="shared" si="47"/>
        <v>0</v>
      </c>
      <c r="DR122" s="1">
        <v>8.9</v>
      </c>
      <c r="DS122" s="1">
        <f t="shared" si="48"/>
        <v>0</v>
      </c>
      <c r="DT122" s="1">
        <v>5.13</v>
      </c>
      <c r="DU122" s="1">
        <f t="shared" si="49"/>
        <v>0</v>
      </c>
      <c r="DV122" s="1">
        <v>1786.14</v>
      </c>
      <c r="DW122" s="5">
        <f t="shared" si="50"/>
        <v>0</v>
      </c>
      <c r="DX122" s="1">
        <v>0</v>
      </c>
      <c r="DY122" s="5">
        <f t="shared" si="51"/>
        <v>0</v>
      </c>
      <c r="DZ122" s="1">
        <v>254.67</v>
      </c>
      <c r="EA122" s="5">
        <f t="shared" si="52"/>
        <v>0</v>
      </c>
      <c r="EB122" s="1">
        <v>16.789207999999999</v>
      </c>
      <c r="EC122" s="5">
        <f t="shared" si="53"/>
        <v>1</v>
      </c>
      <c r="ED122" s="1">
        <v>254.67</v>
      </c>
      <c r="EE122" s="5">
        <f t="shared" si="54"/>
        <v>0</v>
      </c>
      <c r="EF122" s="1">
        <v>0</v>
      </c>
      <c r="EG122" s="5">
        <f t="shared" si="55"/>
        <v>0</v>
      </c>
      <c r="EH122" s="1">
        <v>25.971869000000002</v>
      </c>
      <c r="EI122" s="5">
        <f t="shared" si="56"/>
        <v>1</v>
      </c>
      <c r="EJ122" s="1">
        <v>214.19</v>
      </c>
      <c r="EK122" s="5">
        <f t="shared" si="57"/>
        <v>0</v>
      </c>
      <c r="EL122" s="1">
        <v>16.944741</v>
      </c>
      <c r="EM122" s="5">
        <f t="shared" si="58"/>
        <v>1</v>
      </c>
      <c r="EN122" s="1">
        <v>0.28359299999999998</v>
      </c>
      <c r="EO122" s="5">
        <f t="shared" si="59"/>
        <v>0</v>
      </c>
      <c r="EP122" s="1">
        <v>711.4</v>
      </c>
      <c r="EQ122" s="5">
        <f t="shared" si="60"/>
        <v>1</v>
      </c>
      <c r="ER122" s="1">
        <v>-0.196409</v>
      </c>
      <c r="ES122" s="1">
        <f t="shared" si="61"/>
        <v>0</v>
      </c>
      <c r="ET122" s="1">
        <v>7.7439179999999999</v>
      </c>
      <c r="EU122" s="1">
        <f t="shared" si="62"/>
        <v>0</v>
      </c>
      <c r="EV122" s="1">
        <v>11.316838000000001</v>
      </c>
      <c r="EW122" s="1">
        <f t="shared" si="63"/>
        <v>0</v>
      </c>
      <c r="EX122" s="1">
        <v>91.865641999999994</v>
      </c>
      <c r="EY122" s="5">
        <f t="shared" si="125"/>
        <v>1</v>
      </c>
      <c r="EZ122" s="1">
        <v>413.38933700000001</v>
      </c>
      <c r="FA122" s="5">
        <f t="shared" si="126"/>
        <v>1</v>
      </c>
      <c r="FB122" s="1">
        <v>7</v>
      </c>
      <c r="FC122" s="5">
        <f t="shared" si="127"/>
        <v>0</v>
      </c>
      <c r="FD122" s="1">
        <v>6.7</v>
      </c>
      <c r="FE122" s="5">
        <f t="shared" si="67"/>
        <v>0</v>
      </c>
      <c r="FF122" s="1">
        <v>4032.83</v>
      </c>
      <c r="FG122" s="5">
        <f t="shared" si="68"/>
        <v>0</v>
      </c>
      <c r="FH122" s="1">
        <v>0</v>
      </c>
      <c r="FI122" s="5">
        <f t="shared" si="69"/>
        <v>0</v>
      </c>
      <c r="FJ122" s="1">
        <v>83.4</v>
      </c>
      <c r="FK122" s="5">
        <f t="shared" si="70"/>
        <v>0</v>
      </c>
      <c r="FL122" s="1">
        <v>2.986866</v>
      </c>
      <c r="FM122" s="5">
        <f t="shared" si="71"/>
        <v>0</v>
      </c>
      <c r="FN122" s="1">
        <v>83.4</v>
      </c>
      <c r="FO122" s="5">
        <f t="shared" si="72"/>
        <v>0</v>
      </c>
      <c r="FP122" s="1">
        <v>0</v>
      </c>
      <c r="FQ122" s="5">
        <f t="shared" si="73"/>
        <v>0</v>
      </c>
      <c r="FR122" s="1">
        <v>9.2236480000000007</v>
      </c>
      <c r="FS122" s="5">
        <f t="shared" si="74"/>
        <v>0</v>
      </c>
      <c r="FT122" s="1">
        <v>70.94</v>
      </c>
      <c r="FU122" s="5">
        <f t="shared" si="75"/>
        <v>0</v>
      </c>
      <c r="FV122" s="1">
        <v>2.0349499999999998</v>
      </c>
      <c r="FW122" s="5">
        <f t="shared" si="76"/>
        <v>0</v>
      </c>
      <c r="FX122" s="1">
        <v>8.3582230000000006</v>
      </c>
      <c r="FY122" s="5">
        <f t="shared" si="77"/>
        <v>1</v>
      </c>
      <c r="FZ122" s="1">
        <v>595.20000000000005</v>
      </c>
      <c r="GA122" s="5">
        <f t="shared" si="78"/>
        <v>1</v>
      </c>
      <c r="GB122" s="1">
        <v>0.60851900000000003</v>
      </c>
      <c r="GC122" s="5">
        <f t="shared" si="79"/>
        <v>0</v>
      </c>
      <c r="GD122" s="1">
        <v>19.302519</v>
      </c>
      <c r="GE122" s="5">
        <f t="shared" si="80"/>
        <v>0</v>
      </c>
      <c r="GF122" s="1">
        <v>23.116533</v>
      </c>
      <c r="GG122" s="5">
        <f t="shared" si="81"/>
        <v>0</v>
      </c>
      <c r="GH122" s="1">
        <v>30.835353999999999</v>
      </c>
      <c r="GI122" s="5">
        <f t="shared" si="82"/>
        <v>0</v>
      </c>
      <c r="GJ122" s="1">
        <v>430.53653700000001</v>
      </c>
      <c r="GK122" s="5">
        <f t="shared" si="83"/>
        <v>1</v>
      </c>
      <c r="GL122" s="1">
        <v>6.5</v>
      </c>
      <c r="GM122" s="5">
        <f t="shared" si="84"/>
        <v>0</v>
      </c>
      <c r="GN122" s="1">
        <v>5.65</v>
      </c>
      <c r="GO122" s="5">
        <f t="shared" si="85"/>
        <v>0</v>
      </c>
      <c r="GP122" s="1">
        <v>4336.63</v>
      </c>
      <c r="GQ122" s="5">
        <f t="shared" si="86"/>
        <v>0</v>
      </c>
      <c r="GR122" s="1">
        <v>0</v>
      </c>
      <c r="GS122" s="5">
        <f t="shared" si="87"/>
        <v>0</v>
      </c>
      <c r="GT122" s="1">
        <v>188.03</v>
      </c>
      <c r="GU122" s="5">
        <f t="shared" si="88"/>
        <v>0</v>
      </c>
      <c r="GV122" s="1">
        <v>4.5551389999999996</v>
      </c>
      <c r="GW122" s="5">
        <f t="shared" si="89"/>
        <v>0</v>
      </c>
      <c r="GX122" s="1">
        <v>188.03</v>
      </c>
      <c r="GY122" s="5">
        <f t="shared" si="90"/>
        <v>0</v>
      </c>
      <c r="GZ122" s="1">
        <v>0</v>
      </c>
      <c r="HA122" s="5">
        <f t="shared" si="91"/>
        <v>0</v>
      </c>
      <c r="HB122" s="1">
        <v>16.512105999999999</v>
      </c>
      <c r="HC122" s="5">
        <f t="shared" si="92"/>
        <v>1</v>
      </c>
      <c r="HD122" s="1">
        <v>162.91999999999999</v>
      </c>
      <c r="HE122" s="5">
        <f t="shared" si="93"/>
        <v>0</v>
      </c>
      <c r="HF122" s="1">
        <v>4.4426750000000004</v>
      </c>
      <c r="HG122" s="5">
        <f t="shared" si="94"/>
        <v>0</v>
      </c>
      <c r="HH122" s="1">
        <v>7.7549419999999998</v>
      </c>
      <c r="HI122" s="5">
        <f t="shared" si="95"/>
        <v>1</v>
      </c>
      <c r="HJ122" s="1">
        <v>803.15</v>
      </c>
      <c r="HK122" s="5">
        <f t="shared" si="96"/>
        <v>1</v>
      </c>
      <c r="HL122" s="1">
        <v>0.28093400000000002</v>
      </c>
      <c r="HM122" s="5">
        <f t="shared" si="97"/>
        <v>0</v>
      </c>
      <c r="HN122" s="1">
        <v>38.812159999999999</v>
      </c>
      <c r="HO122" s="5">
        <f t="shared" si="98"/>
        <v>1</v>
      </c>
      <c r="HP122" s="1">
        <v>43.912246000000003</v>
      </c>
      <c r="HQ122" s="5">
        <f t="shared" si="99"/>
        <v>1</v>
      </c>
      <c r="HR122" s="1">
        <v>20.693256999999999</v>
      </c>
      <c r="HS122" s="5">
        <f t="shared" si="100"/>
        <v>0</v>
      </c>
      <c r="HT122" s="1">
        <v>456.05846100000002</v>
      </c>
      <c r="HU122" s="5">
        <f t="shared" si="101"/>
        <v>1</v>
      </c>
      <c r="HV122" s="1">
        <v>6.8</v>
      </c>
      <c r="HW122" s="5">
        <f t="shared" si="102"/>
        <v>0</v>
      </c>
      <c r="HX122" s="1">
        <v>5.22</v>
      </c>
      <c r="HY122" s="5">
        <f t="shared" si="103"/>
        <v>0</v>
      </c>
      <c r="HZ122" s="1">
        <v>4860.97</v>
      </c>
      <c r="IA122" s="5">
        <f t="shared" si="104"/>
        <v>0</v>
      </c>
      <c r="IB122" s="1">
        <v>0</v>
      </c>
      <c r="IC122" s="5">
        <f t="shared" si="105"/>
        <v>0</v>
      </c>
      <c r="ID122" s="1">
        <v>466.49</v>
      </c>
      <c r="IE122" s="5">
        <f t="shared" si="106"/>
        <v>0</v>
      </c>
      <c r="IF122" s="1">
        <v>9.436121</v>
      </c>
      <c r="IG122" s="5">
        <f t="shared" si="107"/>
        <v>0</v>
      </c>
      <c r="IH122" s="1">
        <v>466.49</v>
      </c>
      <c r="II122" s="5">
        <f t="shared" si="108"/>
        <v>0</v>
      </c>
      <c r="IJ122" s="1">
        <v>0</v>
      </c>
      <c r="IK122" s="5">
        <f t="shared" si="109"/>
        <v>0</v>
      </c>
      <c r="IL122" s="1">
        <v>26.910269</v>
      </c>
      <c r="IM122" s="5">
        <f t="shared" si="110"/>
        <v>1</v>
      </c>
      <c r="IN122" s="1">
        <v>362.85</v>
      </c>
      <c r="IO122" s="5">
        <f t="shared" si="111"/>
        <v>0</v>
      </c>
      <c r="IP122" s="1">
        <v>9.0182680000000008</v>
      </c>
      <c r="IQ122" s="5">
        <f t="shared" si="112"/>
        <v>0</v>
      </c>
      <c r="IR122" s="1">
        <v>7.6797709999999997</v>
      </c>
      <c r="IS122" s="5">
        <f t="shared" si="113"/>
        <v>1</v>
      </c>
    </row>
    <row r="123" spans="1:253" x14ac:dyDescent="0.3">
      <c r="A123" s="1" t="s">
        <v>144</v>
      </c>
      <c r="B123" s="1">
        <v>389.75</v>
      </c>
      <c r="D123" s="1">
        <v>1.246915</v>
      </c>
      <c r="E123" s="5">
        <f t="shared" si="0"/>
        <v>1</v>
      </c>
      <c r="F123" s="1">
        <v>14.244907</v>
      </c>
      <c r="G123" s="1">
        <f t="shared" si="1"/>
        <v>0</v>
      </c>
      <c r="H123" s="1">
        <v>18.404955000000001</v>
      </c>
      <c r="I123" s="1">
        <f t="shared" si="114"/>
        <v>0</v>
      </c>
      <c r="J123" s="1">
        <v>27.360655000000001</v>
      </c>
      <c r="K123" s="1">
        <f t="shared" si="115"/>
        <v>0</v>
      </c>
      <c r="L123" s="1">
        <v>74.155045999999999</v>
      </c>
      <c r="M123" s="1">
        <f t="shared" si="116"/>
        <v>0</v>
      </c>
      <c r="N123" s="1">
        <v>6.5</v>
      </c>
      <c r="O123" s="1">
        <f t="shared" si="117"/>
        <v>0</v>
      </c>
      <c r="P123" s="1">
        <v>3.94</v>
      </c>
      <c r="Q123" s="1">
        <f t="shared" si="118"/>
        <v>0</v>
      </c>
      <c r="R123" s="1">
        <v>9734.77</v>
      </c>
      <c r="S123" s="5">
        <f t="shared" si="2"/>
        <v>1</v>
      </c>
      <c r="T123" s="1">
        <v>0.63433600000000001</v>
      </c>
      <c r="U123" s="5">
        <f t="shared" si="3"/>
        <v>1</v>
      </c>
      <c r="V123" s="1">
        <v>641.48</v>
      </c>
      <c r="W123" s="5">
        <f t="shared" si="4"/>
        <v>1</v>
      </c>
      <c r="X123" s="1">
        <v>13.336594</v>
      </c>
      <c r="Y123" s="5">
        <f t="shared" si="5"/>
        <v>1</v>
      </c>
      <c r="Z123" s="1">
        <v>641.48</v>
      </c>
      <c r="AA123" s="5">
        <f t="shared" si="6"/>
        <v>1</v>
      </c>
      <c r="AB123" s="1">
        <v>11.512615</v>
      </c>
      <c r="AC123" s="5">
        <f t="shared" si="7"/>
        <v>0</v>
      </c>
      <c r="AD123" s="1">
        <v>4.726572</v>
      </c>
      <c r="AE123" s="5">
        <f t="shared" si="8"/>
        <v>0</v>
      </c>
      <c r="AF123" s="1">
        <v>430.05</v>
      </c>
      <c r="AG123" s="5">
        <f t="shared" si="9"/>
        <v>1</v>
      </c>
      <c r="AH123" s="1">
        <v>21.094842</v>
      </c>
      <c r="AI123" s="5">
        <f t="shared" si="10"/>
        <v>1</v>
      </c>
      <c r="AJ123" s="1">
        <v>1.172482</v>
      </c>
      <c r="AK123" s="5">
        <f t="shared" si="11"/>
        <v>0</v>
      </c>
      <c r="AL123" s="1">
        <v>299.75</v>
      </c>
      <c r="AM123" s="1">
        <f t="shared" si="12"/>
        <v>0</v>
      </c>
      <c r="AN123" s="1">
        <v>-1.624549</v>
      </c>
      <c r="AO123" s="1">
        <f t="shared" si="119"/>
        <v>0</v>
      </c>
      <c r="AP123" s="1">
        <v>18.107780999999999</v>
      </c>
      <c r="AQ123" s="1">
        <f t="shared" si="120"/>
        <v>0</v>
      </c>
      <c r="AR123" s="1">
        <v>22.089292</v>
      </c>
      <c r="AS123" s="1">
        <f t="shared" si="121"/>
        <v>0</v>
      </c>
      <c r="AT123" s="1">
        <v>16.553657000000001</v>
      </c>
      <c r="AU123" s="1">
        <f t="shared" si="122"/>
        <v>0</v>
      </c>
      <c r="AV123" s="1">
        <v>88.030430999999993</v>
      </c>
      <c r="AW123" s="1">
        <f t="shared" si="123"/>
        <v>0</v>
      </c>
      <c r="AX123" s="1">
        <v>4</v>
      </c>
      <c r="AY123" s="1">
        <f t="shared" si="13"/>
        <v>0</v>
      </c>
      <c r="AZ123" s="1">
        <v>3.73</v>
      </c>
      <c r="BA123" s="1">
        <f t="shared" si="14"/>
        <v>0</v>
      </c>
      <c r="BB123" s="1">
        <v>11100.23</v>
      </c>
      <c r="BC123" s="5">
        <f t="shared" si="15"/>
        <v>1</v>
      </c>
      <c r="BD123" s="1">
        <v>0.61008499999999999</v>
      </c>
      <c r="BE123" s="5">
        <f t="shared" si="16"/>
        <v>1</v>
      </c>
      <c r="BF123" s="1">
        <v>735.19</v>
      </c>
      <c r="BG123" s="5">
        <f t="shared" si="17"/>
        <v>1</v>
      </c>
      <c r="BH123" s="1">
        <v>13.546381999999999</v>
      </c>
      <c r="BI123" s="5">
        <f t="shared" si="18"/>
        <v>1</v>
      </c>
      <c r="BJ123" s="1">
        <v>735.19</v>
      </c>
      <c r="BK123" s="5">
        <f t="shared" si="19"/>
        <v>1</v>
      </c>
      <c r="BL123" s="1">
        <v>12.397275</v>
      </c>
      <c r="BM123" s="5">
        <f t="shared" si="20"/>
        <v>0</v>
      </c>
      <c r="BN123" s="1">
        <v>4.9004919999999998</v>
      </c>
      <c r="BO123" s="5">
        <f t="shared" si="21"/>
        <v>0</v>
      </c>
      <c r="BP123" s="1">
        <v>497.69</v>
      </c>
      <c r="BQ123" s="5">
        <f t="shared" si="22"/>
        <v>1</v>
      </c>
      <c r="BR123" s="1">
        <v>19.952773000000001</v>
      </c>
      <c r="BS123" s="5">
        <f t="shared" si="23"/>
        <v>1</v>
      </c>
      <c r="BT123" s="1">
        <v>1.193538</v>
      </c>
      <c r="BU123" s="5">
        <f t="shared" si="24"/>
        <v>0</v>
      </c>
      <c r="BV123" s="1">
        <v>185.5</v>
      </c>
      <c r="BW123" s="5">
        <f t="shared" si="25"/>
        <v>0</v>
      </c>
      <c r="BX123" s="1">
        <v>4.8022600000000004</v>
      </c>
      <c r="BY123" s="1">
        <f t="shared" si="124"/>
        <v>1</v>
      </c>
      <c r="BZ123" s="1">
        <v>22.273664</v>
      </c>
      <c r="CA123" s="1">
        <f t="shared" si="26"/>
        <v>1</v>
      </c>
      <c r="CB123" s="1">
        <v>26.851467</v>
      </c>
      <c r="CC123" s="1">
        <f t="shared" si="27"/>
        <v>0</v>
      </c>
      <c r="CD123" s="1">
        <v>110.39667</v>
      </c>
      <c r="CE123" s="1">
        <f t="shared" si="28"/>
        <v>0</v>
      </c>
      <c r="CF123" s="1">
        <v>8.3282209999999992</v>
      </c>
      <c r="CG123" s="1">
        <f t="shared" si="29"/>
        <v>0</v>
      </c>
      <c r="CH123" s="1">
        <v>-7.3</v>
      </c>
      <c r="CI123" s="1">
        <f t="shared" si="30"/>
        <v>0</v>
      </c>
      <c r="CJ123" s="1">
        <v>6.62</v>
      </c>
      <c r="CK123" s="1">
        <f t="shared" si="31"/>
        <v>0</v>
      </c>
      <c r="CL123" s="1">
        <v>12120.14</v>
      </c>
      <c r="CM123" s="5">
        <f t="shared" si="32"/>
        <v>1</v>
      </c>
      <c r="CN123" s="1">
        <v>0.68842700000000001</v>
      </c>
      <c r="CO123" s="5">
        <f t="shared" si="33"/>
        <v>1</v>
      </c>
      <c r="CP123" s="1">
        <v>745.28</v>
      </c>
      <c r="CQ123" s="5">
        <f t="shared" si="34"/>
        <v>1</v>
      </c>
      <c r="CR123" s="1">
        <v>12.391463999999999</v>
      </c>
      <c r="CS123" s="5">
        <f t="shared" si="35"/>
        <v>0</v>
      </c>
      <c r="CT123" s="1">
        <v>745.28</v>
      </c>
      <c r="CU123" s="5">
        <f t="shared" si="36"/>
        <v>1</v>
      </c>
      <c r="CV123" s="1">
        <v>28.697341000000002</v>
      </c>
      <c r="CW123" s="5">
        <f t="shared" si="37"/>
        <v>0</v>
      </c>
      <c r="CX123" s="1">
        <v>5.2051170000000004</v>
      </c>
      <c r="CY123" s="5">
        <f t="shared" si="38"/>
        <v>0</v>
      </c>
      <c r="CZ123" s="1">
        <v>545.73</v>
      </c>
      <c r="DA123" s="5">
        <f t="shared" si="39"/>
        <v>1</v>
      </c>
      <c r="DB123" s="1">
        <v>19.228166999999999</v>
      </c>
      <c r="DC123" s="5">
        <f t="shared" si="40"/>
        <v>1</v>
      </c>
      <c r="DD123" s="1">
        <v>1.144317</v>
      </c>
      <c r="DE123" s="5">
        <f t="shared" si="41"/>
        <v>0</v>
      </c>
      <c r="DF123" s="1">
        <v>410.85</v>
      </c>
      <c r="DG123" s="5">
        <f t="shared" si="42"/>
        <v>0</v>
      </c>
      <c r="DH123" s="1">
        <v>1.1945809999999999</v>
      </c>
      <c r="DI123" s="1">
        <f t="shared" si="43"/>
        <v>1</v>
      </c>
      <c r="DJ123" s="1">
        <v>24.998797</v>
      </c>
      <c r="DK123" s="1">
        <f t="shared" si="44"/>
        <v>1</v>
      </c>
      <c r="DL123" s="1">
        <v>29.735690000000002</v>
      </c>
      <c r="DM123" s="1">
        <f t="shared" si="45"/>
        <v>1</v>
      </c>
      <c r="DN123" s="1">
        <v>136.90895499999999</v>
      </c>
      <c r="DO123" s="1">
        <f t="shared" si="46"/>
        <v>0</v>
      </c>
      <c r="DP123" s="1">
        <v>16.434791000000001</v>
      </c>
      <c r="DQ123" s="1">
        <f t="shared" si="47"/>
        <v>0</v>
      </c>
      <c r="DR123" s="1">
        <v>8.9</v>
      </c>
      <c r="DS123" s="1">
        <f t="shared" si="48"/>
        <v>0</v>
      </c>
      <c r="DT123" s="1">
        <v>5.13</v>
      </c>
      <c r="DU123" s="1">
        <f t="shared" si="49"/>
        <v>0</v>
      </c>
      <c r="DV123" s="1">
        <v>13446.36</v>
      </c>
      <c r="DW123" s="5">
        <f t="shared" si="50"/>
        <v>1</v>
      </c>
      <c r="DX123" s="1">
        <v>0.50317199999999995</v>
      </c>
      <c r="DY123" s="5">
        <f t="shared" si="51"/>
        <v>1</v>
      </c>
      <c r="DZ123" s="1">
        <v>896.62</v>
      </c>
      <c r="EA123" s="5">
        <f t="shared" si="52"/>
        <v>1</v>
      </c>
      <c r="EB123" s="1">
        <v>12.815545999999999</v>
      </c>
      <c r="EC123" s="5">
        <f t="shared" si="53"/>
        <v>0</v>
      </c>
      <c r="ED123" s="1">
        <v>896.62</v>
      </c>
      <c r="EE123" s="5">
        <f t="shared" si="54"/>
        <v>1</v>
      </c>
      <c r="EF123" s="1">
        <v>0</v>
      </c>
      <c r="EG123" s="5">
        <f t="shared" si="55"/>
        <v>0</v>
      </c>
      <c r="EH123" s="1">
        <v>5.438555</v>
      </c>
      <c r="EI123" s="5">
        <f t="shared" si="56"/>
        <v>0</v>
      </c>
      <c r="EJ123" s="1">
        <v>646.09</v>
      </c>
      <c r="EK123" s="5">
        <f t="shared" si="57"/>
        <v>1</v>
      </c>
      <c r="EL123" s="1">
        <v>18.355924999999999</v>
      </c>
      <c r="EM123" s="5">
        <f t="shared" si="58"/>
        <v>1</v>
      </c>
      <c r="EN123" s="1">
        <v>1.160121</v>
      </c>
      <c r="EO123" s="5">
        <f t="shared" si="59"/>
        <v>0</v>
      </c>
      <c r="EP123" s="1">
        <v>378.95</v>
      </c>
      <c r="EQ123" s="5">
        <f t="shared" si="60"/>
        <v>0</v>
      </c>
      <c r="ER123" s="1">
        <v>-1.0574410000000001</v>
      </c>
      <c r="ES123" s="1">
        <f t="shared" si="61"/>
        <v>0</v>
      </c>
      <c r="ET123" s="1">
        <v>19.729792</v>
      </c>
      <c r="EU123" s="1">
        <f t="shared" si="62"/>
        <v>0</v>
      </c>
      <c r="EV123" s="1">
        <v>24.526586000000002</v>
      </c>
      <c r="EW123" s="1">
        <f t="shared" si="63"/>
        <v>0</v>
      </c>
      <c r="EX123" s="1">
        <v>19.206994000000002</v>
      </c>
      <c r="EY123" s="5">
        <f t="shared" si="125"/>
        <v>0</v>
      </c>
      <c r="EZ123" s="1">
        <v>149.96866600000001</v>
      </c>
      <c r="FA123" s="5">
        <f t="shared" si="126"/>
        <v>0</v>
      </c>
      <c r="FB123" s="1">
        <v>7</v>
      </c>
      <c r="FC123" s="5">
        <f t="shared" si="127"/>
        <v>0</v>
      </c>
      <c r="FD123" s="1">
        <v>6.7</v>
      </c>
      <c r="FE123" s="5">
        <f t="shared" si="67"/>
        <v>0</v>
      </c>
      <c r="FF123" s="1">
        <v>15182.03</v>
      </c>
      <c r="FG123" s="5">
        <f t="shared" si="68"/>
        <v>1</v>
      </c>
      <c r="FH123" s="1">
        <v>0.63254100000000002</v>
      </c>
      <c r="FI123" s="5">
        <f t="shared" si="69"/>
        <v>1</v>
      </c>
      <c r="FJ123" s="1">
        <v>755.7</v>
      </c>
      <c r="FK123" s="5">
        <f t="shared" si="70"/>
        <v>0</v>
      </c>
      <c r="FL123" s="1">
        <v>9.9658529999999992</v>
      </c>
      <c r="FM123" s="5">
        <f t="shared" si="71"/>
        <v>0</v>
      </c>
      <c r="FN123" s="1">
        <v>612.86</v>
      </c>
      <c r="FO123" s="5">
        <f t="shared" si="72"/>
        <v>0</v>
      </c>
      <c r="FP123" s="1">
        <v>23.669551999999999</v>
      </c>
      <c r="FQ123" s="5">
        <f t="shared" si="73"/>
        <v>1</v>
      </c>
      <c r="FR123" s="1">
        <v>3.450053</v>
      </c>
      <c r="FS123" s="5">
        <f t="shared" si="74"/>
        <v>0</v>
      </c>
      <c r="FT123" s="1">
        <v>434.44</v>
      </c>
      <c r="FU123" s="5">
        <f t="shared" si="75"/>
        <v>0</v>
      </c>
      <c r="FV123" s="1">
        <v>11.267970999999999</v>
      </c>
      <c r="FW123" s="5">
        <f t="shared" si="76"/>
        <v>0</v>
      </c>
      <c r="FX123" s="1">
        <v>1.1376869999999999</v>
      </c>
      <c r="FY123" s="5">
        <f t="shared" si="77"/>
        <v>0</v>
      </c>
      <c r="FZ123" s="1">
        <v>456.35</v>
      </c>
      <c r="GA123" s="5">
        <f t="shared" si="78"/>
        <v>0</v>
      </c>
      <c r="GB123" s="1">
        <v>1.2873159999999999</v>
      </c>
      <c r="GC123" s="5">
        <f t="shared" si="79"/>
        <v>1</v>
      </c>
      <c r="GD123" s="1">
        <v>8.7320170000000008</v>
      </c>
      <c r="GE123" s="5">
        <f t="shared" si="80"/>
        <v>0</v>
      </c>
      <c r="GF123" s="1">
        <v>13.670396999999999</v>
      </c>
      <c r="GG123" s="5">
        <f t="shared" si="81"/>
        <v>0</v>
      </c>
      <c r="GH123" s="1">
        <v>52.261693999999999</v>
      </c>
      <c r="GI123" s="5">
        <f t="shared" si="82"/>
        <v>1</v>
      </c>
      <c r="GJ123" s="1">
        <v>154.18044800000001</v>
      </c>
      <c r="GK123" s="5">
        <f t="shared" si="83"/>
        <v>0</v>
      </c>
      <c r="GL123" s="1">
        <v>6.5</v>
      </c>
      <c r="GM123" s="5">
        <f t="shared" si="84"/>
        <v>0</v>
      </c>
      <c r="GN123" s="1">
        <v>5.65</v>
      </c>
      <c r="GO123" s="5">
        <f t="shared" si="85"/>
        <v>0</v>
      </c>
      <c r="GP123" s="1">
        <v>16012.95</v>
      </c>
      <c r="GQ123" s="5">
        <f t="shared" si="86"/>
        <v>1</v>
      </c>
      <c r="GR123" s="1">
        <v>0.68683700000000003</v>
      </c>
      <c r="GS123" s="5">
        <f t="shared" si="87"/>
        <v>1</v>
      </c>
      <c r="GT123" s="1">
        <v>325.72000000000003</v>
      </c>
      <c r="GU123" s="5">
        <f t="shared" si="88"/>
        <v>0</v>
      </c>
      <c r="GV123" s="1">
        <v>3.9415710000000002</v>
      </c>
      <c r="GW123" s="5">
        <f t="shared" si="89"/>
        <v>0</v>
      </c>
      <c r="GX123" s="1">
        <v>250.15</v>
      </c>
      <c r="GY123" s="5">
        <f t="shared" si="90"/>
        <v>0</v>
      </c>
      <c r="GZ123" s="1">
        <v>57.048544</v>
      </c>
      <c r="HA123" s="5">
        <f t="shared" si="91"/>
        <v>1</v>
      </c>
      <c r="HB123" s="1">
        <v>1.166671</v>
      </c>
      <c r="HC123" s="5">
        <f t="shared" si="92"/>
        <v>0</v>
      </c>
      <c r="HD123" s="1">
        <v>180.25</v>
      </c>
      <c r="HE123" s="5">
        <f t="shared" si="93"/>
        <v>0</v>
      </c>
      <c r="HF123" s="1">
        <v>4.5473929999999996</v>
      </c>
      <c r="HG123" s="5">
        <f t="shared" si="94"/>
        <v>0</v>
      </c>
      <c r="HH123" s="1">
        <v>1.124978</v>
      </c>
      <c r="HI123" s="5">
        <f t="shared" si="95"/>
        <v>0</v>
      </c>
      <c r="HJ123" s="1">
        <v>694.25</v>
      </c>
      <c r="HK123" s="5">
        <f t="shared" si="96"/>
        <v>1</v>
      </c>
      <c r="HL123" s="1">
        <v>2.1556799999999998</v>
      </c>
      <c r="HM123" s="5">
        <f t="shared" si="97"/>
        <v>1</v>
      </c>
      <c r="HN123" s="1">
        <v>4.9877789999999997</v>
      </c>
      <c r="HO123" s="5">
        <f t="shared" si="98"/>
        <v>0</v>
      </c>
      <c r="HP123" s="1">
        <v>10.412762000000001</v>
      </c>
      <c r="HQ123" s="5">
        <f t="shared" si="99"/>
        <v>0</v>
      </c>
      <c r="HR123" s="1">
        <v>139.19020599999999</v>
      </c>
      <c r="HS123" s="5">
        <f t="shared" si="100"/>
        <v>1</v>
      </c>
      <c r="HT123" s="1">
        <v>153.30409499999999</v>
      </c>
      <c r="HU123" s="5">
        <f t="shared" si="101"/>
        <v>0</v>
      </c>
      <c r="HV123" s="1">
        <v>6.8</v>
      </c>
      <c r="HW123" s="5">
        <f t="shared" si="102"/>
        <v>0</v>
      </c>
      <c r="HX123" s="1">
        <v>5.22</v>
      </c>
      <c r="HY123" s="5">
        <f t="shared" si="103"/>
        <v>0</v>
      </c>
      <c r="HZ123" s="1">
        <v>17514.810000000001</v>
      </c>
      <c r="IA123" s="5">
        <f t="shared" si="104"/>
        <v>1</v>
      </c>
      <c r="IB123" s="1">
        <v>0.80563200000000001</v>
      </c>
      <c r="IC123" s="5">
        <f t="shared" si="105"/>
        <v>1</v>
      </c>
      <c r="ID123" s="1">
        <v>191.58</v>
      </c>
      <c r="IE123" s="5">
        <f t="shared" si="106"/>
        <v>0</v>
      </c>
      <c r="IF123" s="1">
        <v>2.1007929999999999</v>
      </c>
      <c r="IG123" s="5">
        <f t="shared" si="107"/>
        <v>0</v>
      </c>
      <c r="IH123" s="1">
        <v>191.58</v>
      </c>
      <c r="II123" s="5">
        <f t="shared" si="108"/>
        <v>0</v>
      </c>
      <c r="IJ123" s="1">
        <v>52.274113999999997</v>
      </c>
      <c r="IK123" s="5">
        <f t="shared" si="109"/>
        <v>1</v>
      </c>
      <c r="IL123" s="1">
        <v>0.84566699999999995</v>
      </c>
      <c r="IM123" s="5">
        <f t="shared" si="110"/>
        <v>0</v>
      </c>
      <c r="IN123" s="1">
        <v>147.53</v>
      </c>
      <c r="IO123" s="5">
        <f t="shared" si="111"/>
        <v>0</v>
      </c>
      <c r="IP123" s="1">
        <v>3.6199150000000002</v>
      </c>
      <c r="IQ123" s="5">
        <f t="shared" si="112"/>
        <v>0</v>
      </c>
      <c r="IR123" s="1">
        <v>1.092808</v>
      </c>
      <c r="IS123" s="5">
        <f t="shared" si="113"/>
        <v>0</v>
      </c>
    </row>
    <row r="124" spans="1:253" x14ac:dyDescent="0.3">
      <c r="A124" s="1" t="s">
        <v>145</v>
      </c>
      <c r="B124" s="1">
        <v>284</v>
      </c>
      <c r="D124" s="1">
        <v>2.4346260000000002</v>
      </c>
      <c r="E124" s="5">
        <f t="shared" si="0"/>
        <v>1</v>
      </c>
      <c r="F124" s="1">
        <v>16.886969000000001</v>
      </c>
      <c r="G124" s="1">
        <f t="shared" si="1"/>
        <v>0</v>
      </c>
      <c r="H124" s="1">
        <v>24.320620999999999</v>
      </c>
      <c r="I124" s="1">
        <f t="shared" si="114"/>
        <v>0</v>
      </c>
      <c r="J124" s="1">
        <v>16.817701</v>
      </c>
      <c r="K124" s="1">
        <f t="shared" si="115"/>
        <v>0</v>
      </c>
      <c r="L124" s="1">
        <v>77.360325000000003</v>
      </c>
      <c r="M124" s="1">
        <f t="shared" si="116"/>
        <v>0</v>
      </c>
      <c r="N124" s="1">
        <v>6.5</v>
      </c>
      <c r="O124" s="1">
        <f t="shared" si="117"/>
        <v>0</v>
      </c>
      <c r="P124" s="1">
        <v>3.94</v>
      </c>
      <c r="Q124" s="1">
        <f t="shared" si="118"/>
        <v>0</v>
      </c>
      <c r="R124" s="1">
        <v>1965.8443</v>
      </c>
      <c r="S124" s="5">
        <f t="shared" si="2"/>
        <v>0</v>
      </c>
      <c r="T124" s="1">
        <v>0.18296699999999999</v>
      </c>
      <c r="U124" s="5">
        <f t="shared" si="3"/>
        <v>1</v>
      </c>
      <c r="V124" s="1">
        <v>268.1506</v>
      </c>
      <c r="W124" s="5">
        <f t="shared" si="4"/>
        <v>0</v>
      </c>
      <c r="X124" s="1">
        <v>22.717645999999998</v>
      </c>
      <c r="Y124" s="5">
        <f t="shared" si="5"/>
        <v>1</v>
      </c>
      <c r="Z124" s="1">
        <v>268.1506</v>
      </c>
      <c r="AA124" s="5">
        <f t="shared" si="6"/>
        <v>0</v>
      </c>
      <c r="AB124" s="1">
        <v>2.5840130000000001</v>
      </c>
      <c r="AC124" s="5">
        <f t="shared" si="7"/>
        <v>0</v>
      </c>
      <c r="AD124" s="1">
        <v>13.805016</v>
      </c>
      <c r="AE124" s="5">
        <f t="shared" si="8"/>
        <v>1</v>
      </c>
      <c r="AF124" s="1">
        <v>272.09230000000002</v>
      </c>
      <c r="AG124" s="5">
        <f t="shared" si="9"/>
        <v>0</v>
      </c>
      <c r="AH124" s="1">
        <v>23.500143999999999</v>
      </c>
      <c r="AI124" s="5">
        <f t="shared" si="10"/>
        <v>1</v>
      </c>
      <c r="AJ124" s="1">
        <v>1.4572620000000001</v>
      </c>
      <c r="AK124" s="5">
        <f t="shared" si="11"/>
        <v>0</v>
      </c>
      <c r="AL124" s="1">
        <v>261.35000000000002</v>
      </c>
      <c r="AM124" s="1">
        <f t="shared" si="12"/>
        <v>0</v>
      </c>
      <c r="AN124" s="1">
        <v>0.38409799999999999</v>
      </c>
      <c r="AO124" s="1">
        <f t="shared" si="119"/>
        <v>0</v>
      </c>
      <c r="AP124" s="1">
        <v>16.212088000000001</v>
      </c>
      <c r="AQ124" s="1">
        <f t="shared" si="120"/>
        <v>0</v>
      </c>
      <c r="AR124" s="1">
        <v>28.255413999999998</v>
      </c>
      <c r="AS124" s="1">
        <f t="shared" si="121"/>
        <v>1</v>
      </c>
      <c r="AT124" s="1">
        <v>16.120688000000001</v>
      </c>
      <c r="AU124" s="1">
        <f t="shared" si="122"/>
        <v>0</v>
      </c>
      <c r="AV124" s="1">
        <v>94.107196999999999</v>
      </c>
      <c r="AW124" s="1">
        <f t="shared" si="123"/>
        <v>0</v>
      </c>
      <c r="AX124" s="1">
        <v>4</v>
      </c>
      <c r="AY124" s="1">
        <f t="shared" si="13"/>
        <v>0</v>
      </c>
      <c r="AZ124" s="1">
        <v>3.73</v>
      </c>
      <c r="BA124" s="1">
        <f t="shared" si="14"/>
        <v>0</v>
      </c>
      <c r="BB124" s="1">
        <v>2270.3208599999998</v>
      </c>
      <c r="BC124" s="5">
        <f t="shared" si="15"/>
        <v>0</v>
      </c>
      <c r="BD124" s="1">
        <v>0.16841100000000001</v>
      </c>
      <c r="BE124" s="5">
        <f t="shared" si="16"/>
        <v>1</v>
      </c>
      <c r="BF124" s="1">
        <v>293.14139999999998</v>
      </c>
      <c r="BG124" s="5">
        <f t="shared" si="17"/>
        <v>0</v>
      </c>
      <c r="BH124" s="1">
        <v>17.590969999999999</v>
      </c>
      <c r="BI124" s="5">
        <f t="shared" si="18"/>
        <v>1</v>
      </c>
      <c r="BJ124" s="1">
        <v>290.59179999999998</v>
      </c>
      <c r="BK124" s="5">
        <f t="shared" si="19"/>
        <v>0</v>
      </c>
      <c r="BL124" s="1">
        <v>2.1365159999999999</v>
      </c>
      <c r="BM124" s="5">
        <f t="shared" si="20"/>
        <v>0</v>
      </c>
      <c r="BN124" s="1">
        <v>11.963100000000001</v>
      </c>
      <c r="BO124" s="5">
        <f t="shared" si="21"/>
        <v>1</v>
      </c>
      <c r="BP124" s="1">
        <v>263.26499999999999</v>
      </c>
      <c r="BQ124" s="5">
        <f t="shared" si="22"/>
        <v>0</v>
      </c>
      <c r="BR124" s="1">
        <v>18.614391999999999</v>
      </c>
      <c r="BS124" s="5">
        <f t="shared" si="23"/>
        <v>1</v>
      </c>
      <c r="BT124" s="1">
        <v>2.112053</v>
      </c>
      <c r="BU124" s="5">
        <f t="shared" si="24"/>
        <v>1</v>
      </c>
      <c r="BV124" s="1">
        <v>196.5</v>
      </c>
      <c r="BW124" s="5">
        <f t="shared" si="25"/>
        <v>0</v>
      </c>
      <c r="BX124" s="1">
        <v>3.7760760000000002</v>
      </c>
      <c r="BY124" s="1">
        <f t="shared" si="124"/>
        <v>0</v>
      </c>
      <c r="BZ124" s="1">
        <v>15.714994000000001</v>
      </c>
      <c r="CA124" s="1">
        <f t="shared" si="26"/>
        <v>0</v>
      </c>
      <c r="CB124" s="1">
        <v>29.358408000000001</v>
      </c>
      <c r="CC124" s="1">
        <f t="shared" si="27"/>
        <v>1</v>
      </c>
      <c r="CD124" s="1">
        <v>115.481523</v>
      </c>
      <c r="CE124" s="1">
        <f t="shared" si="28"/>
        <v>0</v>
      </c>
      <c r="CF124" s="1">
        <v>12.503982000000001</v>
      </c>
      <c r="CG124" s="1">
        <f t="shared" si="29"/>
        <v>0</v>
      </c>
      <c r="CH124" s="1">
        <v>-7.3</v>
      </c>
      <c r="CI124" s="1">
        <f t="shared" si="30"/>
        <v>0</v>
      </c>
      <c r="CJ124" s="1">
        <v>6.62</v>
      </c>
      <c r="CK124" s="1">
        <f t="shared" si="31"/>
        <v>0</v>
      </c>
      <c r="CL124" s="1">
        <v>2717.7856999999999</v>
      </c>
      <c r="CM124" s="5">
        <f t="shared" si="32"/>
        <v>0</v>
      </c>
      <c r="CN124" s="1">
        <v>0.13184499999999999</v>
      </c>
      <c r="CO124" s="5">
        <f t="shared" si="33"/>
        <v>1</v>
      </c>
      <c r="CP124" s="1">
        <v>304.40010000000001</v>
      </c>
      <c r="CQ124" s="5">
        <f t="shared" si="34"/>
        <v>0</v>
      </c>
      <c r="CR124" s="1">
        <v>13.519302</v>
      </c>
      <c r="CS124" s="5">
        <f t="shared" si="35"/>
        <v>1</v>
      </c>
      <c r="CT124" s="1">
        <v>293.67869999999999</v>
      </c>
      <c r="CU124" s="5">
        <f t="shared" si="36"/>
        <v>0</v>
      </c>
      <c r="CV124" s="1">
        <v>5.6191389999999997</v>
      </c>
      <c r="CW124" s="5">
        <f t="shared" si="37"/>
        <v>0</v>
      </c>
      <c r="CX124" s="1">
        <v>9.7887869999999992</v>
      </c>
      <c r="CY124" s="5">
        <f t="shared" si="38"/>
        <v>0</v>
      </c>
      <c r="CZ124" s="1">
        <v>225.22309999999999</v>
      </c>
      <c r="DA124" s="5">
        <f t="shared" si="39"/>
        <v>0</v>
      </c>
      <c r="DB124" s="1">
        <v>13.869370999999999</v>
      </c>
      <c r="DC124" s="5">
        <f t="shared" si="40"/>
        <v>0</v>
      </c>
      <c r="DD124" s="1">
        <v>1.8542270000000001</v>
      </c>
      <c r="DE124" s="5">
        <f t="shared" si="41"/>
        <v>1</v>
      </c>
      <c r="DF124" s="1">
        <v>213.4</v>
      </c>
      <c r="DG124" s="5">
        <f t="shared" si="42"/>
        <v>0</v>
      </c>
      <c r="DH124" s="1">
        <v>3.116695</v>
      </c>
      <c r="DI124" s="1">
        <f t="shared" si="43"/>
        <v>1</v>
      </c>
      <c r="DJ124" s="1">
        <v>8.8836860000000009</v>
      </c>
      <c r="DK124" s="1">
        <f t="shared" si="44"/>
        <v>0</v>
      </c>
      <c r="DL124" s="1">
        <v>14.017123</v>
      </c>
      <c r="DM124" s="1">
        <f t="shared" si="45"/>
        <v>0</v>
      </c>
      <c r="DN124" s="1">
        <v>66.415369999999996</v>
      </c>
      <c r="DO124" s="1">
        <f t="shared" si="46"/>
        <v>0</v>
      </c>
      <c r="DP124" s="1">
        <v>24.021559</v>
      </c>
      <c r="DQ124" s="1">
        <f t="shared" si="47"/>
        <v>0</v>
      </c>
      <c r="DR124" s="1">
        <v>8.9</v>
      </c>
      <c r="DS124" s="1">
        <f t="shared" si="48"/>
        <v>0</v>
      </c>
      <c r="DT124" s="1">
        <v>5.13</v>
      </c>
      <c r="DU124" s="1">
        <f t="shared" si="49"/>
        <v>0</v>
      </c>
      <c r="DV124" s="1">
        <v>2920.6873999999998</v>
      </c>
      <c r="DW124" s="5">
        <f t="shared" si="50"/>
        <v>0</v>
      </c>
      <c r="DX124" s="1">
        <v>3.8099999999999999E-4</v>
      </c>
      <c r="DY124" s="5">
        <f t="shared" si="51"/>
        <v>0</v>
      </c>
      <c r="DZ124" s="1">
        <v>392.38010000000003</v>
      </c>
      <c r="EA124" s="5">
        <f t="shared" si="52"/>
        <v>0</v>
      </c>
      <c r="EB124" s="1">
        <v>13.782337999999999</v>
      </c>
      <c r="EC124" s="5">
        <f t="shared" si="53"/>
        <v>1</v>
      </c>
      <c r="ED124" s="1">
        <v>381.13310000000001</v>
      </c>
      <c r="EE124" s="5">
        <f t="shared" si="54"/>
        <v>0</v>
      </c>
      <c r="EF124" s="1">
        <v>0</v>
      </c>
      <c r="EG124" s="5">
        <f t="shared" si="55"/>
        <v>0</v>
      </c>
      <c r="EH124" s="1">
        <v>8.8718050000000002</v>
      </c>
      <c r="EI124" s="5">
        <f t="shared" si="56"/>
        <v>0</v>
      </c>
      <c r="EJ124" s="1">
        <v>244.1765</v>
      </c>
      <c r="EK124" s="5">
        <f t="shared" si="57"/>
        <v>0</v>
      </c>
      <c r="EL124" s="1">
        <v>13.072725999999999</v>
      </c>
      <c r="EM124" s="5">
        <f t="shared" si="58"/>
        <v>0</v>
      </c>
      <c r="EN124" s="1">
        <v>1.9889209999999999</v>
      </c>
      <c r="EO124" s="5">
        <f t="shared" si="59"/>
        <v>1</v>
      </c>
      <c r="EP124" s="1">
        <v>284.14999999999998</v>
      </c>
      <c r="EQ124" s="5">
        <f t="shared" si="60"/>
        <v>0</v>
      </c>
      <c r="ER124" s="1">
        <v>2.692447</v>
      </c>
      <c r="ES124" s="1">
        <f t="shared" si="61"/>
        <v>1</v>
      </c>
      <c r="ET124" s="1">
        <v>12.845859000000001</v>
      </c>
      <c r="EU124" s="1">
        <f t="shared" si="62"/>
        <v>0</v>
      </c>
      <c r="EV124" s="1">
        <v>17.631543000000001</v>
      </c>
      <c r="EW124" s="1">
        <f t="shared" si="63"/>
        <v>0</v>
      </c>
      <c r="EX124" s="1">
        <v>22.119969000000001</v>
      </c>
      <c r="EY124" s="5">
        <f t="shared" si="125"/>
        <v>0</v>
      </c>
      <c r="EZ124" s="1">
        <v>79.718497999999997</v>
      </c>
      <c r="FA124" s="5">
        <f t="shared" si="126"/>
        <v>0</v>
      </c>
      <c r="FB124" s="1">
        <v>7</v>
      </c>
      <c r="FC124" s="5">
        <f t="shared" si="127"/>
        <v>0</v>
      </c>
      <c r="FD124" s="1">
        <v>6.7</v>
      </c>
      <c r="FE124" s="5">
        <f t="shared" si="67"/>
        <v>0</v>
      </c>
      <c r="FF124" s="1">
        <v>3329.4575</v>
      </c>
      <c r="FG124" s="5">
        <f t="shared" si="68"/>
        <v>0</v>
      </c>
      <c r="FH124" s="1">
        <v>0</v>
      </c>
      <c r="FI124" s="5">
        <f t="shared" si="69"/>
        <v>0</v>
      </c>
      <c r="FJ124" s="1">
        <v>557.38589999999999</v>
      </c>
      <c r="FK124" s="5">
        <f t="shared" si="70"/>
        <v>0</v>
      </c>
      <c r="FL124" s="1">
        <v>17.535371999999999</v>
      </c>
      <c r="FM124" s="5">
        <f t="shared" si="71"/>
        <v>1</v>
      </c>
      <c r="FN124" s="1">
        <v>578.78539999999998</v>
      </c>
      <c r="FO124" s="5">
        <f t="shared" si="72"/>
        <v>0</v>
      </c>
      <c r="FP124" s="1">
        <v>0</v>
      </c>
      <c r="FQ124" s="5">
        <f t="shared" si="73"/>
        <v>0</v>
      </c>
      <c r="FR124" s="1">
        <v>11.519757999999999</v>
      </c>
      <c r="FS124" s="5">
        <f t="shared" si="74"/>
        <v>0</v>
      </c>
      <c r="FT124" s="1">
        <v>381.79640000000001</v>
      </c>
      <c r="FU124" s="5">
        <f t="shared" si="75"/>
        <v>0</v>
      </c>
      <c r="FV124" s="1">
        <v>17.029509999999998</v>
      </c>
      <c r="FW124" s="5">
        <f t="shared" si="76"/>
        <v>1</v>
      </c>
      <c r="FX124" s="1">
        <v>2.0313669999999999</v>
      </c>
      <c r="FY124" s="5">
        <f t="shared" si="77"/>
        <v>1</v>
      </c>
      <c r="FZ124" s="1">
        <v>253.7</v>
      </c>
      <c r="GA124" s="5">
        <f t="shared" si="78"/>
        <v>0</v>
      </c>
      <c r="GB124" s="1">
        <v>1.9489650000000001</v>
      </c>
      <c r="GC124" s="5">
        <f t="shared" si="79"/>
        <v>1</v>
      </c>
      <c r="GD124" s="1">
        <v>13.798088999999999</v>
      </c>
      <c r="GE124" s="5">
        <f t="shared" si="80"/>
        <v>0</v>
      </c>
      <c r="GF124" s="1">
        <v>19.040686999999998</v>
      </c>
      <c r="GG124" s="5">
        <f t="shared" si="81"/>
        <v>0</v>
      </c>
      <c r="GH124" s="1">
        <v>18.386603999999998</v>
      </c>
      <c r="GI124" s="5">
        <f t="shared" si="82"/>
        <v>0</v>
      </c>
      <c r="GJ124" s="1">
        <v>97.223811999999995</v>
      </c>
      <c r="GK124" s="5">
        <f t="shared" si="83"/>
        <v>0</v>
      </c>
      <c r="GL124" s="1">
        <v>6.5</v>
      </c>
      <c r="GM124" s="5">
        <f t="shared" si="84"/>
        <v>0</v>
      </c>
      <c r="GN124" s="1">
        <v>5.65</v>
      </c>
      <c r="GO124" s="5">
        <f t="shared" si="85"/>
        <v>0</v>
      </c>
      <c r="GP124" s="1">
        <v>3699.6248999999998</v>
      </c>
      <c r="GQ124" s="5">
        <f t="shared" si="86"/>
        <v>0</v>
      </c>
      <c r="GR124" s="1">
        <v>9.2999999999999997E-5</v>
      </c>
      <c r="GS124" s="5">
        <f t="shared" si="87"/>
        <v>0</v>
      </c>
      <c r="GT124" s="1">
        <v>567.10860000000002</v>
      </c>
      <c r="GU124" s="5">
        <f t="shared" si="88"/>
        <v>0</v>
      </c>
      <c r="GV124" s="1">
        <v>14.50285</v>
      </c>
      <c r="GW124" s="5">
        <f t="shared" si="89"/>
        <v>1</v>
      </c>
      <c r="GX124" s="1">
        <v>705.07470000000001</v>
      </c>
      <c r="GY124" s="5">
        <f t="shared" si="90"/>
        <v>0</v>
      </c>
      <c r="GZ124" s="1">
        <v>0</v>
      </c>
      <c r="HA124" s="5">
        <f t="shared" si="91"/>
        <v>0</v>
      </c>
      <c r="HB124" s="1">
        <v>13.211033</v>
      </c>
      <c r="HC124" s="5">
        <f t="shared" si="92"/>
        <v>1</v>
      </c>
      <c r="HD124" s="1">
        <v>498.83319999999998</v>
      </c>
      <c r="HE124" s="5">
        <f t="shared" si="93"/>
        <v>0</v>
      </c>
      <c r="HF124" s="1">
        <v>18.243708999999999</v>
      </c>
      <c r="HG124" s="5">
        <f t="shared" si="94"/>
        <v>1</v>
      </c>
      <c r="HH124" s="1">
        <v>2.6005859999999998</v>
      </c>
      <c r="HI124" s="5">
        <f t="shared" si="95"/>
        <v>1</v>
      </c>
      <c r="HJ124" s="1">
        <v>246.3</v>
      </c>
      <c r="HK124" s="5">
        <f t="shared" si="96"/>
        <v>0</v>
      </c>
      <c r="HL124" s="1">
        <v>-0.52503999999999995</v>
      </c>
      <c r="HM124" s="5">
        <f t="shared" si="97"/>
        <v>0</v>
      </c>
      <c r="HN124" s="1">
        <v>14.947663</v>
      </c>
      <c r="HO124" s="5">
        <f t="shared" si="98"/>
        <v>0</v>
      </c>
      <c r="HP124" s="1">
        <v>19.641608999999999</v>
      </c>
      <c r="HQ124" s="5">
        <f t="shared" si="99"/>
        <v>0</v>
      </c>
      <c r="HR124" s="1">
        <v>16.477492000000002</v>
      </c>
      <c r="HS124" s="5">
        <f t="shared" si="100"/>
        <v>0</v>
      </c>
      <c r="HT124" s="1">
        <v>107.486419</v>
      </c>
      <c r="HU124" s="5">
        <f t="shared" si="101"/>
        <v>0</v>
      </c>
      <c r="HV124" s="1">
        <v>6.8</v>
      </c>
      <c r="HW124" s="5">
        <f t="shared" si="102"/>
        <v>0</v>
      </c>
      <c r="HX124" s="1">
        <v>5.22</v>
      </c>
      <c r="HY124" s="5">
        <f t="shared" si="103"/>
        <v>0</v>
      </c>
      <c r="HZ124" s="1">
        <v>4237.7471999999998</v>
      </c>
      <c r="IA124" s="5">
        <f t="shared" si="104"/>
        <v>0</v>
      </c>
      <c r="IB124" s="1">
        <v>0</v>
      </c>
      <c r="IC124" s="5">
        <f t="shared" si="105"/>
        <v>0</v>
      </c>
      <c r="ID124" s="1">
        <v>689.33429999999998</v>
      </c>
      <c r="IE124" s="5">
        <f t="shared" si="106"/>
        <v>0</v>
      </c>
      <c r="IF124" s="1">
        <v>16.570992</v>
      </c>
      <c r="IG124" s="5">
        <f t="shared" si="107"/>
        <v>1</v>
      </c>
      <c r="IH124" s="1">
        <v>689.33429999999998</v>
      </c>
      <c r="II124" s="5">
        <f t="shared" si="108"/>
        <v>0</v>
      </c>
      <c r="IJ124" s="1">
        <v>0</v>
      </c>
      <c r="IK124" s="5">
        <f t="shared" si="109"/>
        <v>0</v>
      </c>
      <c r="IL124" s="1">
        <v>11.665816</v>
      </c>
      <c r="IM124" s="5">
        <f t="shared" si="110"/>
        <v>0</v>
      </c>
      <c r="IN124" s="1">
        <v>493.83120000000002</v>
      </c>
      <c r="IO124" s="5">
        <f t="shared" si="111"/>
        <v>0</v>
      </c>
      <c r="IP124" s="1">
        <v>15.309467</v>
      </c>
      <c r="IQ124" s="5">
        <f t="shared" si="112"/>
        <v>0</v>
      </c>
      <c r="IR124" s="1">
        <v>2.9102450000000002</v>
      </c>
      <c r="IS124" s="5">
        <f t="shared" si="113"/>
        <v>1</v>
      </c>
    </row>
    <row r="125" spans="1:253" x14ac:dyDescent="0.3">
      <c r="A125" s="1" t="s">
        <v>146</v>
      </c>
      <c r="B125" s="1">
        <v>632.54999999999995</v>
      </c>
      <c r="D125" s="1">
        <v>-0.94738500000000003</v>
      </c>
      <c r="E125" s="5">
        <f t="shared" si="0"/>
        <v>0</v>
      </c>
      <c r="F125" s="1">
        <v>32.265711000000003</v>
      </c>
      <c r="G125" s="1">
        <f t="shared" si="1"/>
        <v>1</v>
      </c>
      <c r="H125" s="1">
        <v>47.096055999999997</v>
      </c>
      <c r="I125" s="1">
        <f t="shared" si="114"/>
        <v>1</v>
      </c>
      <c r="J125" s="1">
        <v>19.604403000000001</v>
      </c>
      <c r="K125" s="1">
        <f t="shared" si="115"/>
        <v>0</v>
      </c>
      <c r="L125" s="1">
        <v>173.89219399999999</v>
      </c>
      <c r="M125" s="1">
        <f t="shared" si="116"/>
        <v>1</v>
      </c>
      <c r="N125" s="1">
        <v>6.5</v>
      </c>
      <c r="O125" s="1">
        <f t="shared" si="117"/>
        <v>0</v>
      </c>
      <c r="P125" s="1">
        <v>3.94</v>
      </c>
      <c r="Q125" s="1">
        <f t="shared" si="118"/>
        <v>0</v>
      </c>
      <c r="R125" s="1">
        <v>1930.37</v>
      </c>
      <c r="S125" s="5">
        <f t="shared" si="2"/>
        <v>0</v>
      </c>
      <c r="T125" s="1">
        <v>0.24648400000000001</v>
      </c>
      <c r="U125" s="5">
        <f t="shared" si="3"/>
        <v>1</v>
      </c>
      <c r="V125" s="1">
        <v>309.56</v>
      </c>
      <c r="W125" s="5">
        <f t="shared" si="4"/>
        <v>0</v>
      </c>
      <c r="X125" s="1">
        <v>14.044299000000001</v>
      </c>
      <c r="Y125" s="5">
        <f t="shared" si="5"/>
        <v>1</v>
      </c>
      <c r="Z125" s="1">
        <v>309.56</v>
      </c>
      <c r="AA125" s="5">
        <f t="shared" si="6"/>
        <v>0</v>
      </c>
      <c r="AB125" s="1">
        <v>2.4625509999999999</v>
      </c>
      <c r="AC125" s="5">
        <f t="shared" si="7"/>
        <v>0</v>
      </c>
      <c r="AD125" s="1">
        <v>8.9008900000000004</v>
      </c>
      <c r="AE125" s="5">
        <f t="shared" si="8"/>
        <v>0</v>
      </c>
      <c r="AF125" s="1">
        <v>224.97</v>
      </c>
      <c r="AG125" s="5">
        <f t="shared" si="9"/>
        <v>0</v>
      </c>
      <c r="AH125" s="1">
        <v>16.830002</v>
      </c>
      <c r="AI125" s="5">
        <f t="shared" si="10"/>
        <v>1</v>
      </c>
      <c r="AJ125" s="1">
        <v>2.102509</v>
      </c>
      <c r="AK125" s="5">
        <f t="shared" si="11"/>
        <v>1</v>
      </c>
      <c r="AL125" s="1">
        <v>576.04999999999995</v>
      </c>
      <c r="AM125" s="1">
        <f t="shared" si="12"/>
        <v>1</v>
      </c>
      <c r="AN125" s="1">
        <v>0.69043900000000002</v>
      </c>
      <c r="AO125" s="1">
        <f t="shared" si="119"/>
        <v>1</v>
      </c>
      <c r="AP125" s="1">
        <v>39.427633999999998</v>
      </c>
      <c r="AQ125" s="1">
        <f t="shared" si="120"/>
        <v>1</v>
      </c>
      <c r="AR125" s="1">
        <v>52.713047000000003</v>
      </c>
      <c r="AS125" s="1">
        <f t="shared" si="121"/>
        <v>1</v>
      </c>
      <c r="AT125" s="1">
        <v>14.610310999999999</v>
      </c>
      <c r="AU125" s="1">
        <f t="shared" si="122"/>
        <v>0</v>
      </c>
      <c r="AV125" s="1">
        <v>199.751149</v>
      </c>
      <c r="AW125" s="1">
        <f t="shared" si="123"/>
        <v>1</v>
      </c>
      <c r="AX125" s="1">
        <v>4</v>
      </c>
      <c r="AY125" s="1">
        <f t="shared" si="13"/>
        <v>0</v>
      </c>
      <c r="AZ125" s="1">
        <v>3.73</v>
      </c>
      <c r="BA125" s="1">
        <f t="shared" si="14"/>
        <v>0</v>
      </c>
      <c r="BB125" s="1">
        <v>2397.21</v>
      </c>
      <c r="BC125" s="5">
        <f t="shared" si="15"/>
        <v>0</v>
      </c>
      <c r="BD125" s="1">
        <v>0.41977199999999998</v>
      </c>
      <c r="BE125" s="5">
        <f t="shared" si="16"/>
        <v>1</v>
      </c>
      <c r="BF125" s="1">
        <v>412.75</v>
      </c>
      <c r="BG125" s="5">
        <f t="shared" si="17"/>
        <v>0</v>
      </c>
      <c r="BH125" s="1">
        <v>15.169371</v>
      </c>
      <c r="BI125" s="5">
        <f t="shared" si="18"/>
        <v>1</v>
      </c>
      <c r="BJ125" s="1">
        <v>412.75</v>
      </c>
      <c r="BK125" s="5">
        <f t="shared" si="19"/>
        <v>0</v>
      </c>
      <c r="BL125" s="1">
        <v>1.881637</v>
      </c>
      <c r="BM125" s="5">
        <f t="shared" si="20"/>
        <v>0</v>
      </c>
      <c r="BN125" s="1">
        <v>9.5861929999999997</v>
      </c>
      <c r="BO125" s="5">
        <f t="shared" si="21"/>
        <v>0</v>
      </c>
      <c r="BP125" s="1">
        <v>289.11</v>
      </c>
      <c r="BQ125" s="5">
        <f t="shared" si="22"/>
        <v>0</v>
      </c>
      <c r="BR125" s="1">
        <v>19.131153999999999</v>
      </c>
      <c r="BS125" s="5">
        <f t="shared" si="23"/>
        <v>1</v>
      </c>
      <c r="BT125" s="1">
        <v>1.9066289999999999</v>
      </c>
      <c r="BU125" s="5">
        <f t="shared" si="24"/>
        <v>1</v>
      </c>
      <c r="BV125" s="1">
        <v>338.15</v>
      </c>
      <c r="BW125" s="5">
        <f t="shared" si="25"/>
        <v>0</v>
      </c>
      <c r="BX125" s="1">
        <v>0.40083099999999999</v>
      </c>
      <c r="BY125" s="1">
        <f t="shared" si="124"/>
        <v>0</v>
      </c>
      <c r="BZ125" s="1">
        <v>41.130650000000003</v>
      </c>
      <c r="CA125" s="1">
        <f t="shared" si="26"/>
        <v>1</v>
      </c>
      <c r="CB125" s="1">
        <v>55.505014000000003</v>
      </c>
      <c r="CC125" s="1">
        <f t="shared" si="27"/>
        <v>1</v>
      </c>
      <c r="CD125" s="1">
        <v>218.69931700000001</v>
      </c>
      <c r="CE125" s="1">
        <f t="shared" si="28"/>
        <v>1</v>
      </c>
      <c r="CF125" s="1">
        <v>8.2213630000000002</v>
      </c>
      <c r="CG125" s="1">
        <f t="shared" si="29"/>
        <v>0</v>
      </c>
      <c r="CH125" s="1">
        <v>-7.3</v>
      </c>
      <c r="CI125" s="1">
        <f t="shared" si="30"/>
        <v>0</v>
      </c>
      <c r="CJ125" s="1">
        <v>6.62</v>
      </c>
      <c r="CK125" s="1">
        <f t="shared" si="31"/>
        <v>0</v>
      </c>
      <c r="CL125" s="1">
        <v>2187.1999999999998</v>
      </c>
      <c r="CM125" s="5">
        <f t="shared" si="32"/>
        <v>0</v>
      </c>
      <c r="CN125" s="1">
        <v>0.30922699999999997</v>
      </c>
      <c r="CO125" s="5">
        <f t="shared" si="33"/>
        <v>1</v>
      </c>
      <c r="CP125" s="1">
        <v>376.67</v>
      </c>
      <c r="CQ125" s="5">
        <f t="shared" si="34"/>
        <v>0</v>
      </c>
      <c r="CR125" s="1">
        <v>14.316084999999999</v>
      </c>
      <c r="CS125" s="5">
        <f t="shared" si="35"/>
        <v>1</v>
      </c>
      <c r="CT125" s="1">
        <v>376.67</v>
      </c>
      <c r="CU125" s="5">
        <f t="shared" si="36"/>
        <v>0</v>
      </c>
      <c r="CV125" s="1">
        <v>10.603849</v>
      </c>
      <c r="CW125" s="5">
        <f t="shared" si="37"/>
        <v>0</v>
      </c>
      <c r="CX125" s="1">
        <v>10.039427</v>
      </c>
      <c r="CY125" s="5">
        <f t="shared" si="38"/>
        <v>0</v>
      </c>
      <c r="CZ125" s="1">
        <v>294.61</v>
      </c>
      <c r="DA125" s="5">
        <f t="shared" si="39"/>
        <v>0</v>
      </c>
      <c r="DB125" s="1">
        <v>19.576975999999998</v>
      </c>
      <c r="DC125" s="5">
        <f t="shared" si="40"/>
        <v>1</v>
      </c>
      <c r="DD125" s="1">
        <v>2.0479599999999998</v>
      </c>
      <c r="DE125" s="5">
        <f t="shared" si="41"/>
        <v>1</v>
      </c>
      <c r="DF125" s="1">
        <v>1066.45</v>
      </c>
      <c r="DG125" s="5">
        <f t="shared" si="42"/>
        <v>1</v>
      </c>
      <c r="DH125" s="1">
        <v>0.64172099999999999</v>
      </c>
      <c r="DI125" s="1">
        <f t="shared" si="43"/>
        <v>1</v>
      </c>
      <c r="DJ125" s="1">
        <v>63.09984</v>
      </c>
      <c r="DK125" s="1">
        <f t="shared" si="44"/>
        <v>1</v>
      </c>
      <c r="DL125" s="1">
        <v>77.330330000000004</v>
      </c>
      <c r="DM125" s="1">
        <f t="shared" si="45"/>
        <v>1</v>
      </c>
      <c r="DN125" s="1">
        <v>277.07164699999998</v>
      </c>
      <c r="DO125" s="1">
        <f t="shared" si="46"/>
        <v>1</v>
      </c>
      <c r="DP125" s="1">
        <v>16.900994000000001</v>
      </c>
      <c r="DQ125" s="1">
        <f t="shared" si="47"/>
        <v>0</v>
      </c>
      <c r="DR125" s="1">
        <v>8.9</v>
      </c>
      <c r="DS125" s="1">
        <f t="shared" si="48"/>
        <v>0</v>
      </c>
      <c r="DT125" s="1">
        <v>5.13</v>
      </c>
      <c r="DU125" s="1">
        <f t="shared" si="49"/>
        <v>0</v>
      </c>
      <c r="DV125" s="1">
        <v>2485.4299999999998</v>
      </c>
      <c r="DW125" s="5">
        <f t="shared" si="50"/>
        <v>0</v>
      </c>
      <c r="DX125" s="1">
        <v>0.16558300000000001</v>
      </c>
      <c r="DY125" s="5">
        <f t="shared" si="51"/>
        <v>1</v>
      </c>
      <c r="DZ125" s="1">
        <v>584.82000000000005</v>
      </c>
      <c r="EA125" s="5">
        <f t="shared" si="52"/>
        <v>0</v>
      </c>
      <c r="EB125" s="1">
        <v>20.638003000000001</v>
      </c>
      <c r="EC125" s="5">
        <f t="shared" si="53"/>
        <v>1</v>
      </c>
      <c r="ED125" s="1">
        <v>584.82000000000005</v>
      </c>
      <c r="EE125" s="5">
        <f t="shared" si="54"/>
        <v>0</v>
      </c>
      <c r="EF125" s="1">
        <v>7.156396</v>
      </c>
      <c r="EG125" s="5">
        <f t="shared" si="55"/>
        <v>0</v>
      </c>
      <c r="EH125" s="1">
        <v>14.461157999999999</v>
      </c>
      <c r="EI125" s="5">
        <f t="shared" si="56"/>
        <v>1</v>
      </c>
      <c r="EJ125" s="1">
        <v>432.62</v>
      </c>
      <c r="EK125" s="5">
        <f t="shared" si="57"/>
        <v>0</v>
      </c>
      <c r="EL125" s="1">
        <v>22.691368000000001</v>
      </c>
      <c r="EM125" s="5">
        <f t="shared" si="58"/>
        <v>1</v>
      </c>
      <c r="EN125" s="1">
        <v>2.686261</v>
      </c>
      <c r="EO125" s="5">
        <f t="shared" si="59"/>
        <v>1</v>
      </c>
      <c r="EP125" s="1">
        <v>622.54999999999995</v>
      </c>
      <c r="EQ125" s="5">
        <f t="shared" si="60"/>
        <v>1</v>
      </c>
      <c r="ER125" s="1">
        <v>1.18651</v>
      </c>
      <c r="ES125" s="1">
        <f t="shared" si="61"/>
        <v>1</v>
      </c>
      <c r="ET125" s="1">
        <v>21.629414000000001</v>
      </c>
      <c r="EU125" s="1">
        <f t="shared" si="62"/>
        <v>0</v>
      </c>
      <c r="EV125" s="1">
        <v>23.828223000000001</v>
      </c>
      <c r="EW125" s="1">
        <f t="shared" si="63"/>
        <v>0</v>
      </c>
      <c r="EX125" s="1">
        <v>28.782564000000001</v>
      </c>
      <c r="EY125" s="5">
        <f t="shared" si="125"/>
        <v>0</v>
      </c>
      <c r="EZ125" s="1">
        <v>76.505449999999996</v>
      </c>
      <c r="FA125" s="5">
        <f t="shared" si="126"/>
        <v>0</v>
      </c>
      <c r="FB125" s="1">
        <v>7</v>
      </c>
      <c r="FC125" s="5">
        <f t="shared" si="127"/>
        <v>0</v>
      </c>
      <c r="FD125" s="1">
        <v>6.7</v>
      </c>
      <c r="FE125" s="5">
        <f t="shared" si="67"/>
        <v>0</v>
      </c>
      <c r="FF125" s="1">
        <v>3358.9</v>
      </c>
      <c r="FG125" s="5">
        <f t="shared" si="68"/>
        <v>0</v>
      </c>
      <c r="FH125" s="1">
        <v>0.158747</v>
      </c>
      <c r="FI125" s="5">
        <f t="shared" si="69"/>
        <v>1</v>
      </c>
      <c r="FJ125" s="1">
        <v>979.49</v>
      </c>
      <c r="FK125" s="5">
        <f t="shared" si="70"/>
        <v>1</v>
      </c>
      <c r="FL125" s="1">
        <v>27.722456999999999</v>
      </c>
      <c r="FM125" s="5">
        <f t="shared" si="71"/>
        <v>1</v>
      </c>
      <c r="FN125" s="1">
        <v>979.49</v>
      </c>
      <c r="FO125" s="5">
        <f t="shared" si="72"/>
        <v>1</v>
      </c>
      <c r="FP125" s="1">
        <v>0.70607600000000004</v>
      </c>
      <c r="FQ125" s="5">
        <f t="shared" si="73"/>
        <v>0</v>
      </c>
      <c r="FR125" s="1">
        <v>17.574490000000001</v>
      </c>
      <c r="FS125" s="5">
        <f t="shared" si="74"/>
        <v>1</v>
      </c>
      <c r="FT125" s="1">
        <v>730.8</v>
      </c>
      <c r="FU125" s="5">
        <f t="shared" si="75"/>
        <v>1</v>
      </c>
      <c r="FV125" s="1">
        <v>27.764059</v>
      </c>
      <c r="FW125" s="5">
        <f t="shared" si="76"/>
        <v>1</v>
      </c>
      <c r="FX125" s="1">
        <v>2.7382599999999999</v>
      </c>
      <c r="FY125" s="5">
        <f t="shared" si="77"/>
        <v>1</v>
      </c>
      <c r="FZ125" s="1">
        <v>578.1</v>
      </c>
      <c r="GA125" s="5">
        <f t="shared" si="78"/>
        <v>0</v>
      </c>
      <c r="GB125" s="1">
        <v>2.5181770000000001</v>
      </c>
      <c r="GC125" s="5">
        <f t="shared" si="79"/>
        <v>1</v>
      </c>
      <c r="GD125" s="1">
        <v>17.737131999999999</v>
      </c>
      <c r="GE125" s="5">
        <f t="shared" si="80"/>
        <v>0</v>
      </c>
      <c r="GF125" s="1">
        <v>20.008543</v>
      </c>
      <c r="GG125" s="5">
        <f t="shared" si="81"/>
        <v>0</v>
      </c>
      <c r="GH125" s="1">
        <v>32.592643000000002</v>
      </c>
      <c r="GI125" s="5">
        <f t="shared" si="82"/>
        <v>0</v>
      </c>
      <c r="GJ125" s="1">
        <v>86.975958000000006</v>
      </c>
      <c r="GK125" s="5">
        <f t="shared" si="83"/>
        <v>0</v>
      </c>
      <c r="GL125" s="1">
        <v>6.5</v>
      </c>
      <c r="GM125" s="5">
        <f t="shared" si="84"/>
        <v>0</v>
      </c>
      <c r="GN125" s="1">
        <v>5.65</v>
      </c>
      <c r="GO125" s="5">
        <f t="shared" si="85"/>
        <v>0</v>
      </c>
      <c r="GP125" s="1">
        <v>3874.29</v>
      </c>
      <c r="GQ125" s="5">
        <f t="shared" si="86"/>
        <v>0</v>
      </c>
      <c r="GR125" s="1">
        <v>0.16750599999999999</v>
      </c>
      <c r="GS125" s="5">
        <f t="shared" si="87"/>
        <v>1</v>
      </c>
      <c r="GT125" s="1">
        <v>824.75</v>
      </c>
      <c r="GU125" s="5">
        <f t="shared" si="88"/>
        <v>1</v>
      </c>
      <c r="GV125" s="1">
        <v>19.476827</v>
      </c>
      <c r="GW125" s="5">
        <f t="shared" si="89"/>
        <v>1</v>
      </c>
      <c r="GX125" s="1">
        <v>824.75</v>
      </c>
      <c r="GY125" s="5">
        <f t="shared" si="90"/>
        <v>1</v>
      </c>
      <c r="GZ125" s="1">
        <v>11.572499000000001</v>
      </c>
      <c r="HA125" s="5">
        <f t="shared" si="91"/>
        <v>0</v>
      </c>
      <c r="HB125" s="1">
        <v>13.040718999999999</v>
      </c>
      <c r="HC125" s="5">
        <f t="shared" si="92"/>
        <v>1</v>
      </c>
      <c r="HD125" s="1">
        <v>635.04</v>
      </c>
      <c r="HE125" s="5">
        <f t="shared" si="93"/>
        <v>0</v>
      </c>
      <c r="HF125" s="1">
        <v>21.360530000000001</v>
      </c>
      <c r="HG125" s="5">
        <f t="shared" si="94"/>
        <v>1</v>
      </c>
      <c r="HH125" s="1">
        <v>2.4496340000000001</v>
      </c>
      <c r="HI125" s="5">
        <f t="shared" si="95"/>
        <v>1</v>
      </c>
      <c r="HJ125" s="1">
        <v>832.45</v>
      </c>
      <c r="HK125" s="5">
        <f t="shared" si="96"/>
        <v>1</v>
      </c>
      <c r="HL125" s="1">
        <v>-0.18585099999999999</v>
      </c>
      <c r="HM125" s="5">
        <f t="shared" si="97"/>
        <v>0</v>
      </c>
      <c r="HN125" s="1">
        <v>13.091623</v>
      </c>
      <c r="HO125" s="5">
        <f t="shared" si="98"/>
        <v>0</v>
      </c>
      <c r="HP125" s="1">
        <v>15.442024</v>
      </c>
      <c r="HQ125" s="5">
        <f t="shared" si="99"/>
        <v>0</v>
      </c>
      <c r="HR125" s="1">
        <v>63.586463000000002</v>
      </c>
      <c r="HS125" s="5">
        <f t="shared" si="100"/>
        <v>1</v>
      </c>
      <c r="HT125" s="1">
        <v>93.310103999999995</v>
      </c>
      <c r="HU125" s="5">
        <f t="shared" si="101"/>
        <v>0</v>
      </c>
      <c r="HV125" s="1">
        <v>6.8</v>
      </c>
      <c r="HW125" s="5">
        <f t="shared" si="102"/>
        <v>0</v>
      </c>
      <c r="HX125" s="1">
        <v>5.22</v>
      </c>
      <c r="HY125" s="5">
        <f t="shared" si="103"/>
        <v>0</v>
      </c>
      <c r="HZ125" s="1">
        <v>3918.53</v>
      </c>
      <c r="IA125" s="5">
        <f t="shared" si="104"/>
        <v>0</v>
      </c>
      <c r="IB125" s="1">
        <v>8.4915000000000004E-2</v>
      </c>
      <c r="IC125" s="5">
        <f t="shared" si="105"/>
        <v>1</v>
      </c>
      <c r="ID125" s="1">
        <v>694.71</v>
      </c>
      <c r="IE125" s="5">
        <f t="shared" si="106"/>
        <v>0</v>
      </c>
      <c r="IF125" s="1">
        <v>15.562438999999999</v>
      </c>
      <c r="IG125" s="5">
        <f t="shared" si="107"/>
        <v>1</v>
      </c>
      <c r="IH125" s="1">
        <v>694.71</v>
      </c>
      <c r="II125" s="5">
        <f t="shared" si="108"/>
        <v>0</v>
      </c>
      <c r="IJ125" s="1">
        <v>27.717509</v>
      </c>
      <c r="IK125" s="5">
        <f t="shared" si="109"/>
        <v>1</v>
      </c>
      <c r="IL125" s="1">
        <v>13.033573000000001</v>
      </c>
      <c r="IM125" s="5">
        <f t="shared" si="110"/>
        <v>1</v>
      </c>
      <c r="IN125" s="1">
        <v>554.91999999999996</v>
      </c>
      <c r="IO125" s="5">
        <f t="shared" si="111"/>
        <v>0</v>
      </c>
      <c r="IP125" s="1">
        <v>16.446605999999999</v>
      </c>
      <c r="IQ125" s="5">
        <f t="shared" si="112"/>
        <v>1</v>
      </c>
      <c r="IR125" s="1">
        <v>4.3067339999999996</v>
      </c>
      <c r="IS125" s="5">
        <f t="shared" si="113"/>
        <v>1</v>
      </c>
    </row>
    <row r="126" spans="1:253" x14ac:dyDescent="0.3">
      <c r="A126" s="1" t="s">
        <v>147</v>
      </c>
      <c r="B126" s="1">
        <v>572.54999999999995</v>
      </c>
      <c r="D126" s="1">
        <v>-1.505247</v>
      </c>
      <c r="E126" s="5">
        <f t="shared" si="0"/>
        <v>0</v>
      </c>
      <c r="F126" s="1">
        <v>16.644825000000001</v>
      </c>
      <c r="G126" s="1">
        <f t="shared" si="1"/>
        <v>0</v>
      </c>
      <c r="H126" s="1">
        <v>20.371147000000001</v>
      </c>
      <c r="I126" s="1">
        <f t="shared" si="114"/>
        <v>0</v>
      </c>
      <c r="J126" s="1">
        <v>34.398077999999998</v>
      </c>
      <c r="K126" s="1">
        <f t="shared" si="115"/>
        <v>1</v>
      </c>
      <c r="L126" s="1">
        <v>85.992288000000002</v>
      </c>
      <c r="M126" s="1">
        <f t="shared" si="116"/>
        <v>0</v>
      </c>
      <c r="N126" s="1">
        <v>6.5</v>
      </c>
      <c r="O126" s="1">
        <f t="shared" si="117"/>
        <v>0</v>
      </c>
      <c r="P126" s="1">
        <v>3.94</v>
      </c>
      <c r="Q126" s="1">
        <f t="shared" si="118"/>
        <v>0</v>
      </c>
      <c r="R126" s="1">
        <v>1831.14</v>
      </c>
      <c r="S126" s="5">
        <f t="shared" si="2"/>
        <v>0</v>
      </c>
      <c r="T126" s="1">
        <v>8.6739999999999994E-3</v>
      </c>
      <c r="U126" s="5">
        <f t="shared" si="3"/>
        <v>0</v>
      </c>
      <c r="V126" s="1">
        <v>385.16</v>
      </c>
      <c r="W126" s="5">
        <f t="shared" si="4"/>
        <v>0</v>
      </c>
      <c r="X126" s="1">
        <v>19.849691</v>
      </c>
      <c r="Y126" s="5">
        <f t="shared" si="5"/>
        <v>1</v>
      </c>
      <c r="Z126" s="1">
        <v>381.55</v>
      </c>
      <c r="AA126" s="5">
        <f t="shared" si="6"/>
        <v>0</v>
      </c>
      <c r="AB126" s="1">
        <v>11.243658999999999</v>
      </c>
      <c r="AC126" s="5">
        <f t="shared" si="7"/>
        <v>0</v>
      </c>
      <c r="AD126" s="1">
        <v>9.5930409999999995</v>
      </c>
      <c r="AE126" s="5">
        <f t="shared" si="8"/>
        <v>0</v>
      </c>
      <c r="AF126" s="1">
        <v>252.32</v>
      </c>
      <c r="AG126" s="5">
        <f t="shared" si="9"/>
        <v>0</v>
      </c>
      <c r="AH126" s="1">
        <v>18.329616000000001</v>
      </c>
      <c r="AI126" s="5">
        <f t="shared" si="10"/>
        <v>1</v>
      </c>
      <c r="AJ126" s="1">
        <v>2.222156</v>
      </c>
      <c r="AK126" s="5">
        <f t="shared" si="11"/>
        <v>1</v>
      </c>
      <c r="AL126" s="1">
        <v>589.85</v>
      </c>
      <c r="AM126" s="1">
        <f t="shared" si="12"/>
        <v>1</v>
      </c>
      <c r="AN126" s="1">
        <v>2.2802150000000001</v>
      </c>
      <c r="AO126" s="1">
        <f t="shared" si="119"/>
        <v>1</v>
      </c>
      <c r="AP126" s="1">
        <v>15.063198999999999</v>
      </c>
      <c r="AQ126" s="1">
        <f t="shared" si="120"/>
        <v>0</v>
      </c>
      <c r="AR126" s="1">
        <v>19.094647999999999</v>
      </c>
      <c r="AS126" s="1">
        <f t="shared" si="121"/>
        <v>0</v>
      </c>
      <c r="AT126" s="1">
        <v>39.158349000000001</v>
      </c>
      <c r="AU126" s="1">
        <f t="shared" si="122"/>
        <v>1</v>
      </c>
      <c r="AV126" s="1">
        <v>94.581765000000004</v>
      </c>
      <c r="AW126" s="1">
        <f t="shared" si="123"/>
        <v>0</v>
      </c>
      <c r="AX126" s="1">
        <v>4</v>
      </c>
      <c r="AY126" s="1">
        <f t="shared" si="13"/>
        <v>0</v>
      </c>
      <c r="AZ126" s="1">
        <v>3.73</v>
      </c>
      <c r="BA126" s="1">
        <f t="shared" si="14"/>
        <v>0</v>
      </c>
      <c r="BB126" s="1">
        <v>2047.49</v>
      </c>
      <c r="BC126" s="5">
        <f t="shared" si="15"/>
        <v>0</v>
      </c>
      <c r="BD126" s="1">
        <v>6.2579999999999997E-3</v>
      </c>
      <c r="BE126" s="5">
        <f t="shared" si="16"/>
        <v>0</v>
      </c>
      <c r="BF126" s="1">
        <v>368.33</v>
      </c>
      <c r="BG126" s="5">
        <f t="shared" si="17"/>
        <v>0</v>
      </c>
      <c r="BH126" s="1">
        <v>16.268314</v>
      </c>
      <c r="BI126" s="5">
        <f t="shared" si="18"/>
        <v>1</v>
      </c>
      <c r="BJ126" s="1">
        <v>373.11</v>
      </c>
      <c r="BK126" s="5">
        <f t="shared" si="19"/>
        <v>0</v>
      </c>
      <c r="BL126" s="1">
        <v>19.394062999999999</v>
      </c>
      <c r="BM126" s="5">
        <f t="shared" si="20"/>
        <v>0</v>
      </c>
      <c r="BN126" s="1">
        <v>8.9065809999999992</v>
      </c>
      <c r="BO126" s="5">
        <f t="shared" si="21"/>
        <v>0</v>
      </c>
      <c r="BP126" s="1">
        <v>245.9</v>
      </c>
      <c r="BQ126" s="5">
        <f t="shared" si="22"/>
        <v>0</v>
      </c>
      <c r="BR126" s="1">
        <v>15.702627</v>
      </c>
      <c r="BS126" s="5">
        <f t="shared" si="23"/>
        <v>1</v>
      </c>
      <c r="BT126" s="1">
        <v>2.6087440000000002</v>
      </c>
      <c r="BU126" s="5">
        <f t="shared" si="24"/>
        <v>1</v>
      </c>
      <c r="BV126" s="1">
        <v>375.85</v>
      </c>
      <c r="BW126" s="5">
        <f t="shared" si="25"/>
        <v>1</v>
      </c>
      <c r="BX126" s="1">
        <v>5.7540800000000001</v>
      </c>
      <c r="BY126" s="1">
        <f t="shared" si="124"/>
        <v>1</v>
      </c>
      <c r="BZ126" s="1">
        <v>17.678343999999999</v>
      </c>
      <c r="CA126" s="1">
        <f t="shared" si="26"/>
        <v>0</v>
      </c>
      <c r="CB126" s="1">
        <v>22.638798000000001</v>
      </c>
      <c r="CC126" s="1">
        <f t="shared" si="27"/>
        <v>0</v>
      </c>
      <c r="CD126" s="1">
        <v>108.831182</v>
      </c>
      <c r="CE126" s="1">
        <f t="shared" si="28"/>
        <v>0</v>
      </c>
      <c r="CF126" s="1">
        <v>21.260476000000001</v>
      </c>
      <c r="CG126" s="1">
        <f t="shared" si="29"/>
        <v>1</v>
      </c>
      <c r="CH126" s="1">
        <v>-7.3</v>
      </c>
      <c r="CI126" s="1">
        <f t="shared" si="30"/>
        <v>0</v>
      </c>
      <c r="CJ126" s="1">
        <v>6.62</v>
      </c>
      <c r="CK126" s="1">
        <f t="shared" si="31"/>
        <v>0</v>
      </c>
      <c r="CL126" s="1">
        <v>2195.29</v>
      </c>
      <c r="CM126" s="5">
        <f t="shared" si="32"/>
        <v>0</v>
      </c>
      <c r="CN126" s="1">
        <v>2.4434000000000001E-2</v>
      </c>
      <c r="CO126" s="5">
        <f t="shared" si="33"/>
        <v>0</v>
      </c>
      <c r="CP126" s="1">
        <v>339.33</v>
      </c>
      <c r="CQ126" s="5">
        <f t="shared" si="34"/>
        <v>0</v>
      </c>
      <c r="CR126" s="1">
        <v>16.654668999999998</v>
      </c>
      <c r="CS126" s="5">
        <f t="shared" si="35"/>
        <v>1</v>
      </c>
      <c r="CT126" s="1">
        <v>339.33</v>
      </c>
      <c r="CU126" s="5">
        <f t="shared" si="36"/>
        <v>0</v>
      </c>
      <c r="CV126" s="1">
        <v>34.210903999999999</v>
      </c>
      <c r="CW126" s="5">
        <f t="shared" si="37"/>
        <v>1</v>
      </c>
      <c r="CX126" s="1">
        <v>10.631645000000001</v>
      </c>
      <c r="CY126" s="5">
        <f t="shared" si="38"/>
        <v>0</v>
      </c>
      <c r="CZ126" s="1">
        <v>278.8</v>
      </c>
      <c r="DA126" s="5">
        <f t="shared" si="39"/>
        <v>0</v>
      </c>
      <c r="DB126" s="1">
        <v>16.11598</v>
      </c>
      <c r="DC126" s="5">
        <f t="shared" si="40"/>
        <v>1</v>
      </c>
      <c r="DD126" s="1">
        <v>2.7167699999999999</v>
      </c>
      <c r="DE126" s="5">
        <f t="shared" si="41"/>
        <v>1</v>
      </c>
      <c r="DF126" s="1">
        <v>926.9</v>
      </c>
      <c r="DG126" s="5">
        <f t="shared" si="42"/>
        <v>1</v>
      </c>
      <c r="DH126" s="1">
        <v>-0.94047199999999997</v>
      </c>
      <c r="DI126" s="1">
        <f t="shared" si="43"/>
        <v>0</v>
      </c>
      <c r="DJ126" s="1">
        <v>19.455497999999999</v>
      </c>
      <c r="DK126" s="1">
        <f t="shared" si="44"/>
        <v>1</v>
      </c>
      <c r="DL126" s="1">
        <v>24.520841999999998</v>
      </c>
      <c r="DM126" s="1">
        <f t="shared" si="45"/>
        <v>0</v>
      </c>
      <c r="DN126" s="1">
        <v>117.581609</v>
      </c>
      <c r="DO126" s="1">
        <f t="shared" si="46"/>
        <v>0</v>
      </c>
      <c r="DP126" s="1">
        <v>47.642060999999998</v>
      </c>
      <c r="DQ126" s="1">
        <f t="shared" si="47"/>
        <v>1</v>
      </c>
      <c r="DR126" s="1">
        <v>8.9</v>
      </c>
      <c r="DS126" s="1">
        <f t="shared" si="48"/>
        <v>0</v>
      </c>
      <c r="DT126" s="1">
        <v>5.13</v>
      </c>
      <c r="DU126" s="1">
        <f t="shared" si="49"/>
        <v>0</v>
      </c>
      <c r="DV126" s="1">
        <v>2296.2600000000002</v>
      </c>
      <c r="DW126" s="5">
        <f t="shared" si="50"/>
        <v>0</v>
      </c>
      <c r="DX126" s="1">
        <v>4.7790000000000003E-3</v>
      </c>
      <c r="DY126" s="5">
        <f t="shared" si="51"/>
        <v>0</v>
      </c>
      <c r="DZ126" s="1">
        <v>412.81</v>
      </c>
      <c r="EA126" s="5">
        <f t="shared" si="52"/>
        <v>0</v>
      </c>
      <c r="EB126" s="1">
        <v>16.866209999999999</v>
      </c>
      <c r="EC126" s="5">
        <f t="shared" si="53"/>
        <v>1</v>
      </c>
      <c r="ED126" s="1">
        <v>412.81</v>
      </c>
      <c r="EE126" s="5">
        <f t="shared" si="54"/>
        <v>0</v>
      </c>
      <c r="EF126" s="1">
        <v>51.657736999999997</v>
      </c>
      <c r="EG126" s="5">
        <f t="shared" si="55"/>
        <v>1</v>
      </c>
      <c r="EH126" s="1">
        <v>12.022487</v>
      </c>
      <c r="EI126" s="5">
        <f t="shared" si="56"/>
        <v>0</v>
      </c>
      <c r="EJ126" s="1">
        <v>307.95</v>
      </c>
      <c r="EK126" s="5">
        <f t="shared" si="57"/>
        <v>0</v>
      </c>
      <c r="EL126" s="1">
        <v>16.463441</v>
      </c>
      <c r="EM126" s="5">
        <f t="shared" si="58"/>
        <v>1</v>
      </c>
      <c r="EN126" s="1">
        <v>3.3546809999999998</v>
      </c>
      <c r="EO126" s="5">
        <f t="shared" si="59"/>
        <v>1</v>
      </c>
      <c r="EP126" s="1">
        <v>1019.3</v>
      </c>
      <c r="EQ126" s="5">
        <f t="shared" si="60"/>
        <v>1</v>
      </c>
      <c r="ER126" s="1">
        <v>2.1905860000000001</v>
      </c>
      <c r="ES126" s="1">
        <f t="shared" si="61"/>
        <v>1</v>
      </c>
      <c r="ET126" s="1">
        <v>22.436615</v>
      </c>
      <c r="EU126" s="1">
        <f t="shared" si="62"/>
        <v>0</v>
      </c>
      <c r="EV126" s="1">
        <v>27.722912999999998</v>
      </c>
      <c r="EW126" s="1">
        <f t="shared" si="63"/>
        <v>0</v>
      </c>
      <c r="EX126" s="1">
        <v>45.430204000000003</v>
      </c>
      <c r="EY126" s="5">
        <f t="shared" si="125"/>
        <v>1</v>
      </c>
      <c r="EZ126" s="1">
        <v>132.58331100000001</v>
      </c>
      <c r="FA126" s="5">
        <f t="shared" si="126"/>
        <v>0</v>
      </c>
      <c r="FB126" s="1">
        <v>7</v>
      </c>
      <c r="FC126" s="5">
        <f t="shared" si="127"/>
        <v>0</v>
      </c>
      <c r="FD126" s="1">
        <v>6.7</v>
      </c>
      <c r="FE126" s="5">
        <f t="shared" si="67"/>
        <v>0</v>
      </c>
      <c r="FF126" s="1">
        <v>2691.85</v>
      </c>
      <c r="FG126" s="5">
        <f t="shared" si="68"/>
        <v>0</v>
      </c>
      <c r="FH126" s="1">
        <v>1.8931E-2</v>
      </c>
      <c r="FI126" s="5">
        <f t="shared" si="69"/>
        <v>0</v>
      </c>
      <c r="FJ126" s="1">
        <v>485.05</v>
      </c>
      <c r="FK126" s="5">
        <f t="shared" si="70"/>
        <v>0</v>
      </c>
      <c r="FL126" s="1">
        <v>17.981286000000001</v>
      </c>
      <c r="FM126" s="5">
        <f t="shared" si="71"/>
        <v>1</v>
      </c>
      <c r="FN126" s="1">
        <v>485.05</v>
      </c>
      <c r="FO126" s="5">
        <f t="shared" si="72"/>
        <v>0</v>
      </c>
      <c r="FP126" s="1">
        <v>35.141027999999999</v>
      </c>
      <c r="FQ126" s="5">
        <f t="shared" si="73"/>
        <v>1</v>
      </c>
      <c r="FR126" s="1">
        <v>10.838281</v>
      </c>
      <c r="FS126" s="5">
        <f t="shared" si="74"/>
        <v>0</v>
      </c>
      <c r="FT126" s="1">
        <v>362.34</v>
      </c>
      <c r="FU126" s="5">
        <f t="shared" si="75"/>
        <v>0</v>
      </c>
      <c r="FV126" s="1">
        <v>17.166163000000001</v>
      </c>
      <c r="FW126" s="5">
        <f t="shared" si="76"/>
        <v>1</v>
      </c>
      <c r="FX126" s="1">
        <v>2.5175580000000002</v>
      </c>
      <c r="FY126" s="5">
        <f t="shared" si="77"/>
        <v>1</v>
      </c>
      <c r="FZ126" s="1">
        <v>1054.3</v>
      </c>
      <c r="GA126" s="5">
        <f t="shared" si="78"/>
        <v>1</v>
      </c>
      <c r="GB126" s="1">
        <v>2.0027089999999999</v>
      </c>
      <c r="GC126" s="5">
        <f t="shared" si="79"/>
        <v>1</v>
      </c>
      <c r="GD126" s="1">
        <v>21.694685</v>
      </c>
      <c r="GE126" s="5">
        <f t="shared" si="80"/>
        <v>0</v>
      </c>
      <c r="GF126" s="1">
        <v>27.403945</v>
      </c>
      <c r="GG126" s="5">
        <f t="shared" si="81"/>
        <v>0</v>
      </c>
      <c r="GH126" s="1">
        <v>48.597157000000003</v>
      </c>
      <c r="GI126" s="5">
        <f t="shared" si="82"/>
        <v>1</v>
      </c>
      <c r="GJ126" s="1">
        <v>145.695086</v>
      </c>
      <c r="GK126" s="5">
        <f t="shared" si="83"/>
        <v>0</v>
      </c>
      <c r="GL126" s="1">
        <v>6.5</v>
      </c>
      <c r="GM126" s="5">
        <f t="shared" si="84"/>
        <v>0</v>
      </c>
      <c r="GN126" s="1">
        <v>5.65</v>
      </c>
      <c r="GO126" s="5">
        <f t="shared" si="85"/>
        <v>0</v>
      </c>
      <c r="GP126" s="1">
        <v>2960.6</v>
      </c>
      <c r="GQ126" s="5">
        <f t="shared" si="86"/>
        <v>0</v>
      </c>
      <c r="GR126" s="1">
        <v>4.3087E-2</v>
      </c>
      <c r="GS126" s="5">
        <f t="shared" si="87"/>
        <v>0</v>
      </c>
      <c r="GT126" s="1">
        <v>463.41</v>
      </c>
      <c r="GU126" s="5">
        <f t="shared" si="88"/>
        <v>0</v>
      </c>
      <c r="GV126" s="1">
        <v>15.069661999999999</v>
      </c>
      <c r="GW126" s="5">
        <f t="shared" si="89"/>
        <v>1</v>
      </c>
      <c r="GX126" s="1">
        <v>463.41</v>
      </c>
      <c r="GY126" s="5">
        <f t="shared" si="90"/>
        <v>0</v>
      </c>
      <c r="GZ126" s="1">
        <v>41.612707</v>
      </c>
      <c r="HA126" s="5">
        <f t="shared" si="91"/>
        <v>1</v>
      </c>
      <c r="HB126" s="1">
        <v>8.5638050000000003</v>
      </c>
      <c r="HC126" s="5">
        <f t="shared" si="92"/>
        <v>0</v>
      </c>
      <c r="HD126" s="1">
        <v>344.39</v>
      </c>
      <c r="HE126" s="5">
        <f t="shared" si="93"/>
        <v>0</v>
      </c>
      <c r="HF126" s="1">
        <v>14.844760000000001</v>
      </c>
      <c r="HG126" s="5">
        <f t="shared" si="94"/>
        <v>0</v>
      </c>
      <c r="HH126" s="1">
        <v>2.6123189999999998</v>
      </c>
      <c r="HI126" s="5">
        <f t="shared" si="95"/>
        <v>1</v>
      </c>
      <c r="HJ126" s="1">
        <v>1154.8499999999999</v>
      </c>
      <c r="HK126" s="5">
        <f t="shared" si="96"/>
        <v>1</v>
      </c>
      <c r="HL126" s="1">
        <v>0.69317300000000004</v>
      </c>
      <c r="HM126" s="5">
        <f t="shared" si="97"/>
        <v>1</v>
      </c>
      <c r="HN126" s="1">
        <v>24.081633</v>
      </c>
      <c r="HO126" s="5">
        <f t="shared" si="98"/>
        <v>0</v>
      </c>
      <c r="HP126" s="1">
        <v>30.472508999999999</v>
      </c>
      <c r="HQ126" s="5">
        <f t="shared" si="99"/>
        <v>0</v>
      </c>
      <c r="HR126" s="1">
        <v>47.955634000000003</v>
      </c>
      <c r="HS126" s="5">
        <f t="shared" si="100"/>
        <v>1</v>
      </c>
      <c r="HT126" s="1">
        <v>154.712188</v>
      </c>
      <c r="HU126" s="5">
        <f t="shared" si="101"/>
        <v>0</v>
      </c>
      <c r="HV126" s="1">
        <v>6.8</v>
      </c>
      <c r="HW126" s="5">
        <f t="shared" si="102"/>
        <v>0</v>
      </c>
      <c r="HX126" s="1">
        <v>5.22</v>
      </c>
      <c r="HY126" s="5">
        <f t="shared" si="103"/>
        <v>0</v>
      </c>
      <c r="HZ126" s="1">
        <v>3172.24</v>
      </c>
      <c r="IA126" s="5">
        <f t="shared" si="104"/>
        <v>0</v>
      </c>
      <c r="IB126" s="1">
        <v>2.5479999999999999E-3</v>
      </c>
      <c r="IC126" s="5">
        <f t="shared" si="105"/>
        <v>0</v>
      </c>
      <c r="ID126" s="1">
        <v>512.24</v>
      </c>
      <c r="IE126" s="5">
        <f t="shared" si="106"/>
        <v>0</v>
      </c>
      <c r="IF126" s="1">
        <v>15.267251999999999</v>
      </c>
      <c r="IG126" s="5">
        <f t="shared" si="107"/>
        <v>1</v>
      </c>
      <c r="IH126" s="1">
        <v>512.24</v>
      </c>
      <c r="II126" s="5">
        <f t="shared" si="108"/>
        <v>0</v>
      </c>
      <c r="IJ126" s="1">
        <v>36.547384999999998</v>
      </c>
      <c r="IK126" s="5">
        <f t="shared" si="109"/>
        <v>1</v>
      </c>
      <c r="IL126" s="1">
        <v>9.1440169999999998</v>
      </c>
      <c r="IM126" s="5">
        <f t="shared" si="110"/>
        <v>0</v>
      </c>
      <c r="IN126" s="1">
        <v>381.45</v>
      </c>
      <c r="IO126" s="5">
        <f t="shared" si="111"/>
        <v>0</v>
      </c>
      <c r="IP126" s="1">
        <v>14.839434000000001</v>
      </c>
      <c r="IQ126" s="5">
        <f t="shared" si="112"/>
        <v>0</v>
      </c>
      <c r="IR126" s="1">
        <v>3.1349629999999999</v>
      </c>
      <c r="IS126" s="5">
        <f t="shared" si="113"/>
        <v>1</v>
      </c>
    </row>
    <row r="127" spans="1:253" x14ac:dyDescent="0.3">
      <c r="A127" s="1" t="s">
        <v>148</v>
      </c>
      <c r="B127" s="1">
        <v>484.25</v>
      </c>
      <c r="D127" s="1">
        <v>1.669116</v>
      </c>
      <c r="E127" s="5">
        <f t="shared" si="0"/>
        <v>1</v>
      </c>
      <c r="F127" s="1">
        <v>20.243637</v>
      </c>
      <c r="G127" s="1">
        <f t="shared" si="1"/>
        <v>1</v>
      </c>
      <c r="H127" s="1">
        <v>25.203868</v>
      </c>
      <c r="I127" s="1">
        <f t="shared" si="114"/>
        <v>1</v>
      </c>
      <c r="J127" s="1">
        <v>23.921097</v>
      </c>
      <c r="K127" s="1">
        <f t="shared" si="115"/>
        <v>0</v>
      </c>
      <c r="L127" s="1">
        <v>175.65359000000001</v>
      </c>
      <c r="M127" s="1">
        <f t="shared" si="116"/>
        <v>1</v>
      </c>
      <c r="N127" s="1">
        <v>6.5</v>
      </c>
      <c r="O127" s="1">
        <f t="shared" si="117"/>
        <v>0</v>
      </c>
      <c r="P127" s="1">
        <v>3.94</v>
      </c>
      <c r="Q127" s="1">
        <f t="shared" si="118"/>
        <v>0</v>
      </c>
      <c r="R127" s="1">
        <v>7277.6904000000004</v>
      </c>
      <c r="S127" s="5">
        <f t="shared" si="2"/>
        <v>1</v>
      </c>
      <c r="T127" s="1">
        <v>0.231042</v>
      </c>
      <c r="U127" s="5">
        <f t="shared" si="3"/>
        <v>1</v>
      </c>
      <c r="V127" s="1">
        <v>499.33659999999998</v>
      </c>
      <c r="W127" s="5">
        <f t="shared" si="4"/>
        <v>0</v>
      </c>
      <c r="X127" s="1">
        <v>9.997852</v>
      </c>
      <c r="Y127" s="5">
        <f t="shared" si="5"/>
        <v>0</v>
      </c>
      <c r="Z127" s="1">
        <v>499.33659999999998</v>
      </c>
      <c r="AA127" s="5">
        <f t="shared" si="6"/>
        <v>0</v>
      </c>
      <c r="AB127" s="1">
        <v>0</v>
      </c>
      <c r="AC127" s="5">
        <f t="shared" si="7"/>
        <v>0</v>
      </c>
      <c r="AD127" s="1">
        <v>5.5576780000000001</v>
      </c>
      <c r="AE127" s="5">
        <f t="shared" si="8"/>
        <v>0</v>
      </c>
      <c r="AF127" s="1">
        <v>321.99930000000001</v>
      </c>
      <c r="AG127" s="5">
        <f t="shared" si="9"/>
        <v>0</v>
      </c>
      <c r="AH127" s="1">
        <v>11.624347</v>
      </c>
      <c r="AI127" s="5">
        <f t="shared" si="10"/>
        <v>0</v>
      </c>
      <c r="AJ127" s="1">
        <v>1.329647</v>
      </c>
      <c r="AK127" s="5">
        <f t="shared" si="11"/>
        <v>0</v>
      </c>
      <c r="AL127" s="1">
        <v>470.75</v>
      </c>
      <c r="AM127" s="1">
        <f t="shared" si="12"/>
        <v>0</v>
      </c>
      <c r="AN127" s="1">
        <v>-0.84254899999999999</v>
      </c>
      <c r="AO127" s="1">
        <f t="shared" si="119"/>
        <v>0</v>
      </c>
      <c r="AP127" s="1">
        <v>24.094137</v>
      </c>
      <c r="AQ127" s="1">
        <f t="shared" si="120"/>
        <v>1</v>
      </c>
      <c r="AR127" s="1">
        <v>29.335222999999999</v>
      </c>
      <c r="AS127" s="1">
        <f t="shared" si="121"/>
        <v>1</v>
      </c>
      <c r="AT127" s="1">
        <v>19.537948</v>
      </c>
      <c r="AU127" s="1">
        <f t="shared" si="122"/>
        <v>0</v>
      </c>
      <c r="AV127" s="1">
        <v>195.14784800000001</v>
      </c>
      <c r="AW127" s="1">
        <f t="shared" si="123"/>
        <v>1</v>
      </c>
      <c r="AX127" s="1">
        <v>4</v>
      </c>
      <c r="AY127" s="1">
        <f t="shared" si="13"/>
        <v>0</v>
      </c>
      <c r="AZ127" s="1">
        <v>3.73</v>
      </c>
      <c r="BA127" s="1">
        <f t="shared" si="14"/>
        <v>0</v>
      </c>
      <c r="BB127" s="1">
        <v>8251.8799999999992</v>
      </c>
      <c r="BC127" s="5">
        <f t="shared" si="15"/>
        <v>1</v>
      </c>
      <c r="BD127" s="1">
        <v>0.192858</v>
      </c>
      <c r="BE127" s="5">
        <f t="shared" si="16"/>
        <v>1</v>
      </c>
      <c r="BF127" s="1">
        <v>624.39</v>
      </c>
      <c r="BG127" s="5">
        <f t="shared" si="17"/>
        <v>1</v>
      </c>
      <c r="BH127" s="1">
        <v>11.193678999999999</v>
      </c>
      <c r="BI127" s="5">
        <f t="shared" si="18"/>
        <v>0</v>
      </c>
      <c r="BJ127" s="1">
        <v>624.39</v>
      </c>
      <c r="BK127" s="5">
        <f t="shared" si="19"/>
        <v>1</v>
      </c>
      <c r="BL127" s="1">
        <v>0</v>
      </c>
      <c r="BM127" s="5">
        <f t="shared" si="20"/>
        <v>0</v>
      </c>
      <c r="BN127" s="1">
        <v>5.5998060000000001</v>
      </c>
      <c r="BO127" s="5">
        <f t="shared" si="21"/>
        <v>0</v>
      </c>
      <c r="BP127" s="1">
        <v>401.3</v>
      </c>
      <c r="BQ127" s="5">
        <f t="shared" si="22"/>
        <v>0</v>
      </c>
      <c r="BR127" s="1">
        <v>12.730953</v>
      </c>
      <c r="BS127" s="5">
        <f t="shared" si="23"/>
        <v>0</v>
      </c>
      <c r="BT127" s="1">
        <v>1.4978370000000001</v>
      </c>
      <c r="BU127" s="5">
        <f t="shared" si="24"/>
        <v>0</v>
      </c>
      <c r="BV127" s="1">
        <v>182.65</v>
      </c>
      <c r="BW127" s="5">
        <f t="shared" si="25"/>
        <v>0</v>
      </c>
      <c r="BX127" s="1">
        <v>2.901408</v>
      </c>
      <c r="BY127" s="1">
        <f t="shared" si="124"/>
        <v>0</v>
      </c>
      <c r="BZ127" s="1">
        <v>26.909396999999998</v>
      </c>
      <c r="CA127" s="1">
        <f t="shared" si="26"/>
        <v>1</v>
      </c>
      <c r="CB127" s="1">
        <v>33.928733999999999</v>
      </c>
      <c r="CC127" s="1">
        <f t="shared" si="27"/>
        <v>1</v>
      </c>
      <c r="CD127" s="1">
        <v>228.47295099999999</v>
      </c>
      <c r="CE127" s="1">
        <f t="shared" si="28"/>
        <v>1</v>
      </c>
      <c r="CF127" s="1">
        <v>6.7875920000000001</v>
      </c>
      <c r="CG127" s="1">
        <f t="shared" si="29"/>
        <v>0</v>
      </c>
      <c r="CH127" s="1">
        <v>-7.3</v>
      </c>
      <c r="CI127" s="1">
        <f t="shared" si="30"/>
        <v>0</v>
      </c>
      <c r="CJ127" s="1">
        <v>6.62</v>
      </c>
      <c r="CK127" s="1">
        <f t="shared" si="31"/>
        <v>0</v>
      </c>
      <c r="CL127" s="1">
        <v>9654.6299999999992</v>
      </c>
      <c r="CM127" s="5">
        <f t="shared" si="32"/>
        <v>1</v>
      </c>
      <c r="CN127" s="1">
        <v>0.33300800000000003</v>
      </c>
      <c r="CO127" s="5">
        <f t="shared" si="33"/>
        <v>1</v>
      </c>
      <c r="CP127" s="1">
        <v>641.73</v>
      </c>
      <c r="CQ127" s="5">
        <f t="shared" si="34"/>
        <v>1</v>
      </c>
      <c r="CR127" s="1">
        <v>10.364863</v>
      </c>
      <c r="CS127" s="5">
        <f t="shared" si="35"/>
        <v>0</v>
      </c>
      <c r="CT127" s="1">
        <v>665.67</v>
      </c>
      <c r="CU127" s="5">
        <f t="shared" si="36"/>
        <v>1</v>
      </c>
      <c r="CV127" s="1">
        <v>0</v>
      </c>
      <c r="CW127" s="5">
        <f t="shared" si="37"/>
        <v>0</v>
      </c>
      <c r="CX127" s="1">
        <v>5.8154430000000001</v>
      </c>
      <c r="CY127" s="5">
        <f t="shared" si="38"/>
        <v>0</v>
      </c>
      <c r="CZ127" s="1">
        <v>463.05</v>
      </c>
      <c r="DA127" s="5">
        <f t="shared" si="39"/>
        <v>0</v>
      </c>
      <c r="DB127" s="1">
        <v>13.096824</v>
      </c>
      <c r="DC127" s="5">
        <f t="shared" si="40"/>
        <v>0</v>
      </c>
      <c r="DD127" s="1">
        <v>1.3517859999999999</v>
      </c>
      <c r="DE127" s="5">
        <f t="shared" si="41"/>
        <v>0</v>
      </c>
      <c r="DF127" s="1">
        <v>377</v>
      </c>
      <c r="DG127" s="5">
        <f t="shared" si="42"/>
        <v>0</v>
      </c>
      <c r="DH127" s="1">
        <v>-0.33046900000000001</v>
      </c>
      <c r="DI127" s="1">
        <f t="shared" si="43"/>
        <v>0</v>
      </c>
      <c r="DJ127" s="1">
        <v>29.603273000000002</v>
      </c>
      <c r="DK127" s="1">
        <f t="shared" si="44"/>
        <v>1</v>
      </c>
      <c r="DL127" s="1">
        <v>37.195148000000003</v>
      </c>
      <c r="DM127" s="1">
        <f t="shared" si="45"/>
        <v>1</v>
      </c>
      <c r="DN127" s="1">
        <v>259.31304399999999</v>
      </c>
      <c r="DO127" s="1">
        <f t="shared" si="46"/>
        <v>1</v>
      </c>
      <c r="DP127" s="1">
        <v>12.735078</v>
      </c>
      <c r="DQ127" s="1">
        <f t="shared" si="47"/>
        <v>0</v>
      </c>
      <c r="DR127" s="1">
        <v>8.9</v>
      </c>
      <c r="DS127" s="1">
        <f t="shared" si="48"/>
        <v>0</v>
      </c>
      <c r="DT127" s="1">
        <v>5.13</v>
      </c>
      <c r="DU127" s="1">
        <f t="shared" si="49"/>
        <v>0</v>
      </c>
      <c r="DV127" s="1">
        <v>9657.98</v>
      </c>
      <c r="DW127" s="5">
        <f t="shared" si="50"/>
        <v>1</v>
      </c>
      <c r="DX127" s="1">
        <v>0.33273799999999998</v>
      </c>
      <c r="DY127" s="5">
        <f t="shared" si="51"/>
        <v>1</v>
      </c>
      <c r="DZ127" s="1">
        <v>662.97</v>
      </c>
      <c r="EA127" s="5">
        <f t="shared" si="52"/>
        <v>1</v>
      </c>
      <c r="EB127" s="1">
        <v>9.0633169999999996</v>
      </c>
      <c r="EC127" s="5">
        <f t="shared" si="53"/>
        <v>0</v>
      </c>
      <c r="ED127" s="1">
        <v>831.32</v>
      </c>
      <c r="EE127" s="5">
        <f t="shared" si="54"/>
        <v>1</v>
      </c>
      <c r="EF127" s="1">
        <v>20.573128000000001</v>
      </c>
      <c r="EG127" s="5">
        <f t="shared" si="55"/>
        <v>1</v>
      </c>
      <c r="EH127" s="1">
        <v>7.9384350000000001</v>
      </c>
      <c r="EI127" s="5">
        <f t="shared" si="56"/>
        <v>0</v>
      </c>
      <c r="EJ127" s="1">
        <v>615.22</v>
      </c>
      <c r="EK127" s="5">
        <f t="shared" si="57"/>
        <v>1</v>
      </c>
      <c r="EL127" s="1">
        <v>15.926788999999999</v>
      </c>
      <c r="EM127" s="5">
        <f t="shared" si="58"/>
        <v>1</v>
      </c>
      <c r="EN127" s="1">
        <v>1.417767</v>
      </c>
      <c r="EO127" s="5">
        <f t="shared" si="59"/>
        <v>0</v>
      </c>
      <c r="EP127" s="1">
        <v>366.75</v>
      </c>
      <c r="EQ127" s="5">
        <f t="shared" si="60"/>
        <v>0</v>
      </c>
      <c r="ER127" s="1">
        <v>-1.038856</v>
      </c>
      <c r="ES127" s="1">
        <f t="shared" si="61"/>
        <v>0</v>
      </c>
      <c r="ET127" s="1">
        <v>32.268656</v>
      </c>
      <c r="EU127" s="1">
        <f t="shared" si="62"/>
        <v>1</v>
      </c>
      <c r="EV127" s="1">
        <v>50.440803000000002</v>
      </c>
      <c r="EW127" s="1">
        <f t="shared" si="63"/>
        <v>1</v>
      </c>
      <c r="EX127" s="1">
        <v>11.365518</v>
      </c>
      <c r="EY127" s="5">
        <f t="shared" si="125"/>
        <v>0</v>
      </c>
      <c r="EZ127" s="1">
        <v>331.16555199999999</v>
      </c>
      <c r="FA127" s="5">
        <f t="shared" si="126"/>
        <v>1</v>
      </c>
      <c r="FB127" s="1">
        <v>7</v>
      </c>
      <c r="FC127" s="5">
        <f t="shared" si="127"/>
        <v>0</v>
      </c>
      <c r="FD127" s="1">
        <v>6.7</v>
      </c>
      <c r="FE127" s="5">
        <f t="shared" si="67"/>
        <v>0</v>
      </c>
      <c r="FF127" s="1">
        <v>15121.94</v>
      </c>
      <c r="FG127" s="5">
        <f t="shared" si="68"/>
        <v>1</v>
      </c>
      <c r="FH127" s="1">
        <v>0.53779100000000002</v>
      </c>
      <c r="FI127" s="5">
        <f t="shared" si="69"/>
        <v>1</v>
      </c>
      <c r="FJ127" s="1">
        <v>435.58</v>
      </c>
      <c r="FK127" s="5">
        <f t="shared" si="70"/>
        <v>0</v>
      </c>
      <c r="FL127" s="1">
        <v>4.4965869999999999</v>
      </c>
      <c r="FM127" s="5">
        <f t="shared" si="71"/>
        <v>0</v>
      </c>
      <c r="FN127" s="1">
        <v>499.52</v>
      </c>
      <c r="FO127" s="5">
        <f t="shared" si="72"/>
        <v>0</v>
      </c>
      <c r="FP127" s="1">
        <v>7.4576169999999999</v>
      </c>
      <c r="FQ127" s="5">
        <f t="shared" si="73"/>
        <v>0</v>
      </c>
      <c r="FR127" s="1">
        <v>2.8018000000000001</v>
      </c>
      <c r="FS127" s="5">
        <f t="shared" si="74"/>
        <v>0</v>
      </c>
      <c r="FT127" s="1">
        <v>350.38</v>
      </c>
      <c r="FU127" s="5">
        <f t="shared" si="75"/>
        <v>0</v>
      </c>
      <c r="FV127" s="1">
        <v>7.0968790000000004</v>
      </c>
      <c r="FW127" s="5">
        <f t="shared" si="76"/>
        <v>0</v>
      </c>
      <c r="FX127" s="1">
        <v>1.449983</v>
      </c>
      <c r="FY127" s="5">
        <f t="shared" si="77"/>
        <v>0</v>
      </c>
      <c r="FZ127" s="1">
        <v>534.25</v>
      </c>
      <c r="GA127" s="5">
        <f t="shared" si="78"/>
        <v>1</v>
      </c>
      <c r="GB127" s="1">
        <v>-2.8459720000000002</v>
      </c>
      <c r="GC127" s="5">
        <f t="shared" si="79"/>
        <v>0</v>
      </c>
      <c r="GD127" s="1">
        <v>29.096411</v>
      </c>
      <c r="GE127" s="5">
        <f t="shared" si="80"/>
        <v>1</v>
      </c>
      <c r="GF127" s="1">
        <v>47.170091999999997</v>
      </c>
      <c r="GG127" s="5">
        <f t="shared" si="81"/>
        <v>1</v>
      </c>
      <c r="GH127" s="1">
        <v>18.361370999999998</v>
      </c>
      <c r="GI127" s="5">
        <f t="shared" si="82"/>
        <v>0</v>
      </c>
      <c r="GJ127" s="1">
        <v>327.18595900000003</v>
      </c>
      <c r="GK127" s="5">
        <f t="shared" si="83"/>
        <v>1</v>
      </c>
      <c r="GL127" s="1">
        <v>6.5</v>
      </c>
      <c r="GM127" s="5">
        <f t="shared" si="84"/>
        <v>0</v>
      </c>
      <c r="GN127" s="1">
        <v>5.65</v>
      </c>
      <c r="GO127" s="5">
        <f t="shared" si="85"/>
        <v>0</v>
      </c>
      <c r="GP127" s="1">
        <v>17737.93</v>
      </c>
      <c r="GQ127" s="5">
        <f t="shared" si="86"/>
        <v>1</v>
      </c>
      <c r="GR127" s="1">
        <v>0.55165200000000003</v>
      </c>
      <c r="GS127" s="5">
        <f t="shared" si="87"/>
        <v>1</v>
      </c>
      <c r="GT127" s="1">
        <v>684.58</v>
      </c>
      <c r="GU127" s="5">
        <f t="shared" si="88"/>
        <v>0</v>
      </c>
      <c r="GV127" s="1">
        <v>6.0309470000000003</v>
      </c>
      <c r="GW127" s="5">
        <f t="shared" si="89"/>
        <v>0</v>
      </c>
      <c r="GX127" s="1">
        <v>738.68</v>
      </c>
      <c r="GY127" s="5">
        <f t="shared" si="90"/>
        <v>0</v>
      </c>
      <c r="GZ127" s="1">
        <v>19.212332</v>
      </c>
      <c r="HA127" s="5">
        <f t="shared" si="91"/>
        <v>0</v>
      </c>
      <c r="HB127" s="1">
        <v>3.6816949999999999</v>
      </c>
      <c r="HC127" s="5">
        <f t="shared" si="92"/>
        <v>0</v>
      </c>
      <c r="HD127" s="1">
        <v>531.95000000000005</v>
      </c>
      <c r="HE127" s="5">
        <f t="shared" si="93"/>
        <v>0</v>
      </c>
      <c r="HF127" s="1">
        <v>9.999568</v>
      </c>
      <c r="HG127" s="5">
        <f t="shared" si="94"/>
        <v>0</v>
      </c>
      <c r="HH127" s="1">
        <v>1.2656620000000001</v>
      </c>
      <c r="HI127" s="5">
        <f t="shared" si="95"/>
        <v>0</v>
      </c>
      <c r="HJ127" s="1">
        <v>1069.8499999999999</v>
      </c>
      <c r="HK127" s="5">
        <f t="shared" si="96"/>
        <v>1</v>
      </c>
      <c r="HL127" s="1">
        <v>0.38470599999999999</v>
      </c>
      <c r="HM127" s="5">
        <f t="shared" si="97"/>
        <v>0</v>
      </c>
      <c r="HN127" s="1">
        <v>32.474761000000001</v>
      </c>
      <c r="HO127" s="5">
        <f t="shared" si="98"/>
        <v>1</v>
      </c>
      <c r="HP127" s="1">
        <v>56.970878999999996</v>
      </c>
      <c r="HQ127" s="5">
        <f t="shared" si="99"/>
        <v>1</v>
      </c>
      <c r="HR127" s="1">
        <v>32.944045000000003</v>
      </c>
      <c r="HS127" s="5">
        <f t="shared" si="100"/>
        <v>0</v>
      </c>
      <c r="HT127" s="1">
        <v>343.75575700000002</v>
      </c>
      <c r="HU127" s="5">
        <f t="shared" si="101"/>
        <v>1</v>
      </c>
      <c r="HV127" s="1">
        <v>6.8</v>
      </c>
      <c r="HW127" s="5">
        <f t="shared" si="102"/>
        <v>0</v>
      </c>
      <c r="HX127" s="1">
        <v>5.22</v>
      </c>
      <c r="HY127" s="5">
        <f t="shared" si="103"/>
        <v>0</v>
      </c>
      <c r="HZ127" s="1">
        <v>19989.330000000002</v>
      </c>
      <c r="IA127" s="5">
        <f t="shared" si="104"/>
        <v>1</v>
      </c>
      <c r="IB127" s="1">
        <v>0.56755999999999995</v>
      </c>
      <c r="IC127" s="5">
        <f t="shared" si="105"/>
        <v>1</v>
      </c>
      <c r="ID127" s="1">
        <v>773.79</v>
      </c>
      <c r="IE127" s="5">
        <f t="shared" si="106"/>
        <v>0</v>
      </c>
      <c r="IF127" s="1">
        <v>6.5786809999999996</v>
      </c>
      <c r="IG127" s="5">
        <f t="shared" si="107"/>
        <v>0</v>
      </c>
      <c r="IH127" s="1">
        <v>738.79</v>
      </c>
      <c r="II127" s="5">
        <f t="shared" si="108"/>
        <v>0</v>
      </c>
      <c r="IJ127" s="1">
        <v>21.333959</v>
      </c>
      <c r="IK127" s="5">
        <f t="shared" si="109"/>
        <v>0</v>
      </c>
      <c r="IL127" s="1">
        <v>3.1588720000000001</v>
      </c>
      <c r="IM127" s="5">
        <f t="shared" si="110"/>
        <v>0</v>
      </c>
      <c r="IN127" s="1">
        <v>533</v>
      </c>
      <c r="IO127" s="5">
        <f t="shared" si="111"/>
        <v>0</v>
      </c>
      <c r="IP127" s="1">
        <v>9.269501</v>
      </c>
      <c r="IQ127" s="5">
        <f t="shared" si="112"/>
        <v>0</v>
      </c>
      <c r="IR127" s="1">
        <v>1.2742180000000001</v>
      </c>
      <c r="IS127" s="5">
        <f t="shared" si="113"/>
        <v>0</v>
      </c>
    </row>
    <row r="128" spans="1:253" x14ac:dyDescent="0.3">
      <c r="A128" s="1" t="s">
        <v>149</v>
      </c>
      <c r="B128" s="1">
        <v>505.8</v>
      </c>
      <c r="D128" s="1">
        <v>2.9513539999999998</v>
      </c>
      <c r="E128" s="5">
        <f t="shared" si="0"/>
        <v>1</v>
      </c>
      <c r="F128" s="1">
        <v>9.6943940000000008</v>
      </c>
      <c r="G128" s="1">
        <f t="shared" si="1"/>
        <v>0</v>
      </c>
      <c r="H128" s="1">
        <v>11.416357</v>
      </c>
      <c r="I128" s="1">
        <f t="shared" si="114"/>
        <v>0</v>
      </c>
      <c r="J128" s="1">
        <v>52.174484999999997</v>
      </c>
      <c r="K128" s="1">
        <f t="shared" si="115"/>
        <v>1</v>
      </c>
      <c r="L128" s="1">
        <v>59.673265999999998</v>
      </c>
      <c r="M128" s="1">
        <f t="shared" si="116"/>
        <v>0</v>
      </c>
      <c r="N128" s="1">
        <v>6.5</v>
      </c>
      <c r="O128" s="1">
        <f t="shared" si="117"/>
        <v>0</v>
      </c>
      <c r="P128" s="1">
        <v>3.94</v>
      </c>
      <c r="Q128" s="1">
        <f t="shared" si="118"/>
        <v>0</v>
      </c>
      <c r="R128" s="1">
        <v>4067.86</v>
      </c>
      <c r="S128" s="5">
        <f t="shared" si="2"/>
        <v>0</v>
      </c>
      <c r="T128" s="1">
        <v>3.107E-3</v>
      </c>
      <c r="U128" s="5">
        <f t="shared" si="3"/>
        <v>0</v>
      </c>
      <c r="V128" s="1">
        <v>786.4</v>
      </c>
      <c r="W128" s="5">
        <f t="shared" si="4"/>
        <v>1</v>
      </c>
      <c r="X128" s="1">
        <v>17.333279999999998</v>
      </c>
      <c r="Y128" s="5">
        <f t="shared" si="5"/>
        <v>1</v>
      </c>
      <c r="Z128" s="1">
        <v>786.4</v>
      </c>
      <c r="AA128" s="5">
        <f t="shared" si="6"/>
        <v>1</v>
      </c>
      <c r="AB128" s="1">
        <v>31.309062999999998</v>
      </c>
      <c r="AC128" s="5">
        <f t="shared" si="7"/>
        <v>1</v>
      </c>
      <c r="AD128" s="1">
        <v>11.083947</v>
      </c>
      <c r="AE128" s="5">
        <f t="shared" si="8"/>
        <v>0</v>
      </c>
      <c r="AF128" s="1">
        <v>516.4</v>
      </c>
      <c r="AG128" s="5">
        <f t="shared" si="9"/>
        <v>1</v>
      </c>
      <c r="AH128" s="1">
        <v>16.524165</v>
      </c>
      <c r="AI128" s="5">
        <f t="shared" si="10"/>
        <v>1</v>
      </c>
      <c r="AJ128" s="1">
        <v>2.9680979999999999</v>
      </c>
      <c r="AK128" s="5">
        <f t="shared" si="11"/>
        <v>1</v>
      </c>
      <c r="AL128" s="1">
        <v>458.5</v>
      </c>
      <c r="AM128" s="1">
        <f t="shared" si="12"/>
        <v>0</v>
      </c>
      <c r="AN128" s="1">
        <v>1.9455249999999999</v>
      </c>
      <c r="AO128" s="1">
        <f t="shared" si="119"/>
        <v>1</v>
      </c>
      <c r="AP128" s="1">
        <v>8.8592040000000001</v>
      </c>
      <c r="AQ128" s="1">
        <f t="shared" si="120"/>
        <v>0</v>
      </c>
      <c r="AR128" s="1">
        <v>10.879728</v>
      </c>
      <c r="AS128" s="1">
        <f t="shared" si="121"/>
        <v>0</v>
      </c>
      <c r="AT128" s="1">
        <v>51.754083000000001</v>
      </c>
      <c r="AU128" s="1">
        <f t="shared" si="122"/>
        <v>1</v>
      </c>
      <c r="AV128" s="1">
        <v>62.338227000000003</v>
      </c>
      <c r="AW128" s="1">
        <f t="shared" si="123"/>
        <v>0</v>
      </c>
      <c r="AX128" s="1">
        <v>4</v>
      </c>
      <c r="AY128" s="1">
        <f t="shared" si="13"/>
        <v>0</v>
      </c>
      <c r="AZ128" s="1">
        <v>3.73</v>
      </c>
      <c r="BA128" s="1">
        <f t="shared" si="14"/>
        <v>0</v>
      </c>
      <c r="BB128" s="1">
        <v>4305.92</v>
      </c>
      <c r="BC128" s="5">
        <f t="shared" si="15"/>
        <v>0</v>
      </c>
      <c r="BD128" s="1">
        <v>9.9299999999999996E-4</v>
      </c>
      <c r="BE128" s="5">
        <f t="shared" si="16"/>
        <v>0</v>
      </c>
      <c r="BF128" s="1">
        <v>713.41</v>
      </c>
      <c r="BG128" s="5">
        <f t="shared" si="17"/>
        <v>1</v>
      </c>
      <c r="BH128" s="1">
        <v>14.242614</v>
      </c>
      <c r="BI128" s="5">
        <f t="shared" si="18"/>
        <v>1</v>
      </c>
      <c r="BJ128" s="1">
        <v>713.41</v>
      </c>
      <c r="BK128" s="5">
        <f t="shared" si="19"/>
        <v>1</v>
      </c>
      <c r="BL128" s="1">
        <v>29.981812000000001</v>
      </c>
      <c r="BM128" s="5">
        <f t="shared" si="20"/>
        <v>1</v>
      </c>
      <c r="BN128" s="1">
        <v>8.9265589999999992</v>
      </c>
      <c r="BO128" s="5">
        <f t="shared" si="21"/>
        <v>0</v>
      </c>
      <c r="BP128" s="1">
        <v>467.35</v>
      </c>
      <c r="BQ128" s="5">
        <f t="shared" si="22"/>
        <v>1</v>
      </c>
      <c r="BR128" s="1">
        <v>13.647366999999999</v>
      </c>
      <c r="BS128" s="5">
        <f t="shared" si="23"/>
        <v>0</v>
      </c>
      <c r="BT128" s="1">
        <v>2.7972959999999998</v>
      </c>
      <c r="BU128" s="5">
        <f t="shared" si="24"/>
        <v>1</v>
      </c>
      <c r="BV128" s="1">
        <v>387.45</v>
      </c>
      <c r="BW128" s="5">
        <f t="shared" si="25"/>
        <v>0</v>
      </c>
      <c r="BX128" s="1">
        <v>6.8680180000000002</v>
      </c>
      <c r="BY128" s="1">
        <f t="shared" si="124"/>
        <v>1</v>
      </c>
      <c r="BZ128" s="1">
        <v>9.9072270000000007</v>
      </c>
      <c r="CA128" s="1">
        <f t="shared" si="26"/>
        <v>0</v>
      </c>
      <c r="CB128" s="1">
        <v>12.617278000000001</v>
      </c>
      <c r="CC128" s="1">
        <f t="shared" si="27"/>
        <v>0</v>
      </c>
      <c r="CD128" s="1">
        <v>70.267793999999995</v>
      </c>
      <c r="CE128" s="1">
        <f t="shared" si="28"/>
        <v>0</v>
      </c>
      <c r="CF128" s="1">
        <v>39.107815000000002</v>
      </c>
      <c r="CG128" s="1">
        <f t="shared" si="29"/>
        <v>1</v>
      </c>
      <c r="CH128" s="1">
        <v>-7.3</v>
      </c>
      <c r="CI128" s="1">
        <f t="shared" si="30"/>
        <v>0</v>
      </c>
      <c r="CJ128" s="1">
        <v>6.62</v>
      </c>
      <c r="CK128" s="1">
        <f t="shared" si="31"/>
        <v>0</v>
      </c>
      <c r="CL128" s="1">
        <v>4592.4399999999996</v>
      </c>
      <c r="CM128" s="5">
        <f t="shared" si="32"/>
        <v>0</v>
      </c>
      <c r="CN128" s="1">
        <v>0</v>
      </c>
      <c r="CO128" s="5">
        <f t="shared" si="33"/>
        <v>0</v>
      </c>
      <c r="CP128" s="1">
        <v>683.6</v>
      </c>
      <c r="CQ128" s="5">
        <f t="shared" si="34"/>
        <v>1</v>
      </c>
      <c r="CR128" s="1">
        <v>14.841837999999999</v>
      </c>
      <c r="CS128" s="5">
        <f t="shared" si="35"/>
        <v>1</v>
      </c>
      <c r="CT128" s="1">
        <v>683.6</v>
      </c>
      <c r="CU128" s="5">
        <f t="shared" si="36"/>
        <v>1</v>
      </c>
      <c r="CV128" s="1">
        <v>26.171087</v>
      </c>
      <c r="CW128" s="5">
        <f t="shared" si="37"/>
        <v>0</v>
      </c>
      <c r="CX128" s="1">
        <v>10.772570999999999</v>
      </c>
      <c r="CY128" s="5">
        <f t="shared" si="38"/>
        <v>0</v>
      </c>
      <c r="CZ128" s="1">
        <v>535.4</v>
      </c>
      <c r="DA128" s="5">
        <f t="shared" si="39"/>
        <v>1</v>
      </c>
      <c r="DB128" s="1">
        <v>14.138325</v>
      </c>
      <c r="DC128" s="5">
        <f t="shared" si="40"/>
        <v>0</v>
      </c>
      <c r="DD128" s="1">
        <v>3.370317</v>
      </c>
      <c r="DE128" s="5">
        <f t="shared" si="41"/>
        <v>1</v>
      </c>
      <c r="DF128" s="1">
        <v>601.04999999999995</v>
      </c>
      <c r="DG128" s="5">
        <f t="shared" si="42"/>
        <v>0</v>
      </c>
      <c r="DH128" s="1">
        <v>1.6661029999999999</v>
      </c>
      <c r="DI128" s="1">
        <f t="shared" si="43"/>
        <v>1</v>
      </c>
      <c r="DJ128" s="1">
        <v>9.7706569999999999</v>
      </c>
      <c r="DK128" s="1">
        <f t="shared" si="44"/>
        <v>0</v>
      </c>
      <c r="DL128" s="1">
        <v>13.012142000000001</v>
      </c>
      <c r="DM128" s="1">
        <f t="shared" si="45"/>
        <v>0</v>
      </c>
      <c r="DN128" s="1">
        <v>75.651713000000001</v>
      </c>
      <c r="DO128" s="1">
        <f t="shared" si="46"/>
        <v>0</v>
      </c>
      <c r="DP128" s="1">
        <v>61.515819</v>
      </c>
      <c r="DQ128" s="1">
        <f t="shared" si="47"/>
        <v>1</v>
      </c>
      <c r="DR128" s="1">
        <v>8.9</v>
      </c>
      <c r="DS128" s="1">
        <f t="shared" si="48"/>
        <v>0</v>
      </c>
      <c r="DT128" s="1">
        <v>5.13</v>
      </c>
      <c r="DU128" s="1">
        <f t="shared" si="49"/>
        <v>0</v>
      </c>
      <c r="DV128" s="1">
        <v>5238.18</v>
      </c>
      <c r="DW128" s="5">
        <f t="shared" si="50"/>
        <v>0</v>
      </c>
      <c r="DX128" s="1">
        <v>2.0460000000000001E-3</v>
      </c>
      <c r="DY128" s="5">
        <f t="shared" si="51"/>
        <v>0</v>
      </c>
      <c r="DZ128" s="1">
        <v>724.89</v>
      </c>
      <c r="EA128" s="5">
        <f t="shared" si="52"/>
        <v>1</v>
      </c>
      <c r="EB128" s="1">
        <v>13.755188</v>
      </c>
      <c r="EC128" s="5">
        <f t="shared" si="53"/>
        <v>1</v>
      </c>
      <c r="ED128" s="1">
        <v>714.07</v>
      </c>
      <c r="EE128" s="5">
        <f t="shared" si="54"/>
        <v>1</v>
      </c>
      <c r="EF128" s="1">
        <v>44.689031</v>
      </c>
      <c r="EG128" s="5">
        <f t="shared" si="55"/>
        <v>1</v>
      </c>
      <c r="EH128" s="1">
        <v>11.031758</v>
      </c>
      <c r="EI128" s="5">
        <f t="shared" si="56"/>
        <v>0</v>
      </c>
      <c r="EJ128" s="1">
        <v>530.6</v>
      </c>
      <c r="EK128" s="5">
        <f t="shared" si="57"/>
        <v>1</v>
      </c>
      <c r="EL128" s="1">
        <v>13.014408</v>
      </c>
      <c r="EM128" s="5">
        <f t="shared" si="58"/>
        <v>0</v>
      </c>
      <c r="EN128" s="1">
        <v>2.9589729999999999</v>
      </c>
      <c r="EO128" s="5">
        <f t="shared" si="59"/>
        <v>1</v>
      </c>
      <c r="EP128" s="1">
        <v>467.75</v>
      </c>
      <c r="EQ128" s="5">
        <f t="shared" si="60"/>
        <v>0</v>
      </c>
      <c r="ER128" s="1">
        <v>3.9559950000000002</v>
      </c>
      <c r="ES128" s="1">
        <f t="shared" si="61"/>
        <v>1</v>
      </c>
      <c r="ET128" s="1">
        <v>6.2014800000000001</v>
      </c>
      <c r="EU128" s="1">
        <f t="shared" si="62"/>
        <v>0</v>
      </c>
      <c r="EV128" s="1">
        <v>9.5383410000000008</v>
      </c>
      <c r="EW128" s="1">
        <f t="shared" si="63"/>
        <v>0</v>
      </c>
      <c r="EX128" s="1">
        <v>75.425540999999996</v>
      </c>
      <c r="EY128" s="5">
        <f t="shared" si="125"/>
        <v>1</v>
      </c>
      <c r="EZ128" s="1">
        <v>77.394272999999998</v>
      </c>
      <c r="FA128" s="5">
        <f t="shared" si="126"/>
        <v>0</v>
      </c>
      <c r="FB128" s="1">
        <v>7</v>
      </c>
      <c r="FC128" s="5">
        <f t="shared" si="127"/>
        <v>0</v>
      </c>
      <c r="FD128" s="1">
        <v>6.7</v>
      </c>
      <c r="FE128" s="5">
        <f t="shared" si="67"/>
        <v>0</v>
      </c>
      <c r="FF128" s="1">
        <v>5395.72</v>
      </c>
      <c r="FG128" s="5">
        <f t="shared" si="68"/>
        <v>0</v>
      </c>
      <c r="FH128" s="1">
        <v>0</v>
      </c>
      <c r="FI128" s="5">
        <f t="shared" si="69"/>
        <v>0</v>
      </c>
      <c r="FJ128" s="1">
        <v>516.51</v>
      </c>
      <c r="FK128" s="5">
        <f t="shared" si="70"/>
        <v>0</v>
      </c>
      <c r="FL128" s="1">
        <v>9.3436640000000004</v>
      </c>
      <c r="FM128" s="5">
        <f t="shared" si="71"/>
        <v>0</v>
      </c>
      <c r="FN128" s="1">
        <v>505.12</v>
      </c>
      <c r="FO128" s="5">
        <f t="shared" si="72"/>
        <v>0</v>
      </c>
      <c r="FP128" s="1">
        <v>75.583042000000006</v>
      </c>
      <c r="FQ128" s="5">
        <f t="shared" si="73"/>
        <v>1</v>
      </c>
      <c r="FR128" s="1">
        <v>6.2578569999999996</v>
      </c>
      <c r="FS128" s="5">
        <f t="shared" si="74"/>
        <v>0</v>
      </c>
      <c r="FT128" s="1">
        <v>374.33</v>
      </c>
      <c r="FU128" s="5">
        <f t="shared" si="75"/>
        <v>0</v>
      </c>
      <c r="FV128" s="1">
        <v>8.9747369999999993</v>
      </c>
      <c r="FW128" s="5">
        <f t="shared" si="76"/>
        <v>0</v>
      </c>
      <c r="FX128" s="1">
        <v>2.9100820000000001</v>
      </c>
      <c r="FY128" s="5">
        <f t="shared" si="77"/>
        <v>1</v>
      </c>
      <c r="FZ128" s="1">
        <v>386.8</v>
      </c>
      <c r="GA128" s="5">
        <f t="shared" si="78"/>
        <v>0</v>
      </c>
      <c r="GB128" s="1">
        <v>1.0713349999999999</v>
      </c>
      <c r="GC128" s="5">
        <f t="shared" si="79"/>
        <v>0</v>
      </c>
      <c r="GD128" s="1">
        <v>8.8838830000000009</v>
      </c>
      <c r="GE128" s="5">
        <f t="shared" si="80"/>
        <v>0</v>
      </c>
      <c r="GF128" s="1">
        <v>12.452318999999999</v>
      </c>
      <c r="GG128" s="5">
        <f t="shared" si="81"/>
        <v>0</v>
      </c>
      <c r="GH128" s="1">
        <v>43.539516999999996</v>
      </c>
      <c r="GI128" s="5">
        <f t="shared" si="82"/>
        <v>1</v>
      </c>
      <c r="GJ128" s="1">
        <v>85.492881999999994</v>
      </c>
      <c r="GK128" s="5">
        <f t="shared" si="83"/>
        <v>0</v>
      </c>
      <c r="GL128" s="1">
        <v>6.5</v>
      </c>
      <c r="GM128" s="5">
        <f t="shared" si="84"/>
        <v>0</v>
      </c>
      <c r="GN128" s="1">
        <v>5.65</v>
      </c>
      <c r="GO128" s="5">
        <f t="shared" si="85"/>
        <v>0</v>
      </c>
      <c r="GP128" s="1">
        <v>6075.13</v>
      </c>
      <c r="GQ128" s="5">
        <f t="shared" si="86"/>
        <v>0</v>
      </c>
      <c r="GR128" s="1">
        <v>0</v>
      </c>
      <c r="GS128" s="5">
        <f t="shared" si="87"/>
        <v>0</v>
      </c>
      <c r="GT128" s="1">
        <v>650.36</v>
      </c>
      <c r="GU128" s="5">
        <f t="shared" si="88"/>
        <v>0</v>
      </c>
      <c r="GV128" s="1">
        <v>11.082542999999999</v>
      </c>
      <c r="GW128" s="5">
        <f t="shared" si="89"/>
        <v>0</v>
      </c>
      <c r="GX128" s="1">
        <v>650.36</v>
      </c>
      <c r="GY128" s="5">
        <f t="shared" si="90"/>
        <v>0</v>
      </c>
      <c r="GZ128" s="1">
        <v>11.078675</v>
      </c>
      <c r="HA128" s="5">
        <f t="shared" si="91"/>
        <v>0</v>
      </c>
      <c r="HB128" s="1">
        <v>6.8397110000000003</v>
      </c>
      <c r="HC128" s="5">
        <f t="shared" si="92"/>
        <v>0</v>
      </c>
      <c r="HD128" s="1">
        <v>486.43</v>
      </c>
      <c r="HE128" s="5">
        <f t="shared" si="93"/>
        <v>0</v>
      </c>
      <c r="HF128" s="1">
        <v>10.557627</v>
      </c>
      <c r="HG128" s="5">
        <f t="shared" si="94"/>
        <v>0</v>
      </c>
      <c r="HH128" s="1">
        <v>2.8483520000000002</v>
      </c>
      <c r="HI128" s="5">
        <f t="shared" si="95"/>
        <v>1</v>
      </c>
      <c r="HJ128" s="1">
        <v>262.25</v>
      </c>
      <c r="HK128" s="5">
        <f t="shared" si="96"/>
        <v>0</v>
      </c>
      <c r="HL128" s="1">
        <v>-0.77563400000000005</v>
      </c>
      <c r="HM128" s="5">
        <f t="shared" si="97"/>
        <v>0</v>
      </c>
      <c r="HN128" s="1">
        <v>6.2645080000000002</v>
      </c>
      <c r="HO128" s="5">
        <f t="shared" si="98"/>
        <v>0</v>
      </c>
      <c r="HP128" s="1">
        <v>8.7864660000000008</v>
      </c>
      <c r="HQ128" s="5">
        <f t="shared" si="99"/>
        <v>0</v>
      </c>
      <c r="HR128" s="1">
        <v>41.862828</v>
      </c>
      <c r="HS128" s="5">
        <f t="shared" si="100"/>
        <v>0</v>
      </c>
      <c r="HT128" s="1">
        <v>68.571747000000002</v>
      </c>
      <c r="HU128" s="5">
        <f t="shared" si="101"/>
        <v>0</v>
      </c>
      <c r="HV128" s="1">
        <v>6.8</v>
      </c>
      <c r="HW128" s="5">
        <f t="shared" si="102"/>
        <v>0</v>
      </c>
      <c r="HX128" s="1">
        <v>5.22</v>
      </c>
      <c r="HY128" s="5">
        <f t="shared" si="103"/>
        <v>0</v>
      </c>
      <c r="HZ128" s="1">
        <v>7224.8</v>
      </c>
      <c r="IA128" s="5">
        <f t="shared" si="104"/>
        <v>0</v>
      </c>
      <c r="IB128" s="1">
        <v>0</v>
      </c>
      <c r="IC128" s="5">
        <f t="shared" si="105"/>
        <v>0</v>
      </c>
      <c r="ID128" s="1">
        <v>923.57</v>
      </c>
      <c r="IE128" s="5">
        <f t="shared" si="106"/>
        <v>0</v>
      </c>
      <c r="IF128" s="1">
        <v>10.537888000000001</v>
      </c>
      <c r="IG128" s="5">
        <f t="shared" si="107"/>
        <v>0</v>
      </c>
      <c r="IH128" s="1">
        <v>1565.82</v>
      </c>
      <c r="II128" s="5">
        <f t="shared" si="108"/>
        <v>1</v>
      </c>
      <c r="IJ128" s="1">
        <v>12.301436000000001</v>
      </c>
      <c r="IK128" s="5">
        <f t="shared" si="109"/>
        <v>0</v>
      </c>
      <c r="IL128" s="1">
        <v>15.800230000000001</v>
      </c>
      <c r="IM128" s="5">
        <f t="shared" si="110"/>
        <v>1</v>
      </c>
      <c r="IN128" s="1">
        <v>1182.8699999999999</v>
      </c>
      <c r="IO128" s="5">
        <f t="shared" si="111"/>
        <v>1</v>
      </c>
      <c r="IP128" s="1">
        <v>20.924198000000001</v>
      </c>
      <c r="IQ128" s="5">
        <f t="shared" si="112"/>
        <v>1</v>
      </c>
      <c r="IR128" s="1">
        <v>3.4827810000000001</v>
      </c>
      <c r="IS128" s="5">
        <f t="shared" si="113"/>
        <v>1</v>
      </c>
    </row>
    <row r="129" spans="1:253" x14ac:dyDescent="0.3">
      <c r="A129" s="1" t="s">
        <v>150</v>
      </c>
      <c r="B129" s="1">
        <v>325.2</v>
      </c>
      <c r="D129" s="1">
        <v>-3.3149989999999998</v>
      </c>
      <c r="E129" s="5">
        <f t="shared" si="0"/>
        <v>0</v>
      </c>
      <c r="F129" s="1">
        <v>9.1554160000000007</v>
      </c>
      <c r="G129" s="1">
        <f t="shared" si="1"/>
        <v>0</v>
      </c>
      <c r="H129" s="1">
        <v>16.889113999999999</v>
      </c>
      <c r="I129" s="1">
        <f t="shared" si="114"/>
        <v>0</v>
      </c>
      <c r="J129" s="1">
        <v>35.519959999999998</v>
      </c>
      <c r="K129" s="1">
        <f t="shared" si="115"/>
        <v>1</v>
      </c>
      <c r="L129" s="1">
        <v>116.609154</v>
      </c>
      <c r="M129" s="1">
        <f t="shared" si="116"/>
        <v>0</v>
      </c>
      <c r="N129" s="1">
        <v>6.5</v>
      </c>
      <c r="O129" s="1">
        <f t="shared" si="117"/>
        <v>0</v>
      </c>
      <c r="P129" s="1">
        <v>3.94</v>
      </c>
      <c r="Q129" s="1">
        <f t="shared" si="118"/>
        <v>0</v>
      </c>
      <c r="R129" s="1">
        <v>2259.04</v>
      </c>
      <c r="S129" s="5">
        <f t="shared" si="2"/>
        <v>0</v>
      </c>
      <c r="T129" s="1">
        <v>1.0076999999999999E-2</v>
      </c>
      <c r="U129" s="5">
        <f t="shared" si="3"/>
        <v>0</v>
      </c>
      <c r="V129" s="1">
        <v>222.48</v>
      </c>
      <c r="W129" s="5">
        <f t="shared" si="4"/>
        <v>0</v>
      </c>
      <c r="X129" s="1">
        <v>9.1399519999999992</v>
      </c>
      <c r="Y129" s="5">
        <f t="shared" si="5"/>
        <v>0</v>
      </c>
      <c r="Z129" s="1">
        <v>222.48</v>
      </c>
      <c r="AA129" s="5">
        <f t="shared" si="6"/>
        <v>0</v>
      </c>
      <c r="AB129" s="1">
        <v>72.253681</v>
      </c>
      <c r="AC129" s="5">
        <f t="shared" si="7"/>
        <v>1</v>
      </c>
      <c r="AD129" s="1">
        <v>5.1743870000000003</v>
      </c>
      <c r="AE129" s="5">
        <f t="shared" si="8"/>
        <v>0</v>
      </c>
      <c r="AF129" s="1">
        <v>150.11000000000001</v>
      </c>
      <c r="AG129" s="5">
        <f t="shared" si="9"/>
        <v>0</v>
      </c>
      <c r="AH129" s="1">
        <v>9.1679189999999995</v>
      </c>
      <c r="AI129" s="5">
        <f t="shared" si="10"/>
        <v>0</v>
      </c>
      <c r="AJ129" s="1">
        <v>2.6076160000000002</v>
      </c>
      <c r="AK129" s="5">
        <f t="shared" si="11"/>
        <v>1</v>
      </c>
      <c r="AL129" s="1">
        <v>175.45</v>
      </c>
      <c r="AM129" s="1">
        <f t="shared" si="12"/>
        <v>0</v>
      </c>
      <c r="AN129" s="1">
        <v>-0.73550199999999999</v>
      </c>
      <c r="AO129" s="1">
        <f t="shared" si="119"/>
        <v>0</v>
      </c>
      <c r="AP129" s="1">
        <v>11.020382</v>
      </c>
      <c r="AQ129" s="1">
        <f t="shared" si="120"/>
        <v>0</v>
      </c>
      <c r="AR129" s="1">
        <v>16.563419</v>
      </c>
      <c r="AS129" s="1">
        <f t="shared" si="121"/>
        <v>0</v>
      </c>
      <c r="AT129" s="1">
        <v>15.920501</v>
      </c>
      <c r="AU129" s="1">
        <f t="shared" si="122"/>
        <v>0</v>
      </c>
      <c r="AV129" s="1">
        <v>117.409216</v>
      </c>
      <c r="AW129" s="1">
        <f t="shared" si="123"/>
        <v>0</v>
      </c>
      <c r="AX129" s="1">
        <v>4</v>
      </c>
      <c r="AY129" s="1">
        <f t="shared" si="13"/>
        <v>0</v>
      </c>
      <c r="AZ129" s="1">
        <v>3.73</v>
      </c>
      <c r="BA129" s="1">
        <f t="shared" si="14"/>
        <v>0</v>
      </c>
      <c r="BB129" s="1">
        <v>2427.1999999999998</v>
      </c>
      <c r="BC129" s="5">
        <f t="shared" si="15"/>
        <v>0</v>
      </c>
      <c r="BD129" s="1">
        <v>7.3629999999999998E-3</v>
      </c>
      <c r="BE129" s="5">
        <f t="shared" si="16"/>
        <v>0</v>
      </c>
      <c r="BF129" s="1">
        <v>335.54</v>
      </c>
      <c r="BG129" s="5">
        <f t="shared" si="17"/>
        <v>0</v>
      </c>
      <c r="BH129" s="1">
        <v>13.066065</v>
      </c>
      <c r="BI129" s="5">
        <f t="shared" si="18"/>
        <v>0</v>
      </c>
      <c r="BJ129" s="1">
        <v>335.54</v>
      </c>
      <c r="BK129" s="5">
        <f t="shared" si="19"/>
        <v>0</v>
      </c>
      <c r="BL129" s="1">
        <v>32.140635000000003</v>
      </c>
      <c r="BM129" s="5">
        <f t="shared" si="20"/>
        <v>1</v>
      </c>
      <c r="BN129" s="1">
        <v>6.8942059999999996</v>
      </c>
      <c r="BO129" s="5">
        <f t="shared" si="21"/>
        <v>0</v>
      </c>
      <c r="BP129" s="1">
        <v>224.98</v>
      </c>
      <c r="BQ129" s="5">
        <f t="shared" si="22"/>
        <v>0</v>
      </c>
      <c r="BR129" s="1">
        <v>12.674073</v>
      </c>
      <c r="BS129" s="5">
        <f t="shared" si="23"/>
        <v>0</v>
      </c>
      <c r="BT129" s="1">
        <v>2.7084549999999998</v>
      </c>
      <c r="BU129" s="5">
        <f t="shared" si="24"/>
        <v>1</v>
      </c>
      <c r="BV129" s="1">
        <v>86.9</v>
      </c>
      <c r="BW129" s="5">
        <f t="shared" si="25"/>
        <v>0</v>
      </c>
      <c r="BX129" s="1">
        <v>4.6357619999999997</v>
      </c>
      <c r="BY129" s="1">
        <f t="shared" si="124"/>
        <v>1</v>
      </c>
      <c r="BZ129" s="1">
        <v>9.8897849999999998</v>
      </c>
      <c r="CA129" s="1">
        <f t="shared" si="26"/>
        <v>0</v>
      </c>
      <c r="CB129" s="1">
        <v>14.497227000000001</v>
      </c>
      <c r="CC129" s="1">
        <f t="shared" si="27"/>
        <v>0</v>
      </c>
      <c r="CD129" s="1">
        <v>126.56048199999999</v>
      </c>
      <c r="CE129" s="1">
        <f t="shared" si="28"/>
        <v>0</v>
      </c>
      <c r="CF129" s="1">
        <v>8.7868440000000003</v>
      </c>
      <c r="CG129" s="1">
        <f t="shared" si="29"/>
        <v>0</v>
      </c>
      <c r="CH129" s="1">
        <v>-7.3</v>
      </c>
      <c r="CI129" s="1">
        <f t="shared" si="30"/>
        <v>0</v>
      </c>
      <c r="CJ129" s="1">
        <v>6.62</v>
      </c>
      <c r="CK129" s="1">
        <f t="shared" si="31"/>
        <v>0</v>
      </c>
      <c r="CL129" s="1">
        <v>2458.35</v>
      </c>
      <c r="CM129" s="5">
        <f t="shared" si="32"/>
        <v>0</v>
      </c>
      <c r="CN129" s="1">
        <v>8.3379999999999999E-3</v>
      </c>
      <c r="CO129" s="5">
        <f t="shared" si="33"/>
        <v>0</v>
      </c>
      <c r="CP129" s="1">
        <v>208.73</v>
      </c>
      <c r="CQ129" s="5">
        <f t="shared" si="34"/>
        <v>0</v>
      </c>
      <c r="CR129" s="1">
        <v>8.4665660000000003</v>
      </c>
      <c r="CS129" s="5">
        <f t="shared" si="35"/>
        <v>0</v>
      </c>
      <c r="CT129" s="1">
        <v>225.22</v>
      </c>
      <c r="CU129" s="5">
        <f t="shared" si="36"/>
        <v>0</v>
      </c>
      <c r="CV129" s="1">
        <v>55.170794999999998</v>
      </c>
      <c r="CW129" s="5">
        <f t="shared" si="37"/>
        <v>1</v>
      </c>
      <c r="CX129" s="1">
        <v>5.8452010000000003</v>
      </c>
      <c r="CY129" s="5">
        <f t="shared" si="38"/>
        <v>0</v>
      </c>
      <c r="CZ129" s="1">
        <v>170.38</v>
      </c>
      <c r="DA129" s="5">
        <f t="shared" si="39"/>
        <v>0</v>
      </c>
      <c r="DB129" s="1">
        <v>9.3091620000000006</v>
      </c>
      <c r="DC129" s="5">
        <f t="shared" si="40"/>
        <v>0</v>
      </c>
      <c r="DD129" s="1">
        <v>2.0521449999999999</v>
      </c>
      <c r="DE129" s="5">
        <f t="shared" si="41"/>
        <v>1</v>
      </c>
      <c r="DF129" s="1">
        <v>163.6</v>
      </c>
      <c r="DG129" s="5">
        <f t="shared" si="42"/>
        <v>0</v>
      </c>
      <c r="DH129" s="1">
        <v>-2.444842</v>
      </c>
      <c r="DI129" s="1">
        <f t="shared" si="43"/>
        <v>0</v>
      </c>
      <c r="DJ129" s="1">
        <v>11.069478</v>
      </c>
      <c r="DK129" s="1">
        <f t="shared" si="44"/>
        <v>0</v>
      </c>
      <c r="DL129" s="1">
        <v>15.36713</v>
      </c>
      <c r="DM129" s="1">
        <f t="shared" si="45"/>
        <v>0</v>
      </c>
      <c r="DN129" s="1">
        <v>137.13415800000001</v>
      </c>
      <c r="DO129" s="1">
        <f t="shared" si="46"/>
        <v>0</v>
      </c>
      <c r="DP129" s="1">
        <v>14.779377999999999</v>
      </c>
      <c r="DQ129" s="1">
        <f t="shared" si="47"/>
        <v>0</v>
      </c>
      <c r="DR129" s="1">
        <v>8.9</v>
      </c>
      <c r="DS129" s="1">
        <f t="shared" si="48"/>
        <v>0</v>
      </c>
      <c r="DT129" s="1">
        <v>5.13</v>
      </c>
      <c r="DU129" s="1">
        <f t="shared" si="49"/>
        <v>0</v>
      </c>
      <c r="DV129" s="1">
        <v>2843.58</v>
      </c>
      <c r="DW129" s="5">
        <f t="shared" si="50"/>
        <v>0</v>
      </c>
      <c r="DX129" s="1">
        <v>3.9170000000000003E-2</v>
      </c>
      <c r="DY129" s="5">
        <f t="shared" si="51"/>
        <v>0</v>
      </c>
      <c r="DZ129" s="1">
        <v>239.77</v>
      </c>
      <c r="EA129" s="5">
        <f t="shared" si="52"/>
        <v>0</v>
      </c>
      <c r="EB129" s="1">
        <v>9.1167350000000003</v>
      </c>
      <c r="EC129" s="5">
        <f t="shared" si="53"/>
        <v>0</v>
      </c>
      <c r="ED129" s="1">
        <v>231.4</v>
      </c>
      <c r="EE129" s="5">
        <f t="shared" si="54"/>
        <v>0</v>
      </c>
      <c r="EF129" s="1">
        <v>12.778366999999999</v>
      </c>
      <c r="EG129" s="5">
        <f t="shared" si="55"/>
        <v>0</v>
      </c>
      <c r="EH129" s="1">
        <v>6.2395240000000003</v>
      </c>
      <c r="EI129" s="5">
        <f t="shared" si="56"/>
        <v>0</v>
      </c>
      <c r="EJ129" s="1">
        <v>169.74</v>
      </c>
      <c r="EK129" s="5">
        <f t="shared" si="57"/>
        <v>0</v>
      </c>
      <c r="EL129" s="1">
        <v>8.5591109999999997</v>
      </c>
      <c r="EM129" s="5">
        <f t="shared" si="58"/>
        <v>0</v>
      </c>
      <c r="EN129" s="1">
        <v>1.733339</v>
      </c>
      <c r="EO129" s="5">
        <f t="shared" si="59"/>
        <v>0</v>
      </c>
      <c r="EP129" s="1">
        <v>131.94999999999999</v>
      </c>
      <c r="EQ129" s="5">
        <f t="shared" si="60"/>
        <v>0</v>
      </c>
      <c r="ER129" s="1">
        <v>3.7907999999999997E-2</v>
      </c>
      <c r="ES129" s="1">
        <f t="shared" si="61"/>
        <v>0</v>
      </c>
      <c r="ET129" s="1">
        <v>10.099309</v>
      </c>
      <c r="EU129" s="1">
        <f t="shared" si="62"/>
        <v>0</v>
      </c>
      <c r="EV129" s="1">
        <v>15.439736999999999</v>
      </c>
      <c r="EW129" s="1">
        <f t="shared" si="63"/>
        <v>0</v>
      </c>
      <c r="EX129" s="1">
        <v>13.065251</v>
      </c>
      <c r="EY129" s="5">
        <f t="shared" si="125"/>
        <v>0</v>
      </c>
      <c r="EZ129" s="1">
        <v>147.94155900000001</v>
      </c>
      <c r="FA129" s="5">
        <f t="shared" si="126"/>
        <v>0</v>
      </c>
      <c r="FB129" s="1">
        <v>7</v>
      </c>
      <c r="FC129" s="5">
        <f t="shared" si="127"/>
        <v>0</v>
      </c>
      <c r="FD129" s="1">
        <v>6.7</v>
      </c>
      <c r="FE129" s="5">
        <f t="shared" si="67"/>
        <v>0</v>
      </c>
      <c r="FF129" s="1">
        <v>3012.22</v>
      </c>
      <c r="FG129" s="5">
        <f t="shared" si="68"/>
        <v>0</v>
      </c>
      <c r="FH129" s="1">
        <v>4.5231E-2</v>
      </c>
      <c r="FI129" s="5">
        <f t="shared" si="69"/>
        <v>0</v>
      </c>
      <c r="FJ129" s="1">
        <v>210.05</v>
      </c>
      <c r="FK129" s="5">
        <f t="shared" si="70"/>
        <v>0</v>
      </c>
      <c r="FL129" s="1">
        <v>7.2305029999999997</v>
      </c>
      <c r="FM129" s="5">
        <f t="shared" si="71"/>
        <v>0</v>
      </c>
      <c r="FN129" s="1">
        <v>262.7</v>
      </c>
      <c r="FO129" s="5">
        <f t="shared" si="72"/>
        <v>0</v>
      </c>
      <c r="FP129" s="1">
        <v>10.427383000000001</v>
      </c>
      <c r="FQ129" s="5">
        <f t="shared" si="73"/>
        <v>0</v>
      </c>
      <c r="FR129" s="1">
        <v>6.2570309999999996</v>
      </c>
      <c r="FS129" s="5">
        <f t="shared" si="74"/>
        <v>0</v>
      </c>
      <c r="FT129" s="1">
        <v>208.01</v>
      </c>
      <c r="FU129" s="5">
        <f t="shared" si="75"/>
        <v>0</v>
      </c>
      <c r="FV129" s="1">
        <v>9.7226379999999999</v>
      </c>
      <c r="FW129" s="5">
        <f t="shared" si="76"/>
        <v>0</v>
      </c>
      <c r="FX129" s="1">
        <v>1.813018</v>
      </c>
      <c r="FY129" s="5">
        <f t="shared" si="77"/>
        <v>1</v>
      </c>
      <c r="FZ129" s="1">
        <v>396.1</v>
      </c>
      <c r="GA129" s="5">
        <f t="shared" si="78"/>
        <v>1</v>
      </c>
      <c r="GB129" s="1">
        <v>0.94291499999999995</v>
      </c>
      <c r="GC129" s="5">
        <f t="shared" si="79"/>
        <v>0</v>
      </c>
      <c r="GD129" s="1">
        <v>17.965557</v>
      </c>
      <c r="GE129" s="5">
        <f t="shared" si="80"/>
        <v>0</v>
      </c>
      <c r="GF129" s="1">
        <v>23.821427</v>
      </c>
      <c r="GG129" s="5">
        <f t="shared" si="81"/>
        <v>0</v>
      </c>
      <c r="GH129" s="1">
        <v>22.047744000000002</v>
      </c>
      <c r="GI129" s="5">
        <f t="shared" si="82"/>
        <v>0</v>
      </c>
      <c r="GJ129" s="1">
        <v>161.095855</v>
      </c>
      <c r="GK129" s="5">
        <f t="shared" si="83"/>
        <v>0</v>
      </c>
      <c r="GL129" s="1">
        <v>6.5</v>
      </c>
      <c r="GM129" s="5">
        <f t="shared" si="84"/>
        <v>0</v>
      </c>
      <c r="GN129" s="1">
        <v>5.65</v>
      </c>
      <c r="GO129" s="5">
        <f t="shared" si="85"/>
        <v>0</v>
      </c>
      <c r="GP129" s="1">
        <v>3339.77</v>
      </c>
      <c r="GQ129" s="5">
        <f t="shared" si="86"/>
        <v>0</v>
      </c>
      <c r="GR129" s="1">
        <v>3.2224000000000003E-2</v>
      </c>
      <c r="GS129" s="5">
        <f t="shared" si="87"/>
        <v>0</v>
      </c>
      <c r="GT129" s="1">
        <v>364.14</v>
      </c>
      <c r="GU129" s="5">
        <f t="shared" si="88"/>
        <v>0</v>
      </c>
      <c r="GV129" s="1">
        <v>11.640654</v>
      </c>
      <c r="GW129" s="5">
        <f t="shared" si="89"/>
        <v>0</v>
      </c>
      <c r="GX129" s="1">
        <v>364.14</v>
      </c>
      <c r="GY129" s="5">
        <f t="shared" si="90"/>
        <v>0</v>
      </c>
      <c r="GZ129" s="1">
        <v>13.387604</v>
      </c>
      <c r="HA129" s="5">
        <f t="shared" si="91"/>
        <v>0</v>
      </c>
      <c r="HB129" s="1">
        <v>6.526154</v>
      </c>
      <c r="HC129" s="5">
        <f t="shared" si="92"/>
        <v>0</v>
      </c>
      <c r="HD129" s="1">
        <v>270.25</v>
      </c>
      <c r="HE129" s="5">
        <f t="shared" si="93"/>
        <v>0</v>
      </c>
      <c r="HF129" s="1">
        <v>11.589907999999999</v>
      </c>
      <c r="HG129" s="5">
        <f t="shared" si="94"/>
        <v>0</v>
      </c>
      <c r="HH129" s="1">
        <v>1.4226270000000001</v>
      </c>
      <c r="HI129" s="5">
        <f t="shared" si="95"/>
        <v>0</v>
      </c>
      <c r="HJ129" s="1">
        <v>859.45</v>
      </c>
      <c r="HK129" s="5">
        <f t="shared" si="96"/>
        <v>1</v>
      </c>
      <c r="HL129" s="1">
        <v>-0.151031</v>
      </c>
      <c r="HM129" s="5">
        <f t="shared" si="97"/>
        <v>0</v>
      </c>
      <c r="HN129" s="1">
        <v>20.605591</v>
      </c>
      <c r="HO129" s="5">
        <f t="shared" si="98"/>
        <v>0</v>
      </c>
      <c r="HP129" s="1">
        <v>27.020648999999999</v>
      </c>
      <c r="HQ129" s="5">
        <f t="shared" si="99"/>
        <v>0</v>
      </c>
      <c r="HR129" s="1">
        <v>41.709553999999997</v>
      </c>
      <c r="HS129" s="5">
        <f t="shared" si="100"/>
        <v>0</v>
      </c>
      <c r="HT129" s="1">
        <v>172.699533</v>
      </c>
      <c r="HU129" s="5">
        <f t="shared" si="101"/>
        <v>0</v>
      </c>
      <c r="HV129" s="1">
        <v>6.8</v>
      </c>
      <c r="HW129" s="5">
        <f t="shared" si="102"/>
        <v>0</v>
      </c>
      <c r="HX129" s="1">
        <v>5.22</v>
      </c>
      <c r="HY129" s="5">
        <f t="shared" si="103"/>
        <v>0</v>
      </c>
      <c r="HZ129" s="1">
        <v>3921.07</v>
      </c>
      <c r="IA129" s="5">
        <f t="shared" si="104"/>
        <v>0</v>
      </c>
      <c r="IB129" s="1">
        <v>7.9751000000000002E-2</v>
      </c>
      <c r="IC129" s="5">
        <f t="shared" si="105"/>
        <v>1</v>
      </c>
      <c r="ID129" s="1">
        <v>486.84</v>
      </c>
      <c r="IE129" s="5">
        <f t="shared" si="106"/>
        <v>0</v>
      </c>
      <c r="IF129" s="1">
        <v>13.805833</v>
      </c>
      <c r="IG129" s="5">
        <f t="shared" si="107"/>
        <v>0</v>
      </c>
      <c r="IH129" s="1">
        <v>486.84</v>
      </c>
      <c r="II129" s="5">
        <f t="shared" si="108"/>
        <v>0</v>
      </c>
      <c r="IJ129" s="1">
        <v>10.018527000000001</v>
      </c>
      <c r="IK129" s="5">
        <f t="shared" si="109"/>
        <v>0</v>
      </c>
      <c r="IL129" s="1">
        <v>7.4135200000000001</v>
      </c>
      <c r="IM129" s="5">
        <f t="shared" si="110"/>
        <v>0</v>
      </c>
      <c r="IN129" s="1">
        <v>361.63</v>
      </c>
      <c r="IO129" s="5">
        <f t="shared" si="111"/>
        <v>0</v>
      </c>
      <c r="IP129" s="1">
        <v>13.790671</v>
      </c>
      <c r="IQ129" s="5">
        <f t="shared" si="112"/>
        <v>0</v>
      </c>
      <c r="IR129" s="1">
        <v>1.448123</v>
      </c>
      <c r="IS129" s="5">
        <f t="shared" si="113"/>
        <v>0</v>
      </c>
    </row>
    <row r="130" spans="1:253" x14ac:dyDescent="0.3">
      <c r="A130" s="1" t="s">
        <v>151</v>
      </c>
      <c r="B130" s="1">
        <v>1235.5999999999999</v>
      </c>
      <c r="D130" s="1">
        <v>-0.56733599999999995</v>
      </c>
      <c r="E130" s="5">
        <f t="shared" si="0"/>
        <v>1</v>
      </c>
      <c r="F130" s="1">
        <v>40.114763000000004</v>
      </c>
      <c r="G130" s="1">
        <f t="shared" si="1"/>
        <v>1</v>
      </c>
      <c r="H130" s="1">
        <v>45.287711999999999</v>
      </c>
      <c r="I130" s="1">
        <f t="shared" si="114"/>
        <v>1</v>
      </c>
      <c r="J130" s="1">
        <v>30.801628000000001</v>
      </c>
      <c r="K130" s="1">
        <f t="shared" si="115"/>
        <v>0</v>
      </c>
      <c r="L130" s="1">
        <v>178.78788599999999</v>
      </c>
      <c r="M130" s="1">
        <f t="shared" si="116"/>
        <v>1</v>
      </c>
      <c r="N130" s="1">
        <v>6.5</v>
      </c>
      <c r="O130" s="1">
        <f t="shared" si="117"/>
        <v>0</v>
      </c>
      <c r="P130" s="1">
        <v>3.94</v>
      </c>
      <c r="Q130" s="1">
        <f t="shared" si="118"/>
        <v>0</v>
      </c>
      <c r="R130" s="1">
        <v>2592.9</v>
      </c>
      <c r="S130" s="5">
        <f t="shared" si="2"/>
        <v>0</v>
      </c>
      <c r="T130" s="1">
        <v>0</v>
      </c>
      <c r="U130" s="5">
        <f t="shared" si="3"/>
        <v>0</v>
      </c>
      <c r="V130" s="1">
        <v>681.1</v>
      </c>
      <c r="W130" s="5">
        <f t="shared" si="4"/>
        <v>1</v>
      </c>
      <c r="X130" s="1">
        <v>27.991306000000002</v>
      </c>
      <c r="Y130" s="5">
        <f t="shared" si="5"/>
        <v>1</v>
      </c>
      <c r="Z130" s="1">
        <v>681.1</v>
      </c>
      <c r="AA130" s="5">
        <f t="shared" si="6"/>
        <v>1</v>
      </c>
      <c r="AB130" s="1">
        <v>16.693911</v>
      </c>
      <c r="AC130" s="5">
        <f t="shared" si="7"/>
        <v>0</v>
      </c>
      <c r="AD130" s="1">
        <v>13.246001</v>
      </c>
      <c r="AE130" s="5">
        <f t="shared" si="8"/>
        <v>1</v>
      </c>
      <c r="AF130" s="1">
        <v>489.4</v>
      </c>
      <c r="AG130" s="5">
        <f t="shared" si="9"/>
        <v>1</v>
      </c>
      <c r="AH130" s="1">
        <v>24.902051</v>
      </c>
      <c r="AI130" s="5">
        <f t="shared" si="10"/>
        <v>1</v>
      </c>
      <c r="AJ130" s="1">
        <v>2.8938959999999998</v>
      </c>
      <c r="AK130" s="5">
        <f t="shared" si="11"/>
        <v>1</v>
      </c>
      <c r="AL130" s="1">
        <v>1572.25</v>
      </c>
      <c r="AM130" s="1">
        <f t="shared" si="12"/>
        <v>1</v>
      </c>
      <c r="AN130" s="1">
        <v>1.7736350000000001</v>
      </c>
      <c r="AO130" s="1">
        <f t="shared" si="119"/>
        <v>1</v>
      </c>
      <c r="AP130" s="1">
        <v>62.357394999999997</v>
      </c>
      <c r="AQ130" s="1">
        <f t="shared" si="120"/>
        <v>1</v>
      </c>
      <c r="AR130" s="1">
        <v>69.625694999999993</v>
      </c>
      <c r="AS130" s="1">
        <f t="shared" si="121"/>
        <v>1</v>
      </c>
      <c r="AT130" s="1">
        <v>25.213529000000001</v>
      </c>
      <c r="AU130" s="1">
        <f t="shared" si="122"/>
        <v>0</v>
      </c>
      <c r="AV130" s="1">
        <v>394.20429999999999</v>
      </c>
      <c r="AW130" s="1">
        <f t="shared" si="123"/>
        <v>1</v>
      </c>
      <c r="AX130" s="1">
        <v>4</v>
      </c>
      <c r="AY130" s="1">
        <f t="shared" si="13"/>
        <v>0</v>
      </c>
      <c r="AZ130" s="1">
        <v>3.73</v>
      </c>
      <c r="BA130" s="1">
        <f t="shared" si="14"/>
        <v>0</v>
      </c>
      <c r="BB130" s="1">
        <v>3225.8</v>
      </c>
      <c r="BC130" s="5">
        <f t="shared" si="15"/>
        <v>0</v>
      </c>
      <c r="BD130" s="1">
        <v>1.7488E-2</v>
      </c>
      <c r="BE130" s="5">
        <f t="shared" si="16"/>
        <v>0</v>
      </c>
      <c r="BF130" s="1">
        <v>941.4</v>
      </c>
      <c r="BG130" s="5">
        <f t="shared" si="17"/>
        <v>1</v>
      </c>
      <c r="BH130" s="1">
        <v>31.509069</v>
      </c>
      <c r="BI130" s="5">
        <f t="shared" si="18"/>
        <v>1</v>
      </c>
      <c r="BJ130" s="1">
        <v>941.4</v>
      </c>
      <c r="BK130" s="5">
        <f t="shared" si="19"/>
        <v>1</v>
      </c>
      <c r="BL130" s="1">
        <v>28.910156000000001</v>
      </c>
      <c r="BM130" s="5">
        <f t="shared" si="20"/>
        <v>1</v>
      </c>
      <c r="BN130" s="1">
        <v>14.395871</v>
      </c>
      <c r="BO130" s="5">
        <f t="shared" si="21"/>
        <v>1</v>
      </c>
      <c r="BP130" s="1">
        <v>700.1</v>
      </c>
      <c r="BQ130" s="5">
        <f t="shared" si="22"/>
        <v>1</v>
      </c>
      <c r="BR130" s="1">
        <v>28.740917</v>
      </c>
      <c r="BS130" s="5">
        <f t="shared" si="23"/>
        <v>1</v>
      </c>
      <c r="BT130" s="1">
        <v>2.8982009999999998</v>
      </c>
      <c r="BU130" s="5">
        <f t="shared" si="24"/>
        <v>1</v>
      </c>
      <c r="BV130" s="1">
        <v>1161.25</v>
      </c>
      <c r="BW130" s="5">
        <f t="shared" si="25"/>
        <v>1</v>
      </c>
      <c r="BX130" s="1">
        <v>-1.0523180000000001</v>
      </c>
      <c r="BY130" s="1">
        <f t="shared" si="124"/>
        <v>0</v>
      </c>
      <c r="BZ130" s="1">
        <v>75.608862000000002</v>
      </c>
      <c r="CA130" s="1">
        <f t="shared" si="26"/>
        <v>1</v>
      </c>
      <c r="CB130" s="1">
        <v>90.286664999999999</v>
      </c>
      <c r="CC130" s="1">
        <f t="shared" si="27"/>
        <v>1</v>
      </c>
      <c r="CD130" s="1">
        <v>250.689976</v>
      </c>
      <c r="CE130" s="1">
        <f t="shared" si="28"/>
        <v>1</v>
      </c>
      <c r="CF130" s="1">
        <v>15.358649</v>
      </c>
      <c r="CG130" s="1">
        <f t="shared" si="29"/>
        <v>0</v>
      </c>
      <c r="CH130" s="1">
        <v>-7.3</v>
      </c>
      <c r="CI130" s="1">
        <f t="shared" si="30"/>
        <v>0</v>
      </c>
      <c r="CJ130" s="1">
        <v>6.62</v>
      </c>
      <c r="CK130" s="1">
        <f t="shared" si="31"/>
        <v>0</v>
      </c>
      <c r="CL130" s="1">
        <v>4081.7</v>
      </c>
      <c r="CM130" s="5">
        <f t="shared" si="32"/>
        <v>0</v>
      </c>
      <c r="CN130" s="1">
        <v>9.1219999999999999E-3</v>
      </c>
      <c r="CO130" s="5">
        <f t="shared" si="33"/>
        <v>0</v>
      </c>
      <c r="CP130" s="1">
        <v>1055</v>
      </c>
      <c r="CQ130" s="5">
        <f t="shared" si="34"/>
        <v>1</v>
      </c>
      <c r="CR130" s="1">
        <v>30.844916000000001</v>
      </c>
      <c r="CS130" s="5">
        <f t="shared" si="35"/>
        <v>1</v>
      </c>
      <c r="CT130" s="1">
        <v>1055</v>
      </c>
      <c r="CU130" s="5">
        <f t="shared" si="36"/>
        <v>1</v>
      </c>
      <c r="CV130" s="1">
        <v>27.683544000000001</v>
      </c>
      <c r="CW130" s="5">
        <f t="shared" si="37"/>
        <v>0</v>
      </c>
      <c r="CX130" s="1">
        <v>14.646989</v>
      </c>
      <c r="CY130" s="5">
        <f t="shared" si="38"/>
        <v>1</v>
      </c>
      <c r="CZ130" s="1">
        <v>790</v>
      </c>
      <c r="DA130" s="5">
        <f t="shared" si="39"/>
        <v>1</v>
      </c>
      <c r="DB130" s="1">
        <v>30.152671999999999</v>
      </c>
      <c r="DC130" s="5">
        <f t="shared" si="40"/>
        <v>1</v>
      </c>
      <c r="DD130" s="1">
        <v>2.8347950000000002</v>
      </c>
      <c r="DE130" s="5">
        <f t="shared" si="41"/>
        <v>1</v>
      </c>
      <c r="DF130" s="1">
        <v>2653.9</v>
      </c>
      <c r="DG130" s="5">
        <f t="shared" si="42"/>
        <v>1</v>
      </c>
      <c r="DH130" s="1">
        <v>0.50177000000000005</v>
      </c>
      <c r="DI130" s="1">
        <f t="shared" si="43"/>
        <v>1</v>
      </c>
      <c r="DJ130" s="1">
        <v>60.240377000000002</v>
      </c>
      <c r="DK130" s="1">
        <f t="shared" si="44"/>
        <v>1</v>
      </c>
      <c r="DL130" s="1">
        <v>76.776017999999993</v>
      </c>
      <c r="DM130" s="1">
        <f t="shared" si="45"/>
        <v>1</v>
      </c>
      <c r="DN130" s="1">
        <v>317.96599900000001</v>
      </c>
      <c r="DO130" s="1">
        <f t="shared" si="46"/>
        <v>1</v>
      </c>
      <c r="DP130" s="1">
        <v>44.055168999999999</v>
      </c>
      <c r="DQ130" s="1">
        <f t="shared" si="47"/>
        <v>1</v>
      </c>
      <c r="DR130" s="1">
        <v>8.9</v>
      </c>
      <c r="DS130" s="1">
        <f t="shared" si="48"/>
        <v>0</v>
      </c>
      <c r="DT130" s="1">
        <v>5.13</v>
      </c>
      <c r="DU130" s="1">
        <f t="shared" si="49"/>
        <v>0</v>
      </c>
      <c r="DV130" s="1">
        <v>4820.1000000000004</v>
      </c>
      <c r="DW130" s="5">
        <f t="shared" si="50"/>
        <v>0</v>
      </c>
      <c r="DX130" s="1">
        <v>0</v>
      </c>
      <c r="DY130" s="5">
        <f t="shared" si="51"/>
        <v>0</v>
      </c>
      <c r="DZ130" s="1">
        <v>895.1</v>
      </c>
      <c r="EA130" s="5">
        <f t="shared" si="52"/>
        <v>1</v>
      </c>
      <c r="EB130" s="1">
        <v>22.496658</v>
      </c>
      <c r="EC130" s="5">
        <f t="shared" si="53"/>
        <v>1</v>
      </c>
      <c r="ED130" s="1">
        <v>895.1</v>
      </c>
      <c r="EE130" s="5">
        <f t="shared" si="54"/>
        <v>1</v>
      </c>
      <c r="EF130" s="1">
        <v>32.654879999999999</v>
      </c>
      <c r="EG130" s="5">
        <f t="shared" si="55"/>
        <v>1</v>
      </c>
      <c r="EH130" s="1">
        <v>13.099663</v>
      </c>
      <c r="EI130" s="5">
        <f t="shared" si="56"/>
        <v>1</v>
      </c>
      <c r="EJ130" s="1">
        <v>673.1</v>
      </c>
      <c r="EK130" s="5">
        <f t="shared" si="57"/>
        <v>1</v>
      </c>
      <c r="EL130" s="1">
        <v>20.152090999999999</v>
      </c>
      <c r="EM130" s="5">
        <f t="shared" si="58"/>
        <v>1</v>
      </c>
      <c r="EN130" s="1">
        <v>3.2788170000000001</v>
      </c>
      <c r="EO130" s="5">
        <f t="shared" si="59"/>
        <v>1</v>
      </c>
      <c r="EP130" s="1">
        <v>5105.3</v>
      </c>
      <c r="EQ130" s="5">
        <f t="shared" si="60"/>
        <v>1</v>
      </c>
      <c r="ER130" s="1">
        <v>-7.8288999999999997E-2</v>
      </c>
      <c r="ES130" s="1">
        <f t="shared" si="61"/>
        <v>0</v>
      </c>
      <c r="ET130" s="1">
        <v>86.987695000000002</v>
      </c>
      <c r="EU130" s="1">
        <f t="shared" si="62"/>
        <v>1</v>
      </c>
      <c r="EV130" s="1">
        <v>104.290477</v>
      </c>
      <c r="EW130" s="1">
        <f t="shared" si="63"/>
        <v>1</v>
      </c>
      <c r="EX130" s="1">
        <v>58.689909999999998</v>
      </c>
      <c r="EY130" s="5">
        <f t="shared" si="125"/>
        <v>1</v>
      </c>
      <c r="EZ130" s="1">
        <v>377.28780799999998</v>
      </c>
      <c r="FA130" s="5">
        <f t="shared" si="126"/>
        <v>1</v>
      </c>
      <c r="FB130" s="1">
        <v>7</v>
      </c>
      <c r="FC130" s="5">
        <f t="shared" si="127"/>
        <v>0</v>
      </c>
      <c r="FD130" s="1">
        <v>6.7</v>
      </c>
      <c r="FE130" s="5">
        <f t="shared" si="67"/>
        <v>0</v>
      </c>
      <c r="FF130" s="1">
        <v>5708.3</v>
      </c>
      <c r="FG130" s="5">
        <f t="shared" si="68"/>
        <v>0</v>
      </c>
      <c r="FH130" s="1">
        <v>0</v>
      </c>
      <c r="FI130" s="5">
        <f t="shared" si="69"/>
        <v>0</v>
      </c>
      <c r="FJ130" s="1">
        <v>1250.8</v>
      </c>
      <c r="FK130" s="5">
        <f t="shared" si="70"/>
        <v>1</v>
      </c>
      <c r="FL130" s="1">
        <v>25.089801999999999</v>
      </c>
      <c r="FM130" s="5">
        <f t="shared" si="71"/>
        <v>1</v>
      </c>
      <c r="FN130" s="1">
        <v>1250.8</v>
      </c>
      <c r="FO130" s="5">
        <f t="shared" si="72"/>
        <v>1</v>
      </c>
      <c r="FP130" s="1">
        <v>39.553620000000002</v>
      </c>
      <c r="FQ130" s="5">
        <f t="shared" si="73"/>
        <v>1</v>
      </c>
      <c r="FR130" s="1">
        <v>15.238742999999999</v>
      </c>
      <c r="FS130" s="5">
        <f t="shared" si="74"/>
        <v>1</v>
      </c>
      <c r="FT130" s="1">
        <v>918.5</v>
      </c>
      <c r="FU130" s="5">
        <f t="shared" si="75"/>
        <v>1</v>
      </c>
      <c r="FV130" s="1">
        <v>23.068615999999999</v>
      </c>
      <c r="FW130" s="5">
        <f t="shared" si="76"/>
        <v>1</v>
      </c>
      <c r="FX130" s="1">
        <v>3.2822499999999999</v>
      </c>
      <c r="FY130" s="5">
        <f t="shared" si="77"/>
        <v>1</v>
      </c>
      <c r="FZ130" s="1">
        <v>3378.55</v>
      </c>
      <c r="GA130" s="5">
        <f t="shared" si="78"/>
        <v>1</v>
      </c>
      <c r="GB130" s="1">
        <v>0.63294899999999998</v>
      </c>
      <c r="GC130" s="5">
        <f t="shared" si="79"/>
        <v>0</v>
      </c>
      <c r="GD130" s="1">
        <v>109.26240900000001</v>
      </c>
      <c r="GE130" s="5">
        <f t="shared" si="80"/>
        <v>1</v>
      </c>
      <c r="GF130" s="1">
        <v>128.63591500000001</v>
      </c>
      <c r="GG130" s="5">
        <f t="shared" si="81"/>
        <v>1</v>
      </c>
      <c r="GH130" s="1">
        <v>30.921430999999998</v>
      </c>
      <c r="GI130" s="5">
        <f t="shared" si="82"/>
        <v>0</v>
      </c>
      <c r="GJ130" s="1">
        <v>398.10566899999998</v>
      </c>
      <c r="GK130" s="5">
        <f t="shared" si="83"/>
        <v>1</v>
      </c>
      <c r="GL130" s="1">
        <v>6.5</v>
      </c>
      <c r="GM130" s="5">
        <f t="shared" si="84"/>
        <v>0</v>
      </c>
      <c r="GN130" s="1">
        <v>5.65</v>
      </c>
      <c r="GO130" s="5">
        <f t="shared" si="85"/>
        <v>0</v>
      </c>
      <c r="GP130" s="1">
        <v>7771.7</v>
      </c>
      <c r="GQ130" s="5">
        <f t="shared" si="86"/>
        <v>1</v>
      </c>
      <c r="GR130" s="1">
        <v>0</v>
      </c>
      <c r="GS130" s="5">
        <f t="shared" si="87"/>
        <v>0</v>
      </c>
      <c r="GT130" s="1">
        <v>1600.4</v>
      </c>
      <c r="GU130" s="5">
        <f t="shared" si="88"/>
        <v>1</v>
      </c>
      <c r="GV130" s="1">
        <v>28.175277000000001</v>
      </c>
      <c r="GW130" s="5">
        <f t="shared" si="89"/>
        <v>1</v>
      </c>
      <c r="GX130" s="1">
        <v>1600.4</v>
      </c>
      <c r="GY130" s="5">
        <f t="shared" si="90"/>
        <v>1</v>
      </c>
      <c r="GZ130" s="1">
        <v>27.462712</v>
      </c>
      <c r="HA130" s="5">
        <f t="shared" si="91"/>
        <v>1</v>
      </c>
      <c r="HB130" s="1">
        <v>14.216502</v>
      </c>
      <c r="HC130" s="5">
        <f t="shared" si="92"/>
        <v>1</v>
      </c>
      <c r="HD130" s="1">
        <v>1153.2</v>
      </c>
      <c r="HE130" s="5">
        <f t="shared" si="93"/>
        <v>1</v>
      </c>
      <c r="HF130" s="1">
        <v>27.429061000000001</v>
      </c>
      <c r="HG130" s="5">
        <f t="shared" si="94"/>
        <v>1</v>
      </c>
      <c r="HH130" s="1">
        <v>1.9026700000000001</v>
      </c>
      <c r="HI130" s="5">
        <f t="shared" si="95"/>
        <v>1</v>
      </c>
      <c r="HJ130" s="1">
        <v>5482.65</v>
      </c>
      <c r="HK130" s="5">
        <f t="shared" si="96"/>
        <v>1</v>
      </c>
      <c r="HL130" s="1">
        <v>0.66742599999999996</v>
      </c>
      <c r="HM130" s="5">
        <f t="shared" si="97"/>
        <v>1</v>
      </c>
      <c r="HN130" s="1">
        <v>118.435413</v>
      </c>
      <c r="HO130" s="5">
        <f t="shared" si="98"/>
        <v>1</v>
      </c>
      <c r="HP130" s="1">
        <v>140.01382599999999</v>
      </c>
      <c r="HQ130" s="5">
        <f t="shared" si="99"/>
        <v>1</v>
      </c>
      <c r="HR130" s="1">
        <v>46.292319999999997</v>
      </c>
      <c r="HS130" s="5">
        <f t="shared" si="100"/>
        <v>1</v>
      </c>
      <c r="HT130" s="1">
        <v>438.434189</v>
      </c>
      <c r="HU130" s="5">
        <f t="shared" si="101"/>
        <v>1</v>
      </c>
      <c r="HV130" s="1">
        <v>6.8</v>
      </c>
      <c r="HW130" s="5">
        <f t="shared" si="102"/>
        <v>0</v>
      </c>
      <c r="HX130" s="1">
        <v>5.22</v>
      </c>
      <c r="HY130" s="5">
        <f t="shared" si="103"/>
        <v>0</v>
      </c>
      <c r="HZ130" s="1">
        <v>8004.6</v>
      </c>
      <c r="IA130" s="5">
        <f t="shared" si="104"/>
        <v>1</v>
      </c>
      <c r="IB130" s="1">
        <v>0</v>
      </c>
      <c r="IC130" s="5">
        <f t="shared" si="105"/>
        <v>0</v>
      </c>
      <c r="ID130" s="1">
        <v>1739.1</v>
      </c>
      <c r="IE130" s="5">
        <f t="shared" si="106"/>
        <v>1</v>
      </c>
      <c r="IF130" s="1">
        <v>27.194935000000001</v>
      </c>
      <c r="IG130" s="5">
        <f t="shared" si="107"/>
        <v>1</v>
      </c>
      <c r="IH130" s="1">
        <v>1739.1</v>
      </c>
      <c r="II130" s="5">
        <f t="shared" si="108"/>
        <v>1</v>
      </c>
      <c r="IJ130" s="1">
        <v>39.467619999999997</v>
      </c>
      <c r="IK130" s="5">
        <f t="shared" si="109"/>
        <v>1</v>
      </c>
      <c r="IL130" s="1">
        <v>14.169105999999999</v>
      </c>
      <c r="IM130" s="5">
        <f t="shared" si="110"/>
        <v>1</v>
      </c>
      <c r="IN130" s="1">
        <v>1258.5</v>
      </c>
      <c r="IO130" s="5">
        <f t="shared" si="111"/>
        <v>1</v>
      </c>
      <c r="IP130" s="1">
        <v>24.915365000000001</v>
      </c>
      <c r="IQ130" s="5">
        <f t="shared" si="112"/>
        <v>1</v>
      </c>
      <c r="IR130" s="1">
        <v>2.4388800000000002</v>
      </c>
      <c r="IS130" s="5">
        <f t="shared" si="113"/>
        <v>1</v>
      </c>
    </row>
    <row r="131" spans="1:253" x14ac:dyDescent="0.3">
      <c r="A131" s="1" t="s">
        <v>152</v>
      </c>
      <c r="B131" s="1">
        <v>534.4</v>
      </c>
      <c r="D131" s="1">
        <v>-3.2059410000000002</v>
      </c>
      <c r="E131" s="5">
        <f t="shared" si="0"/>
        <v>0</v>
      </c>
      <c r="F131" s="1">
        <v>38.048361</v>
      </c>
      <c r="G131" s="1">
        <f t="shared" si="1"/>
        <v>1</v>
      </c>
      <c r="H131" s="1">
        <v>38.242747999999999</v>
      </c>
      <c r="I131" s="1">
        <f t="shared" si="114"/>
        <v>1</v>
      </c>
      <c r="J131" s="1">
        <v>14.045283</v>
      </c>
      <c r="K131" s="1">
        <f t="shared" si="115"/>
        <v>0</v>
      </c>
      <c r="L131" s="1">
        <v>248.593616</v>
      </c>
      <c r="M131" s="1">
        <f t="shared" si="116"/>
        <v>1</v>
      </c>
      <c r="N131" s="1">
        <v>6.5</v>
      </c>
      <c r="O131" s="1">
        <f t="shared" si="117"/>
        <v>0</v>
      </c>
      <c r="P131" s="1">
        <v>3.94</v>
      </c>
      <c r="Q131" s="1">
        <f t="shared" si="118"/>
        <v>0</v>
      </c>
      <c r="R131" s="1">
        <v>171089.82</v>
      </c>
      <c r="S131" s="5">
        <f t="shared" si="2"/>
        <v>1</v>
      </c>
      <c r="T131" s="1">
        <v>10.203504000000001</v>
      </c>
      <c r="U131" s="5">
        <f t="shared" si="3"/>
        <v>1</v>
      </c>
      <c r="V131" s="1">
        <v>2765.5</v>
      </c>
      <c r="W131" s="5">
        <f t="shared" si="4"/>
        <v>1</v>
      </c>
      <c r="X131" s="1">
        <v>1.4204429999999999</v>
      </c>
      <c r="Y131" s="5">
        <f t="shared" si="5"/>
        <v>0</v>
      </c>
      <c r="Z131" s="1">
        <v>2765.5</v>
      </c>
      <c r="AA131" s="5">
        <f t="shared" si="6"/>
        <v>1</v>
      </c>
      <c r="AB131" s="1">
        <v>18.771035999999999</v>
      </c>
      <c r="AC131" s="5">
        <f t="shared" si="7"/>
        <v>0</v>
      </c>
      <c r="AD131" s="1">
        <v>13.493380999999999</v>
      </c>
      <c r="AE131" s="5">
        <f t="shared" si="8"/>
        <v>1</v>
      </c>
      <c r="AF131" s="1">
        <v>2002.5</v>
      </c>
      <c r="AG131" s="5">
        <f t="shared" si="9"/>
        <v>1</v>
      </c>
      <c r="AH131" s="1">
        <v>14.061335</v>
      </c>
      <c r="AI131" s="5">
        <f t="shared" si="10"/>
        <v>0</v>
      </c>
      <c r="AJ131" s="1">
        <v>23.06523</v>
      </c>
      <c r="AK131" s="5">
        <f t="shared" si="11"/>
        <v>1</v>
      </c>
      <c r="AL131" s="1">
        <v>532.20000000000005</v>
      </c>
      <c r="AM131" s="1">
        <f t="shared" si="12"/>
        <v>0</v>
      </c>
      <c r="AN131" s="1">
        <v>-0.34641</v>
      </c>
      <c r="AO131" s="1">
        <f t="shared" si="119"/>
        <v>0</v>
      </c>
      <c r="AP131" s="1">
        <v>45.348480000000002</v>
      </c>
      <c r="AQ131" s="1">
        <f t="shared" si="120"/>
        <v>1</v>
      </c>
      <c r="AR131" s="1">
        <v>45.570410000000003</v>
      </c>
      <c r="AS131" s="1">
        <f t="shared" si="121"/>
        <v>1</v>
      </c>
      <c r="AT131" s="1">
        <v>11.735785</v>
      </c>
      <c r="AU131" s="1">
        <f t="shared" si="122"/>
        <v>0</v>
      </c>
      <c r="AV131" s="1">
        <v>309.81783899999999</v>
      </c>
      <c r="AW131" s="1">
        <f t="shared" si="123"/>
        <v>1</v>
      </c>
      <c r="AX131" s="1">
        <v>4</v>
      </c>
      <c r="AY131" s="1">
        <f t="shared" si="13"/>
        <v>0</v>
      </c>
      <c r="AZ131" s="1">
        <v>3.73</v>
      </c>
      <c r="BA131" s="1">
        <f t="shared" si="14"/>
        <v>0</v>
      </c>
      <c r="BB131" s="1">
        <v>200583.47</v>
      </c>
      <c r="BC131" s="5">
        <f t="shared" si="15"/>
        <v>1</v>
      </c>
      <c r="BD131" s="1">
        <v>10.496597</v>
      </c>
      <c r="BE131" s="5">
        <f t="shared" si="16"/>
        <v>1</v>
      </c>
      <c r="BF131" s="1">
        <v>3379.55</v>
      </c>
      <c r="BG131" s="5">
        <f t="shared" si="17"/>
        <v>1</v>
      </c>
      <c r="BH131" s="1">
        <v>1.403249</v>
      </c>
      <c r="BI131" s="5">
        <f t="shared" si="18"/>
        <v>0</v>
      </c>
      <c r="BJ131" s="1">
        <v>3379.55</v>
      </c>
      <c r="BK131" s="5">
        <f t="shared" si="19"/>
        <v>1</v>
      </c>
      <c r="BL131" s="1">
        <v>16.965243999999998</v>
      </c>
      <c r="BM131" s="5">
        <f t="shared" si="20"/>
        <v>0</v>
      </c>
      <c r="BN131" s="1">
        <v>13.999598000000001</v>
      </c>
      <c r="BO131" s="5">
        <f t="shared" si="21"/>
        <v>1</v>
      </c>
      <c r="BP131" s="1">
        <v>2430.9699999999998</v>
      </c>
      <c r="BQ131" s="5">
        <f t="shared" si="22"/>
        <v>1</v>
      </c>
      <c r="BR131" s="1">
        <v>14.951286</v>
      </c>
      <c r="BS131" s="5">
        <f t="shared" si="23"/>
        <v>0</v>
      </c>
      <c r="BT131" s="1">
        <v>30.441123999999999</v>
      </c>
      <c r="BU131" s="5">
        <f t="shared" si="24"/>
        <v>1</v>
      </c>
      <c r="BV131" s="1">
        <v>235.3</v>
      </c>
      <c r="BW131" s="5">
        <f t="shared" si="25"/>
        <v>0</v>
      </c>
      <c r="BX131" s="1">
        <v>2.7959809999999998</v>
      </c>
      <c r="BY131" s="1">
        <f t="shared" si="124"/>
        <v>0</v>
      </c>
      <c r="BZ131" s="1">
        <v>47.587004</v>
      </c>
      <c r="CA131" s="1">
        <f t="shared" si="26"/>
        <v>1</v>
      </c>
      <c r="CB131" s="1">
        <v>48.539520000000003</v>
      </c>
      <c r="CC131" s="1">
        <f t="shared" si="27"/>
        <v>1</v>
      </c>
      <c r="CD131" s="1">
        <v>360.49858999999998</v>
      </c>
      <c r="CE131" s="1">
        <f t="shared" si="28"/>
        <v>1</v>
      </c>
      <c r="CF131" s="1">
        <v>4.9446269999999997</v>
      </c>
      <c r="CG131" s="1">
        <f t="shared" si="29"/>
        <v>0</v>
      </c>
      <c r="CH131" s="1">
        <v>-7.3</v>
      </c>
      <c r="CI131" s="1">
        <f t="shared" si="30"/>
        <v>0</v>
      </c>
      <c r="CJ131" s="1">
        <v>6.62</v>
      </c>
      <c r="CK131" s="1">
        <f t="shared" si="31"/>
        <v>0</v>
      </c>
      <c r="CL131" s="1">
        <v>216805.59</v>
      </c>
      <c r="CM131" s="5">
        <f t="shared" si="32"/>
        <v>1</v>
      </c>
      <c r="CN131" s="1">
        <v>10.516723000000001</v>
      </c>
      <c r="CO131" s="5">
        <f t="shared" si="33"/>
        <v>1</v>
      </c>
      <c r="CP131" s="1">
        <v>3268.99</v>
      </c>
      <c r="CQ131" s="5">
        <f t="shared" si="34"/>
        <v>1</v>
      </c>
      <c r="CR131" s="1">
        <v>1.21167</v>
      </c>
      <c r="CS131" s="5">
        <f t="shared" si="35"/>
        <v>0</v>
      </c>
      <c r="CT131" s="1">
        <v>3268.99</v>
      </c>
      <c r="CU131" s="5">
        <f t="shared" si="36"/>
        <v>1</v>
      </c>
      <c r="CV131" s="1">
        <v>19.201111999999998</v>
      </c>
      <c r="CW131" s="5">
        <f t="shared" si="37"/>
        <v>0</v>
      </c>
      <c r="CX131" s="1">
        <v>12.210825</v>
      </c>
      <c r="CY131" s="5">
        <f t="shared" si="38"/>
        <v>1</v>
      </c>
      <c r="CZ131" s="1">
        <v>2401.84</v>
      </c>
      <c r="DA131" s="5">
        <f t="shared" si="39"/>
        <v>1</v>
      </c>
      <c r="DB131" s="1">
        <v>13.201935000000001</v>
      </c>
      <c r="DC131" s="5">
        <f t="shared" si="40"/>
        <v>0</v>
      </c>
      <c r="DD131" s="1">
        <v>13.164066999999999</v>
      </c>
      <c r="DE131" s="5">
        <f t="shared" si="41"/>
        <v>1</v>
      </c>
      <c r="DF131" s="1">
        <v>428.2</v>
      </c>
      <c r="DG131" s="5">
        <f t="shared" si="42"/>
        <v>0</v>
      </c>
      <c r="DH131" s="1">
        <v>1.8190459999999999</v>
      </c>
      <c r="DI131" s="1">
        <f t="shared" si="43"/>
        <v>1</v>
      </c>
      <c r="DJ131" s="1">
        <v>53.758647000000003</v>
      </c>
      <c r="DK131" s="1">
        <f t="shared" si="44"/>
        <v>1</v>
      </c>
      <c r="DL131" s="1">
        <v>54.738311000000003</v>
      </c>
      <c r="DM131" s="1">
        <f t="shared" si="45"/>
        <v>1</v>
      </c>
      <c r="DN131" s="1">
        <v>406.63254499999999</v>
      </c>
      <c r="DO131" s="1">
        <f t="shared" si="46"/>
        <v>1</v>
      </c>
      <c r="DP131" s="1">
        <v>7.96523</v>
      </c>
      <c r="DQ131" s="1">
        <f t="shared" si="47"/>
        <v>0</v>
      </c>
      <c r="DR131" s="1">
        <v>8.9</v>
      </c>
      <c r="DS131" s="1">
        <f t="shared" si="48"/>
        <v>0</v>
      </c>
      <c r="DT131" s="1">
        <v>5.13</v>
      </c>
      <c r="DU131" s="1">
        <f t="shared" si="49"/>
        <v>0</v>
      </c>
      <c r="DV131" s="1">
        <v>235633.32</v>
      </c>
      <c r="DW131" s="5">
        <f t="shared" si="50"/>
        <v>1</v>
      </c>
      <c r="DX131" s="1">
        <v>10.129056</v>
      </c>
      <c r="DY131" s="5">
        <f t="shared" si="51"/>
        <v>1</v>
      </c>
      <c r="DZ131" s="1">
        <v>3348.57</v>
      </c>
      <c r="EA131" s="5">
        <f t="shared" si="52"/>
        <v>1</v>
      </c>
      <c r="EB131" s="1">
        <v>1.248821</v>
      </c>
      <c r="EC131" s="5">
        <f t="shared" si="53"/>
        <v>0</v>
      </c>
      <c r="ED131" s="1">
        <v>3348.57</v>
      </c>
      <c r="EE131" s="5">
        <f t="shared" si="54"/>
        <v>1</v>
      </c>
      <c r="EF131" s="1">
        <v>14.765172</v>
      </c>
      <c r="EG131" s="5">
        <f t="shared" si="55"/>
        <v>1</v>
      </c>
      <c r="EH131" s="1">
        <v>13.776616000000001</v>
      </c>
      <c r="EI131" s="5">
        <f t="shared" si="56"/>
        <v>1</v>
      </c>
      <c r="EJ131" s="1">
        <v>2734.34</v>
      </c>
      <c r="EK131" s="5">
        <f t="shared" si="57"/>
        <v>1</v>
      </c>
      <c r="EL131" s="1">
        <v>13.324393000000001</v>
      </c>
      <c r="EM131" s="5">
        <f t="shared" si="58"/>
        <v>0</v>
      </c>
      <c r="EN131" s="1">
        <v>6.5741849999999999</v>
      </c>
      <c r="EO131" s="5">
        <f t="shared" si="59"/>
        <v>1</v>
      </c>
      <c r="EP131" s="1">
        <v>358.95</v>
      </c>
      <c r="EQ131" s="5">
        <f t="shared" si="60"/>
        <v>0</v>
      </c>
      <c r="ER131" s="1">
        <v>-9.7411999999999999E-2</v>
      </c>
      <c r="ES131" s="1">
        <f t="shared" si="61"/>
        <v>0</v>
      </c>
      <c r="ET131" s="1">
        <v>41.559603000000003</v>
      </c>
      <c r="EU131" s="1">
        <f t="shared" si="62"/>
        <v>1</v>
      </c>
      <c r="EV131" s="1">
        <v>42.512948999999999</v>
      </c>
      <c r="EW131" s="1">
        <f t="shared" si="63"/>
        <v>1</v>
      </c>
      <c r="EX131" s="1">
        <v>8.6369930000000004</v>
      </c>
      <c r="EY131" s="5">
        <f t="shared" si="125"/>
        <v>0</v>
      </c>
      <c r="EZ131" s="1">
        <v>448.52644199999997</v>
      </c>
      <c r="FA131" s="5">
        <f t="shared" si="126"/>
        <v>1</v>
      </c>
      <c r="FB131" s="1">
        <v>7</v>
      </c>
      <c r="FC131" s="5">
        <f t="shared" si="127"/>
        <v>0</v>
      </c>
      <c r="FD131" s="1">
        <v>6.7</v>
      </c>
      <c r="FE131" s="5">
        <f t="shared" si="67"/>
        <v>0</v>
      </c>
      <c r="FF131" s="1">
        <v>254567.46</v>
      </c>
      <c r="FG131" s="5">
        <f t="shared" si="68"/>
        <v>1</v>
      </c>
      <c r="FH131" s="1">
        <v>9.0653210000000009</v>
      </c>
      <c r="FI131" s="5">
        <f t="shared" si="69"/>
        <v>1</v>
      </c>
      <c r="FJ131" s="1">
        <v>2778.15</v>
      </c>
      <c r="FK131" s="5">
        <f t="shared" si="70"/>
        <v>1</v>
      </c>
      <c r="FL131" s="1">
        <v>0.95960500000000004</v>
      </c>
      <c r="FM131" s="5">
        <f t="shared" si="71"/>
        <v>0</v>
      </c>
      <c r="FN131" s="1">
        <v>2778.15</v>
      </c>
      <c r="FO131" s="5">
        <f t="shared" si="72"/>
        <v>1</v>
      </c>
      <c r="FP131" s="1">
        <v>20.441310000000001</v>
      </c>
      <c r="FQ131" s="5">
        <f t="shared" si="73"/>
        <v>0</v>
      </c>
      <c r="FR131" s="1">
        <v>11.463327</v>
      </c>
      <c r="FS131" s="5">
        <f t="shared" si="74"/>
        <v>0</v>
      </c>
      <c r="FT131" s="1">
        <v>2287.2800000000002</v>
      </c>
      <c r="FU131" s="5">
        <f t="shared" si="75"/>
        <v>1</v>
      </c>
      <c r="FV131" s="1">
        <v>9.2708119999999994</v>
      </c>
      <c r="FW131" s="5">
        <f t="shared" si="76"/>
        <v>0</v>
      </c>
      <c r="FX131" s="1">
        <v>6.7508439999999998</v>
      </c>
      <c r="FY131" s="5">
        <f t="shared" si="77"/>
        <v>1</v>
      </c>
      <c r="FZ131" s="1">
        <v>328.75</v>
      </c>
      <c r="GA131" s="5">
        <f t="shared" si="78"/>
        <v>0</v>
      </c>
      <c r="GB131" s="1">
        <v>1.922183</v>
      </c>
      <c r="GC131" s="5">
        <f t="shared" si="79"/>
        <v>1</v>
      </c>
      <c r="GD131" s="1">
        <v>52.555253</v>
      </c>
      <c r="GE131" s="5">
        <f t="shared" si="80"/>
        <v>1</v>
      </c>
      <c r="GF131" s="1">
        <v>53.747115999999998</v>
      </c>
      <c r="GG131" s="5">
        <f t="shared" si="81"/>
        <v>1</v>
      </c>
      <c r="GH131" s="1">
        <v>6.2553210000000004</v>
      </c>
      <c r="GI131" s="5">
        <f t="shared" si="82"/>
        <v>0</v>
      </c>
      <c r="GJ131" s="1">
        <v>492.67592999999999</v>
      </c>
      <c r="GK131" s="5">
        <f t="shared" si="83"/>
        <v>1</v>
      </c>
      <c r="GL131" s="1">
        <v>6.5</v>
      </c>
      <c r="GM131" s="5">
        <f t="shared" si="84"/>
        <v>0</v>
      </c>
      <c r="GN131" s="1">
        <v>5.65</v>
      </c>
      <c r="GO131" s="5">
        <f t="shared" si="85"/>
        <v>0</v>
      </c>
      <c r="GP131" s="1">
        <v>278412</v>
      </c>
      <c r="GQ131" s="5">
        <f t="shared" si="86"/>
        <v>1</v>
      </c>
      <c r="GR131" s="1">
        <v>9.0321490000000004</v>
      </c>
      <c r="GS131" s="5">
        <f t="shared" si="87"/>
        <v>1</v>
      </c>
      <c r="GT131" s="1">
        <v>3556.99</v>
      </c>
      <c r="GU131" s="5">
        <f t="shared" si="88"/>
        <v>1</v>
      </c>
      <c r="GV131" s="1">
        <v>1.111494</v>
      </c>
      <c r="GW131" s="5">
        <f t="shared" si="89"/>
        <v>0</v>
      </c>
      <c r="GX131" s="1">
        <v>3556.99</v>
      </c>
      <c r="GY131" s="5">
        <f t="shared" si="90"/>
        <v>1</v>
      </c>
      <c r="GZ131" s="1">
        <v>0</v>
      </c>
      <c r="HA131" s="5">
        <f t="shared" si="91"/>
        <v>0</v>
      </c>
      <c r="HB131" s="1">
        <v>12.750261999999999</v>
      </c>
      <c r="HC131" s="5">
        <f t="shared" si="92"/>
        <v>1</v>
      </c>
      <c r="HD131" s="1">
        <v>2891.02</v>
      </c>
      <c r="HE131" s="5">
        <f t="shared" si="93"/>
        <v>1</v>
      </c>
      <c r="HF131" s="1">
        <v>10.667840999999999</v>
      </c>
      <c r="HG131" s="5">
        <f t="shared" si="94"/>
        <v>0</v>
      </c>
      <c r="HH131" s="1">
        <v>538.03338900000006</v>
      </c>
      <c r="HI131" s="5">
        <f t="shared" si="95"/>
        <v>1</v>
      </c>
      <c r="HJ131" s="1">
        <v>610.95000000000005</v>
      </c>
      <c r="HK131" s="5">
        <f t="shared" si="96"/>
        <v>0</v>
      </c>
      <c r="HL131" s="1">
        <v>3.3057150000000002</v>
      </c>
      <c r="HM131" s="5">
        <f t="shared" si="97"/>
        <v>1</v>
      </c>
      <c r="HN131" s="1">
        <v>88.257345000000001</v>
      </c>
      <c r="HO131" s="5">
        <f t="shared" si="98"/>
        <v>1</v>
      </c>
      <c r="HP131" s="1">
        <v>89.468479000000002</v>
      </c>
      <c r="HQ131" s="5">
        <f t="shared" si="99"/>
        <v>1</v>
      </c>
      <c r="HR131" s="1">
        <v>6.9223699999999999</v>
      </c>
      <c r="HS131" s="5">
        <f t="shared" si="100"/>
        <v>0</v>
      </c>
      <c r="HT131" s="1">
        <v>550.97888799999998</v>
      </c>
      <c r="HU131" s="5">
        <f t="shared" si="101"/>
        <v>1</v>
      </c>
      <c r="HV131" s="1">
        <v>6.8</v>
      </c>
      <c r="HW131" s="5">
        <f t="shared" si="102"/>
        <v>0</v>
      </c>
      <c r="HX131" s="1">
        <v>5.22</v>
      </c>
      <c r="HY131" s="5">
        <f t="shared" si="103"/>
        <v>0</v>
      </c>
      <c r="HZ131" s="1">
        <v>291204.63</v>
      </c>
      <c r="IA131" s="5">
        <f t="shared" si="104"/>
        <v>1</v>
      </c>
      <c r="IB131" s="1">
        <v>8.0426739999999999</v>
      </c>
      <c r="IC131" s="5">
        <f t="shared" si="105"/>
        <v>1</v>
      </c>
      <c r="ID131" s="1">
        <v>6053.92</v>
      </c>
      <c r="IE131" s="5">
        <f t="shared" si="106"/>
        <v>1</v>
      </c>
      <c r="IF131" s="1">
        <v>1.714898</v>
      </c>
      <c r="IG131" s="5">
        <f t="shared" si="107"/>
        <v>0</v>
      </c>
      <c r="IH131" s="1">
        <v>6053.92</v>
      </c>
      <c r="II131" s="5">
        <f t="shared" si="108"/>
        <v>1</v>
      </c>
      <c r="IJ131" s="1">
        <v>0</v>
      </c>
      <c r="IK131" s="5">
        <f t="shared" si="109"/>
        <v>0</v>
      </c>
      <c r="IL131" s="1">
        <v>17.497606000000001</v>
      </c>
      <c r="IM131" s="5">
        <f t="shared" si="110"/>
        <v>1</v>
      </c>
      <c r="IN131" s="1">
        <v>4765.41</v>
      </c>
      <c r="IO131" s="5">
        <f t="shared" si="111"/>
        <v>1</v>
      </c>
      <c r="IP131" s="1">
        <v>15.179061000000001</v>
      </c>
      <c r="IQ131" s="5">
        <f t="shared" si="112"/>
        <v>0</v>
      </c>
      <c r="IR131" s="1">
        <v>0</v>
      </c>
      <c r="IS131" s="5">
        <f t="shared" si="113"/>
        <v>0</v>
      </c>
    </row>
    <row r="132" spans="1:253" x14ac:dyDescent="0.3">
      <c r="A132" s="1" t="s">
        <v>153</v>
      </c>
      <c r="B132" s="1">
        <v>85</v>
      </c>
      <c r="D132" s="1">
        <v>-0.46838400000000002</v>
      </c>
      <c r="E132" s="5">
        <f t="shared" si="0"/>
        <v>1</v>
      </c>
      <c r="F132" s="1">
        <v>1.1977679999999999</v>
      </c>
      <c r="G132" s="1">
        <f t="shared" si="1"/>
        <v>0</v>
      </c>
      <c r="H132" s="1">
        <v>1.7567900000000001</v>
      </c>
      <c r="I132" s="1">
        <f t="shared" si="114"/>
        <v>0</v>
      </c>
      <c r="J132" s="1">
        <v>70.965299999999999</v>
      </c>
      <c r="K132" s="1">
        <f t="shared" si="115"/>
        <v>1</v>
      </c>
      <c r="L132" s="1">
        <v>24.883006999999999</v>
      </c>
      <c r="M132" s="1">
        <f t="shared" si="116"/>
        <v>0</v>
      </c>
      <c r="N132" s="1">
        <v>6.5</v>
      </c>
      <c r="O132" s="1">
        <f t="shared" si="117"/>
        <v>0</v>
      </c>
      <c r="P132" s="1">
        <v>3.94</v>
      </c>
      <c r="Q132" s="1">
        <f t="shared" si="118"/>
        <v>0</v>
      </c>
      <c r="R132" s="1">
        <v>1608.3440000000001</v>
      </c>
      <c r="S132" s="5">
        <f t="shared" si="2"/>
        <v>0</v>
      </c>
      <c r="T132" s="1">
        <v>0.86459699999999995</v>
      </c>
      <c r="U132" s="5">
        <f t="shared" si="3"/>
        <v>1</v>
      </c>
      <c r="V132" s="1">
        <v>53.572800000000001</v>
      </c>
      <c r="W132" s="5">
        <f t="shared" si="4"/>
        <v>0</v>
      </c>
      <c r="X132" s="1">
        <v>3.1214650000000002</v>
      </c>
      <c r="Y132" s="5">
        <f t="shared" si="5"/>
        <v>0</v>
      </c>
      <c r="Z132" s="1">
        <v>53.572800000000001</v>
      </c>
      <c r="AA132" s="5">
        <f t="shared" si="6"/>
        <v>0</v>
      </c>
      <c r="AB132" s="1">
        <v>9.5367940000000004</v>
      </c>
      <c r="AC132" s="5">
        <f t="shared" si="7"/>
        <v>0</v>
      </c>
      <c r="AD132" s="1">
        <v>1.945389</v>
      </c>
      <c r="AE132" s="5">
        <f t="shared" si="8"/>
        <v>0</v>
      </c>
      <c r="AF132" s="1">
        <v>41.955399999999997</v>
      </c>
      <c r="AG132" s="5">
        <f t="shared" si="9"/>
        <v>0</v>
      </c>
      <c r="AH132" s="1">
        <v>5.3751350000000002</v>
      </c>
      <c r="AI132" s="5">
        <f t="shared" si="10"/>
        <v>0</v>
      </c>
      <c r="AJ132" s="1">
        <v>1.6344240000000001</v>
      </c>
      <c r="AK132" s="5">
        <f t="shared" si="11"/>
        <v>1</v>
      </c>
      <c r="AL132" s="1">
        <v>39.200000000000003</v>
      </c>
      <c r="AM132" s="1">
        <f t="shared" si="12"/>
        <v>0</v>
      </c>
      <c r="AN132" s="1">
        <v>-1.0101009999999999</v>
      </c>
      <c r="AO132" s="1">
        <f t="shared" si="119"/>
        <v>0</v>
      </c>
      <c r="AP132" s="1">
        <v>1.6445479999999999</v>
      </c>
      <c r="AQ132" s="1">
        <f t="shared" si="120"/>
        <v>0</v>
      </c>
      <c r="AR132" s="1">
        <v>2.3320690000000002</v>
      </c>
      <c r="AS132" s="1">
        <f t="shared" si="121"/>
        <v>0</v>
      </c>
      <c r="AT132" s="1">
        <v>23.836341000000001</v>
      </c>
      <c r="AU132" s="1">
        <f t="shared" si="122"/>
        <v>0</v>
      </c>
      <c r="AV132" s="1">
        <v>25.658695999999999</v>
      </c>
      <c r="AW132" s="1">
        <f t="shared" si="123"/>
        <v>0</v>
      </c>
      <c r="AX132" s="1">
        <v>4</v>
      </c>
      <c r="AY132" s="1">
        <f t="shared" si="13"/>
        <v>0</v>
      </c>
      <c r="AZ132" s="1">
        <v>3.73</v>
      </c>
      <c r="BA132" s="1">
        <f t="shared" si="14"/>
        <v>0</v>
      </c>
      <c r="BB132" s="1">
        <v>1697.4797000000001</v>
      </c>
      <c r="BC132" s="5">
        <f t="shared" si="15"/>
        <v>0</v>
      </c>
      <c r="BD132" s="1">
        <v>0.78772799999999998</v>
      </c>
      <c r="BE132" s="5">
        <f t="shared" si="16"/>
        <v>1</v>
      </c>
      <c r="BF132" s="1">
        <v>83.221699999999998</v>
      </c>
      <c r="BG132" s="5">
        <f t="shared" si="17"/>
        <v>0</v>
      </c>
      <c r="BH132" s="1">
        <v>3.68167</v>
      </c>
      <c r="BI132" s="5">
        <f t="shared" si="18"/>
        <v>0</v>
      </c>
      <c r="BJ132" s="1">
        <v>83.221699999999998</v>
      </c>
      <c r="BK132" s="5">
        <f t="shared" si="19"/>
        <v>0</v>
      </c>
      <c r="BL132" s="1">
        <v>8.8054780000000008</v>
      </c>
      <c r="BM132" s="5">
        <f t="shared" si="20"/>
        <v>0</v>
      </c>
      <c r="BN132" s="1">
        <v>2.4653010000000002</v>
      </c>
      <c r="BO132" s="5">
        <f t="shared" si="21"/>
        <v>0</v>
      </c>
      <c r="BP132" s="1">
        <v>54.485399999999998</v>
      </c>
      <c r="BQ132" s="5">
        <f t="shared" si="22"/>
        <v>0</v>
      </c>
      <c r="BR132" s="1">
        <v>6.4746090000000001</v>
      </c>
      <c r="BS132" s="5">
        <f t="shared" si="23"/>
        <v>0</v>
      </c>
      <c r="BT132" s="1">
        <v>1.5583880000000001</v>
      </c>
      <c r="BU132" s="5">
        <f t="shared" si="24"/>
        <v>0</v>
      </c>
      <c r="BV132" s="1">
        <v>19.95</v>
      </c>
      <c r="BW132" s="5">
        <f t="shared" si="25"/>
        <v>0</v>
      </c>
      <c r="BX132" s="1">
        <v>9.3150680000000001</v>
      </c>
      <c r="BY132" s="1">
        <f t="shared" si="124"/>
        <v>1</v>
      </c>
      <c r="BZ132" s="1">
        <v>2.6888040000000002</v>
      </c>
      <c r="CA132" s="1">
        <f t="shared" si="26"/>
        <v>0</v>
      </c>
      <c r="CB132" s="1">
        <v>3.5160809999999998</v>
      </c>
      <c r="CC132" s="1">
        <f t="shared" si="27"/>
        <v>0</v>
      </c>
      <c r="CD132" s="1">
        <v>27.244153000000001</v>
      </c>
      <c r="CE132" s="1">
        <f t="shared" si="28"/>
        <v>0</v>
      </c>
      <c r="CF132" s="1">
        <v>7.4196549999999997</v>
      </c>
      <c r="CG132" s="1">
        <f t="shared" si="29"/>
        <v>0</v>
      </c>
      <c r="CH132" s="1">
        <v>-7.3</v>
      </c>
      <c r="CI132" s="1">
        <f t="shared" si="30"/>
        <v>0</v>
      </c>
      <c r="CJ132" s="1">
        <v>6.62</v>
      </c>
      <c r="CK132" s="1">
        <f t="shared" si="31"/>
        <v>0</v>
      </c>
      <c r="CL132" s="1">
        <v>1606.0157999999999</v>
      </c>
      <c r="CM132" s="5">
        <f t="shared" si="32"/>
        <v>0</v>
      </c>
      <c r="CN132" s="1">
        <v>0.64904899999999999</v>
      </c>
      <c r="CO132" s="5">
        <f t="shared" si="33"/>
        <v>1</v>
      </c>
      <c r="CP132" s="1">
        <v>112.6489</v>
      </c>
      <c r="CQ132" s="5">
        <f t="shared" si="34"/>
        <v>0</v>
      </c>
      <c r="CR132" s="1">
        <v>5.7857669999999999</v>
      </c>
      <c r="CS132" s="5">
        <f t="shared" si="35"/>
        <v>0</v>
      </c>
      <c r="CT132" s="1">
        <v>112.6489</v>
      </c>
      <c r="CU132" s="5">
        <f t="shared" si="36"/>
        <v>0</v>
      </c>
      <c r="CV132" s="1">
        <v>24.412006999999999</v>
      </c>
      <c r="CW132" s="5">
        <f t="shared" si="37"/>
        <v>0</v>
      </c>
      <c r="CX132" s="1">
        <v>3.5815929999999998</v>
      </c>
      <c r="CY132" s="5">
        <f t="shared" si="38"/>
        <v>0</v>
      </c>
      <c r="CZ132" s="1">
        <v>85.162599999999998</v>
      </c>
      <c r="DA132" s="5">
        <f t="shared" si="39"/>
        <v>0</v>
      </c>
      <c r="DB132" s="1">
        <v>9.7730219999999992</v>
      </c>
      <c r="DC132" s="5">
        <f t="shared" si="40"/>
        <v>0</v>
      </c>
      <c r="DD132" s="1">
        <v>1.6797340000000001</v>
      </c>
      <c r="DE132" s="5">
        <f t="shared" si="41"/>
        <v>0</v>
      </c>
      <c r="DF132" s="1">
        <v>58.5</v>
      </c>
      <c r="DG132" s="5">
        <f t="shared" si="42"/>
        <v>0</v>
      </c>
      <c r="DH132" s="1">
        <v>1.386482</v>
      </c>
      <c r="DI132" s="1">
        <f t="shared" si="43"/>
        <v>1</v>
      </c>
      <c r="DJ132" s="1">
        <v>3.286594</v>
      </c>
      <c r="DK132" s="1">
        <f t="shared" si="44"/>
        <v>0</v>
      </c>
      <c r="DL132" s="1">
        <v>4.0951110000000002</v>
      </c>
      <c r="DM132" s="1">
        <f t="shared" si="45"/>
        <v>0</v>
      </c>
      <c r="DN132" s="1">
        <v>30.19746</v>
      </c>
      <c r="DO132" s="1">
        <f t="shared" si="46"/>
        <v>0</v>
      </c>
      <c r="DP132" s="1">
        <v>17.799581</v>
      </c>
      <c r="DQ132" s="1">
        <f t="shared" si="47"/>
        <v>0</v>
      </c>
      <c r="DR132" s="1">
        <v>8.9</v>
      </c>
      <c r="DS132" s="1">
        <f t="shared" si="48"/>
        <v>0</v>
      </c>
      <c r="DT132" s="1">
        <v>5.13</v>
      </c>
      <c r="DU132" s="1">
        <f t="shared" si="49"/>
        <v>0</v>
      </c>
      <c r="DV132" s="1">
        <v>1570.3232</v>
      </c>
      <c r="DW132" s="5">
        <f t="shared" si="50"/>
        <v>0</v>
      </c>
      <c r="DX132" s="1">
        <v>0.39372000000000001</v>
      </c>
      <c r="DY132" s="5">
        <f t="shared" si="51"/>
        <v>1</v>
      </c>
      <c r="DZ132" s="1">
        <v>145.74879999999999</v>
      </c>
      <c r="EA132" s="5">
        <f t="shared" si="52"/>
        <v>0</v>
      </c>
      <c r="EB132" s="1">
        <v>7.6403509999999999</v>
      </c>
      <c r="EC132" s="5">
        <f t="shared" si="53"/>
        <v>0</v>
      </c>
      <c r="ED132" s="1">
        <v>145.74879999999999</v>
      </c>
      <c r="EE132" s="5">
        <f t="shared" si="54"/>
        <v>0</v>
      </c>
      <c r="EF132" s="1">
        <v>30.037941</v>
      </c>
      <c r="EG132" s="5">
        <f t="shared" si="55"/>
        <v>1</v>
      </c>
      <c r="EH132" s="1">
        <v>4.4283330000000003</v>
      </c>
      <c r="EI132" s="5">
        <f t="shared" si="56"/>
        <v>0</v>
      </c>
      <c r="EJ132" s="1">
        <v>106.48099999999999</v>
      </c>
      <c r="EK132" s="5">
        <f t="shared" si="57"/>
        <v>0</v>
      </c>
      <c r="EL132" s="1">
        <v>11.024516999999999</v>
      </c>
      <c r="EM132" s="5">
        <f t="shared" si="58"/>
        <v>0</v>
      </c>
      <c r="EN132" s="1">
        <v>1.9922409999999999</v>
      </c>
      <c r="EO132" s="5">
        <f t="shared" si="59"/>
        <v>1</v>
      </c>
      <c r="EP132" s="1">
        <v>78.099999999999994</v>
      </c>
      <c r="EQ132" s="5">
        <f t="shared" si="60"/>
        <v>0</v>
      </c>
      <c r="ER132" s="1">
        <v>1.9582250000000001</v>
      </c>
      <c r="ES132" s="1">
        <f t="shared" si="61"/>
        <v>1</v>
      </c>
      <c r="ET132" s="1">
        <v>3.530462</v>
      </c>
      <c r="EU132" s="1">
        <f t="shared" si="62"/>
        <v>0</v>
      </c>
      <c r="EV132" s="1">
        <v>4.545642</v>
      </c>
      <c r="EW132" s="1">
        <f t="shared" si="63"/>
        <v>0</v>
      </c>
      <c r="EX132" s="1">
        <v>22.121748</v>
      </c>
      <c r="EY132" s="5">
        <f t="shared" si="125"/>
        <v>0</v>
      </c>
      <c r="EZ132" s="1">
        <v>32.648336</v>
      </c>
      <c r="FA132" s="5">
        <f t="shared" si="126"/>
        <v>0</v>
      </c>
      <c r="FB132" s="1">
        <v>7</v>
      </c>
      <c r="FC132" s="5">
        <f t="shared" si="127"/>
        <v>0</v>
      </c>
      <c r="FD132" s="1">
        <v>6.7</v>
      </c>
      <c r="FE132" s="5">
        <f t="shared" si="67"/>
        <v>0</v>
      </c>
      <c r="FF132" s="1">
        <v>1890.1361999999999</v>
      </c>
      <c r="FG132" s="5">
        <f t="shared" si="68"/>
        <v>0</v>
      </c>
      <c r="FH132" s="1">
        <v>0.277974</v>
      </c>
      <c r="FI132" s="5">
        <f t="shared" si="69"/>
        <v>1</v>
      </c>
      <c r="FJ132" s="1">
        <v>148.75700000000001</v>
      </c>
      <c r="FK132" s="5">
        <f t="shared" si="70"/>
        <v>0</v>
      </c>
      <c r="FL132" s="1">
        <v>8.3652169999999995</v>
      </c>
      <c r="FM132" s="5">
        <f t="shared" si="71"/>
        <v>0</v>
      </c>
      <c r="FN132" s="1">
        <v>148.75700000000001</v>
      </c>
      <c r="FO132" s="5">
        <f t="shared" si="72"/>
        <v>0</v>
      </c>
      <c r="FP132" s="1">
        <v>28.494913</v>
      </c>
      <c r="FQ132" s="5">
        <f t="shared" si="73"/>
        <v>1</v>
      </c>
      <c r="FR132" s="1">
        <v>3.9197739999999999</v>
      </c>
      <c r="FS132" s="5">
        <f t="shared" si="74"/>
        <v>0</v>
      </c>
      <c r="FT132" s="1">
        <v>112.246</v>
      </c>
      <c r="FU132" s="5">
        <f t="shared" si="75"/>
        <v>0</v>
      </c>
      <c r="FV132" s="1">
        <v>10.748983000000001</v>
      </c>
      <c r="FW132" s="5">
        <f t="shared" si="76"/>
        <v>0</v>
      </c>
      <c r="FX132" s="1">
        <v>1.783687</v>
      </c>
      <c r="FY132" s="5">
        <f t="shared" si="77"/>
        <v>0</v>
      </c>
      <c r="FZ132" s="1">
        <v>96.5</v>
      </c>
      <c r="GA132" s="5">
        <f t="shared" si="78"/>
        <v>0</v>
      </c>
      <c r="GB132" s="1">
        <v>-1.076371</v>
      </c>
      <c r="GC132" s="5">
        <f t="shared" si="79"/>
        <v>0</v>
      </c>
      <c r="GD132" s="1">
        <v>4.609896</v>
      </c>
      <c r="GE132" s="5">
        <f t="shared" si="80"/>
        <v>0</v>
      </c>
      <c r="GF132" s="1">
        <v>5.4421419999999996</v>
      </c>
      <c r="GG132" s="5">
        <f t="shared" si="81"/>
        <v>0</v>
      </c>
      <c r="GH132" s="1">
        <v>20.933226999999999</v>
      </c>
      <c r="GI132" s="5">
        <f t="shared" si="82"/>
        <v>0</v>
      </c>
      <c r="GJ132" s="1">
        <v>45.133094999999997</v>
      </c>
      <c r="GK132" s="5">
        <f t="shared" si="83"/>
        <v>0</v>
      </c>
      <c r="GL132" s="1">
        <v>6.5</v>
      </c>
      <c r="GM132" s="5">
        <f t="shared" si="84"/>
        <v>0</v>
      </c>
      <c r="GN132" s="1">
        <v>5.65</v>
      </c>
      <c r="GO132" s="5">
        <f t="shared" si="85"/>
        <v>0</v>
      </c>
      <c r="GP132" s="1">
        <v>2000.0681999999999</v>
      </c>
      <c r="GQ132" s="5">
        <f t="shared" si="86"/>
        <v>0</v>
      </c>
      <c r="GR132" s="1">
        <v>2.7924000000000001E-2</v>
      </c>
      <c r="GS132" s="5">
        <f t="shared" si="87"/>
        <v>0</v>
      </c>
      <c r="GT132" s="1">
        <v>210.68049999999999</v>
      </c>
      <c r="GU132" s="5">
        <f t="shared" si="88"/>
        <v>0</v>
      </c>
      <c r="GV132" s="1">
        <v>10.877039999999999</v>
      </c>
      <c r="GW132" s="5">
        <f t="shared" si="89"/>
        <v>0</v>
      </c>
      <c r="GX132" s="1">
        <v>210.68049999999999</v>
      </c>
      <c r="GY132" s="5">
        <f t="shared" si="90"/>
        <v>0</v>
      </c>
      <c r="GZ132" s="1">
        <v>9.9756599999999995</v>
      </c>
      <c r="HA132" s="5">
        <f t="shared" si="91"/>
        <v>0</v>
      </c>
      <c r="HB132" s="1">
        <v>4.0570740000000001</v>
      </c>
      <c r="HC132" s="5">
        <f t="shared" si="92"/>
        <v>0</v>
      </c>
      <c r="HD132" s="1">
        <v>160.31219999999999</v>
      </c>
      <c r="HE132" s="5">
        <f t="shared" si="93"/>
        <v>0</v>
      </c>
      <c r="HF132" s="1">
        <v>10.228751000000001</v>
      </c>
      <c r="HG132" s="5">
        <f t="shared" si="94"/>
        <v>0</v>
      </c>
      <c r="HH132" s="1">
        <v>3.2981780000000001</v>
      </c>
      <c r="HI132" s="5">
        <f t="shared" si="95"/>
        <v>1</v>
      </c>
      <c r="HJ132" s="1">
        <v>187.65</v>
      </c>
      <c r="HK132" s="5">
        <f t="shared" si="96"/>
        <v>0</v>
      </c>
      <c r="HL132" s="1">
        <v>0.13340399999999999</v>
      </c>
      <c r="HM132" s="5">
        <f t="shared" si="97"/>
        <v>0</v>
      </c>
      <c r="HN132" s="1">
        <v>5.2163700000000004</v>
      </c>
      <c r="HO132" s="5">
        <f t="shared" si="98"/>
        <v>0</v>
      </c>
      <c r="HP132" s="1">
        <v>6.2159300000000002</v>
      </c>
      <c r="HQ132" s="5">
        <f t="shared" si="99"/>
        <v>0</v>
      </c>
      <c r="HR132" s="1">
        <v>35.973289000000001</v>
      </c>
      <c r="HS132" s="5">
        <f t="shared" si="100"/>
        <v>0</v>
      </c>
      <c r="HT132" s="1">
        <v>47.580013999999998</v>
      </c>
      <c r="HU132" s="5">
        <f t="shared" si="101"/>
        <v>0</v>
      </c>
      <c r="HV132" s="1">
        <v>6.8</v>
      </c>
      <c r="HW132" s="5">
        <f t="shared" si="102"/>
        <v>0</v>
      </c>
      <c r="HX132" s="1">
        <v>5.22</v>
      </c>
      <c r="HY132" s="5">
        <f t="shared" si="103"/>
        <v>0</v>
      </c>
      <c r="HZ132" s="1">
        <v>2349.6131</v>
      </c>
      <c r="IA132" s="5">
        <f t="shared" si="104"/>
        <v>0</v>
      </c>
      <c r="IB132" s="1">
        <v>3.6713000000000003E-2</v>
      </c>
      <c r="IC132" s="5">
        <f t="shared" si="105"/>
        <v>0</v>
      </c>
      <c r="ID132" s="1">
        <v>211.2919</v>
      </c>
      <c r="IE132" s="5">
        <f t="shared" si="106"/>
        <v>0</v>
      </c>
      <c r="IF132" s="1">
        <v>9.4810300000000005</v>
      </c>
      <c r="IG132" s="5">
        <f t="shared" si="107"/>
        <v>0</v>
      </c>
      <c r="IH132" s="1">
        <v>211.2919</v>
      </c>
      <c r="II132" s="5">
        <f t="shared" si="108"/>
        <v>0</v>
      </c>
      <c r="IJ132" s="1">
        <v>21.749113000000001</v>
      </c>
      <c r="IK132" s="5">
        <f t="shared" si="109"/>
        <v>0</v>
      </c>
      <c r="IL132" s="1">
        <v>3.9429799999999999</v>
      </c>
      <c r="IM132" s="5">
        <f t="shared" si="110"/>
        <v>0</v>
      </c>
      <c r="IN132" s="1">
        <v>159.66489999999999</v>
      </c>
      <c r="IO132" s="5">
        <f t="shared" si="111"/>
        <v>0</v>
      </c>
      <c r="IP132" s="1">
        <v>9.4293189999999996</v>
      </c>
      <c r="IQ132" s="5">
        <f t="shared" si="112"/>
        <v>0</v>
      </c>
      <c r="IR132" s="1">
        <v>2.7094939999999998</v>
      </c>
      <c r="IS132" s="5">
        <f t="shared" si="113"/>
        <v>1</v>
      </c>
    </row>
    <row r="133" spans="1:253" x14ac:dyDescent="0.3">
      <c r="A133" s="1" t="s">
        <v>154</v>
      </c>
      <c r="B133" s="1">
        <v>1310.9</v>
      </c>
      <c r="D133" s="1">
        <v>0.25620399999999999</v>
      </c>
      <c r="E133" s="5">
        <f t="shared" si="0"/>
        <v>1</v>
      </c>
      <c r="F133" s="1">
        <v>21.321000999999999</v>
      </c>
      <c r="G133" s="1">
        <f t="shared" si="1"/>
        <v>1</v>
      </c>
      <c r="H133" s="1">
        <v>29.551663999999999</v>
      </c>
      <c r="I133" s="1">
        <f t="shared" si="114"/>
        <v>1</v>
      </c>
      <c r="J133" s="1">
        <v>61.483978999999998</v>
      </c>
      <c r="K133" s="1">
        <f t="shared" si="115"/>
        <v>1</v>
      </c>
      <c r="L133" s="1">
        <v>348.24463900000001</v>
      </c>
      <c r="M133" s="1">
        <f t="shared" si="116"/>
        <v>1</v>
      </c>
      <c r="N133" s="1">
        <v>6.5</v>
      </c>
      <c r="O133" s="1">
        <f t="shared" si="117"/>
        <v>0</v>
      </c>
      <c r="P133" s="1">
        <v>3.94</v>
      </c>
      <c r="Q133" s="1">
        <f t="shared" si="118"/>
        <v>0</v>
      </c>
      <c r="R133" s="1">
        <v>115606.68</v>
      </c>
      <c r="S133" s="5">
        <f t="shared" si="2"/>
        <v>1</v>
      </c>
      <c r="T133" s="1">
        <v>0.195741</v>
      </c>
      <c r="U133" s="5">
        <f t="shared" si="3"/>
        <v>1</v>
      </c>
      <c r="V133" s="1">
        <v>6831.85</v>
      </c>
      <c r="W133" s="5">
        <f t="shared" si="4"/>
        <v>1</v>
      </c>
      <c r="X133" s="1">
        <v>8.6764139999999994</v>
      </c>
      <c r="Y133" s="5">
        <f t="shared" si="5"/>
        <v>0</v>
      </c>
      <c r="Z133" s="1">
        <v>7262.38</v>
      </c>
      <c r="AA133" s="5">
        <f t="shared" si="6"/>
        <v>1</v>
      </c>
      <c r="AB133" s="1">
        <v>42.297440000000002</v>
      </c>
      <c r="AC133" s="5">
        <f t="shared" si="7"/>
        <v>1</v>
      </c>
      <c r="AD133" s="1">
        <v>7.0770439999999999</v>
      </c>
      <c r="AE133" s="5">
        <f t="shared" si="8"/>
        <v>0</v>
      </c>
      <c r="AF133" s="1">
        <v>5387.3</v>
      </c>
      <c r="AG133" s="5">
        <f t="shared" si="9"/>
        <v>1</v>
      </c>
      <c r="AH133" s="1">
        <v>10.956324</v>
      </c>
      <c r="AI133" s="5">
        <f t="shared" si="10"/>
        <v>0</v>
      </c>
      <c r="AJ133" s="1">
        <v>1.3156000000000001</v>
      </c>
      <c r="AK133" s="5">
        <f t="shared" si="11"/>
        <v>0</v>
      </c>
      <c r="AL133" s="1">
        <v>1385.3</v>
      </c>
      <c r="AM133" s="1">
        <f t="shared" si="12"/>
        <v>0</v>
      </c>
      <c r="AN133" s="1">
        <v>-0.10095899999999999</v>
      </c>
      <c r="AO133" s="1">
        <f t="shared" si="119"/>
        <v>0</v>
      </c>
      <c r="AP133" s="1">
        <v>37.806722000000001</v>
      </c>
      <c r="AQ133" s="1">
        <f t="shared" si="120"/>
        <v>1</v>
      </c>
      <c r="AR133" s="1">
        <v>44.501883999999997</v>
      </c>
      <c r="AS133" s="1">
        <f t="shared" si="121"/>
        <v>1</v>
      </c>
      <c r="AT133" s="1">
        <v>36.641632000000001</v>
      </c>
      <c r="AU133" s="1">
        <f t="shared" si="122"/>
        <v>1</v>
      </c>
      <c r="AV133" s="1">
        <v>364.11064399999998</v>
      </c>
      <c r="AW133" s="1">
        <f t="shared" si="123"/>
        <v>1</v>
      </c>
      <c r="AX133" s="1">
        <v>4</v>
      </c>
      <c r="AY133" s="1">
        <f t="shared" si="13"/>
        <v>0</v>
      </c>
      <c r="AZ133" s="1">
        <v>3.73</v>
      </c>
      <c r="BA133" s="1">
        <f t="shared" si="14"/>
        <v>0</v>
      </c>
      <c r="BB133" s="1">
        <v>124659.73</v>
      </c>
      <c r="BC133" s="5">
        <f t="shared" si="15"/>
        <v>1</v>
      </c>
      <c r="BD133" s="1">
        <v>0.15701300000000001</v>
      </c>
      <c r="BE133" s="5">
        <f t="shared" si="16"/>
        <v>1</v>
      </c>
      <c r="BF133" s="1">
        <v>7577.11</v>
      </c>
      <c r="BG133" s="5">
        <f t="shared" si="17"/>
        <v>1</v>
      </c>
      <c r="BH133" s="1">
        <v>10.023578000000001</v>
      </c>
      <c r="BI133" s="5">
        <f t="shared" si="18"/>
        <v>0</v>
      </c>
      <c r="BJ133" s="1">
        <v>9219.4599999999991</v>
      </c>
      <c r="BK133" s="5">
        <f t="shared" si="19"/>
        <v>1</v>
      </c>
      <c r="BL133" s="1">
        <v>29.943442000000001</v>
      </c>
      <c r="BM133" s="5">
        <f t="shared" si="20"/>
        <v>1</v>
      </c>
      <c r="BN133" s="1">
        <v>8.1746400000000001</v>
      </c>
      <c r="BO133" s="5">
        <f t="shared" si="21"/>
        <v>0</v>
      </c>
      <c r="BP133" s="1">
        <v>7491.39</v>
      </c>
      <c r="BQ133" s="5">
        <f t="shared" si="22"/>
        <v>1</v>
      </c>
      <c r="BR133" s="1">
        <v>14.968285</v>
      </c>
      <c r="BS133" s="5">
        <f t="shared" si="23"/>
        <v>0</v>
      </c>
      <c r="BT133" s="1">
        <v>1.2960430000000001</v>
      </c>
      <c r="BU133" s="5">
        <f t="shared" si="24"/>
        <v>0</v>
      </c>
      <c r="BV133" s="1">
        <v>808.5</v>
      </c>
      <c r="BW133" s="5">
        <f t="shared" si="25"/>
        <v>0</v>
      </c>
      <c r="BX133" s="1">
        <v>1.233331</v>
      </c>
      <c r="BY133" s="1">
        <f t="shared" si="124"/>
        <v>0</v>
      </c>
      <c r="BZ133" s="1">
        <v>36.944152000000003</v>
      </c>
      <c r="CA133" s="1">
        <f t="shared" si="26"/>
        <v>1</v>
      </c>
      <c r="CB133" s="1">
        <v>44.184095999999997</v>
      </c>
      <c r="CC133" s="1">
        <f t="shared" si="27"/>
        <v>1</v>
      </c>
      <c r="CD133" s="1">
        <v>371.64781299999999</v>
      </c>
      <c r="CE133" s="1">
        <f t="shared" si="28"/>
        <v>1</v>
      </c>
      <c r="CF133" s="1">
        <v>21.884384000000001</v>
      </c>
      <c r="CG133" s="1">
        <f t="shared" si="29"/>
        <v>1</v>
      </c>
      <c r="CH133" s="1">
        <v>-7.3</v>
      </c>
      <c r="CI133" s="1">
        <f t="shared" si="30"/>
        <v>0</v>
      </c>
      <c r="CJ133" s="1">
        <v>6.62</v>
      </c>
      <c r="CK133" s="1">
        <f t="shared" si="31"/>
        <v>0</v>
      </c>
      <c r="CL133" s="1">
        <v>141556.59</v>
      </c>
      <c r="CM133" s="5">
        <f t="shared" si="32"/>
        <v>1</v>
      </c>
      <c r="CN133" s="1">
        <v>0.42605999999999999</v>
      </c>
      <c r="CO133" s="5">
        <f t="shared" si="33"/>
        <v>1</v>
      </c>
      <c r="CP133" s="1">
        <v>6358.92</v>
      </c>
      <c r="CQ133" s="5">
        <f t="shared" si="34"/>
        <v>1</v>
      </c>
      <c r="CR133" s="1">
        <v>9.1484190000000005</v>
      </c>
      <c r="CS133" s="5">
        <f t="shared" si="35"/>
        <v>0</v>
      </c>
      <c r="CT133" s="1">
        <v>6985.91</v>
      </c>
      <c r="CU133" s="5">
        <f t="shared" si="36"/>
        <v>1</v>
      </c>
      <c r="CV133" s="1">
        <v>58.833455000000001</v>
      </c>
      <c r="CW133" s="5">
        <f t="shared" si="37"/>
        <v>1</v>
      </c>
      <c r="CX133" s="1">
        <v>7.0720179999999999</v>
      </c>
      <c r="CY133" s="5">
        <f t="shared" si="38"/>
        <v>0</v>
      </c>
      <c r="CZ133" s="1">
        <v>6679.21</v>
      </c>
      <c r="DA133" s="5">
        <f t="shared" si="39"/>
        <v>1</v>
      </c>
      <c r="DB133" s="1">
        <v>12.801467000000001</v>
      </c>
      <c r="DC133" s="5">
        <f t="shared" si="40"/>
        <v>0</v>
      </c>
      <c r="DD133" s="1">
        <v>1.175163</v>
      </c>
      <c r="DE133" s="5">
        <f t="shared" si="41"/>
        <v>0</v>
      </c>
      <c r="DF133" s="1">
        <v>1418.9</v>
      </c>
      <c r="DG133" s="5">
        <f t="shared" si="42"/>
        <v>0</v>
      </c>
      <c r="DH133" s="1">
        <v>-0.32664799999999999</v>
      </c>
      <c r="DI133" s="1">
        <f t="shared" si="43"/>
        <v>0</v>
      </c>
      <c r="DJ133" s="1">
        <v>26.448015000000002</v>
      </c>
      <c r="DK133" s="1">
        <f t="shared" si="44"/>
        <v>1</v>
      </c>
      <c r="DL133" s="1">
        <v>34.615226999999997</v>
      </c>
      <c r="DM133" s="1">
        <f t="shared" si="45"/>
        <v>1</v>
      </c>
      <c r="DN133" s="1">
        <v>439.554214</v>
      </c>
      <c r="DO133" s="1">
        <f t="shared" si="46"/>
        <v>1</v>
      </c>
      <c r="DP133" s="1">
        <v>53.648637999999998</v>
      </c>
      <c r="DQ133" s="1">
        <f t="shared" si="47"/>
        <v>1</v>
      </c>
      <c r="DR133" s="1">
        <v>8.9</v>
      </c>
      <c r="DS133" s="1">
        <f t="shared" si="48"/>
        <v>0</v>
      </c>
      <c r="DT133" s="1">
        <v>5.13</v>
      </c>
      <c r="DU133" s="1">
        <f t="shared" si="49"/>
        <v>0</v>
      </c>
      <c r="DV133" s="1">
        <v>159915.62</v>
      </c>
      <c r="DW133" s="5">
        <f t="shared" si="50"/>
        <v>1</v>
      </c>
      <c r="DX133" s="1">
        <v>0.38023099999999999</v>
      </c>
      <c r="DY133" s="5">
        <f t="shared" si="51"/>
        <v>1</v>
      </c>
      <c r="DZ133" s="1">
        <v>8137.38</v>
      </c>
      <c r="EA133" s="5">
        <f t="shared" si="52"/>
        <v>1</v>
      </c>
      <c r="EB133" s="1">
        <v>18.314319000000001</v>
      </c>
      <c r="EC133" s="5">
        <f t="shared" si="53"/>
        <v>1</v>
      </c>
      <c r="ED133" s="1">
        <v>5318.73</v>
      </c>
      <c r="EE133" s="5">
        <f t="shared" si="54"/>
        <v>1</v>
      </c>
      <c r="EF133" s="1">
        <v>30.945540999999999</v>
      </c>
      <c r="EG133" s="5">
        <f t="shared" si="55"/>
        <v>1</v>
      </c>
      <c r="EH133" s="1">
        <v>3.4732479999999999</v>
      </c>
      <c r="EI133" s="5">
        <f t="shared" si="56"/>
        <v>0</v>
      </c>
      <c r="EJ133" s="1">
        <v>11797.79</v>
      </c>
      <c r="EK133" s="5">
        <f t="shared" si="57"/>
        <v>1</v>
      </c>
      <c r="EL133" s="1">
        <v>19.109501999999999</v>
      </c>
      <c r="EM133" s="5">
        <f t="shared" si="58"/>
        <v>1</v>
      </c>
      <c r="EN133" s="1">
        <v>1.427988</v>
      </c>
      <c r="EO133" s="5">
        <f t="shared" si="59"/>
        <v>0</v>
      </c>
      <c r="EP133" s="1">
        <v>1767.65</v>
      </c>
      <c r="EQ133" s="5">
        <f t="shared" si="60"/>
        <v>0</v>
      </c>
      <c r="ER133" s="1">
        <v>-0.335476</v>
      </c>
      <c r="ES133" s="1">
        <f t="shared" si="61"/>
        <v>0</v>
      </c>
      <c r="ET133" s="1">
        <v>52.866947000000003</v>
      </c>
      <c r="EU133" s="1">
        <f t="shared" si="62"/>
        <v>1</v>
      </c>
      <c r="EV133" s="1">
        <v>61.184924000000002</v>
      </c>
      <c r="EW133" s="1">
        <f t="shared" si="63"/>
        <v>1</v>
      </c>
      <c r="EX133" s="1">
        <v>33.435825000000001</v>
      </c>
      <c r="EY133" s="5">
        <f t="shared" si="125"/>
        <v>0</v>
      </c>
      <c r="EZ133" s="1">
        <v>477.67009899999999</v>
      </c>
      <c r="FA133" s="5">
        <f t="shared" si="126"/>
        <v>1</v>
      </c>
      <c r="FB133" s="1">
        <v>7</v>
      </c>
      <c r="FC133" s="5">
        <f t="shared" si="127"/>
        <v>0</v>
      </c>
      <c r="FD133" s="1">
        <v>6.7</v>
      </c>
      <c r="FE133" s="5">
        <f t="shared" si="67"/>
        <v>0</v>
      </c>
      <c r="FF133" s="1">
        <v>168502.28</v>
      </c>
      <c r="FG133" s="5">
        <f t="shared" si="68"/>
        <v>1</v>
      </c>
      <c r="FH133" s="1">
        <v>0.22448100000000001</v>
      </c>
      <c r="FI133" s="5">
        <f t="shared" si="69"/>
        <v>1</v>
      </c>
      <c r="FJ133" s="1">
        <v>9741.41</v>
      </c>
      <c r="FK133" s="5">
        <f t="shared" si="70"/>
        <v>1</v>
      </c>
      <c r="FL133" s="1">
        <v>9.0949939999999998</v>
      </c>
      <c r="FM133" s="5">
        <f t="shared" si="71"/>
        <v>0</v>
      </c>
      <c r="FN133" s="1">
        <v>10008.700000000001</v>
      </c>
      <c r="FO133" s="5">
        <f t="shared" si="72"/>
        <v>1</v>
      </c>
      <c r="FP133" s="1">
        <v>32.088279999999997</v>
      </c>
      <c r="FQ133" s="5">
        <f t="shared" si="73"/>
        <v>1</v>
      </c>
      <c r="FR133" s="1">
        <v>7.5319950000000002</v>
      </c>
      <c r="FS133" s="5">
        <f t="shared" si="74"/>
        <v>0</v>
      </c>
      <c r="FT133" s="1">
        <v>7879.45</v>
      </c>
      <c r="FU133" s="5">
        <f t="shared" si="75"/>
        <v>1</v>
      </c>
      <c r="FV133" s="1">
        <v>11.740387999999999</v>
      </c>
      <c r="FW133" s="5">
        <f t="shared" si="76"/>
        <v>0</v>
      </c>
      <c r="FX133" s="1">
        <v>1.3934150000000001</v>
      </c>
      <c r="FY133" s="5">
        <f t="shared" si="77"/>
        <v>0</v>
      </c>
      <c r="FZ133" s="1">
        <v>2164.1999999999998</v>
      </c>
      <c r="GA133" s="5">
        <f t="shared" si="78"/>
        <v>0</v>
      </c>
      <c r="GB133" s="1">
        <v>0.77999499999999999</v>
      </c>
      <c r="GC133" s="5">
        <f t="shared" si="79"/>
        <v>0</v>
      </c>
      <c r="GD133" s="1">
        <v>51.481690999999998</v>
      </c>
      <c r="GE133" s="5">
        <f t="shared" si="80"/>
        <v>1</v>
      </c>
      <c r="GF133" s="1">
        <v>61.224682000000001</v>
      </c>
      <c r="GG133" s="5">
        <f t="shared" si="81"/>
        <v>1</v>
      </c>
      <c r="GH133" s="1">
        <v>42.038246000000001</v>
      </c>
      <c r="GI133" s="5">
        <f t="shared" si="82"/>
        <v>1</v>
      </c>
      <c r="GJ133" s="1">
        <v>508.92114099999998</v>
      </c>
      <c r="GK133" s="5">
        <f t="shared" si="83"/>
        <v>1</v>
      </c>
      <c r="GL133" s="1">
        <v>6.5</v>
      </c>
      <c r="GM133" s="5">
        <f t="shared" si="84"/>
        <v>0</v>
      </c>
      <c r="GN133" s="1">
        <v>5.65</v>
      </c>
      <c r="GO133" s="5">
        <f t="shared" si="85"/>
        <v>0</v>
      </c>
      <c r="GP133" s="1">
        <v>172424.49</v>
      </c>
      <c r="GQ133" s="5">
        <f t="shared" si="86"/>
        <v>1</v>
      </c>
      <c r="GR133" s="1">
        <v>0.17573800000000001</v>
      </c>
      <c r="GS133" s="5">
        <f t="shared" si="87"/>
        <v>1</v>
      </c>
      <c r="GT133" s="1">
        <v>9832.7000000000007</v>
      </c>
      <c r="GU133" s="5">
        <f t="shared" si="88"/>
        <v>1</v>
      </c>
      <c r="GV133" s="1">
        <v>9.4407789999999991</v>
      </c>
      <c r="GW133" s="5">
        <f t="shared" si="89"/>
        <v>0</v>
      </c>
      <c r="GX133" s="1">
        <v>9832.7000000000007</v>
      </c>
      <c r="GY133" s="5">
        <f t="shared" si="90"/>
        <v>1</v>
      </c>
      <c r="GZ133" s="1">
        <v>39.386313999999999</v>
      </c>
      <c r="HA133" s="5">
        <f t="shared" si="91"/>
        <v>1</v>
      </c>
      <c r="HB133" s="1">
        <v>6.8528450000000003</v>
      </c>
      <c r="HC133" s="5">
        <f t="shared" si="92"/>
        <v>0</v>
      </c>
      <c r="HD133" s="1">
        <v>7848.97</v>
      </c>
      <c r="HE133" s="5">
        <f t="shared" si="93"/>
        <v>1</v>
      </c>
      <c r="HF133" s="1">
        <v>10.973291</v>
      </c>
      <c r="HG133" s="5">
        <f t="shared" si="94"/>
        <v>0</v>
      </c>
      <c r="HH133" s="1">
        <v>1.373057</v>
      </c>
      <c r="HI133" s="5">
        <f t="shared" si="95"/>
        <v>0</v>
      </c>
      <c r="HJ133" s="1">
        <v>3763.9</v>
      </c>
      <c r="HK133" s="5">
        <f t="shared" si="96"/>
        <v>0</v>
      </c>
      <c r="HL133" s="1">
        <v>1.5513710000000001</v>
      </c>
      <c r="HM133" s="5">
        <f t="shared" si="97"/>
        <v>1</v>
      </c>
      <c r="HN133" s="1">
        <v>61.921686999999999</v>
      </c>
      <c r="HO133" s="5">
        <f t="shared" si="98"/>
        <v>1</v>
      </c>
      <c r="HP133" s="1">
        <v>73.470142999999993</v>
      </c>
      <c r="HQ133" s="5">
        <f t="shared" si="99"/>
        <v>1</v>
      </c>
      <c r="HR133" s="1">
        <v>60.784843000000002</v>
      </c>
      <c r="HS133" s="5">
        <f t="shared" si="100"/>
        <v>1</v>
      </c>
      <c r="HT133" s="1">
        <v>537.89770799999997</v>
      </c>
      <c r="HU133" s="5">
        <f t="shared" si="101"/>
        <v>1</v>
      </c>
      <c r="HV133" s="1">
        <v>6.8</v>
      </c>
      <c r="HW133" s="5">
        <f t="shared" si="102"/>
        <v>0</v>
      </c>
      <c r="HX133" s="1">
        <v>5.22</v>
      </c>
      <c r="HY133" s="5">
        <f t="shared" si="103"/>
        <v>0</v>
      </c>
      <c r="HZ133" s="1">
        <v>175282.69</v>
      </c>
      <c r="IA133" s="5">
        <f t="shared" si="104"/>
        <v>1</v>
      </c>
      <c r="IB133" s="1">
        <v>0.260739</v>
      </c>
      <c r="IC133" s="5">
        <f t="shared" si="105"/>
        <v>1</v>
      </c>
      <c r="ID133" s="1">
        <v>10868.32</v>
      </c>
      <c r="IE133" s="5">
        <f t="shared" si="106"/>
        <v>1</v>
      </c>
      <c r="IF133" s="1">
        <v>10.714827</v>
      </c>
      <c r="IG133" s="5">
        <f t="shared" si="107"/>
        <v>0</v>
      </c>
      <c r="IH133" s="1">
        <v>11316.31</v>
      </c>
      <c r="II133" s="5">
        <f t="shared" si="108"/>
        <v>1</v>
      </c>
      <c r="IJ133" s="1">
        <v>45.322446999999997</v>
      </c>
      <c r="IK133" s="5">
        <f t="shared" si="109"/>
        <v>1</v>
      </c>
      <c r="IL133" s="1">
        <v>7.0714249999999996</v>
      </c>
      <c r="IM133" s="5">
        <f t="shared" si="110"/>
        <v>0</v>
      </c>
      <c r="IN133" s="1">
        <v>9304.33</v>
      </c>
      <c r="IO133" s="5">
        <f t="shared" si="111"/>
        <v>1</v>
      </c>
      <c r="IP133" s="1">
        <v>14.44412</v>
      </c>
      <c r="IQ133" s="5">
        <f t="shared" si="112"/>
        <v>0</v>
      </c>
      <c r="IR133" s="1">
        <v>1.271784</v>
      </c>
      <c r="IS133" s="5">
        <f t="shared" si="113"/>
        <v>0</v>
      </c>
    </row>
    <row r="134" spans="1:253" x14ac:dyDescent="0.3">
      <c r="A134" s="1" t="s">
        <v>155</v>
      </c>
      <c r="B134" s="1">
        <v>502.85</v>
      </c>
      <c r="D134" s="1">
        <v>-0.90649299999999999</v>
      </c>
      <c r="E134" s="5">
        <f t="shared" si="0"/>
        <v>0</v>
      </c>
      <c r="F134" s="1">
        <v>18.369373</v>
      </c>
      <c r="G134" s="1">
        <f t="shared" si="1"/>
        <v>1</v>
      </c>
      <c r="H134" s="1">
        <v>28.599520999999999</v>
      </c>
      <c r="I134" s="1">
        <f t="shared" si="114"/>
        <v>1</v>
      </c>
      <c r="J134" s="1">
        <v>27.374369000000002</v>
      </c>
      <c r="K134" s="1">
        <f t="shared" si="115"/>
        <v>0</v>
      </c>
      <c r="L134" s="1">
        <v>139.83339699999999</v>
      </c>
      <c r="M134" s="1">
        <f t="shared" si="116"/>
        <v>1</v>
      </c>
      <c r="N134" s="1">
        <v>6.5</v>
      </c>
      <c r="O134" s="1">
        <f t="shared" si="117"/>
        <v>0</v>
      </c>
      <c r="P134" s="1">
        <v>3.94</v>
      </c>
      <c r="Q134" s="1">
        <f t="shared" si="118"/>
        <v>0</v>
      </c>
      <c r="R134" s="1">
        <v>3007.7739999999999</v>
      </c>
      <c r="S134" s="5">
        <f t="shared" si="2"/>
        <v>0</v>
      </c>
      <c r="T134" s="1">
        <v>0.57339499999999999</v>
      </c>
      <c r="U134" s="5">
        <f t="shared" si="3"/>
        <v>1</v>
      </c>
      <c r="V134" s="1">
        <v>240.90700000000001</v>
      </c>
      <c r="W134" s="5">
        <f t="shared" si="4"/>
        <v>0</v>
      </c>
      <c r="X134" s="1">
        <v>7.739725</v>
      </c>
      <c r="Y134" s="5">
        <f t="shared" si="5"/>
        <v>0</v>
      </c>
      <c r="Z134" s="1">
        <v>240.90700000000001</v>
      </c>
      <c r="AA134" s="5">
        <f t="shared" si="6"/>
        <v>0</v>
      </c>
      <c r="AB134" s="1">
        <v>9.1620030000000003</v>
      </c>
      <c r="AC134" s="5">
        <f t="shared" si="7"/>
        <v>0</v>
      </c>
      <c r="AD134" s="1">
        <v>8.4224809999999994</v>
      </c>
      <c r="AE134" s="5">
        <f t="shared" si="8"/>
        <v>0</v>
      </c>
      <c r="AF134" s="1">
        <v>173.13900000000001</v>
      </c>
      <c r="AG134" s="5">
        <f t="shared" si="9"/>
        <v>0</v>
      </c>
      <c r="AH134" s="1">
        <v>11.441186999999999</v>
      </c>
      <c r="AI134" s="5">
        <f t="shared" si="10"/>
        <v>0</v>
      </c>
      <c r="AJ134" s="1">
        <v>0.96935499999999997</v>
      </c>
      <c r="AK134" s="5">
        <f t="shared" si="11"/>
        <v>0</v>
      </c>
      <c r="AL134" s="1">
        <v>399.55</v>
      </c>
      <c r="AM134" s="1">
        <f t="shared" si="12"/>
        <v>1</v>
      </c>
      <c r="AN134" s="1">
        <v>-1.4187019999999999</v>
      </c>
      <c r="AO134" s="1">
        <f t="shared" si="119"/>
        <v>0</v>
      </c>
      <c r="AP134" s="1">
        <v>8.7497969999999992</v>
      </c>
      <c r="AQ134" s="1">
        <f t="shared" si="120"/>
        <v>0</v>
      </c>
      <c r="AR134" s="1">
        <v>22.985482000000001</v>
      </c>
      <c r="AS134" s="1">
        <f t="shared" si="121"/>
        <v>0</v>
      </c>
      <c r="AT134" s="1">
        <v>45.663913999999998</v>
      </c>
      <c r="AU134" s="1">
        <f t="shared" si="122"/>
        <v>1</v>
      </c>
      <c r="AV134" s="1">
        <v>145.51741000000001</v>
      </c>
      <c r="AW134" s="1">
        <f t="shared" si="123"/>
        <v>1</v>
      </c>
      <c r="AX134" s="1">
        <v>4</v>
      </c>
      <c r="AY134" s="1">
        <f t="shared" si="13"/>
        <v>0</v>
      </c>
      <c r="AZ134" s="1">
        <v>3.73</v>
      </c>
      <c r="BA134" s="1">
        <f t="shared" si="14"/>
        <v>0</v>
      </c>
      <c r="BB134" s="1">
        <v>3318.3330000000001</v>
      </c>
      <c r="BC134" s="5">
        <f t="shared" si="15"/>
        <v>0</v>
      </c>
      <c r="BD134" s="1">
        <v>0.57599199999999995</v>
      </c>
      <c r="BE134" s="5">
        <f t="shared" si="16"/>
        <v>1</v>
      </c>
      <c r="BF134" s="1">
        <v>121.21899999999999</v>
      </c>
      <c r="BG134" s="5">
        <f t="shared" si="17"/>
        <v>0</v>
      </c>
      <c r="BH134" s="1">
        <v>3.8866230000000002</v>
      </c>
      <c r="BI134" s="5">
        <f t="shared" si="18"/>
        <v>0</v>
      </c>
      <c r="BJ134" s="1">
        <v>121.21899999999999</v>
      </c>
      <c r="BK134" s="5">
        <f t="shared" si="19"/>
        <v>0</v>
      </c>
      <c r="BL134" s="1">
        <v>16.74211</v>
      </c>
      <c r="BM134" s="5">
        <f t="shared" si="20"/>
        <v>0</v>
      </c>
      <c r="BN134" s="1">
        <v>4.217695</v>
      </c>
      <c r="BO134" s="5">
        <f t="shared" si="21"/>
        <v>0</v>
      </c>
      <c r="BP134" s="1">
        <v>94.994</v>
      </c>
      <c r="BQ134" s="5">
        <f t="shared" si="22"/>
        <v>0</v>
      </c>
      <c r="BR134" s="1">
        <v>5.9710939999999999</v>
      </c>
      <c r="BS134" s="5">
        <f t="shared" si="23"/>
        <v>0</v>
      </c>
      <c r="BT134" s="1">
        <v>1.039417</v>
      </c>
      <c r="BU134" s="5">
        <f t="shared" si="24"/>
        <v>0</v>
      </c>
      <c r="BV134" s="1">
        <v>324.8</v>
      </c>
      <c r="BW134" s="5">
        <f t="shared" si="25"/>
        <v>1</v>
      </c>
      <c r="BX134" s="1">
        <v>1.5952459999999999</v>
      </c>
      <c r="BY134" s="1">
        <f t="shared" si="124"/>
        <v>0</v>
      </c>
      <c r="BZ134" s="1">
        <v>25.032152</v>
      </c>
      <c r="CA134" s="1">
        <f t="shared" si="26"/>
        <v>1</v>
      </c>
      <c r="CB134" s="1">
        <v>42.228135999999999</v>
      </c>
      <c r="CC134" s="1">
        <f t="shared" si="27"/>
        <v>1</v>
      </c>
      <c r="CD134" s="1">
        <v>169.835711</v>
      </c>
      <c r="CE134" s="1">
        <f t="shared" si="28"/>
        <v>1</v>
      </c>
      <c r="CF134" s="1">
        <v>12.975313</v>
      </c>
      <c r="CG134" s="1">
        <f t="shared" si="29"/>
        <v>0</v>
      </c>
      <c r="CH134" s="1">
        <v>-7.3</v>
      </c>
      <c r="CI134" s="1">
        <f t="shared" si="30"/>
        <v>0</v>
      </c>
      <c r="CJ134" s="1">
        <v>6.62</v>
      </c>
      <c r="CK134" s="1">
        <f t="shared" si="31"/>
        <v>0</v>
      </c>
      <c r="CL134" s="1">
        <v>3739.36</v>
      </c>
      <c r="CM134" s="5">
        <f t="shared" si="32"/>
        <v>0</v>
      </c>
      <c r="CN134" s="1">
        <v>0.51075999999999999</v>
      </c>
      <c r="CO134" s="5">
        <f t="shared" si="33"/>
        <v>1</v>
      </c>
      <c r="CP134" s="1">
        <v>304.48</v>
      </c>
      <c r="CQ134" s="5">
        <f t="shared" si="34"/>
        <v>0</v>
      </c>
      <c r="CR134" s="1">
        <v>10.172399</v>
      </c>
      <c r="CS134" s="5">
        <f t="shared" si="35"/>
        <v>0</v>
      </c>
      <c r="CT134" s="1">
        <v>304.48</v>
      </c>
      <c r="CU134" s="5">
        <f t="shared" si="36"/>
        <v>0</v>
      </c>
      <c r="CV134" s="1">
        <v>0</v>
      </c>
      <c r="CW134" s="5">
        <f t="shared" si="37"/>
        <v>0</v>
      </c>
      <c r="CX134" s="1">
        <v>9.5300119999999993</v>
      </c>
      <c r="CY134" s="5">
        <f t="shared" si="38"/>
        <v>0</v>
      </c>
      <c r="CZ134" s="1">
        <v>267.05</v>
      </c>
      <c r="DA134" s="5">
        <f t="shared" si="39"/>
        <v>0</v>
      </c>
      <c r="DB134" s="1">
        <v>14.70698</v>
      </c>
      <c r="DC134" s="5">
        <f t="shared" si="40"/>
        <v>1</v>
      </c>
      <c r="DD134" s="1">
        <v>1.090376</v>
      </c>
      <c r="DE134" s="5">
        <f t="shared" si="41"/>
        <v>0</v>
      </c>
      <c r="DF134" s="1">
        <v>362</v>
      </c>
      <c r="DG134" s="5">
        <f t="shared" si="42"/>
        <v>1</v>
      </c>
      <c r="DH134" s="1">
        <v>0.471829</v>
      </c>
      <c r="DI134" s="1">
        <f t="shared" si="43"/>
        <v>1</v>
      </c>
      <c r="DJ134" s="1">
        <v>17.833689</v>
      </c>
      <c r="DK134" s="1">
        <f t="shared" si="44"/>
        <v>0</v>
      </c>
      <c r="DL134" s="1">
        <v>21.498227</v>
      </c>
      <c r="DM134" s="1">
        <f t="shared" si="45"/>
        <v>0</v>
      </c>
      <c r="DN134" s="1">
        <v>50.544688000000001</v>
      </c>
      <c r="DO134" s="1">
        <f t="shared" si="46"/>
        <v>0</v>
      </c>
      <c r="DP134" s="1">
        <v>20.298660999999999</v>
      </c>
      <c r="DQ134" s="1">
        <f t="shared" si="47"/>
        <v>0</v>
      </c>
      <c r="DR134" s="1">
        <v>8.9</v>
      </c>
      <c r="DS134" s="1">
        <f t="shared" si="48"/>
        <v>0</v>
      </c>
      <c r="DT134" s="1">
        <v>5.13</v>
      </c>
      <c r="DU134" s="1">
        <f t="shared" si="49"/>
        <v>0</v>
      </c>
      <c r="DV134" s="1">
        <v>5625.19</v>
      </c>
      <c r="DW134" s="5">
        <f t="shared" si="50"/>
        <v>0</v>
      </c>
      <c r="DX134" s="1">
        <v>0.51231400000000005</v>
      </c>
      <c r="DY134" s="5">
        <f t="shared" si="51"/>
        <v>1</v>
      </c>
      <c r="DZ134" s="1">
        <v>1274.6300000000001</v>
      </c>
      <c r="EA134" s="5">
        <f t="shared" si="52"/>
        <v>1</v>
      </c>
      <c r="EB134" s="1">
        <v>27.936012000000002</v>
      </c>
      <c r="EC134" s="5">
        <f t="shared" si="53"/>
        <v>1</v>
      </c>
      <c r="ED134" s="1">
        <v>1274.6300000000001</v>
      </c>
      <c r="EE134" s="5">
        <f t="shared" si="54"/>
        <v>1</v>
      </c>
      <c r="EF134" s="1">
        <v>0</v>
      </c>
      <c r="EG134" s="5">
        <f t="shared" si="55"/>
        <v>0</v>
      </c>
      <c r="EH134" s="1">
        <v>19.957709999999999</v>
      </c>
      <c r="EI134" s="5">
        <f t="shared" si="56"/>
        <v>1</v>
      </c>
      <c r="EJ134" s="1">
        <v>956.11</v>
      </c>
      <c r="EK134" s="5">
        <f t="shared" si="57"/>
        <v>1</v>
      </c>
      <c r="EL134" s="1">
        <v>35.251668000000002</v>
      </c>
      <c r="EM134" s="5">
        <f t="shared" si="58"/>
        <v>1</v>
      </c>
      <c r="EN134" s="1">
        <v>1.293337</v>
      </c>
      <c r="EO134" s="5">
        <f t="shared" si="59"/>
        <v>0</v>
      </c>
      <c r="EP134" s="1">
        <v>590.1</v>
      </c>
      <c r="EQ134" s="5">
        <f t="shared" si="60"/>
        <v>0</v>
      </c>
      <c r="ER134" s="1">
        <v>-1.271541</v>
      </c>
      <c r="ES134" s="1">
        <f t="shared" si="61"/>
        <v>0</v>
      </c>
      <c r="ET134" s="1">
        <v>13.938345</v>
      </c>
      <c r="EU134" s="1">
        <f t="shared" si="62"/>
        <v>0</v>
      </c>
      <c r="EV134" s="1">
        <v>18.320515</v>
      </c>
      <c r="EW134" s="1">
        <f t="shared" si="63"/>
        <v>0</v>
      </c>
      <c r="EX134" s="1">
        <v>42.336446000000002</v>
      </c>
      <c r="EY134" s="5">
        <f t="shared" si="125"/>
        <v>1</v>
      </c>
      <c r="EZ134" s="1">
        <v>63.052965999999998</v>
      </c>
      <c r="FA134" s="5">
        <f t="shared" si="126"/>
        <v>0</v>
      </c>
      <c r="FB134" s="1">
        <v>7</v>
      </c>
      <c r="FC134" s="5">
        <f t="shared" si="127"/>
        <v>0</v>
      </c>
      <c r="FD134" s="1">
        <v>6.7</v>
      </c>
      <c r="FE134" s="5">
        <f t="shared" si="67"/>
        <v>0</v>
      </c>
      <c r="FF134" s="1">
        <v>6608.53</v>
      </c>
      <c r="FG134" s="5">
        <f t="shared" si="68"/>
        <v>1</v>
      </c>
      <c r="FH134" s="1">
        <v>0.47802800000000001</v>
      </c>
      <c r="FI134" s="5">
        <f t="shared" si="69"/>
        <v>1</v>
      </c>
      <c r="FJ134" s="1">
        <v>975.41</v>
      </c>
      <c r="FK134" s="5">
        <f t="shared" si="70"/>
        <v>1</v>
      </c>
      <c r="FL134" s="1">
        <v>16.468067000000001</v>
      </c>
      <c r="FM134" s="5">
        <f t="shared" si="71"/>
        <v>1</v>
      </c>
      <c r="FN134" s="1">
        <v>975.41</v>
      </c>
      <c r="FO134" s="5">
        <f t="shared" si="72"/>
        <v>1</v>
      </c>
      <c r="FP134" s="1">
        <v>11.446626</v>
      </c>
      <c r="FQ134" s="5">
        <f t="shared" si="73"/>
        <v>0</v>
      </c>
      <c r="FR134" s="1">
        <v>15.889987</v>
      </c>
      <c r="FS134" s="5">
        <f t="shared" si="74"/>
        <v>1</v>
      </c>
      <c r="FT134" s="1">
        <v>750.09</v>
      </c>
      <c r="FU134" s="5">
        <f t="shared" si="75"/>
        <v>1</v>
      </c>
      <c r="FV134" s="1">
        <v>22.138238000000001</v>
      </c>
      <c r="FW134" s="5">
        <f t="shared" si="76"/>
        <v>1</v>
      </c>
      <c r="FX134" s="1">
        <v>1.316532</v>
      </c>
      <c r="FY134" s="5">
        <f t="shared" si="77"/>
        <v>0</v>
      </c>
      <c r="FZ134" s="1">
        <v>292.95</v>
      </c>
      <c r="GA134" s="5">
        <f t="shared" si="78"/>
        <v>0</v>
      </c>
      <c r="GB134" s="1">
        <v>-1.380239</v>
      </c>
      <c r="GC134" s="5">
        <f t="shared" si="79"/>
        <v>0</v>
      </c>
      <c r="GD134" s="1">
        <v>14.093171999999999</v>
      </c>
      <c r="GE134" s="5">
        <f t="shared" si="80"/>
        <v>0</v>
      </c>
      <c r="GF134" s="1">
        <v>19.673408999999999</v>
      </c>
      <c r="GG134" s="5">
        <f t="shared" si="81"/>
        <v>0</v>
      </c>
      <c r="GH134" s="1">
        <v>20.786662</v>
      </c>
      <c r="GI134" s="5">
        <f t="shared" si="82"/>
        <v>0</v>
      </c>
      <c r="GJ134" s="1">
        <v>75.314453</v>
      </c>
      <c r="GK134" s="5">
        <f t="shared" si="83"/>
        <v>0</v>
      </c>
      <c r="GL134" s="1">
        <v>6.5</v>
      </c>
      <c r="GM134" s="5">
        <f t="shared" si="84"/>
        <v>0</v>
      </c>
      <c r="GN134" s="1">
        <v>5.65</v>
      </c>
      <c r="GO134" s="5">
        <f t="shared" si="85"/>
        <v>0</v>
      </c>
      <c r="GP134" s="1">
        <v>6957.96</v>
      </c>
      <c r="GQ134" s="5">
        <f t="shared" si="86"/>
        <v>0</v>
      </c>
      <c r="GR134" s="1">
        <v>0.41445799999999999</v>
      </c>
      <c r="GS134" s="5">
        <f t="shared" si="87"/>
        <v>1</v>
      </c>
      <c r="GT134" s="1">
        <v>1051.43</v>
      </c>
      <c r="GU134" s="5">
        <f t="shared" si="88"/>
        <v>1</v>
      </c>
      <c r="GV134" s="1">
        <v>14.151778</v>
      </c>
      <c r="GW134" s="5">
        <f t="shared" si="89"/>
        <v>1</v>
      </c>
      <c r="GX134" s="1">
        <v>1051.43</v>
      </c>
      <c r="GY134" s="5">
        <f t="shared" si="90"/>
        <v>1</v>
      </c>
      <c r="GZ134" s="1">
        <v>14.133723</v>
      </c>
      <c r="HA134" s="5">
        <f t="shared" si="91"/>
        <v>0</v>
      </c>
      <c r="HB134" s="1">
        <v>13.159461</v>
      </c>
      <c r="HC134" s="5">
        <f t="shared" si="92"/>
        <v>1</v>
      </c>
      <c r="HD134" s="1">
        <v>760.38</v>
      </c>
      <c r="HE134" s="5">
        <f t="shared" si="93"/>
        <v>1</v>
      </c>
      <c r="HF134" s="1">
        <v>18.743251000000001</v>
      </c>
      <c r="HG134" s="5">
        <f t="shared" si="94"/>
        <v>1</v>
      </c>
      <c r="HH134" s="1">
        <v>1.505593</v>
      </c>
      <c r="HI134" s="5">
        <f t="shared" si="95"/>
        <v>0</v>
      </c>
      <c r="HJ134" s="1">
        <v>392.35</v>
      </c>
      <c r="HK134" s="5">
        <f t="shared" si="96"/>
        <v>0</v>
      </c>
      <c r="HL134" s="1">
        <v>3.8246000000000002E-2</v>
      </c>
      <c r="HM134" s="5">
        <f t="shared" si="97"/>
        <v>0</v>
      </c>
      <c r="HN134" s="1">
        <v>3.7740800000000001</v>
      </c>
      <c r="HO134" s="5">
        <f t="shared" si="98"/>
        <v>0</v>
      </c>
      <c r="HP134" s="1">
        <v>10.020486</v>
      </c>
      <c r="HQ134" s="5">
        <f t="shared" si="99"/>
        <v>0</v>
      </c>
      <c r="HR134" s="1">
        <v>103.959124</v>
      </c>
      <c r="HS134" s="5">
        <f t="shared" si="100"/>
        <v>1</v>
      </c>
      <c r="HT134" s="1">
        <v>75.618334000000004</v>
      </c>
      <c r="HU134" s="5">
        <f t="shared" si="101"/>
        <v>0</v>
      </c>
      <c r="HV134" s="1">
        <v>6.8</v>
      </c>
      <c r="HW134" s="5">
        <f t="shared" si="102"/>
        <v>0</v>
      </c>
      <c r="HX134" s="1">
        <v>5.22</v>
      </c>
      <c r="HY134" s="5">
        <f t="shared" si="103"/>
        <v>0</v>
      </c>
      <c r="HZ134" s="1">
        <v>7667.48</v>
      </c>
      <c r="IA134" s="5">
        <f t="shared" si="104"/>
        <v>0</v>
      </c>
      <c r="IB134" s="1">
        <v>0.48705399999999999</v>
      </c>
      <c r="IC134" s="5">
        <f t="shared" si="105"/>
        <v>1</v>
      </c>
      <c r="ID134" s="1">
        <v>301.47000000000003</v>
      </c>
      <c r="IE134" s="5">
        <f t="shared" si="106"/>
        <v>0</v>
      </c>
      <c r="IF134" s="1">
        <v>3.730102</v>
      </c>
      <c r="IG134" s="5">
        <f t="shared" si="107"/>
        <v>0</v>
      </c>
      <c r="IH134" s="1">
        <v>301.47000000000003</v>
      </c>
      <c r="II134" s="5">
        <f t="shared" si="108"/>
        <v>0</v>
      </c>
      <c r="IJ134" s="1">
        <v>38.524810000000002</v>
      </c>
      <c r="IK134" s="5">
        <f t="shared" si="109"/>
        <v>1</v>
      </c>
      <c r="IL134" s="1">
        <v>4.6224360000000004</v>
      </c>
      <c r="IM134" s="5">
        <f t="shared" si="110"/>
        <v>0</v>
      </c>
      <c r="IN134" s="1">
        <v>223.7</v>
      </c>
      <c r="IO134" s="5">
        <f t="shared" si="111"/>
        <v>0</v>
      </c>
      <c r="IP134" s="1">
        <v>5.3172610000000002</v>
      </c>
      <c r="IQ134" s="5">
        <f t="shared" si="112"/>
        <v>0</v>
      </c>
      <c r="IR134" s="1">
        <v>1.2855920000000001</v>
      </c>
      <c r="IS134" s="5">
        <f t="shared" si="113"/>
        <v>0</v>
      </c>
    </row>
    <row r="135" spans="1:253" x14ac:dyDescent="0.3">
      <c r="A135" s="1" t="s">
        <v>156</v>
      </c>
      <c r="B135" s="1">
        <v>1340.7</v>
      </c>
      <c r="D135" s="1">
        <v>8.9585999999999999E-2</v>
      </c>
      <c r="E135" s="5">
        <f t="shared" si="0"/>
        <v>1</v>
      </c>
      <c r="F135" s="1">
        <v>63.116549999999997</v>
      </c>
      <c r="G135" s="1">
        <f t="shared" si="1"/>
        <v>1</v>
      </c>
      <c r="H135" s="1">
        <v>68.686340999999999</v>
      </c>
      <c r="I135" s="1">
        <f t="shared" si="114"/>
        <v>1</v>
      </c>
      <c r="J135" s="1">
        <v>21.241655000000002</v>
      </c>
      <c r="K135" s="1">
        <f t="shared" si="115"/>
        <v>0</v>
      </c>
      <c r="L135" s="1">
        <v>213.87068400000001</v>
      </c>
      <c r="M135" s="1">
        <f t="shared" si="116"/>
        <v>1</v>
      </c>
      <c r="N135" s="1">
        <v>6.5</v>
      </c>
      <c r="O135" s="1">
        <f t="shared" si="117"/>
        <v>0</v>
      </c>
      <c r="P135" s="1">
        <v>3.94</v>
      </c>
      <c r="Q135" s="1">
        <f t="shared" si="118"/>
        <v>0</v>
      </c>
      <c r="R135" s="1">
        <v>5018.8999999999996</v>
      </c>
      <c r="S135" s="5">
        <f t="shared" si="2"/>
        <v>1</v>
      </c>
      <c r="T135" s="1">
        <v>0</v>
      </c>
      <c r="U135" s="5">
        <f t="shared" si="3"/>
        <v>0</v>
      </c>
      <c r="V135" s="1">
        <v>1468.4</v>
      </c>
      <c r="W135" s="5">
        <f t="shared" si="4"/>
        <v>1</v>
      </c>
      <c r="X135" s="1">
        <v>34.653125000000003</v>
      </c>
      <c r="Y135" s="5">
        <f t="shared" si="5"/>
        <v>1</v>
      </c>
      <c r="Z135" s="1">
        <v>1468.4</v>
      </c>
      <c r="AA135" s="5">
        <f t="shared" si="6"/>
        <v>1</v>
      </c>
      <c r="AB135" s="1">
        <v>31.367985999999998</v>
      </c>
      <c r="AC135" s="5">
        <f t="shared" si="7"/>
        <v>1</v>
      </c>
      <c r="AD135" s="1">
        <v>15.609946000000001</v>
      </c>
      <c r="AE135" s="5">
        <f t="shared" si="8"/>
        <v>1</v>
      </c>
      <c r="AF135" s="1">
        <v>1160.0999999999999</v>
      </c>
      <c r="AG135" s="5">
        <f t="shared" si="9"/>
        <v>1</v>
      </c>
      <c r="AH135" s="1">
        <v>31.197225</v>
      </c>
      <c r="AI135" s="5">
        <f t="shared" si="10"/>
        <v>1</v>
      </c>
      <c r="AJ135" s="1">
        <v>3.1585589999999999</v>
      </c>
      <c r="AK135" s="5">
        <f t="shared" si="11"/>
        <v>1</v>
      </c>
      <c r="AL135" s="1">
        <v>1702.6</v>
      </c>
      <c r="AM135" s="1">
        <f t="shared" si="12"/>
        <v>1</v>
      </c>
      <c r="AN135" s="1">
        <v>1.757112</v>
      </c>
      <c r="AO135" s="1">
        <f t="shared" si="119"/>
        <v>1</v>
      </c>
      <c r="AP135" s="1">
        <v>83.401493000000002</v>
      </c>
      <c r="AQ135" s="1">
        <f t="shared" si="120"/>
        <v>1</v>
      </c>
      <c r="AR135" s="1">
        <v>88.323397</v>
      </c>
      <c r="AS135" s="1">
        <f t="shared" si="121"/>
        <v>1</v>
      </c>
      <c r="AT135" s="1">
        <v>20.414503</v>
      </c>
      <c r="AU135" s="1">
        <f t="shared" si="122"/>
        <v>0</v>
      </c>
      <c r="AV135" s="1">
        <v>310.39118200000001</v>
      </c>
      <c r="AW135" s="1">
        <f t="shared" si="123"/>
        <v>1</v>
      </c>
      <c r="AX135" s="1">
        <v>4</v>
      </c>
      <c r="AY135" s="1">
        <f t="shared" si="13"/>
        <v>0</v>
      </c>
      <c r="AZ135" s="1">
        <v>3.73</v>
      </c>
      <c r="BA135" s="1">
        <f t="shared" si="14"/>
        <v>0</v>
      </c>
      <c r="BB135" s="1">
        <v>6226.6</v>
      </c>
      <c r="BC135" s="5">
        <f t="shared" si="15"/>
        <v>1</v>
      </c>
      <c r="BD135" s="1">
        <v>0</v>
      </c>
      <c r="BE135" s="5">
        <f t="shared" si="16"/>
        <v>0</v>
      </c>
      <c r="BF135" s="1">
        <v>1959.7</v>
      </c>
      <c r="BG135" s="5">
        <f t="shared" si="17"/>
        <v>1</v>
      </c>
      <c r="BH135" s="1">
        <v>34.987724999999998</v>
      </c>
      <c r="BI135" s="5">
        <f t="shared" si="18"/>
        <v>1</v>
      </c>
      <c r="BJ135" s="1">
        <v>1959.7</v>
      </c>
      <c r="BK135" s="5">
        <f t="shared" si="19"/>
        <v>1</v>
      </c>
      <c r="BL135" s="1">
        <v>36.370415999999999</v>
      </c>
      <c r="BM135" s="5">
        <f t="shared" si="20"/>
        <v>1</v>
      </c>
      <c r="BN135" s="1">
        <v>15.970853999999999</v>
      </c>
      <c r="BO135" s="5">
        <f t="shared" si="21"/>
        <v>1</v>
      </c>
      <c r="BP135" s="1">
        <v>1475.1</v>
      </c>
      <c r="BQ135" s="5">
        <f t="shared" si="22"/>
        <v>1</v>
      </c>
      <c r="BR135" s="1">
        <v>31.295216</v>
      </c>
      <c r="BS135" s="5">
        <f t="shared" si="23"/>
        <v>1</v>
      </c>
      <c r="BT135" s="1">
        <v>3.2688410000000001</v>
      </c>
      <c r="BU135" s="5">
        <f t="shared" si="24"/>
        <v>1</v>
      </c>
      <c r="BV135" s="1">
        <v>1428.85</v>
      </c>
      <c r="BW135" s="5">
        <f t="shared" si="25"/>
        <v>0</v>
      </c>
      <c r="BX135" s="1">
        <v>6.3171989999999996</v>
      </c>
      <c r="BY135" s="1">
        <f t="shared" si="124"/>
        <v>1</v>
      </c>
      <c r="BZ135" s="1">
        <v>88.906491000000003</v>
      </c>
      <c r="CA135" s="1">
        <f t="shared" si="26"/>
        <v>1</v>
      </c>
      <c r="CB135" s="1">
        <v>100.87478299999999</v>
      </c>
      <c r="CC135" s="1">
        <f t="shared" si="27"/>
        <v>1</v>
      </c>
      <c r="CD135" s="1">
        <v>300.28754500000002</v>
      </c>
      <c r="CE135" s="1">
        <f t="shared" si="28"/>
        <v>1</v>
      </c>
      <c r="CF135" s="1">
        <v>16.071380000000001</v>
      </c>
      <c r="CG135" s="1">
        <f t="shared" si="29"/>
        <v>0</v>
      </c>
      <c r="CH135" s="1">
        <v>-7.3</v>
      </c>
      <c r="CI135" s="1">
        <f t="shared" si="30"/>
        <v>0</v>
      </c>
      <c r="CJ135" s="1">
        <v>6.62</v>
      </c>
      <c r="CK135" s="1">
        <f t="shared" si="31"/>
        <v>0</v>
      </c>
      <c r="CL135" s="1">
        <v>8316.7000000000007</v>
      </c>
      <c r="CM135" s="5">
        <f t="shared" si="32"/>
        <v>1</v>
      </c>
      <c r="CN135" s="1">
        <v>0</v>
      </c>
      <c r="CO135" s="5">
        <f t="shared" si="33"/>
        <v>0</v>
      </c>
      <c r="CP135" s="1">
        <v>2007</v>
      </c>
      <c r="CQ135" s="5">
        <f t="shared" si="34"/>
        <v>1</v>
      </c>
      <c r="CR135" s="1">
        <v>31.228186999999998</v>
      </c>
      <c r="CS135" s="5">
        <f t="shared" si="35"/>
        <v>1</v>
      </c>
      <c r="CT135" s="1">
        <v>2007</v>
      </c>
      <c r="CU135" s="5">
        <f t="shared" si="36"/>
        <v>1</v>
      </c>
      <c r="CV135" s="1">
        <v>36.652925000000003</v>
      </c>
      <c r="CW135" s="5">
        <f t="shared" si="37"/>
        <v>1</v>
      </c>
      <c r="CX135" s="1">
        <v>14.637136</v>
      </c>
      <c r="CY135" s="5">
        <f t="shared" si="38"/>
        <v>1</v>
      </c>
      <c r="CZ135" s="1">
        <v>1552.4</v>
      </c>
      <c r="DA135" s="5">
        <f t="shared" si="39"/>
        <v>1</v>
      </c>
      <c r="DB135" s="1">
        <v>29.689412000000001</v>
      </c>
      <c r="DC135" s="5">
        <f t="shared" si="40"/>
        <v>1</v>
      </c>
      <c r="DD135" s="1">
        <v>2.8717739999999998</v>
      </c>
      <c r="DE135" s="5">
        <f t="shared" si="41"/>
        <v>1</v>
      </c>
      <c r="DF135" s="1">
        <v>4054.3</v>
      </c>
      <c r="DG135" s="5">
        <f t="shared" si="42"/>
        <v>1</v>
      </c>
      <c r="DH135" s="1">
        <v>-2.6110980000000001</v>
      </c>
      <c r="DI135" s="1">
        <f t="shared" si="43"/>
        <v>0</v>
      </c>
      <c r="DJ135" s="1">
        <v>101.979617</v>
      </c>
      <c r="DK135" s="1">
        <f t="shared" si="44"/>
        <v>1</v>
      </c>
      <c r="DL135" s="1">
        <v>117.292868</v>
      </c>
      <c r="DM135" s="1">
        <f t="shared" si="45"/>
        <v>1</v>
      </c>
      <c r="DN135" s="1">
        <v>397.238675</v>
      </c>
      <c r="DO135" s="1">
        <f t="shared" si="46"/>
        <v>1</v>
      </c>
      <c r="DP135" s="1">
        <v>39.755983999999998</v>
      </c>
      <c r="DQ135" s="1">
        <f t="shared" si="47"/>
        <v>1</v>
      </c>
      <c r="DR135" s="1">
        <v>8.9</v>
      </c>
      <c r="DS135" s="1">
        <f t="shared" si="48"/>
        <v>0</v>
      </c>
      <c r="DT135" s="1">
        <v>5.13</v>
      </c>
      <c r="DU135" s="1">
        <f t="shared" si="49"/>
        <v>0</v>
      </c>
      <c r="DV135" s="1">
        <v>9988.5</v>
      </c>
      <c r="DW135" s="5">
        <f t="shared" si="50"/>
        <v>1</v>
      </c>
      <c r="DX135" s="1">
        <v>0</v>
      </c>
      <c r="DY135" s="5">
        <f t="shared" si="51"/>
        <v>0</v>
      </c>
      <c r="DZ135" s="1">
        <v>2392.4</v>
      </c>
      <c r="EA135" s="5">
        <f t="shared" si="52"/>
        <v>1</v>
      </c>
      <c r="EB135" s="1">
        <v>29.388855</v>
      </c>
      <c r="EC135" s="5">
        <f t="shared" si="53"/>
        <v>1</v>
      </c>
      <c r="ED135" s="1">
        <v>2392.4</v>
      </c>
      <c r="EE135" s="5">
        <f t="shared" si="54"/>
        <v>1</v>
      </c>
      <c r="EF135" s="1">
        <v>29.769625999999999</v>
      </c>
      <c r="EG135" s="5">
        <f t="shared" si="55"/>
        <v>1</v>
      </c>
      <c r="EH135" s="1">
        <v>15.166857</v>
      </c>
      <c r="EI135" s="5">
        <f t="shared" si="56"/>
        <v>1</v>
      </c>
      <c r="EJ135" s="1">
        <v>1788.4</v>
      </c>
      <c r="EK135" s="5">
        <f t="shared" si="57"/>
        <v>1</v>
      </c>
      <c r="EL135" s="1">
        <v>25.76277</v>
      </c>
      <c r="EM135" s="5">
        <f t="shared" si="58"/>
        <v>1</v>
      </c>
      <c r="EN135" s="1">
        <v>3.2665799999999998</v>
      </c>
      <c r="EO135" s="5">
        <f t="shared" si="59"/>
        <v>1</v>
      </c>
      <c r="EP135" s="1">
        <v>6155.4</v>
      </c>
      <c r="EQ135" s="5">
        <f t="shared" si="60"/>
        <v>1</v>
      </c>
      <c r="ER135" s="1">
        <v>-2.4554900000000002</v>
      </c>
      <c r="ES135" s="1">
        <f t="shared" si="61"/>
        <v>0</v>
      </c>
      <c r="ET135" s="1">
        <v>216.06644800000001</v>
      </c>
      <c r="EU135" s="1">
        <f t="shared" si="62"/>
        <v>1</v>
      </c>
      <c r="EV135" s="1">
        <v>246.31118599999999</v>
      </c>
      <c r="EW135" s="1">
        <f t="shared" si="63"/>
        <v>1</v>
      </c>
      <c r="EX135" s="1">
        <v>28.488458000000001</v>
      </c>
      <c r="EY135" s="5">
        <f t="shared" si="125"/>
        <v>0</v>
      </c>
      <c r="EZ135" s="1">
        <v>790.95154100000002</v>
      </c>
      <c r="FA135" s="5">
        <f t="shared" si="126"/>
        <v>1</v>
      </c>
      <c r="FB135" s="1">
        <v>7</v>
      </c>
      <c r="FC135" s="5">
        <f t="shared" si="127"/>
        <v>0</v>
      </c>
      <c r="FD135" s="1">
        <v>6.7</v>
      </c>
      <c r="FE135" s="5">
        <f t="shared" si="67"/>
        <v>0</v>
      </c>
      <c r="FF135" s="1">
        <v>19816</v>
      </c>
      <c r="FG135" s="5">
        <f t="shared" si="68"/>
        <v>1</v>
      </c>
      <c r="FH135" s="1">
        <v>0</v>
      </c>
      <c r="FI135" s="5">
        <f t="shared" si="69"/>
        <v>0</v>
      </c>
      <c r="FJ135" s="1">
        <v>5206.8999999999996</v>
      </c>
      <c r="FK135" s="5">
        <f t="shared" si="70"/>
        <v>1</v>
      </c>
      <c r="FL135" s="1">
        <v>37.587729000000003</v>
      </c>
      <c r="FM135" s="5">
        <f t="shared" si="71"/>
        <v>1</v>
      </c>
      <c r="FN135" s="1">
        <v>5206.8999999999996</v>
      </c>
      <c r="FO135" s="5">
        <f t="shared" si="72"/>
        <v>1</v>
      </c>
      <c r="FP135" s="1">
        <v>33.944226999999998</v>
      </c>
      <c r="FQ135" s="5">
        <f t="shared" si="73"/>
        <v>1</v>
      </c>
      <c r="FR135" s="1">
        <v>15.202844000000001</v>
      </c>
      <c r="FS135" s="5">
        <f t="shared" si="74"/>
        <v>1</v>
      </c>
      <c r="FT135" s="1">
        <v>3912.3</v>
      </c>
      <c r="FU135" s="5">
        <f t="shared" si="75"/>
        <v>1</v>
      </c>
      <c r="FV135" s="1">
        <v>28.196553999999999</v>
      </c>
      <c r="FW135" s="5">
        <f t="shared" si="76"/>
        <v>1</v>
      </c>
      <c r="FX135" s="1">
        <v>3.0073249999999998</v>
      </c>
      <c r="FY135" s="5">
        <f t="shared" si="77"/>
        <v>1</v>
      </c>
      <c r="FZ135" s="1">
        <v>4759.6499999999996</v>
      </c>
      <c r="GA135" s="5">
        <f t="shared" si="78"/>
        <v>0</v>
      </c>
      <c r="GB135" s="1">
        <v>3.0104639999999998</v>
      </c>
      <c r="GC135" s="5">
        <f t="shared" si="79"/>
        <v>1</v>
      </c>
      <c r="GD135" s="1">
        <v>139.07313099999999</v>
      </c>
      <c r="GE135" s="5">
        <f t="shared" si="80"/>
        <v>1</v>
      </c>
      <c r="GF135" s="1">
        <v>160.99842000000001</v>
      </c>
      <c r="GG135" s="5">
        <f t="shared" si="81"/>
        <v>1</v>
      </c>
      <c r="GH135" s="1">
        <v>34.224080000000001</v>
      </c>
      <c r="GI135" s="5">
        <f t="shared" si="82"/>
        <v>0</v>
      </c>
      <c r="GJ135" s="1">
        <v>539.19715199999996</v>
      </c>
      <c r="GK135" s="5">
        <f t="shared" si="83"/>
        <v>1</v>
      </c>
      <c r="GL135" s="1">
        <v>6.5</v>
      </c>
      <c r="GM135" s="5">
        <f t="shared" si="84"/>
        <v>0</v>
      </c>
      <c r="GN135" s="1">
        <v>5.65</v>
      </c>
      <c r="GO135" s="5">
        <f t="shared" si="85"/>
        <v>0</v>
      </c>
      <c r="GP135" s="1">
        <v>22437</v>
      </c>
      <c r="GQ135" s="5">
        <f t="shared" si="86"/>
        <v>1</v>
      </c>
      <c r="GR135" s="1">
        <v>0</v>
      </c>
      <c r="GS135" s="5">
        <f t="shared" si="87"/>
        <v>0</v>
      </c>
      <c r="GT135" s="1">
        <v>5578.6</v>
      </c>
      <c r="GU135" s="5">
        <f t="shared" si="88"/>
        <v>1</v>
      </c>
      <c r="GV135" s="1">
        <v>28.461649000000001</v>
      </c>
      <c r="GW135" s="5">
        <f t="shared" si="89"/>
        <v>1</v>
      </c>
      <c r="GX135" s="1">
        <v>5578.6</v>
      </c>
      <c r="GY135" s="5">
        <f t="shared" si="90"/>
        <v>1</v>
      </c>
      <c r="GZ135" s="1">
        <v>36.784990999999998</v>
      </c>
      <c r="HA135" s="5">
        <f t="shared" si="91"/>
        <v>1</v>
      </c>
      <c r="HB135" s="1">
        <v>13.080601</v>
      </c>
      <c r="HC135" s="5">
        <f t="shared" si="92"/>
        <v>1</v>
      </c>
      <c r="HD135" s="1">
        <v>4248.2</v>
      </c>
      <c r="HE135" s="5">
        <f t="shared" si="93"/>
        <v>1</v>
      </c>
      <c r="HF135" s="1">
        <v>26.589472000000001</v>
      </c>
      <c r="HG135" s="5">
        <f t="shared" si="94"/>
        <v>1</v>
      </c>
      <c r="HH135" s="1">
        <v>3.2373599999999998</v>
      </c>
      <c r="HI135" s="5">
        <f t="shared" si="95"/>
        <v>1</v>
      </c>
      <c r="HJ135" s="1">
        <v>4938.3999999999996</v>
      </c>
      <c r="HK135" s="5">
        <f t="shared" si="96"/>
        <v>0</v>
      </c>
      <c r="HL135" s="1">
        <v>0.22120799999999999</v>
      </c>
      <c r="HM135" s="5">
        <f t="shared" si="97"/>
        <v>0</v>
      </c>
      <c r="HN135" s="1">
        <v>146.790605</v>
      </c>
      <c r="HO135" s="5">
        <f t="shared" si="98"/>
        <v>1</v>
      </c>
      <c r="HP135" s="1">
        <v>170.99008599999999</v>
      </c>
      <c r="HQ135" s="5">
        <f t="shared" si="99"/>
        <v>1</v>
      </c>
      <c r="HR135" s="1">
        <v>33.642479999999999</v>
      </c>
      <c r="HS135" s="5">
        <f t="shared" si="100"/>
        <v>0</v>
      </c>
      <c r="HT135" s="1">
        <v>593.17362800000001</v>
      </c>
      <c r="HU135" s="5">
        <f t="shared" si="101"/>
        <v>1</v>
      </c>
      <c r="HV135" s="1">
        <v>6.8</v>
      </c>
      <c r="HW135" s="5">
        <f t="shared" si="102"/>
        <v>0</v>
      </c>
      <c r="HX135" s="1">
        <v>5.22</v>
      </c>
      <c r="HY135" s="5">
        <f t="shared" si="103"/>
        <v>0</v>
      </c>
      <c r="HZ135" s="1">
        <v>26457.7</v>
      </c>
      <c r="IA135" s="5">
        <f t="shared" si="104"/>
        <v>1</v>
      </c>
      <c r="IB135" s="1">
        <v>0</v>
      </c>
      <c r="IC135" s="5">
        <f t="shared" si="105"/>
        <v>0</v>
      </c>
      <c r="ID135" s="1">
        <v>5879.4</v>
      </c>
      <c r="IE135" s="5">
        <f t="shared" si="106"/>
        <v>1</v>
      </c>
      <c r="IF135" s="1">
        <v>25.433516000000001</v>
      </c>
      <c r="IG135" s="5">
        <f t="shared" si="107"/>
        <v>1</v>
      </c>
      <c r="IH135" s="1">
        <v>5879.4</v>
      </c>
      <c r="II135" s="5">
        <f t="shared" si="108"/>
        <v>1</v>
      </c>
      <c r="IJ135" s="1">
        <v>39.575113000000002</v>
      </c>
      <c r="IK135" s="5">
        <f t="shared" si="109"/>
        <v>1</v>
      </c>
      <c r="IL135" s="1">
        <v>12.830311</v>
      </c>
      <c r="IM135" s="5">
        <f t="shared" si="110"/>
        <v>1</v>
      </c>
      <c r="IN135" s="1">
        <v>4485.8999999999996</v>
      </c>
      <c r="IO135" s="5">
        <f t="shared" si="111"/>
        <v>1</v>
      </c>
      <c r="IP135" s="1">
        <v>23.244931999999999</v>
      </c>
      <c r="IQ135" s="5">
        <f t="shared" si="112"/>
        <v>1</v>
      </c>
      <c r="IR135" s="1">
        <v>3.3243619999999998</v>
      </c>
      <c r="IS135" s="5">
        <f t="shared" si="113"/>
        <v>1</v>
      </c>
    </row>
    <row r="136" spans="1:253" x14ac:dyDescent="0.3">
      <c r="A136" s="1" t="s">
        <v>157</v>
      </c>
      <c r="B136" s="1">
        <v>735.85</v>
      </c>
      <c r="D136" s="1">
        <v>-1.722871</v>
      </c>
      <c r="E136" s="5">
        <f t="shared" si="0"/>
        <v>0</v>
      </c>
      <c r="F136" s="1">
        <v>33.451611999999997</v>
      </c>
      <c r="G136" s="1">
        <f t="shared" si="1"/>
        <v>1</v>
      </c>
      <c r="H136" s="1">
        <v>39.306291000000002</v>
      </c>
      <c r="I136" s="1">
        <f t="shared" si="114"/>
        <v>1</v>
      </c>
      <c r="J136" s="1">
        <v>21.997444999999999</v>
      </c>
      <c r="K136" s="1">
        <f t="shared" si="115"/>
        <v>0</v>
      </c>
      <c r="L136" s="1">
        <v>350.21301999999997</v>
      </c>
      <c r="M136" s="1">
        <f t="shared" si="116"/>
        <v>1</v>
      </c>
      <c r="N136" s="1">
        <v>6.5</v>
      </c>
      <c r="O136" s="1">
        <f t="shared" si="117"/>
        <v>0</v>
      </c>
      <c r="P136" s="1">
        <v>3.94</v>
      </c>
      <c r="Q136" s="1">
        <f t="shared" si="118"/>
        <v>0</v>
      </c>
      <c r="R136" s="1">
        <v>18681</v>
      </c>
      <c r="S136" s="5">
        <f t="shared" si="2"/>
        <v>1</v>
      </c>
      <c r="T136" s="1">
        <v>7.7899999999999996E-4</v>
      </c>
      <c r="U136" s="5">
        <f t="shared" si="3"/>
        <v>0</v>
      </c>
      <c r="V136" s="1">
        <v>1793.93</v>
      </c>
      <c r="W136" s="5">
        <f t="shared" si="4"/>
        <v>1</v>
      </c>
      <c r="X136" s="1">
        <v>8.6290189999999996</v>
      </c>
      <c r="Y136" s="5">
        <f t="shared" si="5"/>
        <v>0</v>
      </c>
      <c r="Z136" s="1">
        <v>1793.93</v>
      </c>
      <c r="AA136" s="5">
        <f t="shared" si="6"/>
        <v>1</v>
      </c>
      <c r="AB136" s="1">
        <v>25.196704</v>
      </c>
      <c r="AC136" s="5">
        <f t="shared" si="7"/>
        <v>1</v>
      </c>
      <c r="AD136" s="1">
        <v>13.167837</v>
      </c>
      <c r="AE136" s="5">
        <f t="shared" si="8"/>
        <v>1</v>
      </c>
      <c r="AF136" s="1">
        <v>1344.66</v>
      </c>
      <c r="AG136" s="5">
        <f t="shared" si="9"/>
        <v>1</v>
      </c>
      <c r="AH136" s="1">
        <v>8.5186150000000005</v>
      </c>
      <c r="AI136" s="5">
        <f t="shared" si="10"/>
        <v>0</v>
      </c>
      <c r="AJ136" s="1">
        <v>3.7314500000000002</v>
      </c>
      <c r="AK136" s="5">
        <f t="shared" si="11"/>
        <v>1</v>
      </c>
      <c r="AL136" s="1">
        <v>739.6</v>
      </c>
      <c r="AM136" s="1">
        <f t="shared" si="12"/>
        <v>0</v>
      </c>
      <c r="AN136" s="1">
        <v>2.034904</v>
      </c>
      <c r="AO136" s="1">
        <f t="shared" si="119"/>
        <v>1</v>
      </c>
      <c r="AP136" s="1">
        <v>28.000389999999999</v>
      </c>
      <c r="AQ136" s="1">
        <f t="shared" si="120"/>
        <v>1</v>
      </c>
      <c r="AR136" s="1">
        <v>37.228805999999999</v>
      </c>
      <c r="AS136" s="1">
        <f t="shared" si="121"/>
        <v>1</v>
      </c>
      <c r="AT136" s="1">
        <v>26.413917999999999</v>
      </c>
      <c r="AU136" s="1">
        <f t="shared" si="122"/>
        <v>0</v>
      </c>
      <c r="AV136" s="1">
        <v>365.861671</v>
      </c>
      <c r="AW136" s="1">
        <f t="shared" si="123"/>
        <v>1</v>
      </c>
      <c r="AX136" s="1">
        <v>4</v>
      </c>
      <c r="AY136" s="1">
        <f t="shared" si="13"/>
        <v>0</v>
      </c>
      <c r="AZ136" s="1">
        <v>3.73</v>
      </c>
      <c r="BA136" s="1">
        <f t="shared" si="14"/>
        <v>0</v>
      </c>
      <c r="BB136" s="1">
        <v>19690.21</v>
      </c>
      <c r="BC136" s="5">
        <f t="shared" si="15"/>
        <v>1</v>
      </c>
      <c r="BD136" s="1">
        <v>1.2899999999999999E-4</v>
      </c>
      <c r="BE136" s="5">
        <f t="shared" si="16"/>
        <v>0</v>
      </c>
      <c r="BF136" s="1">
        <v>2682.35</v>
      </c>
      <c r="BG136" s="5">
        <f t="shared" si="17"/>
        <v>1</v>
      </c>
      <c r="BH136" s="1">
        <v>11.415532000000001</v>
      </c>
      <c r="BI136" s="5">
        <f t="shared" si="18"/>
        <v>0</v>
      </c>
      <c r="BJ136" s="1">
        <v>2342.37</v>
      </c>
      <c r="BK136" s="5">
        <f t="shared" si="19"/>
        <v>1</v>
      </c>
      <c r="BL136" s="1">
        <v>14.691681000000001</v>
      </c>
      <c r="BM136" s="5">
        <f t="shared" si="20"/>
        <v>0</v>
      </c>
      <c r="BN136" s="1">
        <v>13.211494999999999</v>
      </c>
      <c r="BO136" s="5">
        <f t="shared" si="21"/>
        <v>1</v>
      </c>
      <c r="BP136" s="1">
        <v>1538.83</v>
      </c>
      <c r="BQ136" s="5">
        <f t="shared" si="22"/>
        <v>1</v>
      </c>
      <c r="BR136" s="1">
        <v>8.9899269999999998</v>
      </c>
      <c r="BS136" s="5">
        <f t="shared" si="23"/>
        <v>0</v>
      </c>
      <c r="BT136" s="1">
        <v>4.7484520000000003</v>
      </c>
      <c r="BU136" s="5">
        <f t="shared" si="24"/>
        <v>1</v>
      </c>
      <c r="BV136" s="1">
        <v>589.65</v>
      </c>
      <c r="BW136" s="5">
        <f t="shared" si="25"/>
        <v>0</v>
      </c>
      <c r="BX136" s="1">
        <v>5.1819480000000002</v>
      </c>
      <c r="BY136" s="1">
        <f t="shared" si="124"/>
        <v>1</v>
      </c>
      <c r="BZ136" s="1">
        <v>32.597045000000001</v>
      </c>
      <c r="CA136" s="1">
        <f t="shared" si="26"/>
        <v>1</v>
      </c>
      <c r="CB136" s="1">
        <v>44.048527</v>
      </c>
      <c r="CC136" s="1">
        <f t="shared" si="27"/>
        <v>1</v>
      </c>
      <c r="CD136" s="1">
        <v>385.72146700000002</v>
      </c>
      <c r="CE136" s="1">
        <f t="shared" si="28"/>
        <v>1</v>
      </c>
      <c r="CF136" s="1">
        <v>18.089062999999999</v>
      </c>
      <c r="CG136" s="1">
        <f t="shared" si="29"/>
        <v>1</v>
      </c>
      <c r="CH136" s="1">
        <v>-7.3</v>
      </c>
      <c r="CI136" s="1">
        <f t="shared" si="30"/>
        <v>0</v>
      </c>
      <c r="CJ136" s="1">
        <v>6.62</v>
      </c>
      <c r="CK136" s="1">
        <f t="shared" si="31"/>
        <v>0</v>
      </c>
      <c r="CL136" s="1">
        <v>20680.5</v>
      </c>
      <c r="CM136" s="5">
        <f t="shared" si="32"/>
        <v>1</v>
      </c>
      <c r="CN136" s="1">
        <v>3.2000000000000003E-4</v>
      </c>
      <c r="CO136" s="5">
        <f t="shared" si="33"/>
        <v>0</v>
      </c>
      <c r="CP136" s="1">
        <v>1811.46</v>
      </c>
      <c r="CQ136" s="5">
        <f t="shared" si="34"/>
        <v>1</v>
      </c>
      <c r="CR136" s="1">
        <v>8.5944160000000007</v>
      </c>
      <c r="CS136" s="5">
        <f t="shared" si="35"/>
        <v>0</v>
      </c>
      <c r="CT136" s="1">
        <v>1052.25</v>
      </c>
      <c r="CU136" s="5">
        <f t="shared" si="36"/>
        <v>1</v>
      </c>
      <c r="CV136" s="1">
        <v>31.104391</v>
      </c>
      <c r="CW136" s="5">
        <f t="shared" si="37"/>
        <v>1</v>
      </c>
      <c r="CX136" s="1">
        <v>6.3260540000000001</v>
      </c>
      <c r="CY136" s="5">
        <f t="shared" si="38"/>
        <v>0</v>
      </c>
      <c r="CZ136" s="1">
        <v>727.55</v>
      </c>
      <c r="DA136" s="5">
        <f t="shared" si="39"/>
        <v>1</v>
      </c>
      <c r="DB136" s="1">
        <v>4.163824</v>
      </c>
      <c r="DC136" s="5">
        <f t="shared" si="40"/>
        <v>0</v>
      </c>
      <c r="DD136" s="1">
        <v>4.240767</v>
      </c>
      <c r="DE136" s="5">
        <f t="shared" si="41"/>
        <v>1</v>
      </c>
      <c r="DF136" s="1">
        <v>1020.45</v>
      </c>
      <c r="DG136" s="5">
        <f t="shared" si="42"/>
        <v>0</v>
      </c>
      <c r="DH136" s="1">
        <v>1.446466</v>
      </c>
      <c r="DI136" s="1">
        <f t="shared" si="43"/>
        <v>1</v>
      </c>
      <c r="DJ136" s="1">
        <v>26.756737000000001</v>
      </c>
      <c r="DK136" s="1">
        <f t="shared" si="44"/>
        <v>1</v>
      </c>
      <c r="DL136" s="1">
        <v>35.661909999999999</v>
      </c>
      <c r="DM136" s="1">
        <f t="shared" si="45"/>
        <v>1</v>
      </c>
      <c r="DN136" s="1">
        <v>409.22025600000001</v>
      </c>
      <c r="DO136" s="1">
        <f t="shared" si="46"/>
        <v>1</v>
      </c>
      <c r="DP136" s="1">
        <v>38.138058000000001</v>
      </c>
      <c r="DQ136" s="1">
        <f t="shared" si="47"/>
        <v>1</v>
      </c>
      <c r="DR136" s="1">
        <v>8.9</v>
      </c>
      <c r="DS136" s="1">
        <f t="shared" si="48"/>
        <v>0</v>
      </c>
      <c r="DT136" s="1">
        <v>5.13</v>
      </c>
      <c r="DU136" s="1">
        <f t="shared" si="49"/>
        <v>0</v>
      </c>
      <c r="DV136" s="1">
        <v>21858.560000000001</v>
      </c>
      <c r="DW136" s="5">
        <f t="shared" si="50"/>
        <v>1</v>
      </c>
      <c r="DX136" s="1">
        <v>1.6102000000000002E-2</v>
      </c>
      <c r="DY136" s="5">
        <f t="shared" si="51"/>
        <v>0</v>
      </c>
      <c r="DZ136" s="1">
        <v>1629.7</v>
      </c>
      <c r="EA136" s="5">
        <f t="shared" si="52"/>
        <v>1</v>
      </c>
      <c r="EB136" s="1">
        <v>6.9262819999999996</v>
      </c>
      <c r="EC136" s="5">
        <f t="shared" si="53"/>
        <v>0</v>
      </c>
      <c r="ED136" s="1">
        <v>1629.7</v>
      </c>
      <c r="EE136" s="5">
        <f t="shared" si="54"/>
        <v>1</v>
      </c>
      <c r="EF136" s="1">
        <v>21.601436</v>
      </c>
      <c r="EG136" s="5">
        <f t="shared" si="55"/>
        <v>1</v>
      </c>
      <c r="EH136" s="1">
        <v>11.252729</v>
      </c>
      <c r="EI136" s="5">
        <f t="shared" si="56"/>
        <v>0</v>
      </c>
      <c r="EJ136" s="1">
        <v>1258.6199999999999</v>
      </c>
      <c r="EK136" s="5">
        <f t="shared" si="57"/>
        <v>1</v>
      </c>
      <c r="EL136" s="1">
        <v>6.7793409999999996</v>
      </c>
      <c r="EM136" s="5">
        <f t="shared" si="58"/>
        <v>0</v>
      </c>
      <c r="EN136" s="1">
        <v>3.719258</v>
      </c>
      <c r="EO136" s="5">
        <f t="shared" si="59"/>
        <v>1</v>
      </c>
      <c r="EP136" s="1">
        <v>747.05</v>
      </c>
      <c r="EQ136" s="5">
        <f t="shared" si="60"/>
        <v>0</v>
      </c>
      <c r="ER136" s="1">
        <v>-0.27366200000000002</v>
      </c>
      <c r="ES136" s="1">
        <f t="shared" si="61"/>
        <v>0</v>
      </c>
      <c r="ET136" s="1">
        <v>36.146541999999997</v>
      </c>
      <c r="EU136" s="1">
        <f t="shared" si="62"/>
        <v>1</v>
      </c>
      <c r="EV136" s="1">
        <v>45.354087999999997</v>
      </c>
      <c r="EW136" s="1">
        <f t="shared" si="63"/>
        <v>1</v>
      </c>
      <c r="EX136" s="1">
        <v>20.667261</v>
      </c>
      <c r="EY136" s="5">
        <f t="shared" si="125"/>
        <v>0</v>
      </c>
      <c r="EZ136" s="1">
        <v>399.36584900000003</v>
      </c>
      <c r="FA136" s="5">
        <f t="shared" si="126"/>
        <v>1</v>
      </c>
      <c r="FB136" s="1">
        <v>7</v>
      </c>
      <c r="FC136" s="5">
        <f t="shared" si="127"/>
        <v>0</v>
      </c>
      <c r="FD136" s="1">
        <v>6.7</v>
      </c>
      <c r="FE136" s="5">
        <f t="shared" si="67"/>
        <v>0</v>
      </c>
      <c r="FF136" s="1">
        <v>22313.37</v>
      </c>
      <c r="FG136" s="5">
        <f t="shared" si="68"/>
        <v>1</v>
      </c>
      <c r="FH136" s="1">
        <v>4.3552E-2</v>
      </c>
      <c r="FI136" s="5">
        <f t="shared" si="69"/>
        <v>0</v>
      </c>
      <c r="FJ136" s="1">
        <v>-161.53</v>
      </c>
      <c r="FK136" s="5">
        <f t="shared" si="70"/>
        <v>0</v>
      </c>
      <c r="FL136" s="1">
        <v>-0.99827600000000005</v>
      </c>
      <c r="FM136" s="5">
        <f t="shared" si="71"/>
        <v>0</v>
      </c>
      <c r="FN136" s="1">
        <v>-161.53</v>
      </c>
      <c r="FO136" s="5">
        <f t="shared" si="72"/>
        <v>0</v>
      </c>
      <c r="FQ136" s="5">
        <f t="shared" si="73"/>
        <v>0</v>
      </c>
      <c r="FR136" s="1">
        <v>-1.582776</v>
      </c>
      <c r="FS136" s="5">
        <f t="shared" si="74"/>
        <v>0</v>
      </c>
      <c r="FT136" s="1">
        <v>-188.7</v>
      </c>
      <c r="FU136" s="5">
        <f t="shared" si="75"/>
        <v>0</v>
      </c>
      <c r="FV136" s="1">
        <v>-1.0396590000000001</v>
      </c>
      <c r="FW136" s="5">
        <f t="shared" si="76"/>
        <v>0</v>
      </c>
      <c r="FX136" s="1">
        <v>2.384973</v>
      </c>
      <c r="FY136" s="5">
        <f t="shared" si="77"/>
        <v>1</v>
      </c>
      <c r="FZ136" s="1">
        <v>648.4</v>
      </c>
      <c r="GA136" s="5">
        <f t="shared" si="78"/>
        <v>1</v>
      </c>
      <c r="GB136" s="1">
        <v>-0.61312100000000003</v>
      </c>
      <c r="GC136" s="5">
        <f t="shared" si="79"/>
        <v>0</v>
      </c>
      <c r="GD136" s="1">
        <v>9.2867549999999994</v>
      </c>
      <c r="GE136" s="5">
        <f t="shared" si="80"/>
        <v>0</v>
      </c>
      <c r="GF136" s="1">
        <v>19.235954</v>
      </c>
      <c r="GG136" s="5">
        <f t="shared" si="81"/>
        <v>0</v>
      </c>
      <c r="GH136" s="1">
        <v>69.819869999999995</v>
      </c>
      <c r="GI136" s="5">
        <f t="shared" si="82"/>
        <v>1</v>
      </c>
      <c r="GJ136" s="1">
        <v>404.672864</v>
      </c>
      <c r="GK136" s="5">
        <f t="shared" si="83"/>
        <v>1</v>
      </c>
      <c r="GL136" s="1">
        <v>6.5</v>
      </c>
      <c r="GM136" s="5">
        <f t="shared" si="84"/>
        <v>0</v>
      </c>
      <c r="GN136" s="1">
        <v>5.65</v>
      </c>
      <c r="GO136" s="5">
        <f t="shared" si="85"/>
        <v>0</v>
      </c>
      <c r="GP136" s="1">
        <v>22683.67</v>
      </c>
      <c r="GQ136" s="5">
        <f t="shared" si="86"/>
        <v>1</v>
      </c>
      <c r="GR136" s="1">
        <v>3.3319000000000001E-2</v>
      </c>
      <c r="GS136" s="5">
        <f t="shared" si="87"/>
        <v>0</v>
      </c>
      <c r="GT136" s="1">
        <v>527.14</v>
      </c>
      <c r="GU136" s="5">
        <f t="shared" si="88"/>
        <v>0</v>
      </c>
      <c r="GV136" s="1">
        <v>2.2399529999999999</v>
      </c>
      <c r="GW136" s="5">
        <f t="shared" si="89"/>
        <v>0</v>
      </c>
      <c r="GX136" s="1">
        <v>527.14</v>
      </c>
      <c r="GY136" s="5">
        <f t="shared" si="90"/>
        <v>0</v>
      </c>
      <c r="GZ136" s="1">
        <v>42.767102999999999</v>
      </c>
      <c r="HA136" s="5">
        <f t="shared" si="91"/>
        <v>1</v>
      </c>
      <c r="HB136" s="1">
        <v>3.7463139999999999</v>
      </c>
      <c r="HC136" s="5">
        <f t="shared" si="92"/>
        <v>0</v>
      </c>
      <c r="HD136" s="1">
        <v>425.21</v>
      </c>
      <c r="HE136" s="5">
        <f t="shared" si="93"/>
        <v>0</v>
      </c>
      <c r="HF136" s="1">
        <v>2.3094350000000001</v>
      </c>
      <c r="HG136" s="5">
        <f t="shared" si="94"/>
        <v>0</v>
      </c>
      <c r="HH136" s="1">
        <v>2.0868890000000002</v>
      </c>
      <c r="HI136" s="5">
        <f t="shared" si="95"/>
        <v>1</v>
      </c>
      <c r="HJ136" s="1">
        <v>1616.8</v>
      </c>
      <c r="HK136" s="5">
        <f t="shared" si="96"/>
        <v>1</v>
      </c>
      <c r="HL136" s="1">
        <v>1.053158</v>
      </c>
      <c r="HM136" s="5">
        <f t="shared" si="97"/>
        <v>1</v>
      </c>
      <c r="HN136" s="1">
        <v>45.170842</v>
      </c>
      <c r="HO136" s="5">
        <f t="shared" si="98"/>
        <v>1</v>
      </c>
      <c r="HP136" s="1">
        <v>55.819567999999997</v>
      </c>
      <c r="HQ136" s="5">
        <f t="shared" si="99"/>
        <v>1</v>
      </c>
      <c r="HR136" s="1">
        <v>35.793000999999997</v>
      </c>
      <c r="HS136" s="5">
        <f t="shared" si="100"/>
        <v>0</v>
      </c>
      <c r="HT136" s="1">
        <v>442.67947600000002</v>
      </c>
      <c r="HU136" s="5">
        <f t="shared" si="101"/>
        <v>1</v>
      </c>
      <c r="HV136" s="1">
        <v>6.8</v>
      </c>
      <c r="HW136" s="5">
        <f t="shared" si="102"/>
        <v>0</v>
      </c>
      <c r="HX136" s="1">
        <v>5.22</v>
      </c>
      <c r="HY136" s="5">
        <f t="shared" si="103"/>
        <v>0</v>
      </c>
      <c r="HZ136" s="1">
        <v>24922.86</v>
      </c>
      <c r="IA136" s="5">
        <f t="shared" si="104"/>
        <v>1</v>
      </c>
      <c r="IB136" s="1">
        <v>8.8000000000000003E-4</v>
      </c>
      <c r="IC136" s="5">
        <f t="shared" si="105"/>
        <v>0</v>
      </c>
      <c r="ID136" s="1">
        <v>2784.69</v>
      </c>
      <c r="IE136" s="5">
        <f t="shared" si="106"/>
        <v>1</v>
      </c>
      <c r="IF136" s="1">
        <v>11.734139000000001</v>
      </c>
      <c r="IG136" s="5">
        <f t="shared" si="107"/>
        <v>0</v>
      </c>
      <c r="IH136" s="1">
        <v>2784.69</v>
      </c>
      <c r="II136" s="5">
        <f t="shared" si="108"/>
        <v>1</v>
      </c>
      <c r="IJ136" s="1">
        <v>7.8260079999999999</v>
      </c>
      <c r="IK136" s="5">
        <f t="shared" si="109"/>
        <v>0</v>
      </c>
      <c r="IL136" s="1">
        <v>15.745304000000001</v>
      </c>
      <c r="IM136" s="5">
        <f t="shared" si="110"/>
        <v>1</v>
      </c>
      <c r="IN136" s="1">
        <v>2326.09</v>
      </c>
      <c r="IO136" s="5">
        <f t="shared" si="111"/>
        <v>1</v>
      </c>
      <c r="IP136" s="1">
        <v>11.290049</v>
      </c>
      <c r="IQ136" s="5">
        <f t="shared" si="112"/>
        <v>0</v>
      </c>
      <c r="IR136" s="1">
        <v>2.5143529999999998</v>
      </c>
      <c r="IS136" s="5">
        <f t="shared" si="113"/>
        <v>1</v>
      </c>
    </row>
    <row r="137" spans="1:253" x14ac:dyDescent="0.3">
      <c r="A137" s="1" t="s">
        <v>158</v>
      </c>
      <c r="B137" s="1">
        <v>72513.25</v>
      </c>
      <c r="D137" s="1">
        <v>-0.19654199999999999</v>
      </c>
      <c r="E137" s="5">
        <f t="shared" si="0"/>
        <v>1</v>
      </c>
      <c r="F137" s="1">
        <v>2445.6614639999998</v>
      </c>
      <c r="G137" s="1">
        <f t="shared" si="1"/>
        <v>1</v>
      </c>
      <c r="H137" s="1">
        <v>4050.9598470000001</v>
      </c>
      <c r="I137" s="1">
        <f t="shared" si="114"/>
        <v>1</v>
      </c>
      <c r="J137" s="1">
        <v>29.649750000000001</v>
      </c>
      <c r="K137" s="1">
        <f t="shared" si="115"/>
        <v>0</v>
      </c>
      <c r="L137" s="1">
        <v>21901.713759999999</v>
      </c>
      <c r="M137" s="1">
        <f t="shared" si="116"/>
        <v>1</v>
      </c>
      <c r="N137" s="1">
        <v>6.5</v>
      </c>
      <c r="O137" s="1">
        <f t="shared" si="117"/>
        <v>0</v>
      </c>
      <c r="P137" s="1">
        <v>3.94</v>
      </c>
      <c r="Q137" s="1">
        <f t="shared" si="118"/>
        <v>0</v>
      </c>
      <c r="R137" s="1">
        <v>16301.8</v>
      </c>
      <c r="S137" s="5">
        <f t="shared" si="2"/>
        <v>1</v>
      </c>
      <c r="T137" s="1">
        <v>0.161222</v>
      </c>
      <c r="U137" s="5">
        <f t="shared" si="3"/>
        <v>1</v>
      </c>
      <c r="V137" s="1">
        <v>1601.91</v>
      </c>
      <c r="W137" s="5">
        <f t="shared" si="4"/>
        <v>1</v>
      </c>
      <c r="X137" s="1">
        <v>10.156639</v>
      </c>
      <c r="Y137" s="5">
        <f t="shared" si="5"/>
        <v>0</v>
      </c>
      <c r="Z137" s="1">
        <v>1601.91</v>
      </c>
      <c r="AA137" s="5">
        <f t="shared" si="6"/>
        <v>1</v>
      </c>
      <c r="AB137" s="1">
        <v>2.3299889999999999</v>
      </c>
      <c r="AC137" s="5">
        <f t="shared" si="7"/>
        <v>0</v>
      </c>
      <c r="AD137" s="1">
        <v>7.231535</v>
      </c>
      <c r="AE137" s="5">
        <f t="shared" si="8"/>
        <v>0</v>
      </c>
      <c r="AF137" s="1">
        <v>1092.28</v>
      </c>
      <c r="AG137" s="5">
        <f t="shared" si="9"/>
        <v>1</v>
      </c>
      <c r="AH137" s="1">
        <v>11.372941000000001</v>
      </c>
      <c r="AI137" s="5">
        <f t="shared" si="10"/>
        <v>0</v>
      </c>
      <c r="AJ137" s="1">
        <v>1.6921379999999999</v>
      </c>
      <c r="AK137" s="5">
        <f t="shared" si="11"/>
        <v>1</v>
      </c>
      <c r="AL137" s="1">
        <v>57987.15</v>
      </c>
      <c r="AM137" s="1">
        <f t="shared" si="12"/>
        <v>1</v>
      </c>
      <c r="AN137" s="1">
        <v>3.002294</v>
      </c>
      <c r="AO137" s="1">
        <f t="shared" si="119"/>
        <v>1</v>
      </c>
      <c r="AP137" s="1">
        <v>2669.115378</v>
      </c>
      <c r="AQ137" s="1">
        <f t="shared" si="120"/>
        <v>1</v>
      </c>
      <c r="AR137" s="1">
        <v>4504.5168249999997</v>
      </c>
      <c r="AS137" s="1">
        <f t="shared" si="121"/>
        <v>1</v>
      </c>
      <c r="AT137" s="1">
        <v>21.725231999999998</v>
      </c>
      <c r="AU137" s="1">
        <f t="shared" si="122"/>
        <v>0</v>
      </c>
      <c r="AV137" s="1">
        <v>24478.7549</v>
      </c>
      <c r="AW137" s="1">
        <f t="shared" si="123"/>
        <v>1</v>
      </c>
      <c r="AX137" s="1">
        <v>4</v>
      </c>
      <c r="AY137" s="1">
        <f t="shared" si="13"/>
        <v>0</v>
      </c>
      <c r="AZ137" s="1">
        <v>3.73</v>
      </c>
      <c r="BA137" s="1">
        <f t="shared" si="14"/>
        <v>0</v>
      </c>
      <c r="BB137" s="1">
        <v>18227.68</v>
      </c>
      <c r="BC137" s="5">
        <f t="shared" si="15"/>
        <v>1</v>
      </c>
      <c r="BD137" s="1">
        <v>0.13738400000000001</v>
      </c>
      <c r="BE137" s="5">
        <f t="shared" si="16"/>
        <v>1</v>
      </c>
      <c r="BF137" s="1">
        <v>1608.89</v>
      </c>
      <c r="BG137" s="5">
        <f t="shared" si="17"/>
        <v>1</v>
      </c>
      <c r="BH137" s="1">
        <v>9.4275339999999996</v>
      </c>
      <c r="BI137" s="5">
        <f t="shared" si="18"/>
        <v>0</v>
      </c>
      <c r="BJ137" s="1">
        <v>1608.89</v>
      </c>
      <c r="BK137" s="5">
        <f t="shared" si="19"/>
        <v>1</v>
      </c>
      <c r="BL137" s="1">
        <v>2.3202379999999998</v>
      </c>
      <c r="BM137" s="5">
        <f t="shared" si="20"/>
        <v>0</v>
      </c>
      <c r="BN137" s="1">
        <v>6.748113</v>
      </c>
      <c r="BO137" s="5">
        <f t="shared" si="21"/>
        <v>0</v>
      </c>
      <c r="BP137" s="1">
        <v>1096.8699999999999</v>
      </c>
      <c r="BQ137" s="5">
        <f t="shared" si="22"/>
        <v>1</v>
      </c>
      <c r="BR137" s="1">
        <v>10.296058</v>
      </c>
      <c r="BS137" s="5">
        <f t="shared" si="23"/>
        <v>0</v>
      </c>
      <c r="BT137" s="1">
        <v>1.5305280000000001</v>
      </c>
      <c r="BU137" s="5">
        <f t="shared" si="24"/>
        <v>0</v>
      </c>
      <c r="BV137" s="1">
        <v>58164.45</v>
      </c>
      <c r="BW137" s="5">
        <f t="shared" si="25"/>
        <v>1</v>
      </c>
      <c r="BX137" s="1">
        <v>6.9677259999999999</v>
      </c>
      <c r="BY137" s="1">
        <f t="shared" si="124"/>
        <v>1</v>
      </c>
      <c r="BZ137" s="1">
        <v>3287.8872510000001</v>
      </c>
      <c r="CA137" s="1">
        <f t="shared" si="26"/>
        <v>1</v>
      </c>
      <c r="CB137" s="1">
        <v>5600.0469679999997</v>
      </c>
      <c r="CC137" s="1">
        <f t="shared" si="27"/>
        <v>1</v>
      </c>
      <c r="CD137" s="1">
        <v>28304.516019999999</v>
      </c>
      <c r="CE137" s="1">
        <f t="shared" si="28"/>
        <v>1</v>
      </c>
      <c r="CF137" s="1">
        <v>17.690525000000001</v>
      </c>
      <c r="CG137" s="1">
        <f t="shared" si="29"/>
        <v>1</v>
      </c>
      <c r="CH137" s="1">
        <v>-7.3</v>
      </c>
      <c r="CI137" s="1">
        <f t="shared" si="30"/>
        <v>0</v>
      </c>
      <c r="CJ137" s="1">
        <v>6.62</v>
      </c>
      <c r="CK137" s="1">
        <f t="shared" si="31"/>
        <v>0</v>
      </c>
      <c r="CL137" s="1">
        <v>19154.11</v>
      </c>
      <c r="CM137" s="5">
        <f t="shared" si="32"/>
        <v>1</v>
      </c>
      <c r="CN137" s="1">
        <v>8.5054000000000005E-2</v>
      </c>
      <c r="CO137" s="5">
        <f t="shared" si="33"/>
        <v>0</v>
      </c>
      <c r="CP137" s="1">
        <v>1399.32</v>
      </c>
      <c r="CQ137" s="5">
        <f t="shared" si="34"/>
        <v>1</v>
      </c>
      <c r="CR137" s="1">
        <v>11.096695</v>
      </c>
      <c r="CS137" s="5">
        <f t="shared" si="35"/>
        <v>0</v>
      </c>
      <c r="CT137" s="1">
        <v>1399.32</v>
      </c>
      <c r="CU137" s="5">
        <f t="shared" si="36"/>
        <v>1</v>
      </c>
      <c r="CV137" s="1">
        <v>1.8243990000000001</v>
      </c>
      <c r="CW137" s="5">
        <f t="shared" si="37"/>
        <v>0</v>
      </c>
      <c r="CX137" s="1">
        <v>8.5468130000000002</v>
      </c>
      <c r="CY137" s="5">
        <f t="shared" si="38"/>
        <v>0</v>
      </c>
      <c r="CZ137" s="1">
        <v>1394.98</v>
      </c>
      <c r="DA137" s="5">
        <f t="shared" si="39"/>
        <v>1</v>
      </c>
      <c r="DB137" s="1">
        <v>11.620621</v>
      </c>
      <c r="DC137" s="5">
        <f t="shared" si="40"/>
        <v>0</v>
      </c>
      <c r="DD137" s="1">
        <v>1.582425</v>
      </c>
      <c r="DE137" s="5">
        <f t="shared" si="41"/>
        <v>0</v>
      </c>
      <c r="DF137" s="1">
        <v>82259.45</v>
      </c>
      <c r="DG137" s="5">
        <f t="shared" si="42"/>
        <v>1</v>
      </c>
      <c r="DH137" s="1">
        <v>-1.112997</v>
      </c>
      <c r="DI137" s="1">
        <f t="shared" si="43"/>
        <v>0</v>
      </c>
      <c r="DJ137" s="1">
        <v>2956.6793670000002</v>
      </c>
      <c r="DK137" s="1">
        <f t="shared" si="44"/>
        <v>1</v>
      </c>
      <c r="DL137" s="1">
        <v>5637.3718120000003</v>
      </c>
      <c r="DM137" s="1">
        <f t="shared" si="45"/>
        <v>1</v>
      </c>
      <c r="DN137" s="1">
        <v>31073.840240000001</v>
      </c>
      <c r="DO137" s="1">
        <f t="shared" si="46"/>
        <v>1</v>
      </c>
      <c r="DP137" s="1">
        <v>27.821566000000001</v>
      </c>
      <c r="DQ137" s="1">
        <f t="shared" si="47"/>
        <v>0</v>
      </c>
      <c r="DR137" s="1">
        <v>8.9</v>
      </c>
      <c r="DS137" s="1">
        <f t="shared" si="48"/>
        <v>0</v>
      </c>
      <c r="DT137" s="1">
        <v>5.13</v>
      </c>
      <c r="DU137" s="1">
        <f t="shared" si="49"/>
        <v>0</v>
      </c>
      <c r="DV137" s="1">
        <v>22259.58</v>
      </c>
      <c r="DW137" s="5">
        <f t="shared" si="50"/>
        <v>1</v>
      </c>
      <c r="DX137" s="1">
        <v>8.6959999999999996E-2</v>
      </c>
      <c r="DY137" s="5">
        <f t="shared" si="51"/>
        <v>1</v>
      </c>
      <c r="DZ137" s="1">
        <v>1700.27</v>
      </c>
      <c r="EA137" s="5">
        <f t="shared" si="52"/>
        <v>1</v>
      </c>
      <c r="EB137" s="1">
        <v>9.1338069999999991</v>
      </c>
      <c r="EC137" s="5">
        <f t="shared" si="53"/>
        <v>0</v>
      </c>
      <c r="ED137" s="1">
        <v>1700.27</v>
      </c>
      <c r="EE137" s="5">
        <f t="shared" si="54"/>
        <v>1</v>
      </c>
      <c r="EF137" s="1">
        <v>3.3953530000000001</v>
      </c>
      <c r="EG137" s="5">
        <f t="shared" si="55"/>
        <v>0</v>
      </c>
      <c r="EH137" s="1">
        <v>7.744389</v>
      </c>
      <c r="EI137" s="5">
        <f t="shared" si="56"/>
        <v>0</v>
      </c>
      <c r="EJ137" s="1">
        <v>1249.06</v>
      </c>
      <c r="EK137" s="5">
        <f t="shared" si="57"/>
        <v>1</v>
      </c>
      <c r="EL137" s="1">
        <v>9.4777550000000002</v>
      </c>
      <c r="EM137" s="5">
        <f t="shared" si="58"/>
        <v>0</v>
      </c>
      <c r="EN137" s="1">
        <v>1.448555</v>
      </c>
      <c r="EO137" s="5">
        <f t="shared" si="59"/>
        <v>0</v>
      </c>
      <c r="EP137" s="1">
        <v>65022.1</v>
      </c>
      <c r="EQ137" s="5">
        <f t="shared" si="60"/>
        <v>1</v>
      </c>
      <c r="ER137" s="1">
        <v>-0.51530900000000002</v>
      </c>
      <c r="ES137" s="1">
        <f t="shared" si="61"/>
        <v>0</v>
      </c>
      <c r="ET137" s="1">
        <v>1548.2854500000001</v>
      </c>
      <c r="EU137" s="1">
        <f t="shared" si="62"/>
        <v>1</v>
      </c>
      <c r="EV137" s="1">
        <v>4381.0359609999996</v>
      </c>
      <c r="EW137" s="1">
        <f t="shared" si="63"/>
        <v>1</v>
      </c>
      <c r="EX137" s="1">
        <v>41.996195999999998</v>
      </c>
      <c r="EY137" s="5">
        <f t="shared" si="125"/>
        <v>1</v>
      </c>
      <c r="EZ137" s="1">
        <v>32484.804209999998</v>
      </c>
      <c r="FA137" s="5">
        <f t="shared" si="126"/>
        <v>1</v>
      </c>
      <c r="FB137" s="1">
        <v>7</v>
      </c>
      <c r="FC137" s="5">
        <f t="shared" si="127"/>
        <v>0</v>
      </c>
      <c r="FD137" s="1">
        <v>6.7</v>
      </c>
      <c r="FE137" s="5">
        <f t="shared" si="67"/>
        <v>0</v>
      </c>
      <c r="FF137" s="1">
        <v>22693.4</v>
      </c>
      <c r="FG137" s="5">
        <f t="shared" si="68"/>
        <v>1</v>
      </c>
      <c r="FH137" s="1">
        <v>0.14543700000000001</v>
      </c>
      <c r="FI137" s="5">
        <f t="shared" si="69"/>
        <v>1</v>
      </c>
      <c r="FJ137" s="1">
        <v>879.16</v>
      </c>
      <c r="FK137" s="5">
        <f t="shared" si="70"/>
        <v>1</v>
      </c>
      <c r="FL137" s="1">
        <v>4.3004220000000002</v>
      </c>
      <c r="FM137" s="5">
        <f t="shared" si="71"/>
        <v>0</v>
      </c>
      <c r="FN137" s="1">
        <v>879.16</v>
      </c>
      <c r="FO137" s="5">
        <f t="shared" si="72"/>
        <v>1</v>
      </c>
      <c r="FP137" s="1">
        <v>9.8248219999999993</v>
      </c>
      <c r="FQ137" s="5">
        <f t="shared" si="73"/>
        <v>0</v>
      </c>
      <c r="FR137" s="1">
        <v>3.3533240000000002</v>
      </c>
      <c r="FS137" s="5">
        <f t="shared" si="74"/>
        <v>0</v>
      </c>
      <c r="FT137" s="1">
        <v>647.34</v>
      </c>
      <c r="FU137" s="5">
        <f t="shared" si="75"/>
        <v>1</v>
      </c>
      <c r="FV137" s="1">
        <v>4.6986090000000003</v>
      </c>
      <c r="FW137" s="5">
        <f t="shared" si="76"/>
        <v>0</v>
      </c>
      <c r="FX137" s="1">
        <v>1.487719</v>
      </c>
      <c r="FY137" s="5">
        <f t="shared" si="77"/>
        <v>0</v>
      </c>
      <c r="FZ137" s="1">
        <v>84047.2</v>
      </c>
      <c r="GA137" s="5">
        <f t="shared" si="78"/>
        <v>1</v>
      </c>
      <c r="GB137" s="1">
        <v>2.4815879999999999</v>
      </c>
      <c r="GC137" s="5">
        <f t="shared" si="79"/>
        <v>1</v>
      </c>
      <c r="GD137" s="1">
        <v>1803.16957</v>
      </c>
      <c r="GE137" s="5">
        <f t="shared" si="80"/>
        <v>1</v>
      </c>
      <c r="GF137" s="1">
        <v>4747.1872560000002</v>
      </c>
      <c r="GG137" s="5">
        <f t="shared" si="81"/>
        <v>1</v>
      </c>
      <c r="GH137" s="1">
        <v>46.610813</v>
      </c>
      <c r="GI137" s="5">
        <f t="shared" si="82"/>
        <v>1</v>
      </c>
      <c r="GJ137" s="1">
        <v>34209.810890000001</v>
      </c>
      <c r="GK137" s="5">
        <f t="shared" si="83"/>
        <v>1</v>
      </c>
      <c r="GL137" s="1">
        <v>6.5</v>
      </c>
      <c r="GM137" s="5">
        <f t="shared" si="84"/>
        <v>0</v>
      </c>
      <c r="GN137" s="1">
        <v>5.65</v>
      </c>
      <c r="GO137" s="5">
        <f t="shared" si="85"/>
        <v>0</v>
      </c>
      <c r="GP137" s="1">
        <v>24023.75</v>
      </c>
      <c r="GQ137" s="5">
        <f t="shared" si="86"/>
        <v>1</v>
      </c>
      <c r="GR137" s="1">
        <v>0.136267</v>
      </c>
      <c r="GS137" s="5">
        <f t="shared" si="87"/>
        <v>1</v>
      </c>
      <c r="GT137" s="1">
        <v>1038.8699999999999</v>
      </c>
      <c r="GU137" s="5">
        <f t="shared" si="88"/>
        <v>1</v>
      </c>
      <c r="GV137" s="1">
        <v>4.5613250000000001</v>
      </c>
      <c r="GW137" s="5">
        <f t="shared" si="89"/>
        <v>0</v>
      </c>
      <c r="GX137" s="1">
        <v>1119.2</v>
      </c>
      <c r="GY137" s="5">
        <f t="shared" si="90"/>
        <v>1</v>
      </c>
      <c r="GZ137" s="1">
        <v>7.7943720000000001</v>
      </c>
      <c r="HA137" s="5">
        <f t="shared" si="91"/>
        <v>0</v>
      </c>
      <c r="HB137" s="1">
        <v>3.575809</v>
      </c>
      <c r="HC137" s="5">
        <f t="shared" si="92"/>
        <v>0</v>
      </c>
      <c r="HD137" s="1">
        <v>816.23</v>
      </c>
      <c r="HE137" s="5">
        <f t="shared" si="93"/>
        <v>1</v>
      </c>
      <c r="HF137" s="1">
        <v>5.625731</v>
      </c>
      <c r="HG137" s="5">
        <f t="shared" si="94"/>
        <v>0</v>
      </c>
      <c r="HH137" s="1">
        <v>1.2548159999999999</v>
      </c>
      <c r="HI137" s="5">
        <f t="shared" si="95"/>
        <v>0</v>
      </c>
      <c r="HJ137" s="1">
        <v>133387.35</v>
      </c>
      <c r="HK137" s="5">
        <f t="shared" si="96"/>
        <v>1</v>
      </c>
      <c r="HL137" s="1">
        <v>1.1971449999999999</v>
      </c>
      <c r="HM137" s="5">
        <f t="shared" si="97"/>
        <v>1</v>
      </c>
      <c r="HN137" s="1">
        <v>4764.234547</v>
      </c>
      <c r="HO137" s="5">
        <f t="shared" si="98"/>
        <v>1</v>
      </c>
      <c r="HP137" s="1">
        <v>7992.7745889999997</v>
      </c>
      <c r="HQ137" s="5">
        <f t="shared" si="99"/>
        <v>1</v>
      </c>
      <c r="HR137" s="1">
        <v>27.997646</v>
      </c>
      <c r="HS137" s="5">
        <f t="shared" si="100"/>
        <v>0</v>
      </c>
      <c r="HT137" s="1">
        <v>37952.151109999999</v>
      </c>
      <c r="HU137" s="5">
        <f t="shared" si="101"/>
        <v>1</v>
      </c>
      <c r="HV137" s="1">
        <v>6.8</v>
      </c>
      <c r="HW137" s="5">
        <f t="shared" si="102"/>
        <v>0</v>
      </c>
      <c r="HX137" s="1">
        <v>5.22</v>
      </c>
      <c r="HY137" s="5">
        <f t="shared" si="103"/>
        <v>0</v>
      </c>
      <c r="HZ137" s="1">
        <v>26414.79</v>
      </c>
      <c r="IA137" s="5">
        <f t="shared" si="104"/>
        <v>1</v>
      </c>
      <c r="IB137" s="1">
        <v>9.9194000000000004E-2</v>
      </c>
      <c r="IC137" s="5">
        <f t="shared" si="105"/>
        <v>1</v>
      </c>
      <c r="ID137" s="1">
        <v>2738.96</v>
      </c>
      <c r="IE137" s="5">
        <f t="shared" si="106"/>
        <v>1</v>
      </c>
      <c r="IF137" s="1">
        <v>11.811938</v>
      </c>
      <c r="IG137" s="5">
        <f t="shared" si="107"/>
        <v>0</v>
      </c>
      <c r="IH137" s="1">
        <v>2738.96</v>
      </c>
      <c r="II137" s="5">
        <f t="shared" si="108"/>
        <v>1</v>
      </c>
      <c r="IJ137" s="1">
        <v>3.6365419999999999</v>
      </c>
      <c r="IK137" s="5">
        <f t="shared" si="109"/>
        <v>0</v>
      </c>
      <c r="IL137" s="1">
        <v>8.168329</v>
      </c>
      <c r="IM137" s="5">
        <f t="shared" si="110"/>
        <v>0</v>
      </c>
      <c r="IN137" s="1">
        <v>2040.95</v>
      </c>
      <c r="IO137" s="5">
        <f t="shared" si="111"/>
        <v>1</v>
      </c>
      <c r="IP137" s="1">
        <v>12.414047</v>
      </c>
      <c r="IQ137" s="5">
        <f t="shared" si="112"/>
        <v>0</v>
      </c>
      <c r="IR137" s="1">
        <v>1.3984049999999999</v>
      </c>
      <c r="IS137" s="5">
        <f t="shared" si="113"/>
        <v>0</v>
      </c>
    </row>
    <row r="138" spans="1:253" x14ac:dyDescent="0.3">
      <c r="A138" s="1" t="s">
        <v>159</v>
      </c>
      <c r="B138" s="1">
        <v>958.05</v>
      </c>
      <c r="D138" s="1">
        <v>-1.9646969999999999</v>
      </c>
      <c r="E138" s="5">
        <f t="shared" si="0"/>
        <v>0</v>
      </c>
      <c r="F138" s="1">
        <v>47.707087000000001</v>
      </c>
      <c r="G138" s="1">
        <f t="shared" si="1"/>
        <v>1</v>
      </c>
      <c r="H138" s="1">
        <v>58.127445999999999</v>
      </c>
      <c r="I138" s="1">
        <f t="shared" si="114"/>
        <v>1</v>
      </c>
      <c r="J138" s="1">
        <v>20.081921999999999</v>
      </c>
      <c r="K138" s="1">
        <f t="shared" si="115"/>
        <v>0</v>
      </c>
      <c r="L138" s="1">
        <v>216.05163099999999</v>
      </c>
      <c r="M138" s="1">
        <f t="shared" si="116"/>
        <v>1</v>
      </c>
      <c r="N138" s="1">
        <v>6.5</v>
      </c>
      <c r="O138" s="1">
        <f t="shared" si="117"/>
        <v>0</v>
      </c>
      <c r="P138" s="1">
        <v>3.94</v>
      </c>
      <c r="Q138" s="1">
        <f t="shared" si="118"/>
        <v>0</v>
      </c>
      <c r="R138" s="1">
        <v>3010.2359000000001</v>
      </c>
      <c r="S138" s="5">
        <f t="shared" si="2"/>
        <v>0</v>
      </c>
      <c r="T138" s="1">
        <v>5.6999999999999998E-4</v>
      </c>
      <c r="U138" s="5">
        <f t="shared" si="3"/>
        <v>0</v>
      </c>
      <c r="V138" s="1">
        <v>726.51329999999996</v>
      </c>
      <c r="W138" s="5">
        <f t="shared" si="4"/>
        <v>1</v>
      </c>
      <c r="X138" s="1">
        <v>24.261915999999999</v>
      </c>
      <c r="Y138" s="5">
        <f t="shared" si="5"/>
        <v>1</v>
      </c>
      <c r="Z138" s="1">
        <v>726.51329999999996</v>
      </c>
      <c r="AA138" s="5">
        <f t="shared" si="6"/>
        <v>1</v>
      </c>
      <c r="AB138" s="1">
        <v>38.874758</v>
      </c>
      <c r="AC138" s="5">
        <f t="shared" si="7"/>
        <v>1</v>
      </c>
      <c r="AD138" s="1">
        <v>20.861522000000001</v>
      </c>
      <c r="AE138" s="5">
        <f t="shared" si="8"/>
        <v>1</v>
      </c>
      <c r="AF138" s="1">
        <v>477.8723</v>
      </c>
      <c r="AG138" s="5">
        <f t="shared" si="9"/>
        <v>1</v>
      </c>
      <c r="AH138" s="1">
        <v>22.806363999999999</v>
      </c>
      <c r="AI138" s="5">
        <f t="shared" si="10"/>
        <v>1</v>
      </c>
      <c r="AJ138" s="1">
        <v>1.348765</v>
      </c>
      <c r="AK138" s="5">
        <f t="shared" si="11"/>
        <v>0</v>
      </c>
      <c r="AL138" s="1">
        <v>1055.05</v>
      </c>
      <c r="AM138" s="1">
        <f t="shared" si="12"/>
        <v>1</v>
      </c>
      <c r="AN138" s="1">
        <v>1.466628</v>
      </c>
      <c r="AO138" s="1">
        <f t="shared" si="119"/>
        <v>1</v>
      </c>
      <c r="AP138" s="1">
        <v>52.411586</v>
      </c>
      <c r="AQ138" s="1">
        <f t="shared" si="120"/>
        <v>1</v>
      </c>
      <c r="AR138" s="1">
        <v>65.268728999999993</v>
      </c>
      <c r="AS138" s="1">
        <f t="shared" si="121"/>
        <v>1</v>
      </c>
      <c r="AT138" s="1">
        <v>20.130091</v>
      </c>
      <c r="AU138" s="1">
        <f t="shared" si="122"/>
        <v>0</v>
      </c>
      <c r="AV138" s="1">
        <v>233.43205800000001</v>
      </c>
      <c r="AW138" s="1">
        <f t="shared" si="123"/>
        <v>1</v>
      </c>
      <c r="AX138" s="1">
        <v>4</v>
      </c>
      <c r="AY138" s="1">
        <f t="shared" si="13"/>
        <v>0</v>
      </c>
      <c r="AZ138" s="1">
        <v>3.73</v>
      </c>
      <c r="BA138" s="1">
        <f t="shared" si="14"/>
        <v>0</v>
      </c>
      <c r="BB138" s="1">
        <v>3441.0243999999998</v>
      </c>
      <c r="BC138" s="5">
        <f t="shared" si="15"/>
        <v>0</v>
      </c>
      <c r="BD138" s="1">
        <v>0</v>
      </c>
      <c r="BE138" s="5">
        <f t="shared" si="16"/>
        <v>0</v>
      </c>
      <c r="BF138" s="1">
        <v>836.91219999999998</v>
      </c>
      <c r="BG138" s="5">
        <f t="shared" si="17"/>
        <v>1</v>
      </c>
      <c r="BH138" s="1">
        <v>24.308747</v>
      </c>
      <c r="BI138" s="5">
        <f t="shared" si="18"/>
        <v>1</v>
      </c>
      <c r="BJ138" s="1">
        <v>836.91219999999998</v>
      </c>
      <c r="BK138" s="5">
        <f t="shared" si="19"/>
        <v>1</v>
      </c>
      <c r="BL138" s="1">
        <v>37.060476000000001</v>
      </c>
      <c r="BM138" s="5">
        <f t="shared" si="20"/>
        <v>1</v>
      </c>
      <c r="BN138" s="1">
        <v>17.431426999999999</v>
      </c>
      <c r="BO138" s="5">
        <f t="shared" si="21"/>
        <v>1</v>
      </c>
      <c r="BP138" s="1">
        <v>546.38909999999998</v>
      </c>
      <c r="BQ138" s="5">
        <f t="shared" si="22"/>
        <v>1</v>
      </c>
      <c r="BR138" s="1">
        <v>22.776935999999999</v>
      </c>
      <c r="BS138" s="5">
        <f t="shared" si="23"/>
        <v>1</v>
      </c>
      <c r="BT138" s="1">
        <v>1.429743</v>
      </c>
      <c r="BU138" s="5">
        <f t="shared" si="24"/>
        <v>0</v>
      </c>
      <c r="BV138" s="1">
        <v>818.45</v>
      </c>
      <c r="BW138" s="5">
        <f t="shared" si="25"/>
        <v>0</v>
      </c>
      <c r="BX138" s="1">
        <v>3.3200780000000001</v>
      </c>
      <c r="BY138" s="1">
        <f t="shared" si="124"/>
        <v>0</v>
      </c>
      <c r="BZ138" s="1">
        <v>80.582902000000004</v>
      </c>
      <c r="CA138" s="1">
        <f t="shared" si="26"/>
        <v>1</v>
      </c>
      <c r="CB138" s="1">
        <v>96.956018</v>
      </c>
      <c r="CC138" s="1">
        <f t="shared" si="27"/>
        <v>1</v>
      </c>
      <c r="CD138" s="1">
        <v>298.91844700000001</v>
      </c>
      <c r="CE138" s="1">
        <f t="shared" si="28"/>
        <v>1</v>
      </c>
      <c r="CF138" s="1">
        <v>10.156620999999999</v>
      </c>
      <c r="CG138" s="1">
        <f t="shared" si="29"/>
        <v>0</v>
      </c>
      <c r="CH138" s="1">
        <v>-7.3</v>
      </c>
      <c r="CI138" s="1">
        <f t="shared" si="30"/>
        <v>0</v>
      </c>
      <c r="CJ138" s="1">
        <v>6.62</v>
      </c>
      <c r="CK138" s="1">
        <f t="shared" si="31"/>
        <v>0</v>
      </c>
      <c r="CL138" s="1">
        <v>4128.0254999999997</v>
      </c>
      <c r="CM138" s="5">
        <f t="shared" si="32"/>
        <v>0</v>
      </c>
      <c r="CN138" s="1">
        <v>2.2558999999999999E-2</v>
      </c>
      <c r="CO138" s="5">
        <f t="shared" si="33"/>
        <v>0</v>
      </c>
      <c r="CP138" s="1">
        <v>983.53689999999995</v>
      </c>
      <c r="CQ138" s="5">
        <f t="shared" si="34"/>
        <v>1</v>
      </c>
      <c r="CR138" s="1">
        <v>29.290823</v>
      </c>
      <c r="CS138" s="5">
        <f t="shared" si="35"/>
        <v>1</v>
      </c>
      <c r="CT138" s="1">
        <v>983.53689999999995</v>
      </c>
      <c r="CU138" s="5">
        <f t="shared" si="36"/>
        <v>1</v>
      </c>
      <c r="CV138" s="1">
        <v>24.896429000000001</v>
      </c>
      <c r="CW138" s="5">
        <f t="shared" si="37"/>
        <v>0</v>
      </c>
      <c r="CX138" s="1">
        <v>25.838125000000002</v>
      </c>
      <c r="CY138" s="5">
        <f t="shared" si="38"/>
        <v>1</v>
      </c>
      <c r="CZ138" s="1">
        <v>793.50980000000004</v>
      </c>
      <c r="DA138" s="5">
        <f t="shared" si="39"/>
        <v>1</v>
      </c>
      <c r="DB138" s="1">
        <v>26.874334000000001</v>
      </c>
      <c r="DC138" s="5">
        <f t="shared" si="40"/>
        <v>1</v>
      </c>
      <c r="DD138" s="1">
        <v>1.5899019999999999</v>
      </c>
      <c r="DE138" s="5">
        <f t="shared" si="41"/>
        <v>0</v>
      </c>
      <c r="DF138" s="1">
        <v>1168.95</v>
      </c>
      <c r="DG138" s="5">
        <f t="shared" si="42"/>
        <v>1</v>
      </c>
      <c r="DH138" s="1">
        <v>0.702102</v>
      </c>
      <c r="DI138" s="1">
        <f t="shared" si="43"/>
        <v>1</v>
      </c>
      <c r="DJ138" s="1">
        <v>62.429020999999999</v>
      </c>
      <c r="DK138" s="1">
        <f t="shared" si="44"/>
        <v>1</v>
      </c>
      <c r="DL138" s="1">
        <v>80.010910999999993</v>
      </c>
      <c r="DM138" s="1">
        <f t="shared" si="45"/>
        <v>1</v>
      </c>
      <c r="DN138" s="1">
        <v>327.236557</v>
      </c>
      <c r="DO138" s="1">
        <f t="shared" si="46"/>
        <v>1</v>
      </c>
      <c r="DP138" s="1">
        <v>18.724464999999999</v>
      </c>
      <c r="DQ138" s="1">
        <f t="shared" si="47"/>
        <v>0</v>
      </c>
      <c r="DR138" s="1">
        <v>8.9</v>
      </c>
      <c r="DS138" s="1">
        <f t="shared" si="48"/>
        <v>0</v>
      </c>
      <c r="DT138" s="1">
        <v>5.13</v>
      </c>
      <c r="DU138" s="1">
        <f t="shared" si="49"/>
        <v>0</v>
      </c>
      <c r="DV138" s="1">
        <v>4601.1427000000003</v>
      </c>
      <c r="DW138" s="5">
        <f t="shared" si="50"/>
        <v>0</v>
      </c>
      <c r="DX138" s="1">
        <v>2.2925999999999998E-2</v>
      </c>
      <c r="DY138" s="5">
        <f t="shared" si="51"/>
        <v>0</v>
      </c>
      <c r="DZ138" s="1">
        <v>833.6037</v>
      </c>
      <c r="EA138" s="5">
        <f t="shared" si="52"/>
        <v>1</v>
      </c>
      <c r="EB138" s="1">
        <v>19.589054000000001</v>
      </c>
      <c r="EC138" s="5">
        <f t="shared" si="53"/>
        <v>1</v>
      </c>
      <c r="ED138" s="1">
        <v>833.6037</v>
      </c>
      <c r="EE138" s="5">
        <f t="shared" si="54"/>
        <v>1</v>
      </c>
      <c r="EF138" s="1">
        <v>55.00253</v>
      </c>
      <c r="EG138" s="5">
        <f t="shared" si="55"/>
        <v>1</v>
      </c>
      <c r="EH138" s="1">
        <v>25.620334</v>
      </c>
      <c r="EI138" s="5">
        <f t="shared" si="56"/>
        <v>1</v>
      </c>
      <c r="EJ138" s="1">
        <v>619.57749999999999</v>
      </c>
      <c r="EK138" s="5">
        <f t="shared" si="57"/>
        <v>1</v>
      </c>
      <c r="EL138" s="1">
        <v>19.167894</v>
      </c>
      <c r="EM138" s="5">
        <f t="shared" si="58"/>
        <v>1</v>
      </c>
      <c r="EN138" s="1">
        <v>1.579113</v>
      </c>
      <c r="EO138" s="5">
        <f t="shared" si="59"/>
        <v>0</v>
      </c>
      <c r="EP138" s="1">
        <v>779.05</v>
      </c>
      <c r="EQ138" s="5">
        <f t="shared" si="60"/>
        <v>0</v>
      </c>
      <c r="ER138" s="1">
        <v>-0.47904999999999998</v>
      </c>
      <c r="ES138" s="1">
        <f t="shared" si="61"/>
        <v>0</v>
      </c>
      <c r="ET138" s="1">
        <v>60.524746999999998</v>
      </c>
      <c r="EU138" s="1">
        <f t="shared" si="62"/>
        <v>1</v>
      </c>
      <c r="EV138" s="1">
        <v>80.394599999999997</v>
      </c>
      <c r="EW138" s="1">
        <f t="shared" si="63"/>
        <v>1</v>
      </c>
      <c r="EX138" s="1">
        <v>12.871594999999999</v>
      </c>
      <c r="EY138" s="5">
        <f t="shared" si="125"/>
        <v>0</v>
      </c>
      <c r="EZ138" s="1">
        <v>364.18110200000001</v>
      </c>
      <c r="FA138" s="5">
        <f t="shared" si="126"/>
        <v>1</v>
      </c>
      <c r="FB138" s="1">
        <v>7</v>
      </c>
      <c r="FC138" s="5">
        <f t="shared" si="127"/>
        <v>0</v>
      </c>
      <c r="FD138" s="1">
        <v>6.7</v>
      </c>
      <c r="FE138" s="5">
        <f t="shared" si="67"/>
        <v>0</v>
      </c>
      <c r="FF138" s="1">
        <v>5233.8</v>
      </c>
      <c r="FG138" s="5">
        <f t="shared" si="68"/>
        <v>0</v>
      </c>
      <c r="FH138" s="1">
        <v>2.8627E-2</v>
      </c>
      <c r="FI138" s="5">
        <f t="shared" si="69"/>
        <v>0</v>
      </c>
      <c r="FJ138" s="1">
        <v>806.26</v>
      </c>
      <c r="FK138" s="5">
        <f t="shared" si="70"/>
        <v>1</v>
      </c>
      <c r="FL138" s="1">
        <v>17.039245000000001</v>
      </c>
      <c r="FM138" s="5">
        <f t="shared" si="71"/>
        <v>1</v>
      </c>
      <c r="FN138" s="1">
        <v>806.26</v>
      </c>
      <c r="FO138" s="5">
        <f t="shared" si="72"/>
        <v>1</v>
      </c>
      <c r="FP138" s="1">
        <v>38.886004</v>
      </c>
      <c r="FQ138" s="5">
        <f t="shared" si="73"/>
        <v>1</v>
      </c>
      <c r="FR138" s="1">
        <v>15.0341</v>
      </c>
      <c r="FS138" s="5">
        <f t="shared" si="74"/>
        <v>1</v>
      </c>
      <c r="FT138" s="1">
        <v>596.95000000000005</v>
      </c>
      <c r="FU138" s="5">
        <f t="shared" si="75"/>
        <v>0</v>
      </c>
      <c r="FV138" s="1">
        <v>16.594344</v>
      </c>
      <c r="FW138" s="5">
        <f t="shared" si="76"/>
        <v>0</v>
      </c>
      <c r="FX138" s="1">
        <v>1.390825</v>
      </c>
      <c r="FY138" s="5">
        <f t="shared" si="77"/>
        <v>0</v>
      </c>
      <c r="FZ138" s="1">
        <v>983.45</v>
      </c>
      <c r="GA138" s="5">
        <f t="shared" si="78"/>
        <v>1</v>
      </c>
      <c r="GB138" s="1">
        <v>-0.13708400000000001</v>
      </c>
      <c r="GC138" s="5">
        <f t="shared" si="79"/>
        <v>0</v>
      </c>
      <c r="GD138" s="1">
        <v>80.528233999999998</v>
      </c>
      <c r="GE138" s="5">
        <f t="shared" si="80"/>
        <v>1</v>
      </c>
      <c r="GF138" s="1">
        <v>103.928234</v>
      </c>
      <c r="GG138" s="5">
        <f t="shared" si="81"/>
        <v>1</v>
      </c>
      <c r="GH138" s="1">
        <v>12.212486999999999</v>
      </c>
      <c r="GI138" s="5">
        <f t="shared" si="82"/>
        <v>0</v>
      </c>
      <c r="GJ138" s="1">
        <v>418.53644500000001</v>
      </c>
      <c r="GK138" s="5">
        <f t="shared" si="83"/>
        <v>1</v>
      </c>
      <c r="GL138" s="1">
        <v>6.5</v>
      </c>
      <c r="GM138" s="5">
        <f t="shared" si="84"/>
        <v>0</v>
      </c>
      <c r="GN138" s="1">
        <v>5.65</v>
      </c>
      <c r="GO138" s="5">
        <f t="shared" si="85"/>
        <v>0</v>
      </c>
      <c r="GP138" s="1">
        <v>6032.31</v>
      </c>
      <c r="GQ138" s="5">
        <f t="shared" si="86"/>
        <v>0</v>
      </c>
      <c r="GR138" s="1">
        <v>2.7722E-2</v>
      </c>
      <c r="GS138" s="5">
        <f t="shared" si="87"/>
        <v>0</v>
      </c>
      <c r="GT138" s="1">
        <v>1055.54</v>
      </c>
      <c r="GU138" s="5">
        <f t="shared" si="88"/>
        <v>1</v>
      </c>
      <c r="GV138" s="1">
        <v>19.877678</v>
      </c>
      <c r="GW138" s="5">
        <f t="shared" si="89"/>
        <v>1</v>
      </c>
      <c r="GX138" s="1">
        <v>1055.54</v>
      </c>
      <c r="GY138" s="5">
        <f t="shared" si="90"/>
        <v>1</v>
      </c>
      <c r="GZ138" s="1">
        <v>31.881526000000001</v>
      </c>
      <c r="HA138" s="5">
        <f t="shared" si="91"/>
        <v>1</v>
      </c>
      <c r="HB138" s="1">
        <v>11.233726000000001</v>
      </c>
      <c r="HC138" s="5">
        <f t="shared" si="92"/>
        <v>0</v>
      </c>
      <c r="HD138" s="1">
        <v>790.05</v>
      </c>
      <c r="HE138" s="5">
        <f t="shared" si="93"/>
        <v>1</v>
      </c>
      <c r="HF138" s="1">
        <v>19.110023999999999</v>
      </c>
      <c r="HG138" s="5">
        <f t="shared" si="94"/>
        <v>1</v>
      </c>
      <c r="HH138" s="1">
        <v>1.285075</v>
      </c>
      <c r="HI138" s="5">
        <f t="shared" si="95"/>
        <v>0</v>
      </c>
      <c r="HJ138" s="1">
        <v>1364.05</v>
      </c>
      <c r="HK138" s="5">
        <f t="shared" si="96"/>
        <v>1</v>
      </c>
      <c r="HL138" s="1">
        <v>-0.45247199999999999</v>
      </c>
      <c r="HM138" s="5">
        <f t="shared" si="97"/>
        <v>0</v>
      </c>
      <c r="HN138" s="1">
        <v>131.43441999999999</v>
      </c>
      <c r="HO138" s="5">
        <f t="shared" si="98"/>
        <v>1</v>
      </c>
      <c r="HP138" s="1">
        <v>157.751068</v>
      </c>
      <c r="HQ138" s="5">
        <f t="shared" si="99"/>
        <v>1</v>
      </c>
      <c r="HR138" s="1">
        <v>10.378178999999999</v>
      </c>
      <c r="HS138" s="5">
        <f t="shared" si="100"/>
        <v>0</v>
      </c>
      <c r="HT138" s="1">
        <v>494.21136000000001</v>
      </c>
      <c r="HU138" s="5">
        <f t="shared" si="101"/>
        <v>1</v>
      </c>
      <c r="HV138" s="1">
        <v>6.8</v>
      </c>
      <c r="HW138" s="5">
        <f t="shared" si="102"/>
        <v>0</v>
      </c>
      <c r="HX138" s="1">
        <v>5.22</v>
      </c>
      <c r="HY138" s="5">
        <f t="shared" si="103"/>
        <v>0</v>
      </c>
      <c r="HZ138" s="1">
        <v>7225.99</v>
      </c>
      <c r="IA138" s="5">
        <f t="shared" si="104"/>
        <v>0</v>
      </c>
      <c r="IB138" s="1">
        <v>2.7078000000000001E-2</v>
      </c>
      <c r="IC138" s="5">
        <f t="shared" si="105"/>
        <v>0</v>
      </c>
      <c r="ID138" s="1">
        <v>1732.76</v>
      </c>
      <c r="IE138" s="5">
        <f t="shared" si="106"/>
        <v>1</v>
      </c>
      <c r="IF138" s="1">
        <v>27.050173000000001</v>
      </c>
      <c r="IG138" s="5">
        <f t="shared" si="107"/>
        <v>1</v>
      </c>
      <c r="IH138" s="1">
        <v>1732.76</v>
      </c>
      <c r="II138" s="5">
        <f t="shared" si="108"/>
        <v>1</v>
      </c>
      <c r="IJ138" s="1">
        <v>21.455002</v>
      </c>
      <c r="IK138" s="5">
        <f t="shared" si="109"/>
        <v>0</v>
      </c>
      <c r="IL138" s="1">
        <v>18.317809</v>
      </c>
      <c r="IM138" s="5">
        <f t="shared" si="110"/>
        <v>1</v>
      </c>
      <c r="IN138" s="1">
        <v>1289.07</v>
      </c>
      <c r="IO138" s="5">
        <f t="shared" si="111"/>
        <v>1</v>
      </c>
      <c r="IP138" s="1">
        <v>25.065197999999999</v>
      </c>
      <c r="IQ138" s="5">
        <f t="shared" si="112"/>
        <v>1</v>
      </c>
      <c r="IR138" s="1">
        <v>1.114398</v>
      </c>
      <c r="IS138" s="5">
        <f t="shared" si="113"/>
        <v>0</v>
      </c>
    </row>
    <row r="139" spans="1:253" x14ac:dyDescent="0.3">
      <c r="A139" s="1" t="s">
        <v>160</v>
      </c>
      <c r="B139" s="1">
        <v>423.5</v>
      </c>
      <c r="D139" s="1">
        <v>-0.72667599999999999</v>
      </c>
      <c r="E139" s="5">
        <f t="shared" si="0"/>
        <v>0</v>
      </c>
      <c r="F139" s="1">
        <v>22.468782000000001</v>
      </c>
      <c r="G139" s="1">
        <f t="shared" si="1"/>
        <v>1</v>
      </c>
      <c r="H139" s="1">
        <v>33.277797999999997</v>
      </c>
      <c r="I139" s="1">
        <f t="shared" si="114"/>
        <v>1</v>
      </c>
      <c r="J139" s="1">
        <v>18.848374</v>
      </c>
      <c r="K139" s="1">
        <f t="shared" si="115"/>
        <v>0</v>
      </c>
      <c r="L139" s="1">
        <v>436.24571900000001</v>
      </c>
      <c r="M139" s="1">
        <f t="shared" si="116"/>
        <v>1</v>
      </c>
      <c r="N139" s="1">
        <v>6.5</v>
      </c>
      <c r="O139" s="1">
        <f t="shared" si="117"/>
        <v>0</v>
      </c>
      <c r="P139" s="1">
        <v>3.94</v>
      </c>
      <c r="Q139" s="1">
        <f t="shared" si="118"/>
        <v>0</v>
      </c>
      <c r="R139" s="1">
        <v>3448.5671000000002</v>
      </c>
      <c r="S139" s="5">
        <f t="shared" si="2"/>
        <v>0</v>
      </c>
      <c r="T139" s="1">
        <v>5.1619999999999999E-3</v>
      </c>
      <c r="U139" s="5">
        <f t="shared" si="3"/>
        <v>0</v>
      </c>
      <c r="V139" s="1">
        <v>290.39100000000002</v>
      </c>
      <c r="W139" s="5">
        <f t="shared" si="4"/>
        <v>0</v>
      </c>
      <c r="X139" s="1">
        <v>6.8159429999999999</v>
      </c>
      <c r="Y139" s="5">
        <f t="shared" si="5"/>
        <v>0</v>
      </c>
      <c r="Z139" s="1">
        <v>290.39100000000002</v>
      </c>
      <c r="AA139" s="5">
        <f t="shared" si="6"/>
        <v>0</v>
      </c>
      <c r="AB139" s="1">
        <v>16.882792999999999</v>
      </c>
      <c r="AC139" s="5">
        <f t="shared" si="7"/>
        <v>0</v>
      </c>
      <c r="AD139" s="1">
        <v>9.0312070000000002</v>
      </c>
      <c r="AE139" s="5">
        <f t="shared" si="8"/>
        <v>0</v>
      </c>
      <c r="AF139" s="1">
        <v>198.42570000000001</v>
      </c>
      <c r="AG139" s="5">
        <f t="shared" si="9"/>
        <v>0</v>
      </c>
      <c r="AH139" s="1">
        <v>6.6779609999999998</v>
      </c>
      <c r="AI139" s="5">
        <f t="shared" si="10"/>
        <v>0</v>
      </c>
      <c r="AJ139" s="1">
        <v>8.1724519999999998</v>
      </c>
      <c r="AK139" s="5">
        <f t="shared" si="11"/>
        <v>1</v>
      </c>
      <c r="AL139" s="1">
        <v>480</v>
      </c>
      <c r="AM139" s="1">
        <f t="shared" si="12"/>
        <v>1</v>
      </c>
      <c r="AN139" s="1">
        <v>-0.84693200000000002</v>
      </c>
      <c r="AO139" s="1">
        <f t="shared" si="119"/>
        <v>0</v>
      </c>
      <c r="AP139" s="1">
        <v>52.943579</v>
      </c>
      <c r="AQ139" s="1">
        <f t="shared" si="120"/>
        <v>1</v>
      </c>
      <c r="AR139" s="1">
        <v>64.572001999999998</v>
      </c>
      <c r="AS139" s="1">
        <f t="shared" si="121"/>
        <v>1</v>
      </c>
      <c r="AT139" s="1">
        <v>9.066255</v>
      </c>
      <c r="AU139" s="1">
        <f t="shared" si="122"/>
        <v>0</v>
      </c>
      <c r="AV139" s="1">
        <v>479.52058699999998</v>
      </c>
      <c r="AW139" s="1">
        <f t="shared" si="123"/>
        <v>1</v>
      </c>
      <c r="AX139" s="1">
        <v>4</v>
      </c>
      <c r="AY139" s="1">
        <f t="shared" si="13"/>
        <v>0</v>
      </c>
      <c r="AZ139" s="1">
        <v>3.73</v>
      </c>
      <c r="BA139" s="1">
        <f t="shared" si="14"/>
        <v>0</v>
      </c>
      <c r="BB139" s="1">
        <v>4331.7591000000002</v>
      </c>
      <c r="BC139" s="5">
        <f t="shared" si="15"/>
        <v>0</v>
      </c>
      <c r="BD139" s="1">
        <v>0.153556</v>
      </c>
      <c r="BE139" s="5">
        <f t="shared" si="16"/>
        <v>1</v>
      </c>
      <c r="BF139" s="1">
        <v>638.99609999999996</v>
      </c>
      <c r="BG139" s="5">
        <f t="shared" si="17"/>
        <v>1</v>
      </c>
      <c r="BH139" s="1">
        <v>12.218819</v>
      </c>
      <c r="BI139" s="5">
        <f t="shared" si="18"/>
        <v>0</v>
      </c>
      <c r="BJ139" s="1">
        <v>493.0206</v>
      </c>
      <c r="BK139" s="5">
        <f t="shared" si="19"/>
        <v>0</v>
      </c>
      <c r="BL139" s="1">
        <v>15.321669</v>
      </c>
      <c r="BM139" s="5">
        <f t="shared" si="20"/>
        <v>0</v>
      </c>
      <c r="BN139" s="1">
        <v>8.4382059999999992</v>
      </c>
      <c r="BO139" s="5">
        <f t="shared" si="21"/>
        <v>0</v>
      </c>
      <c r="BP139" s="1">
        <v>262.37220000000002</v>
      </c>
      <c r="BQ139" s="5">
        <f t="shared" si="22"/>
        <v>0</v>
      </c>
      <c r="BR139" s="1">
        <v>8.2346310000000003</v>
      </c>
      <c r="BS139" s="5">
        <f t="shared" si="23"/>
        <v>0</v>
      </c>
      <c r="BT139" s="1">
        <v>5.9099659999999998</v>
      </c>
      <c r="BU139" s="5">
        <f t="shared" si="24"/>
        <v>1</v>
      </c>
      <c r="BV139" s="1">
        <v>193.6</v>
      </c>
      <c r="BW139" s="5">
        <f t="shared" si="25"/>
        <v>0</v>
      </c>
      <c r="BX139" s="1">
        <v>-1.5509790000000001</v>
      </c>
      <c r="BY139" s="1">
        <f t="shared" si="124"/>
        <v>0</v>
      </c>
      <c r="BZ139" s="1">
        <v>64.083939999999998</v>
      </c>
      <c r="CA139" s="1">
        <f t="shared" si="26"/>
        <v>1</v>
      </c>
      <c r="CB139" s="1">
        <v>75.837737000000004</v>
      </c>
      <c r="CC139" s="1">
        <f t="shared" si="27"/>
        <v>1</v>
      </c>
      <c r="CD139" s="1">
        <v>465.199612</v>
      </c>
      <c r="CE139" s="1">
        <f t="shared" si="28"/>
        <v>1</v>
      </c>
      <c r="CF139" s="1">
        <v>3.0210379999999999</v>
      </c>
      <c r="CG139" s="1">
        <f t="shared" si="29"/>
        <v>0</v>
      </c>
      <c r="CH139" s="1">
        <v>-7.3</v>
      </c>
      <c r="CI139" s="1">
        <f t="shared" si="30"/>
        <v>0</v>
      </c>
      <c r="CJ139" s="1">
        <v>6.62</v>
      </c>
      <c r="CK139" s="1">
        <f t="shared" si="31"/>
        <v>0</v>
      </c>
      <c r="CL139" s="1">
        <v>4918.1549999999997</v>
      </c>
      <c r="CM139" s="5">
        <f t="shared" si="32"/>
        <v>0</v>
      </c>
      <c r="CN139" s="1">
        <v>0.25745200000000001</v>
      </c>
      <c r="CO139" s="5">
        <f t="shared" si="33"/>
        <v>1</v>
      </c>
      <c r="CP139" s="1">
        <v>475.84039999999999</v>
      </c>
      <c r="CQ139" s="5">
        <f t="shared" si="34"/>
        <v>0</v>
      </c>
      <c r="CR139" s="1">
        <v>11.248212000000001</v>
      </c>
      <c r="CS139" s="5">
        <f t="shared" si="35"/>
        <v>0</v>
      </c>
      <c r="CT139" s="1">
        <v>25.4316</v>
      </c>
      <c r="CU139" s="5">
        <f t="shared" si="36"/>
        <v>0</v>
      </c>
      <c r="CW139" s="5">
        <f t="shared" si="37"/>
        <v>0</v>
      </c>
      <c r="CX139" s="1">
        <v>-0.77502899999999997</v>
      </c>
      <c r="CY139" s="5">
        <f t="shared" si="38"/>
        <v>0</v>
      </c>
      <c r="CZ139" s="1">
        <v>-20.677399999999999</v>
      </c>
      <c r="DA139" s="5">
        <f t="shared" si="39"/>
        <v>0</v>
      </c>
      <c r="DB139" s="1">
        <v>-0.66341300000000003</v>
      </c>
      <c r="DC139" s="5">
        <f t="shared" si="40"/>
        <v>0</v>
      </c>
      <c r="DD139" s="1">
        <v>2.581483</v>
      </c>
      <c r="DE139" s="5">
        <f t="shared" si="41"/>
        <v>1</v>
      </c>
      <c r="DF139" s="1">
        <v>275.3</v>
      </c>
      <c r="DG139" s="5">
        <f t="shared" si="42"/>
        <v>0</v>
      </c>
      <c r="DH139" s="1">
        <v>-1.46743</v>
      </c>
      <c r="DI139" s="1">
        <f t="shared" si="43"/>
        <v>0</v>
      </c>
      <c r="DJ139" s="1">
        <v>49.903264</v>
      </c>
      <c r="DK139" s="1">
        <f t="shared" si="44"/>
        <v>1</v>
      </c>
      <c r="DL139" s="1">
        <v>65.633201999999997</v>
      </c>
      <c r="DM139" s="1">
        <f t="shared" si="45"/>
        <v>1</v>
      </c>
      <c r="DN139" s="1">
        <v>484.12061299999999</v>
      </c>
      <c r="DO139" s="1">
        <f t="shared" si="46"/>
        <v>1</v>
      </c>
      <c r="DP139" s="1">
        <v>5.5166729999999999</v>
      </c>
      <c r="DQ139" s="1">
        <f t="shared" si="47"/>
        <v>0</v>
      </c>
      <c r="DR139" s="1">
        <v>8.9</v>
      </c>
      <c r="DS139" s="1">
        <f t="shared" si="48"/>
        <v>0</v>
      </c>
      <c r="DT139" s="1">
        <v>5.13</v>
      </c>
      <c r="DU139" s="1">
        <f t="shared" si="49"/>
        <v>0</v>
      </c>
      <c r="DV139" s="1">
        <v>5137.2132000000001</v>
      </c>
      <c r="DW139" s="5">
        <f t="shared" si="50"/>
        <v>0</v>
      </c>
      <c r="DX139" s="1">
        <v>0.22122800000000001</v>
      </c>
      <c r="DY139" s="5">
        <f t="shared" si="51"/>
        <v>1</v>
      </c>
      <c r="DZ139" s="1">
        <v>383.67540000000002</v>
      </c>
      <c r="EA139" s="5">
        <f t="shared" si="52"/>
        <v>0</v>
      </c>
      <c r="EB139" s="1">
        <v>8.3783949999999994</v>
      </c>
      <c r="EC139" s="5">
        <f t="shared" si="53"/>
        <v>0</v>
      </c>
      <c r="ED139" s="1">
        <v>192.6858</v>
      </c>
      <c r="EE139" s="5">
        <f t="shared" si="54"/>
        <v>0</v>
      </c>
      <c r="EF139" s="1">
        <v>11.829492999999999</v>
      </c>
      <c r="EG139" s="5">
        <f t="shared" si="55"/>
        <v>0</v>
      </c>
      <c r="EH139" s="1">
        <v>6.1144780000000001</v>
      </c>
      <c r="EI139" s="5">
        <f t="shared" si="56"/>
        <v>0</v>
      </c>
      <c r="EJ139" s="1">
        <v>141.59440000000001</v>
      </c>
      <c r="EK139" s="5">
        <f t="shared" si="57"/>
        <v>0</v>
      </c>
      <c r="EL139" s="1">
        <v>4.3653449999999996</v>
      </c>
      <c r="EM139" s="5">
        <f t="shared" si="58"/>
        <v>0</v>
      </c>
      <c r="EN139" s="1">
        <v>2.0669209999999998</v>
      </c>
      <c r="EO139" s="5">
        <f t="shared" si="59"/>
        <v>1</v>
      </c>
      <c r="EP139" s="1">
        <v>551.54999999999995</v>
      </c>
      <c r="EQ139" s="5">
        <f t="shared" si="60"/>
        <v>1</v>
      </c>
      <c r="ER139" s="1">
        <v>-1.579229</v>
      </c>
      <c r="ES139" s="1">
        <f t="shared" si="61"/>
        <v>0</v>
      </c>
      <c r="ET139" s="1">
        <v>106.179697</v>
      </c>
      <c r="EU139" s="1">
        <f t="shared" si="62"/>
        <v>1</v>
      </c>
      <c r="EV139" s="1">
        <v>124.258903</v>
      </c>
      <c r="EW139" s="1">
        <f t="shared" si="63"/>
        <v>1</v>
      </c>
      <c r="EX139" s="1">
        <v>5.194496</v>
      </c>
      <c r="EY139" s="5">
        <f t="shared" si="125"/>
        <v>0</v>
      </c>
      <c r="EZ139" s="1">
        <v>589.31224499999996</v>
      </c>
      <c r="FA139" s="5">
        <f t="shared" si="126"/>
        <v>1</v>
      </c>
      <c r="FB139" s="1">
        <v>7</v>
      </c>
      <c r="FC139" s="5">
        <f t="shared" si="127"/>
        <v>0</v>
      </c>
      <c r="FD139" s="1">
        <v>6.7</v>
      </c>
      <c r="FE139" s="5">
        <f t="shared" si="67"/>
        <v>0</v>
      </c>
      <c r="FF139" s="1">
        <v>5271.1904000000004</v>
      </c>
      <c r="FG139" s="5">
        <f t="shared" si="68"/>
        <v>0</v>
      </c>
      <c r="FH139" s="1">
        <v>0.160275</v>
      </c>
      <c r="FI139" s="5">
        <f t="shared" si="69"/>
        <v>1</v>
      </c>
      <c r="FJ139" s="1">
        <v>530.83630000000005</v>
      </c>
      <c r="FK139" s="5">
        <f t="shared" si="70"/>
        <v>0</v>
      </c>
      <c r="FL139" s="1">
        <v>16.544044</v>
      </c>
      <c r="FM139" s="5">
        <f t="shared" si="71"/>
        <v>1</v>
      </c>
      <c r="FN139" s="1">
        <v>530.83630000000005</v>
      </c>
      <c r="FO139" s="5">
        <f t="shared" si="72"/>
        <v>0</v>
      </c>
      <c r="FP139" s="1">
        <v>0</v>
      </c>
      <c r="FQ139" s="5">
        <f t="shared" si="73"/>
        <v>0</v>
      </c>
      <c r="FR139" s="1">
        <v>17.503533000000001</v>
      </c>
      <c r="FS139" s="5">
        <f t="shared" si="74"/>
        <v>1</v>
      </c>
      <c r="FT139" s="1">
        <v>711.43010000000004</v>
      </c>
      <c r="FU139" s="5">
        <f t="shared" si="75"/>
        <v>1</v>
      </c>
      <c r="FV139" s="1">
        <v>18.018279</v>
      </c>
      <c r="FW139" s="5">
        <f t="shared" si="76"/>
        <v>1</v>
      </c>
      <c r="FX139" s="1">
        <v>3.7410049999999999</v>
      </c>
      <c r="FY139" s="5">
        <f t="shared" si="77"/>
        <v>1</v>
      </c>
      <c r="FZ139" s="1">
        <v>357.55</v>
      </c>
      <c r="GA139" s="5">
        <f t="shared" si="78"/>
        <v>0</v>
      </c>
      <c r="GB139" s="1">
        <v>1.117081</v>
      </c>
      <c r="GC139" s="5">
        <f t="shared" si="79"/>
        <v>0</v>
      </c>
      <c r="GD139" s="1">
        <v>52.971190999999997</v>
      </c>
      <c r="GE139" s="5">
        <f t="shared" si="80"/>
        <v>1</v>
      </c>
      <c r="GF139" s="1">
        <v>63.110799999999998</v>
      </c>
      <c r="GG139" s="5">
        <f t="shared" si="81"/>
        <v>1</v>
      </c>
      <c r="GH139" s="1">
        <v>6.7498950000000004</v>
      </c>
      <c r="GI139" s="5">
        <f t="shared" si="82"/>
        <v>0</v>
      </c>
      <c r="GJ139" s="1">
        <v>347.64746300000002</v>
      </c>
      <c r="GK139" s="5">
        <f t="shared" si="83"/>
        <v>1</v>
      </c>
      <c r="GL139" s="1">
        <v>6.5</v>
      </c>
      <c r="GM139" s="5">
        <f t="shared" si="84"/>
        <v>0</v>
      </c>
      <c r="GN139" s="1">
        <v>5.65</v>
      </c>
      <c r="GO139" s="5">
        <f t="shared" si="85"/>
        <v>0</v>
      </c>
      <c r="GP139" s="1">
        <v>5784.32</v>
      </c>
      <c r="GQ139" s="5">
        <f t="shared" si="86"/>
        <v>0</v>
      </c>
      <c r="GR139" s="1">
        <v>5.1936000000000003E-2</v>
      </c>
      <c r="GS139" s="5">
        <f t="shared" si="87"/>
        <v>0</v>
      </c>
      <c r="GT139" s="1">
        <v>949.08</v>
      </c>
      <c r="GU139" s="5">
        <f t="shared" si="88"/>
        <v>1</v>
      </c>
      <c r="GV139" s="1">
        <v>16.598174</v>
      </c>
      <c r="GW139" s="5">
        <f t="shared" si="89"/>
        <v>1</v>
      </c>
      <c r="GX139" s="1">
        <v>949.08</v>
      </c>
      <c r="GY139" s="5">
        <f t="shared" si="90"/>
        <v>1</v>
      </c>
      <c r="GZ139" s="1">
        <v>0</v>
      </c>
      <c r="HA139" s="5">
        <f t="shared" si="91"/>
        <v>0</v>
      </c>
      <c r="HB139" s="1">
        <v>13.696028</v>
      </c>
      <c r="HC139" s="5">
        <f t="shared" si="92"/>
        <v>1</v>
      </c>
      <c r="HD139" s="1">
        <v>793</v>
      </c>
      <c r="HE139" s="5">
        <f t="shared" si="93"/>
        <v>1</v>
      </c>
      <c r="HF139" s="1">
        <v>16.865953000000001</v>
      </c>
      <c r="HG139" s="5">
        <f t="shared" si="94"/>
        <v>1</v>
      </c>
      <c r="HH139" s="1">
        <v>5.8911020000000001</v>
      </c>
      <c r="HI139" s="5">
        <f t="shared" si="95"/>
        <v>1</v>
      </c>
      <c r="HJ139" s="1">
        <v>846.15</v>
      </c>
      <c r="HK139" s="5">
        <f t="shared" si="96"/>
        <v>0</v>
      </c>
      <c r="HL139" s="1">
        <v>-1.0698000000000001</v>
      </c>
      <c r="HM139" s="5">
        <f t="shared" si="97"/>
        <v>0</v>
      </c>
      <c r="HN139" s="1">
        <v>76.436993999999999</v>
      </c>
      <c r="HO139" s="5">
        <f t="shared" si="98"/>
        <v>1</v>
      </c>
      <c r="HP139" s="1">
        <v>85.806449000000001</v>
      </c>
      <c r="HQ139" s="5">
        <f t="shared" si="99"/>
        <v>1</v>
      </c>
      <c r="HR139" s="1">
        <v>11.069902000000001</v>
      </c>
      <c r="HS139" s="5">
        <f t="shared" si="100"/>
        <v>0</v>
      </c>
      <c r="HT139" s="1">
        <v>398.74103200000002</v>
      </c>
      <c r="HU139" s="5">
        <f t="shared" si="101"/>
        <v>1</v>
      </c>
      <c r="HV139" s="1">
        <v>6.8</v>
      </c>
      <c r="HW139" s="5">
        <f t="shared" si="102"/>
        <v>0</v>
      </c>
      <c r="HX139" s="1">
        <v>5.22</v>
      </c>
      <c r="HY139" s="5">
        <f t="shared" si="103"/>
        <v>0</v>
      </c>
      <c r="HZ139" s="1">
        <v>6464.98</v>
      </c>
      <c r="IA139" s="5">
        <f t="shared" si="104"/>
        <v>0</v>
      </c>
      <c r="IB139" s="1">
        <v>0</v>
      </c>
      <c r="IC139" s="5">
        <f t="shared" si="105"/>
        <v>0</v>
      </c>
      <c r="ID139" s="1">
        <v>1246.0899999999999</v>
      </c>
      <c r="IE139" s="5">
        <f t="shared" si="106"/>
        <v>1</v>
      </c>
      <c r="IF139" s="1">
        <v>18.472035000000002</v>
      </c>
      <c r="IG139" s="5">
        <f t="shared" si="107"/>
        <v>1</v>
      </c>
      <c r="IH139" s="1">
        <v>1246.0899999999999</v>
      </c>
      <c r="II139" s="5">
        <f t="shared" si="108"/>
        <v>1</v>
      </c>
      <c r="IJ139" s="1">
        <v>0</v>
      </c>
      <c r="IK139" s="5">
        <f t="shared" si="109"/>
        <v>0</v>
      </c>
      <c r="IL139" s="1">
        <v>17.584398</v>
      </c>
      <c r="IM139" s="5">
        <f t="shared" si="110"/>
        <v>1</v>
      </c>
      <c r="IN139" s="1">
        <v>974.93</v>
      </c>
      <c r="IO139" s="5">
        <f t="shared" si="111"/>
        <v>1</v>
      </c>
      <c r="IP139" s="1">
        <v>17.379144</v>
      </c>
      <c r="IQ139" s="5">
        <f t="shared" si="112"/>
        <v>1</v>
      </c>
      <c r="IR139" s="1">
        <v>8.3892609999999994</v>
      </c>
      <c r="IS139" s="5">
        <f t="shared" si="113"/>
        <v>1</v>
      </c>
    </row>
    <row r="140" spans="1:253" x14ac:dyDescent="0.3">
      <c r="A140" s="1" t="s">
        <v>161</v>
      </c>
      <c r="B140" s="1">
        <v>738.9</v>
      </c>
      <c r="D140" s="1">
        <v>-0.805477</v>
      </c>
      <c r="E140" s="5">
        <f t="shared" si="0"/>
        <v>0</v>
      </c>
      <c r="F140" s="1">
        <v>33.736044999999997</v>
      </c>
      <c r="G140" s="1">
        <f t="shared" si="1"/>
        <v>1</v>
      </c>
      <c r="H140" s="1">
        <v>40.641813999999997</v>
      </c>
      <c r="I140" s="1">
        <f t="shared" si="114"/>
        <v>1</v>
      </c>
      <c r="J140" s="1">
        <v>21.902388999999999</v>
      </c>
      <c r="K140" s="1">
        <f t="shared" si="115"/>
        <v>0</v>
      </c>
      <c r="L140" s="1">
        <v>242.079476</v>
      </c>
      <c r="M140" s="1">
        <f t="shared" si="116"/>
        <v>1</v>
      </c>
      <c r="N140" s="1">
        <v>6.5</v>
      </c>
      <c r="O140" s="1">
        <f t="shared" si="117"/>
        <v>0</v>
      </c>
      <c r="P140" s="1">
        <v>3.94</v>
      </c>
      <c r="Q140" s="1">
        <f t="shared" si="118"/>
        <v>0</v>
      </c>
      <c r="R140" s="1">
        <v>47446.7</v>
      </c>
      <c r="S140" s="5">
        <f t="shared" si="2"/>
        <v>1</v>
      </c>
      <c r="T140" s="1">
        <v>9.4551999999999997E-2</v>
      </c>
      <c r="U140" s="5">
        <f t="shared" si="3"/>
        <v>0</v>
      </c>
      <c r="V140" s="1">
        <v>5668.76</v>
      </c>
      <c r="W140" s="5">
        <f t="shared" si="4"/>
        <v>1</v>
      </c>
      <c r="X140" s="1">
        <v>12.508271000000001</v>
      </c>
      <c r="Y140" s="5">
        <f t="shared" si="5"/>
        <v>0</v>
      </c>
      <c r="Z140" s="1">
        <v>6102.37</v>
      </c>
      <c r="AA140" s="5">
        <f t="shared" si="6"/>
        <v>1</v>
      </c>
      <c r="AB140" s="1">
        <v>21.240769</v>
      </c>
      <c r="AC140" s="5">
        <f t="shared" si="7"/>
        <v>1</v>
      </c>
      <c r="AD140" s="1">
        <v>8.7607459999999993</v>
      </c>
      <c r="AE140" s="5">
        <f t="shared" si="8"/>
        <v>0</v>
      </c>
      <c r="AF140" s="1">
        <v>4356.01</v>
      </c>
      <c r="AG140" s="5">
        <f t="shared" si="9"/>
        <v>1</v>
      </c>
      <c r="AH140" s="1">
        <v>14.379099</v>
      </c>
      <c r="AI140" s="5">
        <f t="shared" si="10"/>
        <v>0</v>
      </c>
      <c r="AJ140" s="1">
        <v>1.236421</v>
      </c>
      <c r="AK140" s="5">
        <f t="shared" si="11"/>
        <v>0</v>
      </c>
      <c r="AL140" s="1">
        <v>673.9</v>
      </c>
      <c r="AM140" s="1">
        <f t="shared" si="12"/>
        <v>0</v>
      </c>
      <c r="AN140" s="1">
        <v>2.7364890000000002</v>
      </c>
      <c r="AO140" s="1">
        <f t="shared" si="119"/>
        <v>1</v>
      </c>
      <c r="AP140" s="1">
        <v>42.552298</v>
      </c>
      <c r="AQ140" s="1">
        <f t="shared" si="120"/>
        <v>1</v>
      </c>
      <c r="AR140" s="1">
        <v>51.698749999999997</v>
      </c>
      <c r="AS140" s="1">
        <f t="shared" si="121"/>
        <v>1</v>
      </c>
      <c r="AT140" s="1">
        <v>15.836982000000001</v>
      </c>
      <c r="AU140" s="1">
        <f t="shared" si="122"/>
        <v>0</v>
      </c>
      <c r="AV140" s="1">
        <v>268.13400799999999</v>
      </c>
      <c r="AW140" s="1">
        <f t="shared" si="123"/>
        <v>1</v>
      </c>
      <c r="AX140" s="1">
        <v>4</v>
      </c>
      <c r="AY140" s="1">
        <f t="shared" si="13"/>
        <v>0</v>
      </c>
      <c r="AZ140" s="1">
        <v>3.73</v>
      </c>
      <c r="BA140" s="1">
        <f t="shared" si="14"/>
        <v>0</v>
      </c>
      <c r="BB140" s="1">
        <v>52697.06</v>
      </c>
      <c r="BC140" s="5">
        <f t="shared" si="15"/>
        <v>1</v>
      </c>
      <c r="BD140" s="1">
        <v>7.2503999999999999E-2</v>
      </c>
      <c r="BE140" s="5">
        <f t="shared" si="16"/>
        <v>0</v>
      </c>
      <c r="BF140" s="1">
        <v>6354.74</v>
      </c>
      <c r="BG140" s="5">
        <f t="shared" si="17"/>
        <v>1</v>
      </c>
      <c r="BH140" s="1">
        <v>13.817926999999999</v>
      </c>
      <c r="BI140" s="5">
        <f t="shared" si="18"/>
        <v>1</v>
      </c>
      <c r="BJ140" s="1">
        <v>6325.01</v>
      </c>
      <c r="BK140" s="5">
        <f t="shared" si="19"/>
        <v>1</v>
      </c>
      <c r="BL140" s="1">
        <v>21.099073000000001</v>
      </c>
      <c r="BM140" s="5">
        <f t="shared" si="20"/>
        <v>1</v>
      </c>
      <c r="BN140" s="1">
        <v>8.6723009999999991</v>
      </c>
      <c r="BO140" s="5">
        <f t="shared" si="21"/>
        <v>0</v>
      </c>
      <c r="BP140" s="1">
        <v>4796.04</v>
      </c>
      <c r="BQ140" s="5">
        <f t="shared" si="22"/>
        <v>1</v>
      </c>
      <c r="BR140" s="1">
        <v>14.019724999999999</v>
      </c>
      <c r="BS140" s="5">
        <f t="shared" si="23"/>
        <v>0</v>
      </c>
      <c r="BT140" s="1">
        <v>1.2726040000000001</v>
      </c>
      <c r="BU140" s="5">
        <f t="shared" si="24"/>
        <v>0</v>
      </c>
      <c r="BV140" s="1">
        <v>284.95</v>
      </c>
      <c r="BW140" s="5">
        <f t="shared" si="25"/>
        <v>0</v>
      </c>
      <c r="BX140" s="1">
        <v>3.8447520000000002</v>
      </c>
      <c r="BY140" s="1">
        <f t="shared" si="124"/>
        <v>0</v>
      </c>
      <c r="BZ140" s="1">
        <v>11.930171</v>
      </c>
      <c r="CA140" s="1">
        <f t="shared" si="26"/>
        <v>0</v>
      </c>
      <c r="CB140" s="1">
        <v>20.819863999999999</v>
      </c>
      <c r="CC140" s="1">
        <f t="shared" si="27"/>
        <v>0</v>
      </c>
      <c r="CD140" s="1">
        <v>277.445921</v>
      </c>
      <c r="CE140" s="1">
        <f t="shared" si="28"/>
        <v>1</v>
      </c>
      <c r="CF140" s="1">
        <v>23.884820999999999</v>
      </c>
      <c r="CG140" s="1">
        <f t="shared" si="29"/>
        <v>1</v>
      </c>
      <c r="CH140" s="1">
        <v>-7.3</v>
      </c>
      <c r="CI140" s="1">
        <f t="shared" si="30"/>
        <v>0</v>
      </c>
      <c r="CJ140" s="1">
        <v>6.62</v>
      </c>
      <c r="CK140" s="1">
        <f t="shared" si="31"/>
        <v>0</v>
      </c>
      <c r="CL140" s="1">
        <v>50502.06</v>
      </c>
      <c r="CM140" s="5">
        <f t="shared" si="32"/>
        <v>1</v>
      </c>
      <c r="CN140" s="1">
        <v>8.5066000000000003E-2</v>
      </c>
      <c r="CO140" s="5">
        <f t="shared" si="33"/>
        <v>0</v>
      </c>
      <c r="CP140" s="1">
        <v>5130.01</v>
      </c>
      <c r="CQ140" s="5">
        <f t="shared" si="34"/>
        <v>1</v>
      </c>
      <c r="CR140" s="1">
        <v>9.0283610000000003</v>
      </c>
      <c r="CS140" s="5">
        <f t="shared" si="35"/>
        <v>0</v>
      </c>
      <c r="CT140" s="1">
        <v>3116.03</v>
      </c>
      <c r="CU140" s="5">
        <f t="shared" si="36"/>
        <v>1</v>
      </c>
      <c r="CV140" s="1">
        <v>89.23603</v>
      </c>
      <c r="CW140" s="5">
        <f t="shared" si="37"/>
        <v>1</v>
      </c>
      <c r="CX140" s="1">
        <v>2.8216169999999998</v>
      </c>
      <c r="CY140" s="5">
        <f t="shared" si="38"/>
        <v>0</v>
      </c>
      <c r="CZ140" s="1">
        <v>1330.55</v>
      </c>
      <c r="DA140" s="5">
        <f t="shared" si="39"/>
        <v>1</v>
      </c>
      <c r="DB140" s="1">
        <v>3.8602650000000001</v>
      </c>
      <c r="DC140" s="5">
        <f t="shared" si="40"/>
        <v>0</v>
      </c>
      <c r="DD140" s="1">
        <v>1.3799090000000001</v>
      </c>
      <c r="DE140" s="5">
        <f t="shared" si="41"/>
        <v>0</v>
      </c>
      <c r="DF140" s="1">
        <v>795.25</v>
      </c>
      <c r="DG140" s="5">
        <f t="shared" si="42"/>
        <v>0</v>
      </c>
      <c r="DH140" s="1">
        <v>3.1447000000000003E-2</v>
      </c>
      <c r="DI140" s="1">
        <f t="shared" si="43"/>
        <v>0</v>
      </c>
      <c r="DJ140" s="1">
        <v>5.0708149999999996</v>
      </c>
      <c r="DK140" s="1">
        <f t="shared" si="44"/>
        <v>0</v>
      </c>
      <c r="DL140" s="1">
        <v>15.170538000000001</v>
      </c>
      <c r="DM140" s="1">
        <f t="shared" si="45"/>
        <v>0</v>
      </c>
      <c r="DN140" s="1">
        <v>281.24324100000001</v>
      </c>
      <c r="DO140" s="1">
        <f t="shared" si="46"/>
        <v>1</v>
      </c>
      <c r="DP140" s="1">
        <v>156.82881800000001</v>
      </c>
      <c r="DQ140" s="1">
        <f t="shared" si="47"/>
        <v>1</v>
      </c>
      <c r="DR140" s="1">
        <v>8.9</v>
      </c>
      <c r="DS140" s="1">
        <f t="shared" si="48"/>
        <v>0</v>
      </c>
      <c r="DT140" s="1">
        <v>5.13</v>
      </c>
      <c r="DU140" s="1">
        <f t="shared" si="49"/>
        <v>0</v>
      </c>
      <c r="DV140" s="1">
        <v>61564.49</v>
      </c>
      <c r="DW140" s="5">
        <f t="shared" si="50"/>
        <v>1</v>
      </c>
      <c r="DX140" s="1">
        <v>0.21923100000000001</v>
      </c>
      <c r="DY140" s="5">
        <f t="shared" si="51"/>
        <v>1</v>
      </c>
      <c r="DZ140" s="1">
        <v>5390.73</v>
      </c>
      <c r="EA140" s="5">
        <f t="shared" si="52"/>
        <v>1</v>
      </c>
      <c r="EB140" s="1">
        <v>10.176920000000001</v>
      </c>
      <c r="EC140" s="5">
        <f t="shared" si="53"/>
        <v>0</v>
      </c>
      <c r="ED140" s="1">
        <v>2303.4499999999998</v>
      </c>
      <c r="EE140" s="5">
        <f t="shared" si="54"/>
        <v>1</v>
      </c>
      <c r="EF140" s="1">
        <v>29.685213999999998</v>
      </c>
      <c r="EG140" s="5">
        <f t="shared" si="55"/>
        <v>1</v>
      </c>
      <c r="EH140" s="1">
        <v>2.1474449999999998</v>
      </c>
      <c r="EI140" s="5">
        <f t="shared" si="56"/>
        <v>0</v>
      </c>
      <c r="EJ140" s="1">
        <v>984.16</v>
      </c>
      <c r="EK140" s="5">
        <f t="shared" si="57"/>
        <v>1</v>
      </c>
      <c r="EL140" s="1">
        <v>2.8158280000000002</v>
      </c>
      <c r="EM140" s="5">
        <f t="shared" si="58"/>
        <v>0</v>
      </c>
      <c r="EN140" s="1">
        <v>1.2856780000000001</v>
      </c>
      <c r="EO140" s="5">
        <f t="shared" si="59"/>
        <v>0</v>
      </c>
      <c r="EP140" s="1">
        <v>806.55</v>
      </c>
      <c r="EQ140" s="5">
        <f t="shared" si="60"/>
        <v>0</v>
      </c>
      <c r="ER140" s="1">
        <v>1.6638310000000001</v>
      </c>
      <c r="ES140" s="1">
        <f t="shared" si="61"/>
        <v>1</v>
      </c>
      <c r="ET140" s="1">
        <v>34.634296999999997</v>
      </c>
      <c r="EU140" s="1">
        <f t="shared" si="62"/>
        <v>1</v>
      </c>
      <c r="EV140" s="1">
        <v>46.038162</v>
      </c>
      <c r="EW140" s="1">
        <f t="shared" si="63"/>
        <v>1</v>
      </c>
      <c r="EX140" s="1">
        <v>23.287610000000001</v>
      </c>
      <c r="EY140" s="5">
        <f t="shared" si="125"/>
        <v>0</v>
      </c>
      <c r="EZ140" s="1">
        <v>307.38295699999998</v>
      </c>
      <c r="FA140" s="5">
        <f t="shared" si="126"/>
        <v>1</v>
      </c>
      <c r="FB140" s="1">
        <v>7</v>
      </c>
      <c r="FC140" s="5">
        <f t="shared" si="127"/>
        <v>0</v>
      </c>
      <c r="FD140" s="1">
        <v>6.7</v>
      </c>
      <c r="FE140" s="5">
        <f t="shared" si="67"/>
        <v>0</v>
      </c>
      <c r="FF140" s="1">
        <v>66606.5</v>
      </c>
      <c r="FG140" s="5">
        <f t="shared" si="68"/>
        <v>1</v>
      </c>
      <c r="FH140" s="1">
        <v>0.17010700000000001</v>
      </c>
      <c r="FI140" s="5">
        <f t="shared" si="69"/>
        <v>1</v>
      </c>
      <c r="FJ140" s="1">
        <v>6356.65</v>
      </c>
      <c r="FK140" s="5">
        <f t="shared" si="70"/>
        <v>1</v>
      </c>
      <c r="FL140" s="1">
        <v>11.633487000000001</v>
      </c>
      <c r="FM140" s="5">
        <f t="shared" si="71"/>
        <v>0</v>
      </c>
      <c r="FN140" s="1">
        <v>6147.98</v>
      </c>
      <c r="FO140" s="5">
        <f t="shared" si="72"/>
        <v>1</v>
      </c>
      <c r="FP140" s="1">
        <v>22.337101000000001</v>
      </c>
      <c r="FQ140" s="5">
        <f t="shared" si="73"/>
        <v>0</v>
      </c>
      <c r="FR140" s="1">
        <v>8.1380750000000006</v>
      </c>
      <c r="FS140" s="5">
        <f t="shared" si="74"/>
        <v>0</v>
      </c>
      <c r="FT140" s="1">
        <v>4869.88</v>
      </c>
      <c r="FU140" s="5">
        <f t="shared" si="75"/>
        <v>1</v>
      </c>
      <c r="FV140" s="1">
        <v>12.749027999999999</v>
      </c>
      <c r="FW140" s="5">
        <f t="shared" si="76"/>
        <v>0</v>
      </c>
      <c r="FX140" s="1">
        <v>1.3817120000000001</v>
      </c>
      <c r="FY140" s="5">
        <f t="shared" si="77"/>
        <v>0</v>
      </c>
      <c r="FZ140" s="1">
        <v>1158.7</v>
      </c>
      <c r="GA140" s="5">
        <f t="shared" si="78"/>
        <v>0</v>
      </c>
      <c r="GB140" s="1">
        <v>1.2584109999999999</v>
      </c>
      <c r="GC140" s="5">
        <f t="shared" si="79"/>
        <v>1</v>
      </c>
      <c r="GD140" s="1">
        <v>53.518822999999998</v>
      </c>
      <c r="GE140" s="5">
        <f t="shared" si="80"/>
        <v>1</v>
      </c>
      <c r="GF140" s="1">
        <v>78.659857000000002</v>
      </c>
      <c r="GG140" s="5">
        <f t="shared" si="81"/>
        <v>1</v>
      </c>
      <c r="GH140" s="1">
        <v>21.650326</v>
      </c>
      <c r="GI140" s="5">
        <f t="shared" si="82"/>
        <v>0</v>
      </c>
      <c r="GJ140" s="1">
        <v>348.81121300000001</v>
      </c>
      <c r="GK140" s="5">
        <f t="shared" si="83"/>
        <v>1</v>
      </c>
      <c r="GL140" s="1">
        <v>6.5</v>
      </c>
      <c r="GM140" s="5">
        <f t="shared" si="84"/>
        <v>0</v>
      </c>
      <c r="GN140" s="1">
        <v>5.65</v>
      </c>
      <c r="GO140" s="5">
        <f t="shared" si="85"/>
        <v>0</v>
      </c>
      <c r="GP140" s="1">
        <v>75779.81</v>
      </c>
      <c r="GQ140" s="5">
        <f t="shared" si="86"/>
        <v>1</v>
      </c>
      <c r="GR140" s="1">
        <v>0.10710500000000001</v>
      </c>
      <c r="GS140" s="5">
        <f t="shared" si="87"/>
        <v>1</v>
      </c>
      <c r="GT140" s="1">
        <v>9560.32</v>
      </c>
      <c r="GU140" s="5">
        <f t="shared" si="88"/>
        <v>1</v>
      </c>
      <c r="GV140" s="1">
        <v>17.213592999999999</v>
      </c>
      <c r="GW140" s="5">
        <f t="shared" si="89"/>
        <v>1</v>
      </c>
      <c r="GX140" s="1">
        <v>8130.78</v>
      </c>
      <c r="GY140" s="5">
        <f t="shared" si="90"/>
        <v>1</v>
      </c>
      <c r="GZ140" s="1">
        <v>21.926537</v>
      </c>
      <c r="HA140" s="5">
        <f t="shared" si="91"/>
        <v>0</v>
      </c>
      <c r="HB140" s="1">
        <v>7.4783189999999999</v>
      </c>
      <c r="HC140" s="5">
        <f t="shared" si="92"/>
        <v>0</v>
      </c>
      <c r="HD140" s="1">
        <v>6548.64</v>
      </c>
      <c r="HE140" s="5">
        <f t="shared" si="93"/>
        <v>1</v>
      </c>
      <c r="HF140" s="1">
        <v>15.104091</v>
      </c>
      <c r="HG140" s="5">
        <f t="shared" si="94"/>
        <v>0</v>
      </c>
      <c r="HH140" s="1">
        <v>1.3304009999999999</v>
      </c>
      <c r="HI140" s="5">
        <f t="shared" si="95"/>
        <v>0</v>
      </c>
      <c r="HJ140" s="1">
        <v>1921.35</v>
      </c>
      <c r="HK140" s="5">
        <f t="shared" si="96"/>
        <v>0</v>
      </c>
      <c r="HL140" s="1">
        <v>2.1369910000000001</v>
      </c>
      <c r="HM140" s="5">
        <f t="shared" si="97"/>
        <v>1</v>
      </c>
      <c r="HN140" s="1">
        <v>62.434981999999998</v>
      </c>
      <c r="HO140" s="5">
        <f t="shared" si="98"/>
        <v>1</v>
      </c>
      <c r="HP140" s="1">
        <v>89.173646000000005</v>
      </c>
      <c r="HQ140" s="5">
        <f t="shared" si="99"/>
        <v>1</v>
      </c>
      <c r="HR140" s="1">
        <v>30.773613000000001</v>
      </c>
      <c r="HS140" s="5">
        <f t="shared" si="100"/>
        <v>0</v>
      </c>
      <c r="HT140" s="1">
        <v>402.05879199999998</v>
      </c>
      <c r="HU140" s="5">
        <f t="shared" si="101"/>
        <v>1</v>
      </c>
      <c r="HV140" s="1">
        <v>6.8</v>
      </c>
      <c r="HW140" s="5">
        <f t="shared" si="102"/>
        <v>0</v>
      </c>
      <c r="HX140" s="1">
        <v>5.22</v>
      </c>
      <c r="HY140" s="5">
        <f t="shared" si="103"/>
        <v>0</v>
      </c>
      <c r="HZ140" s="1">
        <v>83811.38</v>
      </c>
      <c r="IA140" s="5">
        <f t="shared" si="104"/>
        <v>1</v>
      </c>
      <c r="IB140" s="1">
        <v>3.0317E-2</v>
      </c>
      <c r="IC140" s="5">
        <f t="shared" si="105"/>
        <v>0</v>
      </c>
      <c r="ID140" s="1">
        <v>13482.97</v>
      </c>
      <c r="IE140" s="5">
        <f t="shared" si="106"/>
        <v>1</v>
      </c>
      <c r="IF140" s="1">
        <v>21.043783999999999</v>
      </c>
      <c r="IG140" s="5">
        <f t="shared" si="107"/>
        <v>1</v>
      </c>
      <c r="IH140" s="1">
        <v>13482.97</v>
      </c>
      <c r="II140" s="5">
        <f t="shared" si="108"/>
        <v>1</v>
      </c>
      <c r="IJ140" s="1">
        <v>18.853963</v>
      </c>
      <c r="IK140" s="5">
        <f t="shared" si="109"/>
        <v>0</v>
      </c>
      <c r="IL140" s="1">
        <v>10.389709</v>
      </c>
      <c r="IM140" s="5">
        <f t="shared" si="110"/>
        <v>0</v>
      </c>
      <c r="IN140" s="1">
        <v>10717.8</v>
      </c>
      <c r="IO140" s="5">
        <f t="shared" si="111"/>
        <v>1</v>
      </c>
      <c r="IP140" s="1">
        <v>20.502113999999999</v>
      </c>
      <c r="IQ140" s="5">
        <f t="shared" si="112"/>
        <v>1</v>
      </c>
      <c r="IR140" s="1">
        <v>1.3513280000000001</v>
      </c>
      <c r="IS140" s="5">
        <f t="shared" si="113"/>
        <v>0</v>
      </c>
    </row>
    <row r="141" spans="1:253" x14ac:dyDescent="0.3">
      <c r="A141" s="1" t="s">
        <v>162</v>
      </c>
      <c r="B141" s="1">
        <v>326.05</v>
      </c>
      <c r="D141" s="1">
        <v>0.122831</v>
      </c>
      <c r="E141" s="5">
        <f t="shared" si="0"/>
        <v>1</v>
      </c>
      <c r="F141" s="1">
        <v>5.9001549999999998</v>
      </c>
      <c r="G141" s="1">
        <f t="shared" si="1"/>
        <v>0</v>
      </c>
      <c r="H141" s="1">
        <v>6.4358430000000002</v>
      </c>
      <c r="I141" s="1">
        <f t="shared" si="114"/>
        <v>0</v>
      </c>
      <c r="J141" s="1">
        <v>55.26126</v>
      </c>
      <c r="K141" s="1">
        <f t="shared" si="115"/>
        <v>1</v>
      </c>
      <c r="L141" s="1">
        <v>23.039833000000002</v>
      </c>
      <c r="M141" s="1">
        <f t="shared" si="116"/>
        <v>0</v>
      </c>
      <c r="N141" s="1">
        <v>6.5</v>
      </c>
      <c r="O141" s="1">
        <f t="shared" si="117"/>
        <v>0</v>
      </c>
      <c r="P141" s="1">
        <v>3.94</v>
      </c>
      <c r="Q141" s="1">
        <f t="shared" si="118"/>
        <v>0</v>
      </c>
      <c r="R141" s="1">
        <v>4020</v>
      </c>
      <c r="S141" s="5">
        <f t="shared" si="2"/>
        <v>0</v>
      </c>
      <c r="T141" s="1">
        <v>4.0118000000000001E-2</v>
      </c>
      <c r="U141" s="5">
        <f t="shared" si="3"/>
        <v>0</v>
      </c>
      <c r="V141" s="1">
        <v>1058</v>
      </c>
      <c r="W141" s="5">
        <f t="shared" si="4"/>
        <v>1</v>
      </c>
      <c r="X141" s="1">
        <v>26.535003</v>
      </c>
      <c r="Y141" s="5">
        <f t="shared" si="5"/>
        <v>1</v>
      </c>
      <c r="Z141" s="1">
        <v>954</v>
      </c>
      <c r="AA141" s="5">
        <f t="shared" si="6"/>
        <v>1</v>
      </c>
      <c r="AB141" s="1">
        <v>88.579386999999997</v>
      </c>
      <c r="AC141" s="5">
        <f t="shared" si="7"/>
        <v>1</v>
      </c>
      <c r="AD141" s="1">
        <v>13.325908999999999</v>
      </c>
      <c r="AE141" s="5">
        <f t="shared" si="8"/>
        <v>1</v>
      </c>
      <c r="AF141" s="1">
        <v>718</v>
      </c>
      <c r="AG141" s="5">
        <f t="shared" si="9"/>
        <v>1</v>
      </c>
      <c r="AH141" s="1">
        <v>23.610654</v>
      </c>
      <c r="AI141" s="5">
        <f t="shared" si="10"/>
        <v>1</v>
      </c>
      <c r="AJ141" s="1">
        <v>2.4553099999999999</v>
      </c>
      <c r="AK141" s="5">
        <f t="shared" si="11"/>
        <v>1</v>
      </c>
      <c r="AL141" s="1">
        <v>346.65</v>
      </c>
      <c r="AM141" s="1">
        <f t="shared" si="12"/>
        <v>0</v>
      </c>
      <c r="AN141" s="1">
        <v>2.6806869999999998</v>
      </c>
      <c r="AO141" s="1">
        <f t="shared" si="119"/>
        <v>1</v>
      </c>
      <c r="AP141" s="1">
        <v>6.3644179999999997</v>
      </c>
      <c r="AQ141" s="1">
        <f t="shared" si="120"/>
        <v>0</v>
      </c>
      <c r="AR141" s="1">
        <v>7.0484549999999997</v>
      </c>
      <c r="AS141" s="1">
        <f t="shared" si="121"/>
        <v>0</v>
      </c>
      <c r="AT141" s="1">
        <v>54.466884999999998</v>
      </c>
      <c r="AU141" s="1">
        <f t="shared" si="122"/>
        <v>1</v>
      </c>
      <c r="AV141" s="1">
        <v>24.231204999999999</v>
      </c>
      <c r="AW141" s="1">
        <f t="shared" si="123"/>
        <v>0</v>
      </c>
      <c r="AX141" s="1">
        <v>4</v>
      </c>
      <c r="AY141" s="1">
        <f t="shared" si="13"/>
        <v>0</v>
      </c>
      <c r="AZ141" s="1">
        <v>3.73</v>
      </c>
      <c r="BA141" s="1">
        <f t="shared" si="14"/>
        <v>0</v>
      </c>
      <c r="BB141" s="1">
        <v>4758</v>
      </c>
      <c r="BC141" s="5">
        <f t="shared" si="15"/>
        <v>0</v>
      </c>
      <c r="BD141" s="1">
        <v>3.7546999999999997E-2</v>
      </c>
      <c r="BE141" s="5">
        <f t="shared" si="16"/>
        <v>0</v>
      </c>
      <c r="BF141" s="1">
        <v>1183</v>
      </c>
      <c r="BG141" s="5">
        <f t="shared" si="17"/>
        <v>1</v>
      </c>
      <c r="BH141" s="1">
        <v>33.289104999999999</v>
      </c>
      <c r="BI141" s="5">
        <f t="shared" si="18"/>
        <v>1</v>
      </c>
      <c r="BJ141" s="1">
        <v>1183</v>
      </c>
      <c r="BK141" s="5">
        <f t="shared" si="19"/>
        <v>1</v>
      </c>
      <c r="BL141" s="1">
        <v>62.178919</v>
      </c>
      <c r="BM141" s="5">
        <f t="shared" si="20"/>
        <v>1</v>
      </c>
      <c r="BN141" s="1">
        <v>18.000637999999999</v>
      </c>
      <c r="BO141" s="5">
        <f t="shared" si="21"/>
        <v>1</v>
      </c>
      <c r="BP141" s="1">
        <v>1129</v>
      </c>
      <c r="BQ141" s="5">
        <f t="shared" si="22"/>
        <v>1</v>
      </c>
      <c r="BR141" s="1">
        <v>32.358842000000003</v>
      </c>
      <c r="BS141" s="5">
        <f t="shared" si="23"/>
        <v>1</v>
      </c>
      <c r="BT141" s="1">
        <v>2.3538589999999999</v>
      </c>
      <c r="BU141" s="5">
        <f t="shared" si="24"/>
        <v>1</v>
      </c>
      <c r="BV141" s="1">
        <v>274.85000000000002</v>
      </c>
      <c r="BW141" s="5">
        <f t="shared" si="25"/>
        <v>0</v>
      </c>
      <c r="BX141" s="1">
        <v>6.2427520000000003</v>
      </c>
      <c r="BY141" s="1">
        <f t="shared" si="124"/>
        <v>1</v>
      </c>
      <c r="BZ141" s="1">
        <v>7.7923</v>
      </c>
      <c r="CA141" s="1">
        <f t="shared" si="26"/>
        <v>0</v>
      </c>
      <c r="CB141" s="1">
        <v>8.6520860000000006</v>
      </c>
      <c r="CC141" s="1">
        <f t="shared" si="27"/>
        <v>0</v>
      </c>
      <c r="CD141" s="1">
        <v>22.370716999999999</v>
      </c>
      <c r="CE141" s="1">
        <f t="shared" si="28"/>
        <v>0</v>
      </c>
      <c r="CF141" s="1">
        <v>35.271999999999998</v>
      </c>
      <c r="CG141" s="1">
        <f t="shared" si="29"/>
        <v>1</v>
      </c>
      <c r="CH141" s="1">
        <v>-7.3</v>
      </c>
      <c r="CI141" s="1">
        <f t="shared" si="30"/>
        <v>0</v>
      </c>
      <c r="CJ141" s="1">
        <v>6.62</v>
      </c>
      <c r="CK141" s="1">
        <f t="shared" si="31"/>
        <v>0</v>
      </c>
      <c r="CL141" s="1">
        <v>4136</v>
      </c>
      <c r="CM141" s="5">
        <f t="shared" si="32"/>
        <v>0</v>
      </c>
      <c r="CN141" s="1">
        <v>3.8088999999999998E-2</v>
      </c>
      <c r="CO141" s="5">
        <f t="shared" si="33"/>
        <v>0</v>
      </c>
      <c r="CP141" s="1">
        <v>1280</v>
      </c>
      <c r="CQ141" s="5">
        <f t="shared" si="34"/>
        <v>1</v>
      </c>
      <c r="CR141" s="1">
        <v>31.006346000000001</v>
      </c>
      <c r="CS141" s="5">
        <f t="shared" si="35"/>
        <v>1</v>
      </c>
      <c r="CT141" s="1">
        <v>1261</v>
      </c>
      <c r="CU141" s="5">
        <f t="shared" si="36"/>
        <v>1</v>
      </c>
      <c r="CV141" s="1">
        <v>99.602780999999993</v>
      </c>
      <c r="CW141" s="5">
        <f t="shared" si="37"/>
        <v>1</v>
      </c>
      <c r="CX141" s="1">
        <v>16.350057</v>
      </c>
      <c r="CY141" s="5">
        <f t="shared" si="38"/>
        <v>1</v>
      </c>
      <c r="CZ141" s="1">
        <v>1007</v>
      </c>
      <c r="DA141" s="5">
        <f t="shared" si="39"/>
        <v>1</v>
      </c>
      <c r="DB141" s="1">
        <v>34.868420999999998</v>
      </c>
      <c r="DC141" s="5">
        <f t="shared" si="40"/>
        <v>1</v>
      </c>
      <c r="DD141" s="1">
        <v>2.341291</v>
      </c>
      <c r="DE141" s="5">
        <f t="shared" si="41"/>
        <v>1</v>
      </c>
      <c r="DF141" s="1">
        <v>411.3</v>
      </c>
      <c r="DG141" s="5">
        <f t="shared" si="42"/>
        <v>0</v>
      </c>
      <c r="DH141" s="1">
        <v>0.759432</v>
      </c>
      <c r="DI141" s="1">
        <f t="shared" si="43"/>
        <v>1</v>
      </c>
      <c r="DJ141" s="1">
        <v>9.0138230000000004</v>
      </c>
      <c r="DK141" s="1">
        <f t="shared" si="44"/>
        <v>0</v>
      </c>
      <c r="DL141" s="1">
        <v>9.8424130000000005</v>
      </c>
      <c r="DM141" s="1">
        <f t="shared" si="45"/>
        <v>0</v>
      </c>
      <c r="DN141" s="1">
        <v>23.503543000000001</v>
      </c>
      <c r="DO141" s="1">
        <f t="shared" si="46"/>
        <v>0</v>
      </c>
      <c r="DP141" s="1">
        <v>45.629919000000001</v>
      </c>
      <c r="DQ141" s="1">
        <f t="shared" si="47"/>
        <v>1</v>
      </c>
      <c r="DR141" s="1">
        <v>8.9</v>
      </c>
      <c r="DS141" s="1">
        <f t="shared" si="48"/>
        <v>0</v>
      </c>
      <c r="DT141" s="1">
        <v>5.13</v>
      </c>
      <c r="DU141" s="1">
        <f t="shared" si="49"/>
        <v>0</v>
      </c>
      <c r="DV141" s="1">
        <v>4482</v>
      </c>
      <c r="DW141" s="5">
        <f t="shared" si="50"/>
        <v>0</v>
      </c>
      <c r="DX141" s="1">
        <v>4.6787000000000002E-2</v>
      </c>
      <c r="DY141" s="5">
        <f t="shared" si="51"/>
        <v>0</v>
      </c>
      <c r="DZ141" s="1">
        <v>1371</v>
      </c>
      <c r="EA141" s="5">
        <f t="shared" si="52"/>
        <v>1</v>
      </c>
      <c r="EB141" s="1">
        <v>37.765182000000003</v>
      </c>
      <c r="EC141" s="5">
        <f t="shared" si="53"/>
        <v>1</v>
      </c>
      <c r="ED141" s="1">
        <v>1311</v>
      </c>
      <c r="EE141" s="5">
        <f t="shared" si="54"/>
        <v>1</v>
      </c>
      <c r="EF141" s="1">
        <v>87.522604000000001</v>
      </c>
      <c r="EG141" s="5">
        <f t="shared" si="55"/>
        <v>1</v>
      </c>
      <c r="EH141" s="1">
        <v>16.549454000000001</v>
      </c>
      <c r="EI141" s="5">
        <f t="shared" si="56"/>
        <v>1</v>
      </c>
      <c r="EJ141" s="1">
        <v>1106</v>
      </c>
      <c r="EK141" s="5">
        <f t="shared" si="57"/>
        <v>1</v>
      </c>
      <c r="EL141" s="1">
        <v>36.441516</v>
      </c>
      <c r="EM141" s="5">
        <f t="shared" si="58"/>
        <v>1</v>
      </c>
      <c r="EN141" s="1">
        <v>2.1088589999999998</v>
      </c>
      <c r="EO141" s="5">
        <f t="shared" si="59"/>
        <v>1</v>
      </c>
      <c r="EP141" s="1">
        <v>503.7</v>
      </c>
      <c r="EQ141" s="5">
        <f t="shared" si="60"/>
        <v>0</v>
      </c>
      <c r="ER141" s="1">
        <v>2.7959179999999999</v>
      </c>
      <c r="ES141" s="1">
        <f t="shared" si="61"/>
        <v>1</v>
      </c>
      <c r="ET141" s="1">
        <v>8.9960660000000008</v>
      </c>
      <c r="EU141" s="1">
        <f t="shared" si="62"/>
        <v>0</v>
      </c>
      <c r="EV141" s="1">
        <v>9.7463829999999998</v>
      </c>
      <c r="EW141" s="1">
        <f t="shared" si="63"/>
        <v>0</v>
      </c>
      <c r="EX141" s="1">
        <v>55.991138999999997</v>
      </c>
      <c r="EY141" s="5">
        <f t="shared" si="125"/>
        <v>1</v>
      </c>
      <c r="EZ141" s="1">
        <v>23.586787999999999</v>
      </c>
      <c r="FA141" s="5">
        <f t="shared" si="126"/>
        <v>0</v>
      </c>
      <c r="FB141" s="1">
        <v>7</v>
      </c>
      <c r="FC141" s="5">
        <f t="shared" si="127"/>
        <v>0</v>
      </c>
      <c r="FD141" s="1">
        <v>6.7</v>
      </c>
      <c r="FE141" s="5">
        <f t="shared" si="67"/>
        <v>0</v>
      </c>
      <c r="FF141" s="1">
        <v>4496</v>
      </c>
      <c r="FG141" s="5">
        <f t="shared" si="68"/>
        <v>0</v>
      </c>
      <c r="FH141" s="1">
        <v>3.1158000000000002E-2</v>
      </c>
      <c r="FI141" s="5">
        <f t="shared" si="69"/>
        <v>0</v>
      </c>
      <c r="FJ141" s="1">
        <v>1413</v>
      </c>
      <c r="FK141" s="5">
        <f t="shared" si="70"/>
        <v>1</v>
      </c>
      <c r="FL141" s="1">
        <v>36.797975000000001</v>
      </c>
      <c r="FM141" s="5">
        <f t="shared" si="71"/>
        <v>1</v>
      </c>
      <c r="FN141" s="1">
        <v>1413</v>
      </c>
      <c r="FO141" s="5">
        <f t="shared" si="72"/>
        <v>1</v>
      </c>
      <c r="FP141" s="1">
        <v>102.75150499999999</v>
      </c>
      <c r="FQ141" s="5">
        <f t="shared" si="73"/>
        <v>1</v>
      </c>
      <c r="FR141" s="1">
        <v>14.802087</v>
      </c>
      <c r="FS141" s="5">
        <f t="shared" si="74"/>
        <v>1</v>
      </c>
      <c r="FT141" s="1">
        <v>1163</v>
      </c>
      <c r="FU141" s="5">
        <f t="shared" si="75"/>
        <v>1</v>
      </c>
      <c r="FV141" s="1">
        <v>38.143653999999998</v>
      </c>
      <c r="FW141" s="5">
        <f t="shared" si="76"/>
        <v>1</v>
      </c>
      <c r="FX141" s="1">
        <v>2.0648010000000001</v>
      </c>
      <c r="FY141" s="5">
        <f t="shared" si="77"/>
        <v>1</v>
      </c>
      <c r="FZ141" s="1">
        <v>479.8</v>
      </c>
      <c r="GA141" s="5">
        <f t="shared" si="78"/>
        <v>0</v>
      </c>
      <c r="GB141" s="1">
        <v>1.5987290000000001</v>
      </c>
      <c r="GC141" s="5">
        <f t="shared" si="79"/>
        <v>1</v>
      </c>
      <c r="GD141" s="1">
        <v>9.1177340000000004</v>
      </c>
      <c r="GE141" s="5">
        <f t="shared" si="80"/>
        <v>0</v>
      </c>
      <c r="GF141" s="1">
        <v>9.96068</v>
      </c>
      <c r="GG141" s="5">
        <f t="shared" si="81"/>
        <v>0</v>
      </c>
      <c r="GH141" s="1">
        <v>52.622720999999999</v>
      </c>
      <c r="GI141" s="5">
        <f t="shared" si="82"/>
        <v>1</v>
      </c>
      <c r="GJ141" s="1">
        <v>28.438206000000001</v>
      </c>
      <c r="GK141" s="5">
        <f t="shared" si="83"/>
        <v>0</v>
      </c>
      <c r="GL141" s="1">
        <v>6.5</v>
      </c>
      <c r="GM141" s="5">
        <f t="shared" si="84"/>
        <v>0</v>
      </c>
      <c r="GN141" s="1">
        <v>5.65</v>
      </c>
      <c r="GO141" s="5">
        <f t="shared" si="85"/>
        <v>0</v>
      </c>
      <c r="GP141" s="1">
        <v>5089</v>
      </c>
      <c r="GQ141" s="5">
        <f t="shared" si="86"/>
        <v>0</v>
      </c>
      <c r="GR141" s="1">
        <v>1.6046000000000001E-2</v>
      </c>
      <c r="GS141" s="5">
        <f t="shared" si="87"/>
        <v>0</v>
      </c>
      <c r="GT141" s="1">
        <v>1492</v>
      </c>
      <c r="GU141" s="5">
        <f t="shared" si="88"/>
        <v>1</v>
      </c>
      <c r="GV141" s="1">
        <v>34.273256000000003</v>
      </c>
      <c r="GW141" s="5">
        <f t="shared" si="89"/>
        <v>1</v>
      </c>
      <c r="GX141" s="1">
        <v>1492</v>
      </c>
      <c r="GY141" s="5">
        <f t="shared" si="90"/>
        <v>1</v>
      </c>
      <c r="GZ141" s="1">
        <v>49.363867999999997</v>
      </c>
      <c r="HA141" s="5">
        <f t="shared" si="91"/>
        <v>1</v>
      </c>
      <c r="HB141" s="1">
        <v>15.103766</v>
      </c>
      <c r="HC141" s="5">
        <f t="shared" si="92"/>
        <v>1</v>
      </c>
      <c r="HD141" s="1">
        <v>1179</v>
      </c>
      <c r="HE141" s="5">
        <f t="shared" si="93"/>
        <v>1</v>
      </c>
      <c r="HF141" s="1">
        <v>32.064183</v>
      </c>
      <c r="HG141" s="5">
        <f t="shared" si="94"/>
        <v>1</v>
      </c>
      <c r="HH141" s="1">
        <v>2.1756250000000001</v>
      </c>
      <c r="HI141" s="5">
        <f t="shared" si="95"/>
        <v>1</v>
      </c>
      <c r="HJ141" s="1">
        <v>497.2</v>
      </c>
      <c r="HK141" s="5">
        <f t="shared" si="96"/>
        <v>0</v>
      </c>
      <c r="HL141" s="1">
        <v>0.48504399999999998</v>
      </c>
      <c r="HM141" s="5">
        <f t="shared" si="97"/>
        <v>1</v>
      </c>
      <c r="HN141" s="1">
        <v>8.1369179999999997</v>
      </c>
      <c r="HO141" s="5">
        <f t="shared" si="98"/>
        <v>0</v>
      </c>
      <c r="HP141" s="1">
        <v>8.9946549999999998</v>
      </c>
      <c r="HQ141" s="5">
        <f t="shared" si="99"/>
        <v>0</v>
      </c>
      <c r="HR141" s="1">
        <v>61.104219000000001</v>
      </c>
      <c r="HS141" s="5">
        <f t="shared" si="100"/>
        <v>1</v>
      </c>
      <c r="HT141" s="1">
        <v>25.742487000000001</v>
      </c>
      <c r="HU141" s="5">
        <f t="shared" si="101"/>
        <v>0</v>
      </c>
      <c r="HV141" s="1">
        <v>6.8</v>
      </c>
      <c r="HW141" s="5">
        <f t="shared" si="102"/>
        <v>0</v>
      </c>
      <c r="HX141" s="1">
        <v>5.22</v>
      </c>
      <c r="HY141" s="5">
        <f t="shared" si="103"/>
        <v>0</v>
      </c>
      <c r="HZ141" s="1">
        <v>4965</v>
      </c>
      <c r="IA141" s="5">
        <f t="shared" si="104"/>
        <v>0</v>
      </c>
      <c r="IB141" s="1">
        <v>3.4195000000000003E-2</v>
      </c>
      <c r="IC141" s="5">
        <f t="shared" si="105"/>
        <v>0</v>
      </c>
      <c r="ID141" s="1">
        <v>1402</v>
      </c>
      <c r="IE141" s="5">
        <f t="shared" si="106"/>
        <v>1</v>
      </c>
      <c r="IF141" s="1">
        <v>28.916308999999998</v>
      </c>
      <c r="IG141" s="5">
        <f t="shared" si="107"/>
        <v>1</v>
      </c>
      <c r="IH141" s="1">
        <v>1402</v>
      </c>
      <c r="II141" s="5">
        <f t="shared" si="108"/>
        <v>1</v>
      </c>
      <c r="IJ141" s="1">
        <v>114.00742099999999</v>
      </c>
      <c r="IK141" s="5">
        <f t="shared" si="109"/>
        <v>1</v>
      </c>
      <c r="IL141" s="1">
        <v>15.104386</v>
      </c>
      <c r="IM141" s="5">
        <f t="shared" si="110"/>
        <v>1</v>
      </c>
      <c r="IN141" s="1">
        <v>1078</v>
      </c>
      <c r="IO141" s="5">
        <f t="shared" si="111"/>
        <v>1</v>
      </c>
      <c r="IP141" s="1">
        <v>29.969418999999998</v>
      </c>
      <c r="IQ141" s="5">
        <f t="shared" si="112"/>
        <v>1</v>
      </c>
      <c r="IR141" s="1">
        <v>2.0125289999999998</v>
      </c>
      <c r="IS141" s="5">
        <f t="shared" si="113"/>
        <v>1</v>
      </c>
    </row>
    <row r="142" spans="1:253" x14ac:dyDescent="0.3">
      <c r="A142" s="1" t="s">
        <v>163</v>
      </c>
      <c r="B142" s="1">
        <v>8861.1</v>
      </c>
      <c r="D142" s="1">
        <v>9.9408999999999997E-2</v>
      </c>
      <c r="E142" s="5">
        <f t="shared" si="0"/>
        <v>1</v>
      </c>
      <c r="F142" s="1">
        <v>251.592243</v>
      </c>
      <c r="G142" s="1">
        <f t="shared" si="1"/>
        <v>1</v>
      </c>
      <c r="H142" s="1">
        <v>342.83626700000002</v>
      </c>
      <c r="I142" s="1">
        <f t="shared" si="114"/>
        <v>1</v>
      </c>
      <c r="J142" s="1">
        <v>35.220084</v>
      </c>
      <c r="K142" s="1">
        <f t="shared" si="115"/>
        <v>1</v>
      </c>
      <c r="L142" s="1">
        <v>1399.325728</v>
      </c>
      <c r="M142" s="1">
        <f t="shared" si="116"/>
        <v>1</v>
      </c>
      <c r="N142" s="1">
        <v>6.5</v>
      </c>
      <c r="O142" s="1">
        <f t="shared" si="117"/>
        <v>0</v>
      </c>
      <c r="P142" s="1">
        <v>3.94</v>
      </c>
      <c r="Q142" s="1">
        <f t="shared" si="118"/>
        <v>0</v>
      </c>
      <c r="R142" s="1">
        <v>59370.1</v>
      </c>
      <c r="S142" s="5">
        <f t="shared" si="2"/>
        <v>1</v>
      </c>
      <c r="T142" s="1">
        <v>2.653E-3</v>
      </c>
      <c r="U142" s="5">
        <f t="shared" si="3"/>
        <v>0</v>
      </c>
      <c r="V142" s="1">
        <v>11003.4</v>
      </c>
      <c r="W142" s="5">
        <f t="shared" si="4"/>
        <v>1</v>
      </c>
      <c r="X142" s="1">
        <v>19.602755999999999</v>
      </c>
      <c r="Y142" s="5">
        <f t="shared" si="5"/>
        <v>1</v>
      </c>
      <c r="Z142" s="1">
        <v>11003.4</v>
      </c>
      <c r="AA142" s="5">
        <f t="shared" si="6"/>
        <v>1</v>
      </c>
      <c r="AB142" s="1">
        <v>29.340309000000001</v>
      </c>
      <c r="AC142" s="5">
        <f t="shared" si="7"/>
        <v>1</v>
      </c>
      <c r="AD142" s="1">
        <v>9.4389070000000004</v>
      </c>
      <c r="AE142" s="5">
        <f t="shared" si="8"/>
        <v>0</v>
      </c>
      <c r="AF142" s="1">
        <v>7721.8</v>
      </c>
      <c r="AG142" s="5">
        <f t="shared" si="9"/>
        <v>1</v>
      </c>
      <c r="AH142" s="1">
        <v>18.492096</v>
      </c>
      <c r="AI142" s="5">
        <f t="shared" si="10"/>
        <v>1</v>
      </c>
      <c r="AJ142" s="1">
        <v>0.51297400000000004</v>
      </c>
      <c r="AK142" s="5">
        <f t="shared" si="11"/>
        <v>0</v>
      </c>
      <c r="AL142" s="1">
        <v>6672.55</v>
      </c>
      <c r="AM142" s="1">
        <f t="shared" si="12"/>
        <v>0</v>
      </c>
      <c r="AN142" s="1">
        <v>1.1567179999999999</v>
      </c>
      <c r="AO142" s="1">
        <f t="shared" si="119"/>
        <v>1</v>
      </c>
      <c r="AP142" s="1">
        <v>248.510279</v>
      </c>
      <c r="AQ142" s="1">
        <f t="shared" si="120"/>
        <v>1</v>
      </c>
      <c r="AR142" s="1">
        <v>344.88208200000003</v>
      </c>
      <c r="AS142" s="1">
        <f t="shared" si="121"/>
        <v>1</v>
      </c>
      <c r="AT142" s="1">
        <v>26.850197000000001</v>
      </c>
      <c r="AU142" s="1">
        <f t="shared" si="122"/>
        <v>0</v>
      </c>
      <c r="AV142" s="1">
        <v>1491.184158</v>
      </c>
      <c r="AW142" s="1">
        <f t="shared" si="123"/>
        <v>1</v>
      </c>
      <c r="AX142" s="1">
        <v>4</v>
      </c>
      <c r="AY142" s="1">
        <f t="shared" si="13"/>
        <v>0</v>
      </c>
      <c r="AZ142" s="1">
        <v>3.73</v>
      </c>
      <c r="BA142" s="1">
        <f t="shared" si="14"/>
        <v>0</v>
      </c>
      <c r="BB142" s="1">
        <v>62931.8</v>
      </c>
      <c r="BC142" s="5">
        <f t="shared" si="15"/>
        <v>1</v>
      </c>
      <c r="BD142" s="1">
        <v>3.2420000000000001E-3</v>
      </c>
      <c r="BE142" s="5">
        <f t="shared" si="16"/>
        <v>0</v>
      </c>
      <c r="BF142" s="1">
        <v>10465.6</v>
      </c>
      <c r="BG142" s="5">
        <f t="shared" si="17"/>
        <v>1</v>
      </c>
      <c r="BH142" s="1">
        <v>17.016027000000001</v>
      </c>
      <c r="BI142" s="5">
        <f t="shared" si="18"/>
        <v>1</v>
      </c>
      <c r="BJ142" s="1">
        <v>10465.6</v>
      </c>
      <c r="BK142" s="5">
        <f t="shared" si="19"/>
        <v>1</v>
      </c>
      <c r="BL142" s="1">
        <v>32.218755999999999</v>
      </c>
      <c r="BM142" s="5">
        <f t="shared" si="20"/>
        <v>1</v>
      </c>
      <c r="BN142" s="1">
        <v>8.4674759999999996</v>
      </c>
      <c r="BO142" s="5">
        <f t="shared" si="21"/>
        <v>0</v>
      </c>
      <c r="BP142" s="1">
        <v>7500.6</v>
      </c>
      <c r="BQ142" s="5">
        <f t="shared" si="22"/>
        <v>1</v>
      </c>
      <c r="BR142" s="1">
        <v>16.255634000000001</v>
      </c>
      <c r="BS142" s="5">
        <f t="shared" si="23"/>
        <v>1</v>
      </c>
      <c r="BT142" s="1">
        <v>0.87359500000000001</v>
      </c>
      <c r="BU142" s="5">
        <f t="shared" si="24"/>
        <v>0</v>
      </c>
      <c r="BV142" s="1">
        <v>4288.3</v>
      </c>
      <c r="BW142" s="5">
        <f t="shared" si="25"/>
        <v>0</v>
      </c>
      <c r="BX142" s="1">
        <v>-0.92758399999999996</v>
      </c>
      <c r="BY142" s="1">
        <f t="shared" si="124"/>
        <v>0</v>
      </c>
      <c r="BZ142" s="1">
        <v>185.609735</v>
      </c>
      <c r="CA142" s="1">
        <f t="shared" si="26"/>
        <v>1</v>
      </c>
      <c r="CB142" s="1">
        <v>302.32382799999999</v>
      </c>
      <c r="CC142" s="1">
        <f t="shared" si="27"/>
        <v>1</v>
      </c>
      <c r="CD142" s="1">
        <v>1603.450423</v>
      </c>
      <c r="CE142" s="1">
        <f t="shared" si="28"/>
        <v>1</v>
      </c>
      <c r="CF142" s="1">
        <v>23.103853000000001</v>
      </c>
      <c r="CG142" s="1">
        <f t="shared" si="29"/>
        <v>1</v>
      </c>
      <c r="CH142" s="1">
        <v>-7.3</v>
      </c>
      <c r="CI142" s="1">
        <f t="shared" si="30"/>
        <v>0</v>
      </c>
      <c r="CJ142" s="1">
        <v>6.62</v>
      </c>
      <c r="CK142" s="1">
        <f t="shared" si="31"/>
        <v>0</v>
      </c>
      <c r="CL142" s="1">
        <v>62552.1</v>
      </c>
      <c r="CM142" s="5">
        <f t="shared" si="32"/>
        <v>1</v>
      </c>
      <c r="CN142" s="1">
        <v>2.1949999999999999E-3</v>
      </c>
      <c r="CO142" s="5">
        <f t="shared" si="33"/>
        <v>0</v>
      </c>
      <c r="CP142" s="1">
        <v>7064.8</v>
      </c>
      <c r="CQ142" s="5">
        <f t="shared" si="34"/>
        <v>1</v>
      </c>
      <c r="CR142" s="1">
        <v>11.916763</v>
      </c>
      <c r="CS142" s="5">
        <f t="shared" si="35"/>
        <v>0</v>
      </c>
      <c r="CT142" s="1">
        <v>7064.8</v>
      </c>
      <c r="CU142" s="5">
        <f t="shared" si="36"/>
        <v>1</v>
      </c>
      <c r="CV142" s="1">
        <v>42.767139999999998</v>
      </c>
      <c r="CW142" s="5">
        <f t="shared" si="37"/>
        <v>1</v>
      </c>
      <c r="CX142" s="1">
        <v>7.1498160000000004</v>
      </c>
      <c r="CY142" s="5">
        <f t="shared" si="38"/>
        <v>0</v>
      </c>
      <c r="CZ142" s="1">
        <v>5650.6</v>
      </c>
      <c r="DA142" s="5">
        <f t="shared" si="39"/>
        <v>1</v>
      </c>
      <c r="DB142" s="1">
        <v>11.665865999999999</v>
      </c>
      <c r="DC142" s="5">
        <f t="shared" si="40"/>
        <v>0</v>
      </c>
      <c r="DD142" s="1">
        <v>0.74613399999999996</v>
      </c>
      <c r="DE142" s="5">
        <f t="shared" si="41"/>
        <v>0</v>
      </c>
      <c r="DF142" s="1">
        <v>6859.2</v>
      </c>
      <c r="DG142" s="5">
        <f t="shared" si="42"/>
        <v>0</v>
      </c>
      <c r="DH142" s="1">
        <v>0.108001</v>
      </c>
      <c r="DI142" s="1">
        <f t="shared" si="43"/>
        <v>0</v>
      </c>
      <c r="DJ142" s="1">
        <v>141.98884899999999</v>
      </c>
      <c r="DK142" s="1">
        <f t="shared" si="44"/>
        <v>1</v>
      </c>
      <c r="DL142" s="1">
        <v>242.34304</v>
      </c>
      <c r="DM142" s="1">
        <f t="shared" si="45"/>
        <v>1</v>
      </c>
      <c r="DN142" s="1">
        <v>1700.4379570000001</v>
      </c>
      <c r="DO142" s="1">
        <f t="shared" si="46"/>
        <v>1</v>
      </c>
      <c r="DP142" s="1">
        <v>48.308019000000002</v>
      </c>
      <c r="DQ142" s="1">
        <f t="shared" si="47"/>
        <v>1</v>
      </c>
      <c r="DR142" s="1">
        <v>8.9</v>
      </c>
      <c r="DS142" s="1">
        <f t="shared" si="48"/>
        <v>0</v>
      </c>
      <c r="DT142" s="1">
        <v>5.13</v>
      </c>
      <c r="DU142" s="1">
        <f t="shared" si="49"/>
        <v>0</v>
      </c>
      <c r="DV142" s="1">
        <v>70160.800000000003</v>
      </c>
      <c r="DW142" s="5">
        <f t="shared" si="50"/>
        <v>1</v>
      </c>
      <c r="DX142" s="1">
        <v>9.5160000000000002E-3</v>
      </c>
      <c r="DY142" s="5">
        <f t="shared" si="51"/>
        <v>0</v>
      </c>
      <c r="DZ142" s="1">
        <v>5159.3999999999996</v>
      </c>
      <c r="EA142" s="5">
        <f t="shared" si="52"/>
        <v>1</v>
      </c>
      <c r="EB142" s="1">
        <v>8.4257829999999991</v>
      </c>
      <c r="EC142" s="5">
        <f t="shared" si="53"/>
        <v>0</v>
      </c>
      <c r="ED142" s="1">
        <v>5159.3999999999996</v>
      </c>
      <c r="EE142" s="5">
        <f t="shared" si="54"/>
        <v>1</v>
      </c>
      <c r="EF142" s="1">
        <v>42.851739000000002</v>
      </c>
      <c r="EG142" s="5">
        <f t="shared" si="55"/>
        <v>1</v>
      </c>
      <c r="EH142" s="1">
        <v>5.7720570000000002</v>
      </c>
      <c r="EI142" s="5">
        <f t="shared" si="56"/>
        <v>0</v>
      </c>
      <c r="EJ142" s="1">
        <v>4229.7</v>
      </c>
      <c r="EK142" s="5">
        <f t="shared" si="57"/>
        <v>1</v>
      </c>
      <c r="EL142" s="1">
        <v>8.2343010000000003</v>
      </c>
      <c r="EM142" s="5">
        <f t="shared" si="58"/>
        <v>0</v>
      </c>
      <c r="EN142" s="1">
        <v>1.1160760000000001</v>
      </c>
      <c r="EO142" s="5">
        <f t="shared" si="59"/>
        <v>0</v>
      </c>
      <c r="EP142" s="1">
        <v>7561.3</v>
      </c>
      <c r="EQ142" s="5">
        <f t="shared" si="60"/>
        <v>1</v>
      </c>
      <c r="ER142" s="1">
        <v>-0.49087999999999998</v>
      </c>
      <c r="ES142" s="1">
        <f t="shared" si="61"/>
        <v>0</v>
      </c>
      <c r="ET142" s="1">
        <v>126.188402</v>
      </c>
      <c r="EU142" s="1">
        <f t="shared" si="62"/>
        <v>1</v>
      </c>
      <c r="EV142" s="1">
        <v>218.43216000000001</v>
      </c>
      <c r="EW142" s="1">
        <f t="shared" si="63"/>
        <v>1</v>
      </c>
      <c r="EX142" s="1">
        <v>59.920721</v>
      </c>
      <c r="EY142" s="5">
        <f t="shared" si="125"/>
        <v>1</v>
      </c>
      <c r="EZ142" s="1">
        <v>1790.453829</v>
      </c>
      <c r="FA142" s="5">
        <f t="shared" si="126"/>
        <v>1</v>
      </c>
      <c r="FB142" s="1">
        <v>7</v>
      </c>
      <c r="FC142" s="5">
        <f t="shared" si="127"/>
        <v>0</v>
      </c>
      <c r="FD142" s="1">
        <v>6.7</v>
      </c>
      <c r="FE142" s="5">
        <f t="shared" si="67"/>
        <v>0</v>
      </c>
      <c r="FF142" s="1">
        <v>73394.34</v>
      </c>
      <c r="FG142" s="5">
        <f t="shared" si="68"/>
        <v>1</v>
      </c>
      <c r="FH142" s="1">
        <v>7.0609999999999996E-3</v>
      </c>
      <c r="FI142" s="5">
        <f t="shared" si="69"/>
        <v>0</v>
      </c>
      <c r="FJ142" s="1">
        <v>4582.3</v>
      </c>
      <c r="FK142" s="5">
        <f t="shared" si="70"/>
        <v>1</v>
      </c>
      <c r="FL142" s="1">
        <v>7.0846</v>
      </c>
      <c r="FM142" s="5">
        <f t="shared" si="71"/>
        <v>0</v>
      </c>
      <c r="FN142" s="1">
        <v>4582.3</v>
      </c>
      <c r="FO142" s="5">
        <f t="shared" si="72"/>
        <v>1</v>
      </c>
      <c r="FP142" s="1">
        <v>36.093778999999998</v>
      </c>
      <c r="FQ142" s="5">
        <f t="shared" si="73"/>
        <v>1</v>
      </c>
      <c r="FR142" s="1">
        <v>4.1806390000000002</v>
      </c>
      <c r="FS142" s="5">
        <f t="shared" si="74"/>
        <v>0</v>
      </c>
      <c r="FT142" s="1">
        <v>3766.3</v>
      </c>
      <c r="FU142" s="5">
        <f t="shared" si="75"/>
        <v>1</v>
      </c>
      <c r="FV142" s="1">
        <v>6.9635340000000001</v>
      </c>
      <c r="FW142" s="5">
        <f t="shared" si="76"/>
        <v>0</v>
      </c>
      <c r="FX142" s="1">
        <v>0.98633700000000002</v>
      </c>
      <c r="FY142" s="5">
        <f t="shared" si="77"/>
        <v>0</v>
      </c>
      <c r="FZ142" s="1">
        <v>8292.15</v>
      </c>
      <c r="GA142" s="5">
        <f t="shared" si="78"/>
        <v>1</v>
      </c>
      <c r="GB142" s="1">
        <v>-3.7973E-2</v>
      </c>
      <c r="GC142" s="5">
        <f t="shared" si="79"/>
        <v>0</v>
      </c>
      <c r="GD142" s="1">
        <v>263.86382500000002</v>
      </c>
      <c r="GE142" s="5">
        <f t="shared" si="80"/>
        <v>1</v>
      </c>
      <c r="GF142" s="1">
        <v>357.32580300000001</v>
      </c>
      <c r="GG142" s="5">
        <f t="shared" si="81"/>
        <v>1</v>
      </c>
      <c r="GH142" s="1">
        <v>31.425868999999999</v>
      </c>
      <c r="GI142" s="5">
        <f t="shared" si="82"/>
        <v>0</v>
      </c>
      <c r="GJ142" s="1">
        <v>1998.875397</v>
      </c>
      <c r="GK142" s="5">
        <f t="shared" si="83"/>
        <v>1</v>
      </c>
      <c r="GL142" s="1">
        <v>6.5</v>
      </c>
      <c r="GM142" s="5">
        <f t="shared" si="84"/>
        <v>0</v>
      </c>
      <c r="GN142" s="1">
        <v>5.65</v>
      </c>
      <c r="GO142" s="5">
        <f t="shared" si="85"/>
        <v>0</v>
      </c>
      <c r="GP142" s="1">
        <v>83178.7</v>
      </c>
      <c r="GQ142" s="5">
        <f t="shared" si="86"/>
        <v>1</v>
      </c>
      <c r="GR142" s="1">
        <v>2.0135E-2</v>
      </c>
      <c r="GS142" s="5">
        <f t="shared" si="87"/>
        <v>0</v>
      </c>
      <c r="GT142" s="1">
        <v>10159.1</v>
      </c>
      <c r="GU142" s="5">
        <f t="shared" si="88"/>
        <v>1</v>
      </c>
      <c r="GV142" s="1">
        <v>13.870066</v>
      </c>
      <c r="GW142" s="5">
        <f t="shared" si="89"/>
        <v>0</v>
      </c>
      <c r="GX142" s="1">
        <v>10159.1</v>
      </c>
      <c r="GY142" s="5">
        <f t="shared" si="90"/>
        <v>1</v>
      </c>
      <c r="GZ142" s="1">
        <v>22.517766000000002</v>
      </c>
      <c r="HA142" s="5">
        <f t="shared" si="91"/>
        <v>0</v>
      </c>
      <c r="HB142" s="1">
        <v>6.7253660000000002</v>
      </c>
      <c r="HC142" s="5">
        <f t="shared" si="92"/>
        <v>0</v>
      </c>
      <c r="HD142" s="1">
        <v>8049.2</v>
      </c>
      <c r="HE142" s="5">
        <f t="shared" si="93"/>
        <v>1</v>
      </c>
      <c r="HF142" s="1">
        <v>13.330454</v>
      </c>
      <c r="HG142" s="5">
        <f t="shared" si="94"/>
        <v>0</v>
      </c>
      <c r="HH142" s="1">
        <v>0.57713099999999995</v>
      </c>
      <c r="HI142" s="5">
        <f t="shared" si="95"/>
        <v>0</v>
      </c>
      <c r="HJ142" s="1">
        <v>12600.35</v>
      </c>
      <c r="HK142" s="5">
        <f t="shared" si="96"/>
        <v>1</v>
      </c>
      <c r="HL142" s="1">
        <v>0.71940400000000004</v>
      </c>
      <c r="HM142" s="5">
        <f t="shared" si="97"/>
        <v>1</v>
      </c>
      <c r="HN142" s="1">
        <v>377.757722</v>
      </c>
      <c r="HO142" s="5">
        <f t="shared" si="98"/>
        <v>1</v>
      </c>
      <c r="HP142" s="1">
        <v>474.21049399999998</v>
      </c>
      <c r="HQ142" s="5">
        <f t="shared" si="99"/>
        <v>1</v>
      </c>
      <c r="HR142" s="1">
        <v>33.355637999999999</v>
      </c>
      <c r="HS142" s="5">
        <f t="shared" si="100"/>
        <v>0</v>
      </c>
      <c r="HT142" s="1">
        <v>2539.2928240000001</v>
      </c>
      <c r="HU142" s="5">
        <f t="shared" si="101"/>
        <v>1</v>
      </c>
      <c r="HV142" s="1">
        <v>6.8</v>
      </c>
      <c r="HW142" s="5">
        <f t="shared" si="102"/>
        <v>0</v>
      </c>
      <c r="HX142" s="1">
        <v>5.22</v>
      </c>
      <c r="HY142" s="5">
        <f t="shared" si="103"/>
        <v>0</v>
      </c>
      <c r="HZ142" s="1">
        <v>110284.8</v>
      </c>
      <c r="IA142" s="5">
        <f t="shared" si="104"/>
        <v>1</v>
      </c>
      <c r="IB142" s="1">
        <v>3.9399999999999998E-4</v>
      </c>
      <c r="IC142" s="5">
        <f t="shared" si="105"/>
        <v>0</v>
      </c>
      <c r="ID142" s="1">
        <v>17040.400000000001</v>
      </c>
      <c r="IE142" s="5">
        <f t="shared" si="106"/>
        <v>1</v>
      </c>
      <c r="IF142" s="1">
        <v>18.143167999999999</v>
      </c>
      <c r="IG142" s="5">
        <f t="shared" si="107"/>
        <v>1</v>
      </c>
      <c r="IH142" s="1">
        <v>17040.400000000001</v>
      </c>
      <c r="II142" s="5">
        <f t="shared" si="108"/>
        <v>1</v>
      </c>
      <c r="IJ142" s="1">
        <v>20.581555999999999</v>
      </c>
      <c r="IK142" s="5">
        <f t="shared" si="109"/>
        <v>0</v>
      </c>
      <c r="IL142" s="1">
        <v>9.1233079999999998</v>
      </c>
      <c r="IM142" s="5">
        <f t="shared" si="110"/>
        <v>0</v>
      </c>
      <c r="IN142" s="1">
        <v>13209.4</v>
      </c>
      <c r="IO142" s="5">
        <f t="shared" si="111"/>
        <v>1</v>
      </c>
      <c r="IP142" s="1">
        <v>15.728846000000001</v>
      </c>
      <c r="IQ142" s="5">
        <f t="shared" si="112"/>
        <v>0</v>
      </c>
      <c r="IR142" s="1">
        <v>0.77468000000000004</v>
      </c>
      <c r="IS142" s="5">
        <f t="shared" si="113"/>
        <v>0</v>
      </c>
    </row>
    <row r="143" spans="1:253" x14ac:dyDescent="0.3">
      <c r="A143" s="1" t="s">
        <v>164</v>
      </c>
      <c r="B143" s="1">
        <v>530.5</v>
      </c>
      <c r="D143" s="1">
        <v>-2.28403</v>
      </c>
      <c r="E143" s="5">
        <f t="shared" si="0"/>
        <v>0</v>
      </c>
      <c r="F143" s="1">
        <v>6.8377350000000003</v>
      </c>
      <c r="G143" s="1">
        <f t="shared" si="1"/>
        <v>0</v>
      </c>
      <c r="H143" s="1">
        <v>11.932270000000001</v>
      </c>
      <c r="I143" s="1">
        <f t="shared" si="114"/>
        <v>0</v>
      </c>
      <c r="J143" s="1">
        <v>77.584170999999998</v>
      </c>
      <c r="K143" s="1">
        <f t="shared" si="115"/>
        <v>1</v>
      </c>
      <c r="L143" s="1">
        <v>102.468946</v>
      </c>
      <c r="M143" s="1">
        <f t="shared" si="116"/>
        <v>0</v>
      </c>
      <c r="N143" s="1">
        <v>6.5</v>
      </c>
      <c r="O143" s="1">
        <f t="shared" si="117"/>
        <v>0</v>
      </c>
      <c r="P143" s="1">
        <v>3.94</v>
      </c>
      <c r="Q143" s="1">
        <f t="shared" si="118"/>
        <v>0</v>
      </c>
      <c r="R143" s="1">
        <v>278.10000000000002</v>
      </c>
      <c r="S143" s="5">
        <f t="shared" si="2"/>
        <v>0</v>
      </c>
      <c r="T143" s="1">
        <v>3.1979999999999999E-3</v>
      </c>
      <c r="U143" s="5">
        <f t="shared" si="3"/>
        <v>0</v>
      </c>
      <c r="V143" s="1">
        <v>27.34</v>
      </c>
      <c r="W143" s="5">
        <f t="shared" si="4"/>
        <v>0</v>
      </c>
      <c r="X143" s="1">
        <v>6.8522670000000003</v>
      </c>
      <c r="Y143" s="5">
        <f t="shared" si="5"/>
        <v>0</v>
      </c>
      <c r="Z143" s="1">
        <v>27.34</v>
      </c>
      <c r="AA143" s="5">
        <f t="shared" si="6"/>
        <v>0</v>
      </c>
      <c r="AB143" s="1">
        <v>67.789072000000004</v>
      </c>
      <c r="AC143" s="5">
        <f t="shared" si="7"/>
        <v>1</v>
      </c>
      <c r="AD143" s="1">
        <v>8.4828890000000001</v>
      </c>
      <c r="AE143" s="5">
        <f t="shared" si="8"/>
        <v>0</v>
      </c>
      <c r="AF143" s="1">
        <v>15.74</v>
      </c>
      <c r="AG143" s="5">
        <f t="shared" si="9"/>
        <v>0</v>
      </c>
      <c r="AH143" s="1">
        <v>6.8944369999999999</v>
      </c>
      <c r="AI143" s="5">
        <f t="shared" si="10"/>
        <v>0</v>
      </c>
      <c r="AJ143" s="1">
        <v>4.5155260000000004</v>
      </c>
      <c r="AK143" s="5">
        <f t="shared" si="11"/>
        <v>1</v>
      </c>
      <c r="AL143" s="1">
        <v>443.45</v>
      </c>
      <c r="AM143" s="1">
        <f t="shared" si="12"/>
        <v>1</v>
      </c>
      <c r="AN143" s="1">
        <v>1.0481940000000001</v>
      </c>
      <c r="AO143" s="1">
        <f t="shared" si="119"/>
        <v>1</v>
      </c>
      <c r="AP143" s="1">
        <v>12.293096999999999</v>
      </c>
      <c r="AQ143" s="1">
        <f t="shared" si="120"/>
        <v>0</v>
      </c>
      <c r="AR143" s="1">
        <v>17.236198999999999</v>
      </c>
      <c r="AS143" s="1">
        <f t="shared" si="121"/>
        <v>0</v>
      </c>
      <c r="AT143" s="1">
        <v>36.073090000000001</v>
      </c>
      <c r="AU143" s="1">
        <f t="shared" si="122"/>
        <v>1</v>
      </c>
      <c r="AV143" s="1">
        <v>99.763052000000002</v>
      </c>
      <c r="AW143" s="1">
        <f t="shared" si="123"/>
        <v>0</v>
      </c>
      <c r="AX143" s="1">
        <v>4</v>
      </c>
      <c r="AY143" s="1">
        <f t="shared" si="13"/>
        <v>0</v>
      </c>
      <c r="AZ143" s="1">
        <v>3.73</v>
      </c>
      <c r="BA143" s="1">
        <f t="shared" si="14"/>
        <v>0</v>
      </c>
      <c r="BB143" s="1">
        <v>312.83999999999997</v>
      </c>
      <c r="BC143" s="5">
        <f t="shared" si="15"/>
        <v>0</v>
      </c>
      <c r="BD143" s="1">
        <v>5.0400000000000002E-3</v>
      </c>
      <c r="BE143" s="5">
        <f t="shared" si="16"/>
        <v>0</v>
      </c>
      <c r="BF143" s="1">
        <v>39.159999999999997</v>
      </c>
      <c r="BG143" s="5">
        <f t="shared" si="17"/>
        <v>0</v>
      </c>
      <c r="BH143" s="1">
        <v>12.445949000000001</v>
      </c>
      <c r="BI143" s="5">
        <f t="shared" si="18"/>
        <v>0</v>
      </c>
      <c r="BJ143" s="1">
        <v>39.159999999999997</v>
      </c>
      <c r="BK143" s="5">
        <f t="shared" si="19"/>
        <v>0</v>
      </c>
      <c r="BL143" s="1">
        <v>58.603735999999998</v>
      </c>
      <c r="BM143" s="5">
        <f t="shared" si="20"/>
        <v>1</v>
      </c>
      <c r="BN143" s="1">
        <v>13.618712</v>
      </c>
      <c r="BO143" s="5">
        <f t="shared" si="21"/>
        <v>1</v>
      </c>
      <c r="BP143" s="1">
        <v>30.51</v>
      </c>
      <c r="BQ143" s="5">
        <f t="shared" si="22"/>
        <v>0</v>
      </c>
      <c r="BR143" s="1">
        <v>11.737323999999999</v>
      </c>
      <c r="BS143" s="5">
        <f t="shared" si="23"/>
        <v>0</v>
      </c>
      <c r="BT143" s="1">
        <v>4.1997059999999999</v>
      </c>
      <c r="BU143" s="5">
        <f t="shared" si="24"/>
        <v>1</v>
      </c>
      <c r="BV143" s="1">
        <v>189.75</v>
      </c>
      <c r="BW143" s="5">
        <f t="shared" si="25"/>
        <v>1</v>
      </c>
      <c r="BX143" s="1">
        <v>4.9792529999999999</v>
      </c>
      <c r="BY143" s="1">
        <f t="shared" si="124"/>
        <v>1</v>
      </c>
      <c r="BZ143" s="1">
        <v>11.379416000000001</v>
      </c>
      <c r="CA143" s="1">
        <f t="shared" si="26"/>
        <v>0</v>
      </c>
      <c r="CB143" s="1">
        <v>15.961648</v>
      </c>
      <c r="CC143" s="1">
        <f t="shared" si="27"/>
        <v>0</v>
      </c>
      <c r="CD143" s="1">
        <v>110.79697400000001</v>
      </c>
      <c r="CE143" s="1">
        <f t="shared" si="28"/>
        <v>0</v>
      </c>
      <c r="CF143" s="1">
        <v>16.674845999999999</v>
      </c>
      <c r="CG143" s="1">
        <f t="shared" si="29"/>
        <v>0</v>
      </c>
      <c r="CH143" s="1">
        <v>-7.3</v>
      </c>
      <c r="CI143" s="1">
        <f t="shared" si="30"/>
        <v>0</v>
      </c>
      <c r="CJ143" s="1">
        <v>6.62</v>
      </c>
      <c r="CK143" s="1">
        <f t="shared" si="31"/>
        <v>0</v>
      </c>
      <c r="CL143" s="1">
        <v>336.26</v>
      </c>
      <c r="CM143" s="5">
        <f t="shared" si="32"/>
        <v>0</v>
      </c>
      <c r="CN143" s="1">
        <v>4.1989999999999996E-3</v>
      </c>
      <c r="CO143" s="5">
        <f t="shared" si="33"/>
        <v>0</v>
      </c>
      <c r="CP143" s="1">
        <v>40.659999999999997</v>
      </c>
      <c r="CQ143" s="5">
        <f t="shared" si="34"/>
        <v>0</v>
      </c>
      <c r="CR143" s="1">
        <v>12.899341</v>
      </c>
      <c r="CS143" s="5">
        <f t="shared" si="35"/>
        <v>0</v>
      </c>
      <c r="CT143" s="1">
        <v>33.83</v>
      </c>
      <c r="CU143" s="5">
        <f t="shared" si="36"/>
        <v>0</v>
      </c>
      <c r="CV143" s="1">
        <v>114.68123900000001</v>
      </c>
      <c r="CW143" s="5">
        <f t="shared" si="37"/>
        <v>1</v>
      </c>
      <c r="CX143" s="1">
        <v>12.929816000000001</v>
      </c>
      <c r="CY143" s="5">
        <f t="shared" si="38"/>
        <v>1</v>
      </c>
      <c r="CZ143" s="1">
        <v>27.45</v>
      </c>
      <c r="DA143" s="5">
        <f t="shared" si="39"/>
        <v>0</v>
      </c>
      <c r="DB143" s="1">
        <v>10.199911</v>
      </c>
      <c r="DC143" s="5">
        <f t="shared" si="40"/>
        <v>0</v>
      </c>
      <c r="DD143" s="1">
        <v>3.6493329999999999</v>
      </c>
      <c r="DE143" s="5">
        <f t="shared" si="41"/>
        <v>1</v>
      </c>
      <c r="DF143" s="1">
        <v>1219.6500000000001</v>
      </c>
      <c r="DG143" s="5">
        <f t="shared" si="42"/>
        <v>1</v>
      </c>
      <c r="DH143" s="1">
        <v>2.0200749999999998</v>
      </c>
      <c r="DI143" s="1">
        <f t="shared" si="43"/>
        <v>1</v>
      </c>
      <c r="DJ143" s="1">
        <v>10.046412</v>
      </c>
      <c r="DK143" s="1">
        <f t="shared" si="44"/>
        <v>0</v>
      </c>
      <c r="DL143" s="1">
        <v>14.322577000000001</v>
      </c>
      <c r="DM143" s="1">
        <f t="shared" si="45"/>
        <v>0</v>
      </c>
      <c r="DN143" s="1">
        <v>190.08128600000001</v>
      </c>
      <c r="DO143" s="1">
        <f t="shared" si="46"/>
        <v>1</v>
      </c>
      <c r="DP143" s="1">
        <v>121.401551</v>
      </c>
      <c r="DQ143" s="1">
        <f t="shared" si="47"/>
        <v>1</v>
      </c>
      <c r="DR143" s="1">
        <v>8.9</v>
      </c>
      <c r="DS143" s="1">
        <f t="shared" si="48"/>
        <v>0</v>
      </c>
      <c r="DT143" s="1">
        <v>5.13</v>
      </c>
      <c r="DU143" s="1">
        <f t="shared" si="49"/>
        <v>0</v>
      </c>
      <c r="DV143" s="1">
        <v>649.58000000000004</v>
      </c>
      <c r="DW143" s="5">
        <f t="shared" si="50"/>
        <v>0</v>
      </c>
      <c r="DX143" s="1">
        <v>2.794E-3</v>
      </c>
      <c r="DY143" s="5">
        <f t="shared" si="51"/>
        <v>0</v>
      </c>
      <c r="DZ143" s="1">
        <v>40.96</v>
      </c>
      <c r="EA143" s="5">
        <f t="shared" si="52"/>
        <v>0</v>
      </c>
      <c r="EB143" s="1">
        <v>6.2457570000000002</v>
      </c>
      <c r="EC143" s="5">
        <f t="shared" si="53"/>
        <v>0</v>
      </c>
      <c r="ED143" s="1">
        <v>36.369999999999997</v>
      </c>
      <c r="EE143" s="5">
        <f t="shared" si="54"/>
        <v>0</v>
      </c>
      <c r="EF143" s="1">
        <v>72.178060000000002</v>
      </c>
      <c r="EG143" s="5">
        <f t="shared" si="55"/>
        <v>1</v>
      </c>
      <c r="EH143" s="1">
        <v>8.4996170000000006</v>
      </c>
      <c r="EI143" s="5">
        <f t="shared" si="56"/>
        <v>0</v>
      </c>
      <c r="EJ143" s="1">
        <v>18.87</v>
      </c>
      <c r="EK143" s="5">
        <f t="shared" si="57"/>
        <v>0</v>
      </c>
      <c r="EL143" s="1">
        <v>3.9342009999999998</v>
      </c>
      <c r="EM143" s="5">
        <f t="shared" si="58"/>
        <v>0</v>
      </c>
      <c r="EN143" s="1">
        <v>1.769674</v>
      </c>
      <c r="EO143" s="5">
        <f t="shared" si="59"/>
        <v>0</v>
      </c>
      <c r="EP143" s="1">
        <v>3321.8</v>
      </c>
      <c r="EQ143" s="5">
        <f t="shared" si="60"/>
        <v>1</v>
      </c>
      <c r="ER143" s="1">
        <v>2.6577660000000001</v>
      </c>
      <c r="ES143" s="1">
        <f t="shared" si="61"/>
        <v>1</v>
      </c>
      <c r="ET143" s="1">
        <v>25.627939000000001</v>
      </c>
      <c r="EU143" s="1">
        <f t="shared" si="62"/>
        <v>1</v>
      </c>
      <c r="EV143" s="1">
        <v>29.765453000000001</v>
      </c>
      <c r="EW143" s="1">
        <f t="shared" si="63"/>
        <v>0</v>
      </c>
      <c r="EX143" s="1">
        <v>129.616355</v>
      </c>
      <c r="EY143" s="5">
        <f t="shared" si="125"/>
        <v>1</v>
      </c>
      <c r="EZ143" s="1">
        <v>200.47290899999999</v>
      </c>
      <c r="FA143" s="5">
        <f t="shared" si="126"/>
        <v>1</v>
      </c>
      <c r="FB143" s="1">
        <v>7</v>
      </c>
      <c r="FC143" s="5">
        <f t="shared" si="127"/>
        <v>0</v>
      </c>
      <c r="FD143" s="1">
        <v>6.7</v>
      </c>
      <c r="FE143" s="5">
        <f t="shared" si="67"/>
        <v>0</v>
      </c>
      <c r="FF143" s="1">
        <v>714.54</v>
      </c>
      <c r="FG143" s="5">
        <f t="shared" si="68"/>
        <v>0</v>
      </c>
      <c r="FH143" s="1">
        <v>4.3699999999999998E-3</v>
      </c>
      <c r="FI143" s="5">
        <f t="shared" si="69"/>
        <v>0</v>
      </c>
      <c r="FJ143" s="1">
        <v>94.42</v>
      </c>
      <c r="FK143" s="5">
        <f t="shared" si="70"/>
        <v>0</v>
      </c>
      <c r="FL143" s="1">
        <v>13.941404</v>
      </c>
      <c r="FM143" s="5">
        <f t="shared" si="71"/>
        <v>0</v>
      </c>
      <c r="FN143" s="1">
        <v>95.87</v>
      </c>
      <c r="FO143" s="5">
        <f t="shared" si="72"/>
        <v>0</v>
      </c>
      <c r="FP143" s="1">
        <v>61.639217000000002</v>
      </c>
      <c r="FQ143" s="5">
        <f t="shared" si="73"/>
        <v>1</v>
      </c>
      <c r="FR143" s="1">
        <v>23.349685000000001</v>
      </c>
      <c r="FS143" s="5">
        <f t="shared" si="74"/>
        <v>1</v>
      </c>
      <c r="FT143" s="1">
        <v>77.11</v>
      </c>
      <c r="FU143" s="5">
        <f t="shared" si="75"/>
        <v>0</v>
      </c>
      <c r="FV143" s="1">
        <v>12.81344</v>
      </c>
      <c r="FW143" s="5">
        <f t="shared" si="76"/>
        <v>0</v>
      </c>
      <c r="FX143" s="1">
        <v>1.732828</v>
      </c>
      <c r="FY143" s="5">
        <f t="shared" si="77"/>
        <v>0</v>
      </c>
      <c r="FZ143" s="1">
        <v>1541</v>
      </c>
      <c r="GA143" s="5">
        <f t="shared" si="78"/>
        <v>1</v>
      </c>
      <c r="GB143" s="1">
        <v>1.5151520000000001</v>
      </c>
      <c r="GC143" s="5">
        <f t="shared" si="79"/>
        <v>1</v>
      </c>
      <c r="GD143" s="1">
        <v>26.902691000000001</v>
      </c>
      <c r="GE143" s="5">
        <f t="shared" si="80"/>
        <v>1</v>
      </c>
      <c r="GF143" s="1">
        <v>31.171347999999998</v>
      </c>
      <c r="GG143" s="5">
        <f t="shared" si="81"/>
        <v>1</v>
      </c>
      <c r="GH143" s="1">
        <v>57.280513999999997</v>
      </c>
      <c r="GI143" s="5">
        <f t="shared" si="82"/>
        <v>1</v>
      </c>
      <c r="GJ143" s="1">
        <v>243.31997000000001</v>
      </c>
      <c r="GK143" s="5">
        <f t="shared" si="83"/>
        <v>1</v>
      </c>
      <c r="GL143" s="1">
        <v>6.5</v>
      </c>
      <c r="GM143" s="5">
        <f t="shared" si="84"/>
        <v>0</v>
      </c>
      <c r="GN143" s="1">
        <v>5.65</v>
      </c>
      <c r="GO143" s="5">
        <f t="shared" si="85"/>
        <v>0</v>
      </c>
      <c r="GP143" s="1">
        <v>834.67</v>
      </c>
      <c r="GQ143" s="5">
        <f t="shared" si="86"/>
        <v>0</v>
      </c>
      <c r="GR143" s="1">
        <v>3.6489999999999999E-3</v>
      </c>
      <c r="GS143" s="5">
        <f t="shared" si="87"/>
        <v>0</v>
      </c>
      <c r="GT143" s="1">
        <v>107.01</v>
      </c>
      <c r="GU143" s="5">
        <f t="shared" si="88"/>
        <v>0</v>
      </c>
      <c r="GV143" s="1">
        <v>10.890018</v>
      </c>
      <c r="GW143" s="5">
        <f t="shared" si="89"/>
        <v>0</v>
      </c>
      <c r="GX143" s="1">
        <v>165.65</v>
      </c>
      <c r="GY143" s="5">
        <f t="shared" si="90"/>
        <v>0</v>
      </c>
      <c r="GZ143" s="1">
        <v>43.446345000000001</v>
      </c>
      <c r="HA143" s="5">
        <f t="shared" si="91"/>
        <v>1</v>
      </c>
      <c r="HB143" s="1">
        <v>34.165891000000002</v>
      </c>
      <c r="HC143" s="5">
        <f t="shared" si="92"/>
        <v>1</v>
      </c>
      <c r="HD143" s="1">
        <v>132.13999999999999</v>
      </c>
      <c r="HE143" s="5">
        <f t="shared" si="93"/>
        <v>0</v>
      </c>
      <c r="HF143" s="1">
        <v>17.791122000000001</v>
      </c>
      <c r="HG143" s="5">
        <f t="shared" si="94"/>
        <v>1</v>
      </c>
      <c r="HH143" s="1">
        <v>1.0018290000000001</v>
      </c>
      <c r="HI143" s="5">
        <f t="shared" si="95"/>
        <v>0</v>
      </c>
      <c r="HJ143" s="1">
        <v>2543</v>
      </c>
      <c r="HK143" s="5">
        <f t="shared" si="96"/>
        <v>1</v>
      </c>
      <c r="HL143" s="1">
        <v>1.121362</v>
      </c>
      <c r="HM143" s="5">
        <f t="shared" si="97"/>
        <v>1</v>
      </c>
      <c r="HN143" s="1">
        <v>28.520657</v>
      </c>
      <c r="HO143" s="5">
        <f t="shared" si="98"/>
        <v>1</v>
      </c>
      <c r="HP143" s="1">
        <v>32.553815</v>
      </c>
      <c r="HQ143" s="5">
        <f t="shared" si="99"/>
        <v>0</v>
      </c>
      <c r="HR143" s="1">
        <v>89.163444999999996</v>
      </c>
      <c r="HS143" s="5">
        <f t="shared" si="100"/>
        <v>1</v>
      </c>
      <c r="HT143" s="1">
        <v>260.68988899999999</v>
      </c>
      <c r="HU143" s="5">
        <f t="shared" si="101"/>
        <v>1</v>
      </c>
      <c r="HV143" s="1">
        <v>6.8</v>
      </c>
      <c r="HW143" s="5">
        <f t="shared" si="102"/>
        <v>0</v>
      </c>
      <c r="HX143" s="1">
        <v>5.22</v>
      </c>
      <c r="HY143" s="5">
        <f t="shared" si="103"/>
        <v>0</v>
      </c>
      <c r="HZ143" s="1">
        <v>990.52</v>
      </c>
      <c r="IA143" s="5">
        <f t="shared" si="104"/>
        <v>0</v>
      </c>
      <c r="IB143" s="1">
        <v>5.9139999999999998E-2</v>
      </c>
      <c r="IC143" s="5">
        <f t="shared" si="105"/>
        <v>1</v>
      </c>
      <c r="ID143" s="1">
        <v>116.68</v>
      </c>
      <c r="IE143" s="5">
        <f t="shared" si="106"/>
        <v>0</v>
      </c>
      <c r="IF143" s="1">
        <v>13.837348</v>
      </c>
      <c r="IG143" s="5">
        <f t="shared" si="107"/>
        <v>0</v>
      </c>
      <c r="IH143" s="1">
        <v>116.68</v>
      </c>
      <c r="II143" s="5">
        <f t="shared" si="108"/>
        <v>0</v>
      </c>
      <c r="IJ143" s="1">
        <v>51.530703000000003</v>
      </c>
      <c r="IK143" s="5">
        <f t="shared" si="109"/>
        <v>1</v>
      </c>
      <c r="IL143" s="1">
        <v>25.410886999999999</v>
      </c>
      <c r="IM143" s="5">
        <f t="shared" si="110"/>
        <v>1</v>
      </c>
      <c r="IN143" s="1">
        <v>113.02</v>
      </c>
      <c r="IO143" s="5">
        <f t="shared" si="111"/>
        <v>0</v>
      </c>
      <c r="IP143" s="1">
        <v>13.47851</v>
      </c>
      <c r="IQ143" s="5">
        <f t="shared" si="112"/>
        <v>0</v>
      </c>
      <c r="IR143" s="1">
        <v>1.265185</v>
      </c>
      <c r="IS143" s="5">
        <f t="shared" si="113"/>
        <v>0</v>
      </c>
    </row>
    <row r="144" spans="1:253" x14ac:dyDescent="0.3">
      <c r="A144" s="1" t="s">
        <v>165</v>
      </c>
      <c r="B144" s="1">
        <v>453.45</v>
      </c>
      <c r="D144" s="1">
        <v>-2.5886140000000002</v>
      </c>
      <c r="E144" s="5">
        <f t="shared" si="0"/>
        <v>0</v>
      </c>
      <c r="F144" s="1">
        <v>5.1117049999999997</v>
      </c>
      <c r="G144" s="1">
        <f t="shared" si="1"/>
        <v>0</v>
      </c>
      <c r="H144" s="1">
        <v>5.1828719999999997</v>
      </c>
      <c r="I144" s="1">
        <f t="shared" si="114"/>
        <v>0</v>
      </c>
      <c r="J144" s="1">
        <v>88.708168999999998</v>
      </c>
      <c r="K144" s="1">
        <f t="shared" si="115"/>
        <v>1</v>
      </c>
      <c r="L144" s="1">
        <v>74.034957000000006</v>
      </c>
      <c r="M144" s="1">
        <f t="shared" si="116"/>
        <v>0</v>
      </c>
      <c r="N144" s="1">
        <v>6.5</v>
      </c>
      <c r="O144" s="1">
        <f t="shared" si="117"/>
        <v>0</v>
      </c>
      <c r="P144" s="1">
        <v>3.94</v>
      </c>
      <c r="Q144" s="1">
        <f t="shared" si="118"/>
        <v>0</v>
      </c>
      <c r="R144" s="1">
        <v>2070.9036000000001</v>
      </c>
      <c r="S144" s="5">
        <f t="shared" si="2"/>
        <v>0</v>
      </c>
      <c r="T144" s="1">
        <v>0</v>
      </c>
      <c r="U144" s="5">
        <f t="shared" si="3"/>
        <v>0</v>
      </c>
      <c r="V144" s="1">
        <v>143.93719999999999</v>
      </c>
      <c r="W144" s="5">
        <f t="shared" si="4"/>
        <v>0</v>
      </c>
      <c r="X144" s="1">
        <v>7.6810809999999998</v>
      </c>
      <c r="Y144" s="5">
        <f t="shared" si="5"/>
        <v>0</v>
      </c>
      <c r="Z144" s="1">
        <v>143.93719999999999</v>
      </c>
      <c r="AA144" s="5">
        <f t="shared" si="6"/>
        <v>0</v>
      </c>
      <c r="AB144" s="1">
        <v>0</v>
      </c>
      <c r="AC144" s="5">
        <f t="shared" si="7"/>
        <v>0</v>
      </c>
      <c r="AD144" s="1">
        <v>54.477609999999999</v>
      </c>
      <c r="AE144" s="5">
        <f t="shared" si="8"/>
        <v>1</v>
      </c>
      <c r="AF144" s="1">
        <v>143.93719999999999</v>
      </c>
      <c r="AG144" s="5">
        <f t="shared" si="9"/>
        <v>0</v>
      </c>
      <c r="AH144" s="1">
        <v>7.4984960000000003</v>
      </c>
      <c r="AI144" s="5">
        <f t="shared" si="10"/>
        <v>0</v>
      </c>
      <c r="AJ144" s="1">
        <v>13.47465</v>
      </c>
      <c r="AK144" s="5">
        <f t="shared" si="11"/>
        <v>1</v>
      </c>
      <c r="AL144" s="1">
        <v>435.2</v>
      </c>
      <c r="AM144" s="1">
        <f t="shared" si="12"/>
        <v>1</v>
      </c>
      <c r="AN144" s="1">
        <v>-0.67328500000000002</v>
      </c>
      <c r="AO144" s="1">
        <f t="shared" si="119"/>
        <v>0</v>
      </c>
      <c r="AP144" s="1">
        <v>5.3562589999999997</v>
      </c>
      <c r="AQ144" s="1">
        <f t="shared" si="120"/>
        <v>0</v>
      </c>
      <c r="AR144" s="1">
        <v>5.4227059999999998</v>
      </c>
      <c r="AS144" s="1">
        <f t="shared" si="121"/>
        <v>0</v>
      </c>
      <c r="AT144" s="1">
        <v>81.250738999999996</v>
      </c>
      <c r="AU144" s="1">
        <f t="shared" si="122"/>
        <v>1</v>
      </c>
      <c r="AV144" s="1">
        <v>77.165914999999998</v>
      </c>
      <c r="AW144" s="1">
        <f t="shared" si="123"/>
        <v>0</v>
      </c>
      <c r="AX144" s="1">
        <v>4</v>
      </c>
      <c r="AY144" s="1">
        <f t="shared" si="13"/>
        <v>0</v>
      </c>
      <c r="AZ144" s="1">
        <v>3.73</v>
      </c>
      <c r="BA144" s="1">
        <f t="shared" si="14"/>
        <v>0</v>
      </c>
      <c r="BB144" s="1">
        <v>2195.5880999999999</v>
      </c>
      <c r="BC144" s="5">
        <f t="shared" si="15"/>
        <v>0</v>
      </c>
      <c r="BD144" s="1">
        <v>0</v>
      </c>
      <c r="BE144" s="5">
        <f t="shared" si="16"/>
        <v>0</v>
      </c>
      <c r="BF144" s="1">
        <v>49.385100000000001</v>
      </c>
      <c r="BG144" s="5">
        <f t="shared" si="17"/>
        <v>0</v>
      </c>
      <c r="BH144" s="1">
        <v>2.5199240000000001</v>
      </c>
      <c r="BI144" s="5">
        <f t="shared" si="18"/>
        <v>0</v>
      </c>
      <c r="BJ144" s="1">
        <v>49.385100000000001</v>
      </c>
      <c r="BK144" s="5">
        <f t="shared" si="19"/>
        <v>0</v>
      </c>
      <c r="BL144" s="1">
        <v>0</v>
      </c>
      <c r="BM144" s="5">
        <f t="shared" si="20"/>
        <v>0</v>
      </c>
      <c r="BN144" s="1">
        <v>15.540749999999999</v>
      </c>
      <c r="BO144" s="5">
        <f t="shared" si="21"/>
        <v>1</v>
      </c>
      <c r="BP144" s="1">
        <v>49.385100000000001</v>
      </c>
      <c r="BQ144" s="5">
        <f t="shared" si="22"/>
        <v>0</v>
      </c>
      <c r="BR144" s="1">
        <v>2.4692259999999999</v>
      </c>
      <c r="BS144" s="5">
        <f t="shared" si="23"/>
        <v>0</v>
      </c>
      <c r="BT144" s="1">
        <v>211.80461600000001</v>
      </c>
      <c r="BU144" s="5">
        <f t="shared" si="24"/>
        <v>1</v>
      </c>
      <c r="BV144" s="1">
        <v>384.6</v>
      </c>
      <c r="BW144" s="5">
        <f t="shared" si="25"/>
        <v>1</v>
      </c>
      <c r="BX144" s="1">
        <v>-3.3304010000000002</v>
      </c>
      <c r="BY144" s="1">
        <f t="shared" si="124"/>
        <v>0</v>
      </c>
      <c r="BZ144" s="1">
        <v>14.959028</v>
      </c>
      <c r="CA144" s="1">
        <f t="shared" si="26"/>
        <v>0</v>
      </c>
      <c r="CB144" s="1">
        <v>15.092974999999999</v>
      </c>
      <c r="CC144" s="1">
        <f t="shared" si="27"/>
        <v>0</v>
      </c>
      <c r="CD144" s="1">
        <v>84.610380000000006</v>
      </c>
      <c r="CE144" s="1">
        <f t="shared" si="28"/>
        <v>0</v>
      </c>
      <c r="CF144" s="1">
        <v>25.710225999999999</v>
      </c>
      <c r="CG144" s="1">
        <f t="shared" si="29"/>
        <v>1</v>
      </c>
      <c r="CH144" s="1">
        <v>-7.3</v>
      </c>
      <c r="CI144" s="1">
        <f t="shared" si="30"/>
        <v>0</v>
      </c>
      <c r="CJ144" s="1">
        <v>6.62</v>
      </c>
      <c r="CK144" s="1">
        <f t="shared" si="31"/>
        <v>0</v>
      </c>
      <c r="CL144" s="1">
        <v>2525.5581000000002</v>
      </c>
      <c r="CM144" s="5">
        <f t="shared" si="32"/>
        <v>0</v>
      </c>
      <c r="CN144" s="1">
        <v>0</v>
      </c>
      <c r="CO144" s="5">
        <f t="shared" si="33"/>
        <v>0</v>
      </c>
      <c r="CP144" s="1">
        <v>396.33010000000002</v>
      </c>
      <c r="CQ144" s="5">
        <f t="shared" si="34"/>
        <v>0</v>
      </c>
      <c r="CR144" s="1">
        <v>12.734863000000001</v>
      </c>
      <c r="CS144" s="5">
        <f t="shared" si="35"/>
        <v>0</v>
      </c>
      <c r="CT144" s="1">
        <v>396.33010000000002</v>
      </c>
      <c r="CU144" s="5">
        <f t="shared" si="36"/>
        <v>0</v>
      </c>
      <c r="CV144" s="1">
        <v>0</v>
      </c>
      <c r="CW144" s="5">
        <f t="shared" si="37"/>
        <v>0</v>
      </c>
      <c r="CX144" s="1">
        <v>55.058022000000001</v>
      </c>
      <c r="CY144" s="5">
        <f t="shared" si="38"/>
        <v>1</v>
      </c>
      <c r="CZ144" s="1">
        <v>272.548</v>
      </c>
      <c r="DA144" s="5">
        <f t="shared" si="39"/>
        <v>0</v>
      </c>
      <c r="DB144" s="1">
        <v>11.952175</v>
      </c>
      <c r="DC144" s="5">
        <f t="shared" si="40"/>
        <v>0</v>
      </c>
      <c r="DD144" s="1">
        <v>18.030767000000001</v>
      </c>
      <c r="DE144" s="5">
        <f t="shared" si="41"/>
        <v>1</v>
      </c>
      <c r="DF144" s="1">
        <v>859.45</v>
      </c>
      <c r="DG144" s="5">
        <f t="shared" si="42"/>
        <v>1</v>
      </c>
      <c r="DH144" s="1">
        <v>-0.88796600000000003</v>
      </c>
      <c r="DI144" s="1">
        <f t="shared" si="43"/>
        <v>0</v>
      </c>
      <c r="DJ144" s="1">
        <v>6.4188999999999998</v>
      </c>
      <c r="DK144" s="1">
        <f t="shared" si="44"/>
        <v>0</v>
      </c>
      <c r="DL144" s="1">
        <v>6.5290160000000004</v>
      </c>
      <c r="DM144" s="1">
        <f t="shared" si="45"/>
        <v>0</v>
      </c>
      <c r="DN144" s="1">
        <v>192.57162400000001</v>
      </c>
      <c r="DO144" s="1">
        <f t="shared" si="46"/>
        <v>1</v>
      </c>
      <c r="DP144" s="1">
        <v>133.893666</v>
      </c>
      <c r="DQ144" s="1">
        <f t="shared" si="47"/>
        <v>1</v>
      </c>
      <c r="DR144" s="1">
        <v>8.9</v>
      </c>
      <c r="DS144" s="1">
        <f t="shared" si="48"/>
        <v>0</v>
      </c>
      <c r="DT144" s="1">
        <v>5.13</v>
      </c>
      <c r="DU144" s="1">
        <f t="shared" si="49"/>
        <v>0</v>
      </c>
      <c r="DV144" s="1">
        <v>6676.5515999999998</v>
      </c>
      <c r="DW144" s="5">
        <f t="shared" si="50"/>
        <v>1</v>
      </c>
      <c r="DX144" s="1">
        <v>0</v>
      </c>
      <c r="DY144" s="5">
        <f t="shared" si="51"/>
        <v>0</v>
      </c>
      <c r="DZ144" s="1">
        <v>129.46510000000001</v>
      </c>
      <c r="EA144" s="5">
        <f t="shared" si="52"/>
        <v>0</v>
      </c>
      <c r="EB144" s="1">
        <v>2.2233670000000001</v>
      </c>
      <c r="EC144" s="5">
        <f t="shared" si="53"/>
        <v>0</v>
      </c>
      <c r="ED144" s="1">
        <v>129.46510000000001</v>
      </c>
      <c r="EE144" s="5">
        <f t="shared" si="54"/>
        <v>0</v>
      </c>
      <c r="EF144" s="1">
        <v>0</v>
      </c>
      <c r="EG144" s="5">
        <f t="shared" si="55"/>
        <v>0</v>
      </c>
      <c r="EH144" s="1">
        <v>32.236972999999999</v>
      </c>
      <c r="EI144" s="5">
        <f t="shared" si="56"/>
        <v>1</v>
      </c>
      <c r="EJ144" s="1">
        <v>99.226500000000001</v>
      </c>
      <c r="EK144" s="5">
        <f t="shared" si="57"/>
        <v>0</v>
      </c>
      <c r="EL144" s="1">
        <v>1.4931460000000001</v>
      </c>
      <c r="EM144" s="5">
        <f t="shared" si="58"/>
        <v>0</v>
      </c>
      <c r="EN144" s="1">
        <v>412.228388</v>
      </c>
      <c r="EO144" s="5">
        <f t="shared" si="59"/>
        <v>1</v>
      </c>
      <c r="EP144" s="1">
        <v>753.9</v>
      </c>
      <c r="EQ144" s="5">
        <f t="shared" si="60"/>
        <v>1</v>
      </c>
      <c r="ER144" s="1">
        <v>1.3034129999999999</v>
      </c>
      <c r="ES144" s="1">
        <f t="shared" si="61"/>
        <v>1</v>
      </c>
      <c r="ET144" s="1">
        <v>2.9062800000000002</v>
      </c>
      <c r="EU144" s="1">
        <f t="shared" si="62"/>
        <v>0</v>
      </c>
      <c r="EV144" s="1">
        <v>3.0068260000000002</v>
      </c>
      <c r="EW144" s="1">
        <f t="shared" si="63"/>
        <v>0</v>
      </c>
      <c r="EX144" s="1">
        <v>259.40381400000001</v>
      </c>
      <c r="EY144" s="5">
        <f t="shared" si="125"/>
        <v>1</v>
      </c>
      <c r="EZ144" s="1">
        <v>195.57522800000001</v>
      </c>
      <c r="FA144" s="5">
        <f t="shared" si="126"/>
        <v>1</v>
      </c>
      <c r="FB144" s="1">
        <v>7</v>
      </c>
      <c r="FC144" s="5">
        <f t="shared" si="127"/>
        <v>0</v>
      </c>
      <c r="FD144" s="1">
        <v>6.7</v>
      </c>
      <c r="FE144" s="5">
        <f t="shared" si="67"/>
        <v>0</v>
      </c>
      <c r="FF144" s="1">
        <v>6777.0182999999997</v>
      </c>
      <c r="FG144" s="5">
        <f t="shared" si="68"/>
        <v>1</v>
      </c>
      <c r="FH144" s="1">
        <v>0</v>
      </c>
      <c r="FI144" s="5">
        <f t="shared" si="69"/>
        <v>0</v>
      </c>
      <c r="FJ144" s="1">
        <v>147.08240000000001</v>
      </c>
      <c r="FK144" s="5">
        <f t="shared" si="70"/>
        <v>0</v>
      </c>
      <c r="FL144" s="1">
        <v>1.532249</v>
      </c>
      <c r="FM144" s="5">
        <f t="shared" si="71"/>
        <v>0</v>
      </c>
      <c r="FN144" s="1">
        <v>147.08240000000001</v>
      </c>
      <c r="FO144" s="5">
        <f t="shared" si="72"/>
        <v>0</v>
      </c>
      <c r="FP144" s="1">
        <v>0</v>
      </c>
      <c r="FQ144" s="5">
        <f t="shared" si="73"/>
        <v>0</v>
      </c>
      <c r="FR144" s="1">
        <v>50.789335999999999</v>
      </c>
      <c r="FS144" s="5">
        <f t="shared" si="74"/>
        <v>1</v>
      </c>
      <c r="FT144" s="1">
        <v>102.6228</v>
      </c>
      <c r="FU144" s="5">
        <f t="shared" si="75"/>
        <v>0</v>
      </c>
      <c r="FV144" s="1">
        <v>1.5204299999999999</v>
      </c>
      <c r="FW144" s="5">
        <f t="shared" si="76"/>
        <v>0</v>
      </c>
      <c r="FX144" s="1">
        <v>508.32881300000003</v>
      </c>
      <c r="FY144" s="5">
        <f t="shared" si="77"/>
        <v>1</v>
      </c>
      <c r="FZ144" s="1">
        <v>635</v>
      </c>
      <c r="GA144" s="5">
        <f t="shared" si="78"/>
        <v>1</v>
      </c>
      <c r="GB144" s="1">
        <v>1.195219</v>
      </c>
      <c r="GC144" s="5">
        <f t="shared" si="79"/>
        <v>0</v>
      </c>
      <c r="GD144" s="1">
        <v>0.197326</v>
      </c>
      <c r="GE144" s="5">
        <f t="shared" si="80"/>
        <v>0</v>
      </c>
      <c r="GF144" s="1">
        <v>0.28715099999999999</v>
      </c>
      <c r="GG144" s="5">
        <f t="shared" si="81"/>
        <v>0</v>
      </c>
      <c r="GH144" s="1">
        <v>3218.0305370000001</v>
      </c>
      <c r="GI144" s="5">
        <f t="shared" si="82"/>
        <v>1</v>
      </c>
      <c r="GJ144" s="1">
        <v>195.97538499999999</v>
      </c>
      <c r="GK144" s="5">
        <f t="shared" si="83"/>
        <v>1</v>
      </c>
      <c r="GL144" s="1">
        <v>6.5</v>
      </c>
      <c r="GM144" s="5">
        <f t="shared" si="84"/>
        <v>0</v>
      </c>
      <c r="GN144" s="1">
        <v>5.65</v>
      </c>
      <c r="GO144" s="5">
        <f t="shared" si="85"/>
        <v>0</v>
      </c>
      <c r="GP144" s="1">
        <v>6780.4081999999999</v>
      </c>
      <c r="GQ144" s="5">
        <f t="shared" si="86"/>
        <v>0</v>
      </c>
      <c r="GR144" s="1">
        <v>0</v>
      </c>
      <c r="GS144" s="5">
        <f t="shared" si="87"/>
        <v>0</v>
      </c>
      <c r="GT144" s="1">
        <v>19.245100000000001</v>
      </c>
      <c r="GU144" s="5">
        <f t="shared" si="88"/>
        <v>0</v>
      </c>
      <c r="GV144" s="1">
        <v>0.20527599999999999</v>
      </c>
      <c r="GW144" s="5">
        <f t="shared" si="89"/>
        <v>0</v>
      </c>
      <c r="GX144" s="1">
        <v>19.245100000000001</v>
      </c>
      <c r="GY144" s="5">
        <f t="shared" si="90"/>
        <v>0</v>
      </c>
      <c r="GZ144" s="1">
        <v>0</v>
      </c>
      <c r="HA144" s="5">
        <f t="shared" si="91"/>
        <v>0</v>
      </c>
      <c r="HB144" s="1">
        <v>23.816433</v>
      </c>
      <c r="HC144" s="5">
        <f t="shared" si="92"/>
        <v>1</v>
      </c>
      <c r="HD144" s="1">
        <v>13.8695</v>
      </c>
      <c r="HE144" s="5">
        <f t="shared" si="93"/>
        <v>0</v>
      </c>
      <c r="HF144" s="1">
        <v>0.205067</v>
      </c>
      <c r="HG144" s="5">
        <f t="shared" si="94"/>
        <v>0</v>
      </c>
      <c r="HH144" s="1">
        <v>594.13154399999996</v>
      </c>
      <c r="HI144" s="5">
        <f t="shared" si="95"/>
        <v>1</v>
      </c>
      <c r="HJ144" s="1">
        <v>1002.2</v>
      </c>
      <c r="HK144" s="5">
        <f t="shared" si="96"/>
        <v>1</v>
      </c>
      <c r="HL144" s="1">
        <v>-1.338846</v>
      </c>
      <c r="HM144" s="5">
        <f t="shared" si="97"/>
        <v>0</v>
      </c>
      <c r="HN144" s="1">
        <v>-0.366255</v>
      </c>
      <c r="HO144" s="5">
        <f t="shared" si="98"/>
        <v>0</v>
      </c>
      <c r="HP144" s="1">
        <v>-0.30801299999999998</v>
      </c>
      <c r="HQ144" s="5">
        <f t="shared" si="99"/>
        <v>0</v>
      </c>
      <c r="HS144" s="5">
        <f t="shared" si="100"/>
        <v>0</v>
      </c>
      <c r="HT144" s="1">
        <v>195.756327</v>
      </c>
      <c r="HU144" s="5">
        <f t="shared" si="101"/>
        <v>1</v>
      </c>
      <c r="HV144" s="1">
        <v>6.8</v>
      </c>
      <c r="HW144" s="5">
        <f t="shared" si="102"/>
        <v>0</v>
      </c>
      <c r="HX144" s="1">
        <v>5.22</v>
      </c>
      <c r="HY144" s="5">
        <f t="shared" si="103"/>
        <v>0</v>
      </c>
      <c r="HZ144" s="1">
        <v>6769.6067999999996</v>
      </c>
      <c r="IA144" s="5">
        <f t="shared" si="104"/>
        <v>0</v>
      </c>
      <c r="IB144" s="1">
        <v>0</v>
      </c>
      <c r="IC144" s="5">
        <f t="shared" si="105"/>
        <v>0</v>
      </c>
      <c r="ID144" s="1">
        <v>-11.553599999999999</v>
      </c>
      <c r="IE144" s="5">
        <f t="shared" si="106"/>
        <v>0</v>
      </c>
      <c r="IF144" s="1">
        <v>-0.166218</v>
      </c>
      <c r="IG144" s="5">
        <f t="shared" si="107"/>
        <v>0</v>
      </c>
      <c r="IH144" s="1">
        <v>-11.553599999999999</v>
      </c>
      <c r="II144" s="5">
        <f t="shared" si="108"/>
        <v>0</v>
      </c>
      <c r="IK144" s="5">
        <f t="shared" si="109"/>
        <v>0</v>
      </c>
      <c r="IL144" s="1">
        <v>-51.727854000000001</v>
      </c>
      <c r="IM144" s="5">
        <f t="shared" si="110"/>
        <v>0</v>
      </c>
      <c r="IN144" s="1">
        <v>-11.2326</v>
      </c>
      <c r="IO144" s="5">
        <f t="shared" si="111"/>
        <v>0</v>
      </c>
      <c r="IP144" s="1">
        <v>-0.16635800000000001</v>
      </c>
      <c r="IQ144" s="5">
        <f t="shared" si="112"/>
        <v>0</v>
      </c>
      <c r="IR144" s="1">
        <v>579.25092900000004</v>
      </c>
      <c r="IS144" s="5">
        <f t="shared" si="113"/>
        <v>1</v>
      </c>
    </row>
    <row r="145" spans="1:253" x14ac:dyDescent="0.3">
      <c r="A145" s="1" t="s">
        <v>166</v>
      </c>
      <c r="B145" s="1">
        <v>1002.35</v>
      </c>
      <c r="D145" s="1">
        <v>-0.68859599999999999</v>
      </c>
      <c r="E145" s="5">
        <f t="shared" si="0"/>
        <v>0</v>
      </c>
      <c r="F145" s="1">
        <v>27.950099999999999</v>
      </c>
      <c r="G145" s="1">
        <f t="shared" si="1"/>
        <v>1</v>
      </c>
      <c r="H145" s="1">
        <v>29.466467999999999</v>
      </c>
      <c r="I145" s="1">
        <f t="shared" si="114"/>
        <v>1</v>
      </c>
      <c r="J145" s="1">
        <v>35.862124999999999</v>
      </c>
      <c r="K145" s="1">
        <f t="shared" si="115"/>
        <v>1</v>
      </c>
      <c r="L145" s="1">
        <v>69.342798999999999</v>
      </c>
      <c r="M145" s="1">
        <f t="shared" si="116"/>
        <v>0</v>
      </c>
      <c r="N145" s="1">
        <v>6.5</v>
      </c>
      <c r="O145" s="1">
        <f t="shared" si="117"/>
        <v>0</v>
      </c>
      <c r="P145" s="1">
        <v>3.94</v>
      </c>
      <c r="Q145" s="1">
        <f t="shared" si="118"/>
        <v>0</v>
      </c>
      <c r="R145" s="1">
        <v>5276.8</v>
      </c>
      <c r="S145" s="5">
        <f t="shared" si="2"/>
        <v>1</v>
      </c>
      <c r="T145" s="1">
        <v>0.52888199999999996</v>
      </c>
      <c r="U145" s="5">
        <f t="shared" si="3"/>
        <v>1</v>
      </c>
      <c r="V145" s="1">
        <v>505.82</v>
      </c>
      <c r="W145" s="5">
        <f t="shared" si="4"/>
        <v>0</v>
      </c>
      <c r="X145" s="1">
        <v>17.232896</v>
      </c>
      <c r="Y145" s="5">
        <f t="shared" si="5"/>
        <v>1</v>
      </c>
      <c r="Z145" s="1">
        <v>496.9</v>
      </c>
      <c r="AA145" s="5">
        <f t="shared" si="6"/>
        <v>0</v>
      </c>
      <c r="AB145" s="1">
        <v>25.753298999999998</v>
      </c>
      <c r="AC145" s="5">
        <f t="shared" si="7"/>
        <v>1</v>
      </c>
      <c r="AD145" s="1">
        <v>28.709979000000001</v>
      </c>
      <c r="AE145" s="5">
        <f t="shared" si="8"/>
        <v>1</v>
      </c>
      <c r="AF145" s="1">
        <v>393.27</v>
      </c>
      <c r="AG145" s="5">
        <f t="shared" si="9"/>
        <v>1</v>
      </c>
      <c r="AH145" s="1">
        <v>16.513968999999999</v>
      </c>
      <c r="AI145" s="5">
        <f t="shared" si="10"/>
        <v>1</v>
      </c>
      <c r="AJ145" s="1">
        <v>1.85538</v>
      </c>
      <c r="AK145" s="5">
        <f t="shared" si="11"/>
        <v>1</v>
      </c>
      <c r="AL145" s="1">
        <v>602.1</v>
      </c>
      <c r="AM145" s="1">
        <f t="shared" si="12"/>
        <v>1</v>
      </c>
      <c r="AN145" s="1">
        <v>0.4002</v>
      </c>
      <c r="AO145" s="1">
        <f t="shared" si="119"/>
        <v>0</v>
      </c>
      <c r="AP145" s="1">
        <v>11.773721999999999</v>
      </c>
      <c r="AQ145" s="1">
        <f t="shared" si="120"/>
        <v>0</v>
      </c>
      <c r="AR145" s="1">
        <v>13.331928</v>
      </c>
      <c r="AS145" s="1">
        <f t="shared" si="121"/>
        <v>0</v>
      </c>
      <c r="AT145" s="1">
        <v>51.139308999999997</v>
      </c>
      <c r="AU145" s="1">
        <f t="shared" si="122"/>
        <v>1</v>
      </c>
      <c r="AV145" s="1">
        <v>166.44728499999999</v>
      </c>
      <c r="AW145" s="1">
        <f t="shared" si="123"/>
        <v>1</v>
      </c>
      <c r="AX145" s="1">
        <v>4</v>
      </c>
      <c r="AY145" s="1">
        <f t="shared" si="13"/>
        <v>0</v>
      </c>
      <c r="AZ145" s="1">
        <v>3.73</v>
      </c>
      <c r="BA145" s="1">
        <f t="shared" si="14"/>
        <v>0</v>
      </c>
      <c r="BB145" s="1">
        <v>5706.24</v>
      </c>
      <c r="BC145" s="5">
        <f t="shared" si="15"/>
        <v>1</v>
      </c>
      <c r="BD145" s="1">
        <v>0.54732099999999995</v>
      </c>
      <c r="BE145" s="5">
        <f t="shared" si="16"/>
        <v>1</v>
      </c>
      <c r="BF145" s="1">
        <v>393.5</v>
      </c>
      <c r="BG145" s="5">
        <f t="shared" si="17"/>
        <v>0</v>
      </c>
      <c r="BH145" s="1">
        <v>8.4219919999999995</v>
      </c>
      <c r="BI145" s="5">
        <f t="shared" si="18"/>
        <v>0</v>
      </c>
      <c r="BJ145" s="1">
        <v>393.5</v>
      </c>
      <c r="BK145" s="5">
        <f t="shared" si="19"/>
        <v>0</v>
      </c>
      <c r="BL145" s="1">
        <v>38.391610999999997</v>
      </c>
      <c r="BM145" s="5">
        <f t="shared" si="20"/>
        <v>1</v>
      </c>
      <c r="BN145" s="1">
        <v>25.917562</v>
      </c>
      <c r="BO145" s="5">
        <f t="shared" si="21"/>
        <v>1</v>
      </c>
      <c r="BP145" s="1">
        <v>322.31</v>
      </c>
      <c r="BQ145" s="5">
        <f t="shared" si="22"/>
        <v>0</v>
      </c>
      <c r="BR145" s="1">
        <v>12.42732</v>
      </c>
      <c r="BS145" s="5">
        <f t="shared" si="23"/>
        <v>0</v>
      </c>
      <c r="BT145" s="1">
        <v>0.95907799999999999</v>
      </c>
      <c r="BU145" s="5">
        <f t="shared" si="24"/>
        <v>0</v>
      </c>
      <c r="BV145" s="1">
        <v>497.05</v>
      </c>
      <c r="BW145" s="5">
        <f t="shared" si="25"/>
        <v>1</v>
      </c>
      <c r="BX145" s="1">
        <v>2.4422920000000001</v>
      </c>
      <c r="BY145" s="1">
        <f t="shared" si="124"/>
        <v>0</v>
      </c>
      <c r="BZ145" s="1">
        <v>13.228496</v>
      </c>
      <c r="CA145" s="1">
        <f t="shared" si="26"/>
        <v>0</v>
      </c>
      <c r="CB145" s="1">
        <v>15.243804000000001</v>
      </c>
      <c r="CC145" s="1">
        <f t="shared" si="27"/>
        <v>0</v>
      </c>
      <c r="CD145" s="1">
        <v>186.68138500000001</v>
      </c>
      <c r="CE145" s="1">
        <f t="shared" si="28"/>
        <v>1</v>
      </c>
      <c r="CF145" s="1">
        <v>37.574187999999999</v>
      </c>
      <c r="CG145" s="1">
        <f t="shared" si="29"/>
        <v>1</v>
      </c>
      <c r="CH145" s="1">
        <v>-7.3</v>
      </c>
      <c r="CI145" s="1">
        <f t="shared" si="30"/>
        <v>0</v>
      </c>
      <c r="CJ145" s="1">
        <v>6.62</v>
      </c>
      <c r="CK145" s="1">
        <f t="shared" si="31"/>
        <v>0</v>
      </c>
      <c r="CL145" s="1">
        <v>6165.9</v>
      </c>
      <c r="CM145" s="5">
        <f t="shared" si="32"/>
        <v>1</v>
      </c>
      <c r="CN145" s="1">
        <v>0.517239</v>
      </c>
      <c r="CO145" s="5">
        <f t="shared" si="33"/>
        <v>1</v>
      </c>
      <c r="CP145" s="1">
        <v>194.1</v>
      </c>
      <c r="CQ145" s="5">
        <f t="shared" si="34"/>
        <v>0</v>
      </c>
      <c r="CR145" s="1">
        <v>4.795947</v>
      </c>
      <c r="CS145" s="5">
        <f t="shared" si="35"/>
        <v>0</v>
      </c>
      <c r="CT145" s="1">
        <v>194.1</v>
      </c>
      <c r="CU145" s="5">
        <f t="shared" si="36"/>
        <v>0</v>
      </c>
      <c r="CV145" s="1">
        <v>63.470528000000002</v>
      </c>
      <c r="CW145" s="5">
        <f t="shared" si="37"/>
        <v>1</v>
      </c>
      <c r="CX145" s="1">
        <v>15.064413999999999</v>
      </c>
      <c r="CY145" s="5">
        <f t="shared" si="38"/>
        <v>1</v>
      </c>
      <c r="CZ145" s="1">
        <v>196.8</v>
      </c>
      <c r="DA145" s="5">
        <f t="shared" si="39"/>
        <v>0</v>
      </c>
      <c r="DB145" s="1">
        <v>7.1197549999999996</v>
      </c>
      <c r="DC145" s="5">
        <f t="shared" si="40"/>
        <v>0</v>
      </c>
      <c r="DD145" s="1">
        <v>0.87825500000000001</v>
      </c>
      <c r="DE145" s="5">
        <f t="shared" si="41"/>
        <v>0</v>
      </c>
      <c r="DF145" s="1">
        <v>624.79999999999995</v>
      </c>
      <c r="DG145" s="5">
        <f t="shared" si="42"/>
        <v>1</v>
      </c>
      <c r="DH145" s="1">
        <v>-1.497714</v>
      </c>
      <c r="DI145" s="1">
        <f t="shared" si="43"/>
        <v>0</v>
      </c>
      <c r="DJ145" s="1">
        <v>50.767842000000002</v>
      </c>
      <c r="DK145" s="1">
        <f t="shared" si="44"/>
        <v>1</v>
      </c>
      <c r="DL145" s="1">
        <v>53.274996999999999</v>
      </c>
      <c r="DM145" s="1">
        <f t="shared" si="45"/>
        <v>1</v>
      </c>
      <c r="DN145" s="1">
        <v>246.64989600000001</v>
      </c>
      <c r="DO145" s="1">
        <f t="shared" si="46"/>
        <v>1</v>
      </c>
      <c r="DP145" s="1">
        <v>12.307003</v>
      </c>
      <c r="DQ145" s="1">
        <f t="shared" si="47"/>
        <v>0</v>
      </c>
      <c r="DR145" s="1">
        <v>8.9</v>
      </c>
      <c r="DS145" s="1">
        <f t="shared" si="48"/>
        <v>0</v>
      </c>
      <c r="DT145" s="1">
        <v>5.13</v>
      </c>
      <c r="DU145" s="1">
        <f t="shared" si="49"/>
        <v>0</v>
      </c>
      <c r="DV145" s="1">
        <v>9092.7900000000009</v>
      </c>
      <c r="DW145" s="5">
        <f t="shared" si="50"/>
        <v>1</v>
      </c>
      <c r="DX145" s="1">
        <v>0.57487699999999997</v>
      </c>
      <c r="DY145" s="5">
        <f t="shared" si="51"/>
        <v>1</v>
      </c>
      <c r="DZ145" s="1">
        <v>964.36</v>
      </c>
      <c r="EA145" s="5">
        <f t="shared" si="52"/>
        <v>1</v>
      </c>
      <c r="EB145" s="1">
        <v>16.962586000000002</v>
      </c>
      <c r="EC145" s="5">
        <f t="shared" si="53"/>
        <v>1</v>
      </c>
      <c r="ED145" s="1">
        <v>876.26</v>
      </c>
      <c r="EE145" s="5">
        <f t="shared" si="54"/>
        <v>1</v>
      </c>
      <c r="EF145" s="1">
        <v>4.1043880000000001</v>
      </c>
      <c r="EG145" s="5">
        <f t="shared" si="55"/>
        <v>0</v>
      </c>
      <c r="EH145" s="1">
        <v>33.743290999999999</v>
      </c>
      <c r="EI145" s="5">
        <f t="shared" si="56"/>
        <v>1</v>
      </c>
      <c r="EJ145" s="1">
        <v>750.66</v>
      </c>
      <c r="EK145" s="5">
        <f t="shared" si="57"/>
        <v>1</v>
      </c>
      <c r="EL145" s="1">
        <v>20.756073000000001</v>
      </c>
      <c r="EM145" s="5">
        <f t="shared" si="58"/>
        <v>1</v>
      </c>
      <c r="EN145" s="1">
        <v>0.59263699999999997</v>
      </c>
      <c r="EO145" s="5">
        <f t="shared" si="59"/>
        <v>0</v>
      </c>
      <c r="EP145" s="1">
        <v>869.95</v>
      </c>
      <c r="EQ145" s="5">
        <f t="shared" si="60"/>
        <v>0</v>
      </c>
      <c r="ER145" s="1">
        <v>-1.2262280000000001</v>
      </c>
      <c r="ES145" s="1">
        <f t="shared" si="61"/>
        <v>0</v>
      </c>
      <c r="ET145" s="1">
        <v>47.271313999999997</v>
      </c>
      <c r="EU145" s="1">
        <f t="shared" si="62"/>
        <v>1</v>
      </c>
      <c r="EV145" s="1">
        <v>49.871558</v>
      </c>
      <c r="EW145" s="1">
        <f t="shared" si="63"/>
        <v>1</v>
      </c>
      <c r="EX145" s="1">
        <v>18.403338999999999</v>
      </c>
      <c r="EY145" s="5">
        <f t="shared" si="125"/>
        <v>0</v>
      </c>
      <c r="EZ145" s="1">
        <v>284.58452499999999</v>
      </c>
      <c r="FA145" s="5">
        <f t="shared" si="126"/>
        <v>1</v>
      </c>
      <c r="FB145" s="1">
        <v>7</v>
      </c>
      <c r="FC145" s="5">
        <f t="shared" si="127"/>
        <v>0</v>
      </c>
      <c r="FD145" s="1">
        <v>6.7</v>
      </c>
      <c r="FE145" s="5">
        <f t="shared" si="67"/>
        <v>0</v>
      </c>
      <c r="FF145" s="1">
        <v>10795.43</v>
      </c>
      <c r="FG145" s="5">
        <f t="shared" si="68"/>
        <v>1</v>
      </c>
      <c r="FH145" s="1">
        <v>0.51175700000000002</v>
      </c>
      <c r="FI145" s="5">
        <f t="shared" si="69"/>
        <v>1</v>
      </c>
      <c r="FJ145" s="1">
        <v>864.13</v>
      </c>
      <c r="FK145" s="5">
        <f t="shared" si="70"/>
        <v>1</v>
      </c>
      <c r="FL145" s="1">
        <v>11.674571</v>
      </c>
      <c r="FM145" s="5">
        <f t="shared" si="71"/>
        <v>0</v>
      </c>
      <c r="FN145" s="1">
        <v>864.13</v>
      </c>
      <c r="FO145" s="5">
        <f t="shared" si="72"/>
        <v>1</v>
      </c>
      <c r="FP145" s="1">
        <v>10.419909000000001</v>
      </c>
      <c r="FQ145" s="5">
        <f t="shared" si="73"/>
        <v>0</v>
      </c>
      <c r="FR145" s="1">
        <v>27.024692000000002</v>
      </c>
      <c r="FS145" s="5">
        <f t="shared" si="74"/>
        <v>1</v>
      </c>
      <c r="FT145" s="1">
        <v>706.82</v>
      </c>
      <c r="FU145" s="5">
        <f t="shared" si="75"/>
        <v>1</v>
      </c>
      <c r="FV145" s="1">
        <v>16.661991</v>
      </c>
      <c r="FW145" s="5">
        <f t="shared" si="76"/>
        <v>1</v>
      </c>
      <c r="FX145" s="1">
        <v>0.84666399999999997</v>
      </c>
      <c r="FY145" s="5">
        <f t="shared" si="77"/>
        <v>0</v>
      </c>
      <c r="FZ145" s="1">
        <v>610.29999999999995</v>
      </c>
      <c r="GA145" s="5">
        <f t="shared" si="78"/>
        <v>0</v>
      </c>
      <c r="GB145" s="1">
        <v>5.1969320000000003</v>
      </c>
      <c r="GC145" s="5">
        <f t="shared" si="79"/>
        <v>1</v>
      </c>
      <c r="GD145" s="1">
        <v>38.301521000000001</v>
      </c>
      <c r="GE145" s="5">
        <f t="shared" si="80"/>
        <v>1</v>
      </c>
      <c r="GF145" s="1">
        <v>41.685163000000003</v>
      </c>
      <c r="GG145" s="5">
        <f t="shared" si="81"/>
        <v>1</v>
      </c>
      <c r="GH145" s="1">
        <v>15.934093000000001</v>
      </c>
      <c r="GI145" s="5">
        <f t="shared" si="82"/>
        <v>0</v>
      </c>
      <c r="GJ145" s="1">
        <v>301.02240699999999</v>
      </c>
      <c r="GK145" s="5">
        <f t="shared" si="83"/>
        <v>1</v>
      </c>
      <c r="GL145" s="1">
        <v>6.5</v>
      </c>
      <c r="GM145" s="5">
        <f t="shared" si="84"/>
        <v>0</v>
      </c>
      <c r="GN145" s="1">
        <v>5.65</v>
      </c>
      <c r="GO145" s="5">
        <f t="shared" si="85"/>
        <v>0</v>
      </c>
      <c r="GP145" s="1">
        <v>13892.75</v>
      </c>
      <c r="GQ145" s="5">
        <f t="shared" si="86"/>
        <v>1</v>
      </c>
      <c r="GR145" s="1">
        <v>0.83877100000000004</v>
      </c>
      <c r="GS145" s="5">
        <f t="shared" si="87"/>
        <v>1</v>
      </c>
      <c r="GT145" s="1">
        <v>725.3</v>
      </c>
      <c r="GU145" s="5">
        <f t="shared" si="88"/>
        <v>0</v>
      </c>
      <c r="GV145" s="1">
        <v>7.7921779999999998</v>
      </c>
      <c r="GW145" s="5">
        <f t="shared" si="89"/>
        <v>0</v>
      </c>
      <c r="GX145" s="1">
        <v>725.3</v>
      </c>
      <c r="GY145" s="5">
        <f t="shared" si="90"/>
        <v>0</v>
      </c>
      <c r="GZ145" s="1">
        <v>26.055088000000001</v>
      </c>
      <c r="HA145" s="5">
        <f t="shared" si="91"/>
        <v>1</v>
      </c>
      <c r="HB145" s="1">
        <v>21.127786</v>
      </c>
      <c r="HC145" s="5">
        <f t="shared" si="92"/>
        <v>1</v>
      </c>
      <c r="HD145" s="1">
        <v>568.91</v>
      </c>
      <c r="HE145" s="5">
        <f t="shared" si="93"/>
        <v>0</v>
      </c>
      <c r="HF145" s="1">
        <v>12.774331999999999</v>
      </c>
      <c r="HG145" s="5">
        <f t="shared" si="94"/>
        <v>0</v>
      </c>
      <c r="HH145" s="1">
        <v>0.96584800000000004</v>
      </c>
      <c r="HI145" s="5">
        <f t="shared" si="95"/>
        <v>0</v>
      </c>
      <c r="HJ145" s="1">
        <v>1666.75</v>
      </c>
      <c r="HK145" s="5">
        <f t="shared" si="96"/>
        <v>1</v>
      </c>
      <c r="HL145" s="1">
        <v>-0.88014000000000003</v>
      </c>
      <c r="HM145" s="5">
        <f t="shared" si="97"/>
        <v>0</v>
      </c>
      <c r="HN145" s="1">
        <v>71.220005</v>
      </c>
      <c r="HO145" s="5">
        <f t="shared" si="98"/>
        <v>1</v>
      </c>
      <c r="HP145" s="1">
        <v>75.408390999999995</v>
      </c>
      <c r="HQ145" s="5">
        <f t="shared" si="99"/>
        <v>1</v>
      </c>
      <c r="HR145" s="1">
        <v>23.402835</v>
      </c>
      <c r="HS145" s="5">
        <f t="shared" si="100"/>
        <v>0</v>
      </c>
      <c r="HT145" s="1">
        <v>347.31186400000001</v>
      </c>
      <c r="HU145" s="5">
        <f t="shared" si="101"/>
        <v>1</v>
      </c>
      <c r="HV145" s="1">
        <v>6.8</v>
      </c>
      <c r="HW145" s="5">
        <f t="shared" si="102"/>
        <v>0</v>
      </c>
      <c r="HX145" s="1">
        <v>5.22</v>
      </c>
      <c r="HY145" s="5">
        <f t="shared" si="103"/>
        <v>0</v>
      </c>
      <c r="HZ145" s="1">
        <v>20869.97</v>
      </c>
      <c r="IA145" s="5">
        <f t="shared" si="104"/>
        <v>1</v>
      </c>
      <c r="IB145" s="1">
        <v>1.1368609999999999</v>
      </c>
      <c r="IC145" s="5">
        <f t="shared" si="105"/>
        <v>1</v>
      </c>
      <c r="ID145" s="1">
        <v>1792.26</v>
      </c>
      <c r="IE145" s="5">
        <f t="shared" si="106"/>
        <v>1</v>
      </c>
      <c r="IF145" s="1">
        <v>14.309538999999999</v>
      </c>
      <c r="IG145" s="5">
        <f t="shared" si="107"/>
        <v>0</v>
      </c>
      <c r="IH145" s="1">
        <v>1792.26</v>
      </c>
      <c r="II145" s="5">
        <f t="shared" si="108"/>
        <v>1</v>
      </c>
      <c r="IJ145" s="1">
        <v>16.930581</v>
      </c>
      <c r="IK145" s="5">
        <f t="shared" si="109"/>
        <v>0</v>
      </c>
      <c r="IL145" s="1">
        <v>32.422825000000003</v>
      </c>
      <c r="IM145" s="5">
        <f t="shared" si="110"/>
        <v>1</v>
      </c>
      <c r="IN145" s="1">
        <v>1490.38</v>
      </c>
      <c r="IO145" s="5">
        <f t="shared" si="111"/>
        <v>1</v>
      </c>
      <c r="IP145" s="1">
        <v>25.192615</v>
      </c>
      <c r="IQ145" s="5">
        <f t="shared" si="112"/>
        <v>1</v>
      </c>
      <c r="IR145" s="1">
        <v>0.99408399999999997</v>
      </c>
      <c r="IS145" s="5">
        <f t="shared" si="113"/>
        <v>0</v>
      </c>
    </row>
    <row r="146" spans="1:253" x14ac:dyDescent="0.3">
      <c r="A146" s="1" t="s">
        <v>167</v>
      </c>
      <c r="B146" s="1">
        <v>837.75</v>
      </c>
      <c r="D146" s="1">
        <v>3.247474</v>
      </c>
      <c r="E146" s="5">
        <f t="shared" si="0"/>
        <v>1</v>
      </c>
      <c r="F146" s="1">
        <v>35.248336999999999</v>
      </c>
      <c r="G146" s="1">
        <f t="shared" si="1"/>
        <v>1</v>
      </c>
      <c r="H146" s="1">
        <v>36.850839999999998</v>
      </c>
      <c r="I146" s="1">
        <f t="shared" si="114"/>
        <v>1</v>
      </c>
      <c r="J146" s="1">
        <v>23.767078999999999</v>
      </c>
      <c r="K146" s="1">
        <f t="shared" si="115"/>
        <v>0</v>
      </c>
      <c r="L146" s="1">
        <v>212.83639299999999</v>
      </c>
      <c r="M146" s="1">
        <f t="shared" si="116"/>
        <v>1</v>
      </c>
      <c r="N146" s="1">
        <v>6.5</v>
      </c>
      <c r="O146" s="1">
        <f t="shared" si="117"/>
        <v>0</v>
      </c>
      <c r="P146" s="1">
        <v>3.94</v>
      </c>
      <c r="Q146" s="1">
        <f t="shared" si="118"/>
        <v>0</v>
      </c>
      <c r="R146" s="1">
        <v>4665.951</v>
      </c>
      <c r="S146" s="5">
        <f t="shared" si="2"/>
        <v>1</v>
      </c>
      <c r="T146" s="1">
        <v>3.3259999999999998E-2</v>
      </c>
      <c r="U146" s="5">
        <f t="shared" si="3"/>
        <v>0</v>
      </c>
      <c r="V146" s="1">
        <v>943.55200000000002</v>
      </c>
      <c r="W146" s="5">
        <f t="shared" si="4"/>
        <v>1</v>
      </c>
      <c r="X146" s="1">
        <v>17.244796000000001</v>
      </c>
      <c r="Y146" s="5">
        <f t="shared" si="5"/>
        <v>1</v>
      </c>
      <c r="Z146" s="1">
        <v>930.47400000000005</v>
      </c>
      <c r="AA146" s="5">
        <f t="shared" si="6"/>
        <v>1</v>
      </c>
      <c r="AB146" s="1">
        <v>44.372481999999998</v>
      </c>
      <c r="AC146" s="5">
        <f t="shared" si="7"/>
        <v>1</v>
      </c>
      <c r="AD146" s="1">
        <v>21.784008</v>
      </c>
      <c r="AE146" s="5">
        <f t="shared" si="8"/>
        <v>1</v>
      </c>
      <c r="AF146" s="1">
        <v>739.89099999999996</v>
      </c>
      <c r="AG146" s="5">
        <f t="shared" si="9"/>
        <v>1</v>
      </c>
      <c r="AH146" s="1">
        <v>18.935518999999999</v>
      </c>
      <c r="AI146" s="5">
        <f t="shared" si="10"/>
        <v>1</v>
      </c>
      <c r="AJ146" s="1">
        <v>3.2872370000000002</v>
      </c>
      <c r="AK146" s="5">
        <f t="shared" si="11"/>
        <v>1</v>
      </c>
      <c r="AL146" s="1">
        <v>991.1</v>
      </c>
      <c r="AM146" s="1">
        <f t="shared" si="12"/>
        <v>1</v>
      </c>
      <c r="AN146" s="1">
        <v>2.6727439999999998</v>
      </c>
      <c r="AO146" s="1">
        <f t="shared" si="119"/>
        <v>1</v>
      </c>
      <c r="AP146" s="1">
        <v>42.696494000000001</v>
      </c>
      <c r="AQ146" s="1">
        <f t="shared" si="120"/>
        <v>1</v>
      </c>
      <c r="AR146" s="1">
        <v>44.630775</v>
      </c>
      <c r="AS146" s="1">
        <f t="shared" si="121"/>
        <v>1</v>
      </c>
      <c r="AT146" s="1">
        <v>23.212679000000001</v>
      </c>
      <c r="AU146" s="1">
        <f t="shared" si="122"/>
        <v>0</v>
      </c>
      <c r="AV146" s="1">
        <v>167.08602999999999</v>
      </c>
      <c r="AW146" s="1">
        <f t="shared" si="123"/>
        <v>1</v>
      </c>
      <c r="AX146" s="1">
        <v>4</v>
      </c>
      <c r="AY146" s="1">
        <f t="shared" si="13"/>
        <v>0</v>
      </c>
      <c r="AZ146" s="1">
        <v>3.73</v>
      </c>
      <c r="BA146" s="1">
        <f t="shared" si="14"/>
        <v>0</v>
      </c>
      <c r="BB146" s="1">
        <v>4277.7060000000001</v>
      </c>
      <c r="BC146" s="5">
        <f t="shared" si="15"/>
        <v>0</v>
      </c>
      <c r="BD146" s="1">
        <v>7.3020000000000002E-2</v>
      </c>
      <c r="BE146" s="5">
        <f t="shared" si="16"/>
        <v>0</v>
      </c>
      <c r="BF146" s="1">
        <v>972.7</v>
      </c>
      <c r="BG146" s="5">
        <f t="shared" si="17"/>
        <v>1</v>
      </c>
      <c r="BH146" s="1">
        <v>20.411211999999999</v>
      </c>
      <c r="BI146" s="5">
        <f t="shared" si="18"/>
        <v>1</v>
      </c>
      <c r="BJ146" s="1">
        <v>972.7</v>
      </c>
      <c r="BK146" s="5">
        <f t="shared" si="19"/>
        <v>1</v>
      </c>
      <c r="BL146" s="1">
        <v>50.257657000000002</v>
      </c>
      <c r="BM146" s="5">
        <f t="shared" si="20"/>
        <v>1</v>
      </c>
      <c r="BN146" s="1">
        <v>21.658276000000001</v>
      </c>
      <c r="BO146" s="5">
        <f t="shared" si="21"/>
        <v>1</v>
      </c>
      <c r="BP146" s="1">
        <v>769.43299999999999</v>
      </c>
      <c r="BQ146" s="5">
        <f t="shared" si="22"/>
        <v>1</v>
      </c>
      <c r="BR146" s="1">
        <v>23.576038</v>
      </c>
      <c r="BS146" s="5">
        <f t="shared" si="23"/>
        <v>1</v>
      </c>
      <c r="BT146" s="1">
        <v>2.1134369999999998</v>
      </c>
      <c r="BU146" s="5">
        <f t="shared" si="24"/>
        <v>1</v>
      </c>
      <c r="BV146" s="1">
        <v>664.45</v>
      </c>
      <c r="BW146" s="5">
        <f t="shared" si="25"/>
        <v>0</v>
      </c>
      <c r="BX146" s="1">
        <v>3.5937009999999998</v>
      </c>
      <c r="BY146" s="1">
        <f t="shared" si="124"/>
        <v>0</v>
      </c>
      <c r="BZ146" s="1">
        <v>64.518979999999999</v>
      </c>
      <c r="CA146" s="1">
        <f t="shared" si="26"/>
        <v>1</v>
      </c>
      <c r="CB146" s="1">
        <v>72.734025000000003</v>
      </c>
      <c r="CC146" s="1">
        <f t="shared" si="27"/>
        <v>1</v>
      </c>
      <c r="CD146" s="1">
        <v>197.13105300000001</v>
      </c>
      <c r="CE146" s="1">
        <f t="shared" si="28"/>
        <v>1</v>
      </c>
      <c r="CF146" s="1">
        <v>10.29852</v>
      </c>
      <c r="CG146" s="1">
        <f t="shared" si="29"/>
        <v>0</v>
      </c>
      <c r="CH146" s="1">
        <v>-7.3</v>
      </c>
      <c r="CI146" s="1">
        <f t="shared" si="30"/>
        <v>0</v>
      </c>
      <c r="CJ146" s="1">
        <v>6.62</v>
      </c>
      <c r="CK146" s="1">
        <f t="shared" si="31"/>
        <v>0</v>
      </c>
      <c r="CL146" s="1">
        <v>5512.3630000000003</v>
      </c>
      <c r="CM146" s="5">
        <f t="shared" si="32"/>
        <v>1</v>
      </c>
      <c r="CN146" s="1">
        <v>6.3787999999999997E-2</v>
      </c>
      <c r="CO146" s="5">
        <f t="shared" si="33"/>
        <v>0</v>
      </c>
      <c r="CP146" s="1">
        <v>1387.6369999999999</v>
      </c>
      <c r="CQ146" s="5">
        <f t="shared" si="34"/>
        <v>1</v>
      </c>
      <c r="CR146" s="1">
        <v>32.508882</v>
      </c>
      <c r="CS146" s="5">
        <f t="shared" si="35"/>
        <v>1</v>
      </c>
      <c r="CT146" s="1">
        <v>1387.6369999999999</v>
      </c>
      <c r="CU146" s="5">
        <f t="shared" si="36"/>
        <v>1</v>
      </c>
      <c r="CV146" s="1">
        <v>50.332225999999999</v>
      </c>
      <c r="CW146" s="5">
        <f t="shared" si="37"/>
        <v>1</v>
      </c>
      <c r="CX146" s="1">
        <v>25.801805000000002</v>
      </c>
      <c r="CY146" s="5">
        <f t="shared" si="38"/>
        <v>1</v>
      </c>
      <c r="CZ146" s="1">
        <v>1205.0550000000001</v>
      </c>
      <c r="DA146" s="5">
        <f t="shared" si="39"/>
        <v>1</v>
      </c>
      <c r="DB146" s="1">
        <v>32.770975999999997</v>
      </c>
      <c r="DC146" s="5">
        <f t="shared" si="40"/>
        <v>1</v>
      </c>
      <c r="DD146" s="1">
        <v>2.1066790000000002</v>
      </c>
      <c r="DE146" s="5">
        <f t="shared" si="41"/>
        <v>1</v>
      </c>
      <c r="DF146" s="1">
        <v>1776.5</v>
      </c>
      <c r="DG146" s="5">
        <f t="shared" si="42"/>
        <v>1</v>
      </c>
      <c r="DH146" s="1">
        <v>-0.132108</v>
      </c>
      <c r="DI146" s="1">
        <f t="shared" si="43"/>
        <v>0</v>
      </c>
      <c r="DJ146" s="1">
        <v>59.341206999999997</v>
      </c>
      <c r="DK146" s="1">
        <f t="shared" si="44"/>
        <v>1</v>
      </c>
      <c r="DL146" s="1">
        <v>67.390199999999993</v>
      </c>
      <c r="DM146" s="1">
        <f t="shared" si="45"/>
        <v>1</v>
      </c>
      <c r="DN146" s="1">
        <v>230.43216200000001</v>
      </c>
      <c r="DO146" s="1">
        <f t="shared" si="46"/>
        <v>1</v>
      </c>
      <c r="DP146" s="1">
        <v>29.937038999999999</v>
      </c>
      <c r="DQ146" s="1">
        <f t="shared" si="47"/>
        <v>0</v>
      </c>
      <c r="DR146" s="1">
        <v>8.9</v>
      </c>
      <c r="DS146" s="1">
        <f t="shared" si="48"/>
        <v>0</v>
      </c>
      <c r="DT146" s="1">
        <v>5.13</v>
      </c>
      <c r="DU146" s="1">
        <f t="shared" si="49"/>
        <v>0</v>
      </c>
      <c r="DV146" s="1">
        <v>5944.1059999999998</v>
      </c>
      <c r="DW146" s="5">
        <f t="shared" si="50"/>
        <v>1</v>
      </c>
      <c r="DX146" s="1">
        <v>4.3645000000000003E-2</v>
      </c>
      <c r="DY146" s="5">
        <f t="shared" si="51"/>
        <v>0</v>
      </c>
      <c r="DZ146" s="1">
        <v>1445.7639999999999</v>
      </c>
      <c r="EA146" s="5">
        <f t="shared" si="52"/>
        <v>1</v>
      </c>
      <c r="EB146" s="1">
        <v>26.406006000000001</v>
      </c>
      <c r="EC146" s="5">
        <f t="shared" si="53"/>
        <v>1</v>
      </c>
      <c r="ED146" s="1">
        <v>1445.7639999999999</v>
      </c>
      <c r="EE146" s="5">
        <f t="shared" si="54"/>
        <v>1</v>
      </c>
      <c r="EF146" s="1">
        <v>58.808568999999999</v>
      </c>
      <c r="EG146" s="5">
        <f t="shared" si="55"/>
        <v>1</v>
      </c>
      <c r="EH146" s="1">
        <v>19.649954999999999</v>
      </c>
      <c r="EI146" s="5">
        <f t="shared" si="56"/>
        <v>1</v>
      </c>
      <c r="EJ146" s="1">
        <v>1110.3620000000001</v>
      </c>
      <c r="EK146" s="5">
        <f t="shared" si="57"/>
        <v>1</v>
      </c>
      <c r="EL146" s="1">
        <v>25.762184000000001</v>
      </c>
      <c r="EM146" s="5">
        <f t="shared" si="58"/>
        <v>1</v>
      </c>
      <c r="EN146" s="1">
        <v>2.7161270000000002</v>
      </c>
      <c r="EO146" s="5">
        <f t="shared" si="59"/>
        <v>1</v>
      </c>
      <c r="EP146" s="1">
        <v>3376.85</v>
      </c>
      <c r="EQ146" s="5">
        <f t="shared" si="60"/>
        <v>1</v>
      </c>
      <c r="ER146" s="1">
        <v>-1.5208520000000001</v>
      </c>
      <c r="ES146" s="1">
        <f t="shared" si="61"/>
        <v>0</v>
      </c>
      <c r="ET146" s="1">
        <v>65.741401999999994</v>
      </c>
      <c r="EU146" s="1">
        <f t="shared" si="62"/>
        <v>1</v>
      </c>
      <c r="EV146" s="1">
        <v>73.695391000000001</v>
      </c>
      <c r="EW146" s="1">
        <f t="shared" si="63"/>
        <v>1</v>
      </c>
      <c r="EX146" s="1">
        <v>51.365651999999997</v>
      </c>
      <c r="EY146" s="5">
        <f t="shared" si="125"/>
        <v>1</v>
      </c>
      <c r="EZ146" s="1">
        <v>236.80566999999999</v>
      </c>
      <c r="FA146" s="5">
        <f t="shared" si="126"/>
        <v>1</v>
      </c>
      <c r="FB146" s="1">
        <v>7</v>
      </c>
      <c r="FC146" s="5">
        <f t="shared" si="127"/>
        <v>0</v>
      </c>
      <c r="FD146" s="1">
        <v>6.7</v>
      </c>
      <c r="FE146" s="5">
        <f t="shared" si="67"/>
        <v>0</v>
      </c>
      <c r="FF146" s="1">
        <v>6918.5320000000002</v>
      </c>
      <c r="FG146" s="5">
        <f t="shared" si="68"/>
        <v>1</v>
      </c>
      <c r="FH146" s="1">
        <v>7.9143000000000005E-2</v>
      </c>
      <c r="FI146" s="5">
        <f t="shared" si="69"/>
        <v>1</v>
      </c>
      <c r="FJ146" s="1">
        <v>1620.213</v>
      </c>
      <c r="FK146" s="5">
        <f t="shared" si="70"/>
        <v>1</v>
      </c>
      <c r="FL146" s="1">
        <v>26.570846</v>
      </c>
      <c r="FM146" s="5">
        <f t="shared" si="71"/>
        <v>1</v>
      </c>
      <c r="FN146" s="1">
        <v>1620.213</v>
      </c>
      <c r="FO146" s="5">
        <f t="shared" si="72"/>
        <v>1</v>
      </c>
      <c r="FP146" s="1">
        <v>98.566042999999993</v>
      </c>
      <c r="FQ146" s="5">
        <f t="shared" si="73"/>
        <v>1</v>
      </c>
      <c r="FR146" s="1">
        <v>16.442036000000002</v>
      </c>
      <c r="FS146" s="5">
        <f t="shared" si="74"/>
        <v>1</v>
      </c>
      <c r="FT146" s="1">
        <v>1235.2529999999999</v>
      </c>
      <c r="FU146" s="5">
        <f t="shared" si="75"/>
        <v>1</v>
      </c>
      <c r="FV146" s="1">
        <v>27.773154999999999</v>
      </c>
      <c r="FW146" s="5">
        <f t="shared" si="76"/>
        <v>1</v>
      </c>
      <c r="FX146" s="1">
        <v>2.007787</v>
      </c>
      <c r="FY146" s="5">
        <f t="shared" si="77"/>
        <v>1</v>
      </c>
      <c r="FZ146" s="1">
        <v>1795.75</v>
      </c>
      <c r="GA146" s="5">
        <f t="shared" si="78"/>
        <v>1</v>
      </c>
      <c r="GB146" s="1">
        <v>4.5134439999999998</v>
      </c>
      <c r="GC146" s="5">
        <f t="shared" si="79"/>
        <v>1</v>
      </c>
      <c r="GD146" s="1">
        <v>74.956457999999998</v>
      </c>
      <c r="GE146" s="5">
        <f t="shared" si="80"/>
        <v>1</v>
      </c>
      <c r="GF146" s="1">
        <v>84.285013000000006</v>
      </c>
      <c r="GG146" s="5">
        <f t="shared" si="81"/>
        <v>1</v>
      </c>
      <c r="GH146" s="1">
        <v>23.957242000000001</v>
      </c>
      <c r="GI146" s="5">
        <f t="shared" si="82"/>
        <v>0</v>
      </c>
      <c r="GJ146" s="1">
        <v>265.853973</v>
      </c>
      <c r="GK146" s="5">
        <f t="shared" si="83"/>
        <v>1</v>
      </c>
      <c r="GL146" s="1">
        <v>6.5</v>
      </c>
      <c r="GM146" s="5">
        <f t="shared" si="84"/>
        <v>0</v>
      </c>
      <c r="GN146" s="1">
        <v>5.65</v>
      </c>
      <c r="GO146" s="5">
        <f t="shared" si="85"/>
        <v>0</v>
      </c>
      <c r="GP146" s="1">
        <v>7234.1390000000001</v>
      </c>
      <c r="GQ146" s="5">
        <f t="shared" si="86"/>
        <v>0</v>
      </c>
      <c r="GR146" s="1">
        <v>2.0246E-2</v>
      </c>
      <c r="GS146" s="5">
        <f t="shared" si="87"/>
        <v>0</v>
      </c>
      <c r="GT146" s="1">
        <v>1881.9670000000001</v>
      </c>
      <c r="GU146" s="5">
        <f t="shared" si="88"/>
        <v>1</v>
      </c>
      <c r="GV146" s="1">
        <v>28.534824</v>
      </c>
      <c r="GW146" s="5">
        <f t="shared" si="89"/>
        <v>1</v>
      </c>
      <c r="GX146" s="1">
        <v>1881.9670000000001</v>
      </c>
      <c r="GY146" s="5">
        <f t="shared" si="90"/>
        <v>1</v>
      </c>
      <c r="GZ146" s="1">
        <v>61.196437000000003</v>
      </c>
      <c r="HA146" s="5">
        <f t="shared" si="91"/>
        <v>1</v>
      </c>
      <c r="HB146" s="1">
        <v>14.815526999999999</v>
      </c>
      <c r="HC146" s="5">
        <f t="shared" si="92"/>
        <v>1</v>
      </c>
      <c r="HD146" s="1">
        <v>1413.865</v>
      </c>
      <c r="HE146" s="5">
        <f t="shared" si="93"/>
        <v>1</v>
      </c>
      <c r="HF146" s="1">
        <v>28.228206</v>
      </c>
      <c r="HG146" s="5">
        <f t="shared" si="94"/>
        <v>1</v>
      </c>
      <c r="HH146" s="1">
        <v>2.556905</v>
      </c>
      <c r="HI146" s="5">
        <f t="shared" si="95"/>
        <v>1</v>
      </c>
      <c r="HJ146" s="1">
        <v>2388.0500000000002</v>
      </c>
      <c r="HK146" s="5">
        <f t="shared" si="96"/>
        <v>1</v>
      </c>
      <c r="HL146" s="1">
        <v>-0.78728699999999996</v>
      </c>
      <c r="HM146" s="5">
        <f t="shared" si="97"/>
        <v>0</v>
      </c>
      <c r="HN146" s="1">
        <v>80.535244000000006</v>
      </c>
      <c r="HO146" s="5">
        <f t="shared" si="98"/>
        <v>1</v>
      </c>
      <c r="HP146" s="1">
        <v>90.632705999999999</v>
      </c>
      <c r="HQ146" s="5">
        <f t="shared" si="99"/>
        <v>1</v>
      </c>
      <c r="HR146" s="1">
        <v>29.652235000000001</v>
      </c>
      <c r="HS146" s="5">
        <f t="shared" si="100"/>
        <v>0</v>
      </c>
      <c r="HT146" s="1">
        <v>275.89657199999999</v>
      </c>
      <c r="HU146" s="5">
        <f t="shared" si="101"/>
        <v>1</v>
      </c>
      <c r="HV146" s="1">
        <v>6.8</v>
      </c>
      <c r="HW146" s="5">
        <f t="shared" si="102"/>
        <v>0</v>
      </c>
      <c r="HX146" s="1">
        <v>5.22</v>
      </c>
      <c r="HY146" s="5">
        <f t="shared" si="103"/>
        <v>0</v>
      </c>
      <c r="HZ146" s="1">
        <v>7623.8890000000001</v>
      </c>
      <c r="IA146" s="5">
        <f t="shared" si="104"/>
        <v>0</v>
      </c>
      <c r="IB146" s="1">
        <v>0</v>
      </c>
      <c r="IC146" s="5">
        <f t="shared" si="105"/>
        <v>0</v>
      </c>
      <c r="ID146" s="1">
        <v>2038.126</v>
      </c>
      <c r="IE146" s="5">
        <f t="shared" si="106"/>
        <v>1</v>
      </c>
      <c r="IF146" s="1">
        <v>26.703478</v>
      </c>
      <c r="IG146" s="5">
        <f t="shared" si="107"/>
        <v>1</v>
      </c>
      <c r="IH146" s="1">
        <v>2038.126</v>
      </c>
      <c r="II146" s="5">
        <f t="shared" si="108"/>
        <v>1</v>
      </c>
      <c r="IJ146" s="1">
        <v>65.198733000000004</v>
      </c>
      <c r="IK146" s="5">
        <f t="shared" si="109"/>
        <v>1</v>
      </c>
      <c r="IL146" s="1">
        <v>15.670768000000001</v>
      </c>
      <c r="IM146" s="5">
        <f t="shared" si="110"/>
        <v>1</v>
      </c>
      <c r="IN146" s="1">
        <v>1446.1369999999999</v>
      </c>
      <c r="IO146" s="5">
        <f t="shared" si="111"/>
        <v>1</v>
      </c>
      <c r="IP146" s="1">
        <v>25.277802000000001</v>
      </c>
      <c r="IQ146" s="5">
        <f t="shared" si="112"/>
        <v>1</v>
      </c>
      <c r="IR146" s="1">
        <v>3.3933049999999998</v>
      </c>
      <c r="IS146" s="5">
        <f t="shared" si="113"/>
        <v>1</v>
      </c>
    </row>
    <row r="147" spans="1:253" x14ac:dyDescent="0.3">
      <c r="A147" s="1" t="s">
        <v>168</v>
      </c>
      <c r="B147" s="1">
        <v>667.35</v>
      </c>
      <c r="D147" s="1">
        <v>-2.7895120000000002</v>
      </c>
      <c r="E147" s="5">
        <f t="shared" si="0"/>
        <v>0</v>
      </c>
      <c r="F147" s="1">
        <v>18.139796</v>
      </c>
      <c r="G147" s="1">
        <f t="shared" si="1"/>
        <v>1</v>
      </c>
      <c r="H147" s="1">
        <v>21.663437999999999</v>
      </c>
      <c r="I147" s="1">
        <f t="shared" si="114"/>
        <v>0</v>
      </c>
      <c r="J147" s="1">
        <v>36.789279000000001</v>
      </c>
      <c r="K147" s="1">
        <f t="shared" si="115"/>
        <v>1</v>
      </c>
      <c r="L147" s="1">
        <v>280.624661</v>
      </c>
      <c r="M147" s="1">
        <f t="shared" si="116"/>
        <v>1</v>
      </c>
      <c r="N147" s="1">
        <v>6.5</v>
      </c>
      <c r="O147" s="1">
        <f t="shared" si="117"/>
        <v>0</v>
      </c>
      <c r="P147" s="1">
        <v>3.94</v>
      </c>
      <c r="Q147" s="1">
        <f t="shared" si="118"/>
        <v>0</v>
      </c>
      <c r="R147" s="1">
        <v>1961.3</v>
      </c>
      <c r="S147" s="5">
        <f t="shared" si="2"/>
        <v>0</v>
      </c>
      <c r="T147" s="1">
        <v>0</v>
      </c>
      <c r="U147" s="5">
        <f t="shared" si="3"/>
        <v>0</v>
      </c>
      <c r="V147" s="1">
        <v>144.02000000000001</v>
      </c>
      <c r="W147" s="5">
        <f t="shared" si="4"/>
        <v>0</v>
      </c>
      <c r="X147" s="1">
        <v>7.7768519999999999</v>
      </c>
      <c r="Y147" s="5">
        <f t="shared" si="5"/>
        <v>0</v>
      </c>
      <c r="Z147" s="1">
        <v>144.02000000000001</v>
      </c>
      <c r="AA147" s="5">
        <f t="shared" si="6"/>
        <v>0</v>
      </c>
      <c r="AB147" s="1">
        <v>71.932299</v>
      </c>
      <c r="AC147" s="5">
        <f t="shared" si="7"/>
        <v>1</v>
      </c>
      <c r="AD147" s="1">
        <v>30.719237</v>
      </c>
      <c r="AE147" s="5">
        <f t="shared" si="8"/>
        <v>1</v>
      </c>
      <c r="AF147" s="1">
        <v>106.35</v>
      </c>
      <c r="AG147" s="5">
        <f t="shared" si="9"/>
        <v>0</v>
      </c>
      <c r="AH147" s="1">
        <v>7.7274079999999996</v>
      </c>
      <c r="AI147" s="5">
        <f t="shared" si="10"/>
        <v>0</v>
      </c>
      <c r="AJ147" s="1">
        <v>2.6609780000000001</v>
      </c>
      <c r="AK147" s="5">
        <f t="shared" si="11"/>
        <v>1</v>
      </c>
      <c r="AL147" s="1">
        <v>806.6</v>
      </c>
      <c r="AM147" s="1">
        <f t="shared" si="12"/>
        <v>1</v>
      </c>
      <c r="AN147" s="1">
        <v>-7.4330999999999994E-2</v>
      </c>
      <c r="AO147" s="1">
        <f t="shared" si="119"/>
        <v>0</v>
      </c>
      <c r="AP147" s="1">
        <v>24.139987999999999</v>
      </c>
      <c r="AQ147" s="1">
        <f t="shared" si="120"/>
        <v>1</v>
      </c>
      <c r="AR147" s="1">
        <v>27.045963</v>
      </c>
      <c r="AS147" s="1">
        <f t="shared" si="121"/>
        <v>1</v>
      </c>
      <c r="AT147" s="1">
        <v>33.413438999999997</v>
      </c>
      <c r="AU147" s="1">
        <f t="shared" si="122"/>
        <v>1</v>
      </c>
      <c r="AV147" s="1">
        <v>268.17524300000002</v>
      </c>
      <c r="AW147" s="1">
        <f t="shared" si="123"/>
        <v>1</v>
      </c>
      <c r="AX147" s="1">
        <v>4</v>
      </c>
      <c r="AY147" s="1">
        <f t="shared" si="13"/>
        <v>0</v>
      </c>
      <c r="AZ147" s="1">
        <v>3.73</v>
      </c>
      <c r="BA147" s="1">
        <f t="shared" si="14"/>
        <v>0</v>
      </c>
      <c r="BB147" s="1">
        <v>1624.06</v>
      </c>
      <c r="BC147" s="5">
        <f t="shared" si="15"/>
        <v>0</v>
      </c>
      <c r="BD147" s="1">
        <v>0</v>
      </c>
      <c r="BE147" s="5">
        <f t="shared" si="16"/>
        <v>0</v>
      </c>
      <c r="BF147" s="1">
        <v>163.65</v>
      </c>
      <c r="BG147" s="5">
        <f t="shared" si="17"/>
        <v>0</v>
      </c>
      <c r="BH147" s="1">
        <v>11.292230999999999</v>
      </c>
      <c r="BI147" s="5">
        <f t="shared" si="18"/>
        <v>0</v>
      </c>
      <c r="BJ147" s="1">
        <v>139.85</v>
      </c>
      <c r="BK147" s="5">
        <f t="shared" si="19"/>
        <v>0</v>
      </c>
      <c r="BL147" s="1">
        <v>63.516483999999998</v>
      </c>
      <c r="BM147" s="5">
        <f t="shared" si="20"/>
        <v>1</v>
      </c>
      <c r="BN147" s="1">
        <v>35.480348999999997</v>
      </c>
      <c r="BO147" s="5">
        <f t="shared" si="21"/>
        <v>1</v>
      </c>
      <c r="BP147" s="1">
        <v>136.5</v>
      </c>
      <c r="BQ147" s="5">
        <f t="shared" si="22"/>
        <v>0</v>
      </c>
      <c r="BR147" s="1">
        <v>9.3310999999999993</v>
      </c>
      <c r="BS147" s="5">
        <f t="shared" si="23"/>
        <v>0</v>
      </c>
      <c r="BT147" s="1">
        <v>5.43912</v>
      </c>
      <c r="BU147" s="5">
        <f t="shared" si="24"/>
        <v>1</v>
      </c>
      <c r="BV147" s="1">
        <v>1124.25</v>
      </c>
      <c r="BW147" s="5">
        <f t="shared" si="25"/>
        <v>1</v>
      </c>
      <c r="BX147" s="1">
        <v>8.6389329999999998</v>
      </c>
      <c r="BY147" s="1">
        <f t="shared" si="124"/>
        <v>1</v>
      </c>
      <c r="BZ147" s="1">
        <v>40.883659999999999</v>
      </c>
      <c r="CA147" s="1">
        <f t="shared" si="26"/>
        <v>1</v>
      </c>
      <c r="CB147" s="1">
        <v>44.381811999999996</v>
      </c>
      <c r="CC147" s="1">
        <f t="shared" si="27"/>
        <v>1</v>
      </c>
      <c r="CD147" s="1">
        <v>303.24695300000002</v>
      </c>
      <c r="CE147" s="1">
        <f t="shared" si="28"/>
        <v>1</v>
      </c>
      <c r="CF147" s="1">
        <v>27.498760999999998</v>
      </c>
      <c r="CG147" s="1">
        <f t="shared" si="29"/>
        <v>1</v>
      </c>
      <c r="CH147" s="1">
        <v>-7.3</v>
      </c>
      <c r="CI147" s="1">
        <f t="shared" si="30"/>
        <v>0</v>
      </c>
      <c r="CJ147" s="1">
        <v>6.62</v>
      </c>
      <c r="CK147" s="1">
        <f t="shared" si="31"/>
        <v>0</v>
      </c>
      <c r="CL147" s="1">
        <v>1766.56</v>
      </c>
      <c r="CM147" s="5">
        <f t="shared" si="32"/>
        <v>0</v>
      </c>
      <c r="CN147" s="1">
        <v>0</v>
      </c>
      <c r="CO147" s="5">
        <f t="shared" si="33"/>
        <v>0</v>
      </c>
      <c r="CP147" s="1">
        <v>238.59</v>
      </c>
      <c r="CQ147" s="5">
        <f t="shared" si="34"/>
        <v>0</v>
      </c>
      <c r="CR147" s="1">
        <v>13.85805</v>
      </c>
      <c r="CS147" s="5">
        <f t="shared" si="35"/>
        <v>1</v>
      </c>
      <c r="CT147" s="1">
        <v>238.59</v>
      </c>
      <c r="CU147" s="5">
        <f t="shared" si="36"/>
        <v>0</v>
      </c>
      <c r="CV147" s="1">
        <v>48.916170999999999</v>
      </c>
      <c r="CW147" s="5">
        <f t="shared" si="37"/>
        <v>1</v>
      </c>
      <c r="CX147" s="1">
        <v>43.282063999999998</v>
      </c>
      <c r="CY147" s="5">
        <f t="shared" si="38"/>
        <v>1</v>
      </c>
      <c r="CZ147" s="1">
        <v>208.52</v>
      </c>
      <c r="DA147" s="5">
        <f t="shared" si="39"/>
        <v>0</v>
      </c>
      <c r="DB147" s="1">
        <v>13.483174999999999</v>
      </c>
      <c r="DC147" s="5">
        <f t="shared" si="40"/>
        <v>0</v>
      </c>
      <c r="DD147" s="1">
        <v>4.0586399999999996</v>
      </c>
      <c r="DE147" s="5">
        <f t="shared" si="41"/>
        <v>1</v>
      </c>
      <c r="DF147" s="1">
        <v>1512.95</v>
      </c>
      <c r="DG147" s="5">
        <f t="shared" si="42"/>
        <v>1</v>
      </c>
      <c r="DH147" s="1">
        <v>-1.078819</v>
      </c>
      <c r="DI147" s="1">
        <f t="shared" si="43"/>
        <v>0</v>
      </c>
      <c r="DJ147" s="1">
        <v>37.234524</v>
      </c>
      <c r="DK147" s="1">
        <f t="shared" si="44"/>
        <v>1</v>
      </c>
      <c r="DL147" s="1">
        <v>41.477797000000002</v>
      </c>
      <c r="DM147" s="1">
        <f t="shared" si="45"/>
        <v>1</v>
      </c>
      <c r="DN147" s="1">
        <v>309.88245899999998</v>
      </c>
      <c r="DO147" s="1">
        <f t="shared" si="46"/>
        <v>1</v>
      </c>
      <c r="DP147" s="1">
        <v>40.632989000000002</v>
      </c>
      <c r="DQ147" s="1">
        <f t="shared" si="47"/>
        <v>1</v>
      </c>
      <c r="DR147" s="1">
        <v>8.9</v>
      </c>
      <c r="DS147" s="1">
        <f t="shared" si="48"/>
        <v>0</v>
      </c>
      <c r="DT147" s="1">
        <v>5.13</v>
      </c>
      <c r="DU147" s="1">
        <f t="shared" si="49"/>
        <v>0</v>
      </c>
      <c r="DV147" s="1">
        <v>1787.06</v>
      </c>
      <c r="DW147" s="5">
        <f t="shared" si="50"/>
        <v>0</v>
      </c>
      <c r="DX147" s="1">
        <v>0</v>
      </c>
      <c r="DY147" s="5">
        <f t="shared" si="51"/>
        <v>0</v>
      </c>
      <c r="DZ147" s="1">
        <v>229.38</v>
      </c>
      <c r="EA147" s="5">
        <f t="shared" si="52"/>
        <v>0</v>
      </c>
      <c r="EB147" s="1">
        <v>12.013253000000001</v>
      </c>
      <c r="EC147" s="5">
        <f t="shared" si="53"/>
        <v>0</v>
      </c>
      <c r="ED147" s="1">
        <v>229.38</v>
      </c>
      <c r="EE147" s="5">
        <f t="shared" si="54"/>
        <v>0</v>
      </c>
      <c r="EF147" s="1">
        <v>81.460972999999996</v>
      </c>
      <c r="EG147" s="5">
        <f t="shared" si="55"/>
        <v>1</v>
      </c>
      <c r="EH147" s="1">
        <v>41.241052000000003</v>
      </c>
      <c r="EI147" s="5">
        <f t="shared" si="56"/>
        <v>1</v>
      </c>
      <c r="EJ147" s="1">
        <v>187.82</v>
      </c>
      <c r="EK147" s="5">
        <f t="shared" si="57"/>
        <v>0</v>
      </c>
      <c r="EL147" s="1">
        <v>11.884634</v>
      </c>
      <c r="EM147" s="5">
        <f t="shared" si="58"/>
        <v>0</v>
      </c>
      <c r="EN147" s="1">
        <v>4.5263780000000002</v>
      </c>
      <c r="EO147" s="5">
        <f t="shared" si="59"/>
        <v>1</v>
      </c>
      <c r="EP147" s="1">
        <v>1415.45</v>
      </c>
      <c r="EQ147" s="5">
        <f t="shared" si="60"/>
        <v>1</v>
      </c>
      <c r="ER147" s="1">
        <v>-1.3176699999999999</v>
      </c>
      <c r="ES147" s="1">
        <f t="shared" si="61"/>
        <v>0</v>
      </c>
      <c r="ET147" s="1">
        <v>26.528299000000001</v>
      </c>
      <c r="EU147" s="1">
        <f t="shared" si="62"/>
        <v>1</v>
      </c>
      <c r="EV147" s="1">
        <v>30.869615</v>
      </c>
      <c r="EW147" s="1">
        <f t="shared" si="63"/>
        <v>1</v>
      </c>
      <c r="EX147" s="1">
        <v>53.356228000000002</v>
      </c>
      <c r="EY147" s="5">
        <f t="shared" si="125"/>
        <v>1</v>
      </c>
      <c r="EZ147" s="1">
        <v>304.97053699999998</v>
      </c>
      <c r="FA147" s="5">
        <f t="shared" si="126"/>
        <v>1</v>
      </c>
      <c r="FB147" s="1">
        <v>7</v>
      </c>
      <c r="FC147" s="5">
        <f t="shared" si="127"/>
        <v>0</v>
      </c>
      <c r="FD147" s="1">
        <v>6.7</v>
      </c>
      <c r="FE147" s="5">
        <f t="shared" si="67"/>
        <v>0</v>
      </c>
      <c r="FF147" s="1">
        <v>1811.43</v>
      </c>
      <c r="FG147" s="5">
        <f t="shared" si="68"/>
        <v>0</v>
      </c>
      <c r="FH147" s="1">
        <v>0</v>
      </c>
      <c r="FI147" s="5">
        <f t="shared" si="69"/>
        <v>0</v>
      </c>
      <c r="FJ147" s="1">
        <v>179.4</v>
      </c>
      <c r="FK147" s="5">
        <f t="shared" si="70"/>
        <v>0</v>
      </c>
      <c r="FL147" s="1">
        <v>8.8587410000000002</v>
      </c>
      <c r="FM147" s="5">
        <f t="shared" si="71"/>
        <v>0</v>
      </c>
      <c r="FN147" s="1">
        <v>158.97</v>
      </c>
      <c r="FO147" s="5">
        <f t="shared" si="72"/>
        <v>0</v>
      </c>
      <c r="FP147" s="1">
        <v>118.82492000000001</v>
      </c>
      <c r="FQ147" s="5">
        <f t="shared" si="73"/>
        <v>1</v>
      </c>
      <c r="FR147" s="1">
        <v>29.377773999999999</v>
      </c>
      <c r="FS147" s="5">
        <f t="shared" si="74"/>
        <v>1</v>
      </c>
      <c r="FT147" s="1">
        <v>118.46</v>
      </c>
      <c r="FU147" s="5">
        <f t="shared" si="75"/>
        <v>0</v>
      </c>
      <c r="FV147" s="1">
        <v>7.6165370000000001</v>
      </c>
      <c r="FW147" s="5">
        <f t="shared" si="76"/>
        <v>0</v>
      </c>
      <c r="FX147" s="1">
        <v>4.2475560000000003</v>
      </c>
      <c r="FY147" s="5">
        <f t="shared" si="77"/>
        <v>1</v>
      </c>
      <c r="FZ147" s="1">
        <v>1516.5</v>
      </c>
      <c r="GA147" s="5">
        <f t="shared" si="78"/>
        <v>1</v>
      </c>
      <c r="GB147" s="1">
        <v>1.1067400000000001</v>
      </c>
      <c r="GC147" s="5">
        <f t="shared" si="79"/>
        <v>0</v>
      </c>
      <c r="GD147" s="1">
        <v>25.443950999999998</v>
      </c>
      <c r="GE147" s="5">
        <f t="shared" si="80"/>
        <v>1</v>
      </c>
      <c r="GF147" s="1">
        <v>29.457805</v>
      </c>
      <c r="GG147" s="5">
        <f t="shared" si="81"/>
        <v>0</v>
      </c>
      <c r="GH147" s="1">
        <v>59.601593000000001</v>
      </c>
      <c r="GI147" s="5">
        <f t="shared" si="82"/>
        <v>1</v>
      </c>
      <c r="GJ147" s="1">
        <v>312.892359</v>
      </c>
      <c r="GK147" s="5">
        <f t="shared" si="83"/>
        <v>1</v>
      </c>
      <c r="GL147" s="1">
        <v>6.5</v>
      </c>
      <c r="GM147" s="5">
        <f t="shared" si="84"/>
        <v>0</v>
      </c>
      <c r="GN147" s="1">
        <v>5.65</v>
      </c>
      <c r="GO147" s="5">
        <f t="shared" si="85"/>
        <v>0</v>
      </c>
      <c r="GP147" s="1">
        <v>1857.26</v>
      </c>
      <c r="GQ147" s="5">
        <f t="shared" si="86"/>
        <v>0</v>
      </c>
      <c r="GR147" s="1">
        <v>0</v>
      </c>
      <c r="GS147" s="5">
        <f t="shared" si="87"/>
        <v>0</v>
      </c>
      <c r="GT147" s="1">
        <v>171.35</v>
      </c>
      <c r="GU147" s="5">
        <f t="shared" si="88"/>
        <v>0</v>
      </c>
      <c r="GV147" s="1">
        <v>8.2405589999999993</v>
      </c>
      <c r="GW147" s="5">
        <f t="shared" si="89"/>
        <v>0</v>
      </c>
      <c r="GX147" s="1">
        <v>171.35</v>
      </c>
      <c r="GY147" s="5">
        <f t="shared" si="90"/>
        <v>0</v>
      </c>
      <c r="GZ147" s="1">
        <v>68.350920000000002</v>
      </c>
      <c r="HA147" s="5">
        <f t="shared" si="91"/>
        <v>1</v>
      </c>
      <c r="HB147" s="1">
        <v>24.896926000000001</v>
      </c>
      <c r="HC147" s="5">
        <f t="shared" si="92"/>
        <v>1</v>
      </c>
      <c r="HD147" s="1">
        <v>129.83000000000001</v>
      </c>
      <c r="HE147" s="5">
        <f t="shared" si="93"/>
        <v>0</v>
      </c>
      <c r="HF147" s="1">
        <v>8.1362410000000001</v>
      </c>
      <c r="HG147" s="5">
        <f t="shared" si="94"/>
        <v>0</v>
      </c>
      <c r="HH147" s="1">
        <v>1.7957909999999999</v>
      </c>
      <c r="HI147" s="5">
        <f t="shared" si="95"/>
        <v>0</v>
      </c>
      <c r="HJ147" s="1">
        <v>3349.6</v>
      </c>
      <c r="HK147" s="5">
        <f t="shared" si="96"/>
        <v>1</v>
      </c>
      <c r="HL147" s="1">
        <v>-0.21448999999999999</v>
      </c>
      <c r="HM147" s="5">
        <f t="shared" si="97"/>
        <v>0</v>
      </c>
      <c r="HN147" s="1">
        <v>-5.4904000000000001E-2</v>
      </c>
      <c r="HO147" s="5">
        <f t="shared" si="98"/>
        <v>0</v>
      </c>
      <c r="HP147" s="1">
        <v>5.1609489999999996</v>
      </c>
      <c r="HQ147" s="5">
        <f t="shared" si="99"/>
        <v>0</v>
      </c>
      <c r="HS147" s="5">
        <f t="shared" si="100"/>
        <v>0</v>
      </c>
      <c r="HT147" s="1">
        <v>291.844627</v>
      </c>
      <c r="HU147" s="5">
        <f t="shared" si="101"/>
        <v>1</v>
      </c>
      <c r="HV147" s="1">
        <v>6.8</v>
      </c>
      <c r="HW147" s="5">
        <f t="shared" si="102"/>
        <v>0</v>
      </c>
      <c r="HX147" s="1">
        <v>5.22</v>
      </c>
      <c r="HY147" s="5">
        <f t="shared" si="103"/>
        <v>0</v>
      </c>
      <c r="HZ147" s="1">
        <v>1811.29</v>
      </c>
      <c r="IA147" s="5">
        <f t="shared" si="104"/>
        <v>0</v>
      </c>
      <c r="IB147" s="1">
        <v>0</v>
      </c>
      <c r="IC147" s="5">
        <f t="shared" si="105"/>
        <v>0</v>
      </c>
      <c r="ID147" s="1">
        <v>70.61</v>
      </c>
      <c r="IE147" s="5">
        <f t="shared" si="106"/>
        <v>0</v>
      </c>
      <c r="IF147" s="1">
        <v>3.3033579999999998</v>
      </c>
      <c r="IG147" s="5">
        <f t="shared" si="107"/>
        <v>0</v>
      </c>
      <c r="IH147" s="1">
        <v>70.61</v>
      </c>
      <c r="II147" s="5">
        <f t="shared" si="108"/>
        <v>0</v>
      </c>
      <c r="IJ147" s="1">
        <v>187.37490399999999</v>
      </c>
      <c r="IK147" s="5">
        <f t="shared" si="109"/>
        <v>1</v>
      </c>
      <c r="IL147" s="1">
        <v>7.7408970000000004</v>
      </c>
      <c r="IM147" s="5">
        <f t="shared" si="110"/>
        <v>0</v>
      </c>
      <c r="IN147" s="1">
        <v>51.96</v>
      </c>
      <c r="IO147" s="5">
        <f t="shared" si="111"/>
        <v>0</v>
      </c>
      <c r="IP147" s="1">
        <v>3.3518469999999998</v>
      </c>
      <c r="IQ147" s="5">
        <f t="shared" si="112"/>
        <v>0</v>
      </c>
      <c r="IR147" s="1">
        <v>2.2281559999999998</v>
      </c>
      <c r="IS147" s="5">
        <f t="shared" si="113"/>
        <v>1</v>
      </c>
    </row>
    <row r="148" spans="1:253" x14ac:dyDescent="0.3">
      <c r="A148" s="1" t="s">
        <v>169</v>
      </c>
      <c r="B148" s="1">
        <v>190.4</v>
      </c>
      <c r="D148" s="1">
        <v>-2.0576129999999999</v>
      </c>
      <c r="E148" s="5">
        <f t="shared" si="0"/>
        <v>0</v>
      </c>
      <c r="F148" s="1">
        <v>3.4933329999999998</v>
      </c>
      <c r="G148" s="1">
        <f t="shared" si="1"/>
        <v>0</v>
      </c>
      <c r="H148" s="1">
        <v>3.5244439999999999</v>
      </c>
      <c r="I148" s="1">
        <f t="shared" si="114"/>
        <v>0</v>
      </c>
      <c r="J148" s="1">
        <v>54.503816999999998</v>
      </c>
      <c r="K148" s="1">
        <f t="shared" si="115"/>
        <v>1</v>
      </c>
      <c r="L148" s="1">
        <v>21.334333000000001</v>
      </c>
      <c r="M148" s="1">
        <f t="shared" si="116"/>
        <v>0</v>
      </c>
      <c r="N148" s="1">
        <v>6.5</v>
      </c>
      <c r="O148" s="1">
        <f t="shared" si="117"/>
        <v>0</v>
      </c>
      <c r="P148" s="1">
        <v>3.94</v>
      </c>
      <c r="Q148" s="1">
        <f t="shared" si="118"/>
        <v>0</v>
      </c>
      <c r="R148" s="1">
        <v>7650.0334999999995</v>
      </c>
      <c r="S148" s="5">
        <f t="shared" si="2"/>
        <v>1</v>
      </c>
      <c r="T148" s="1">
        <v>0</v>
      </c>
      <c r="U148" s="5">
        <f t="shared" si="3"/>
        <v>0</v>
      </c>
      <c r="V148" s="1">
        <v>502.62240000000003</v>
      </c>
      <c r="W148" s="5">
        <f t="shared" si="4"/>
        <v>0</v>
      </c>
      <c r="X148" s="1">
        <v>19.09065</v>
      </c>
      <c r="Y148" s="5">
        <f t="shared" si="5"/>
        <v>1</v>
      </c>
      <c r="Z148" s="1">
        <v>502.62240000000003</v>
      </c>
      <c r="AA148" s="5">
        <f t="shared" si="6"/>
        <v>0</v>
      </c>
      <c r="AB148" s="1">
        <v>44.513575000000003</v>
      </c>
      <c r="AC148" s="5">
        <f t="shared" si="7"/>
        <v>1</v>
      </c>
      <c r="AD148" s="1">
        <v>5.5497959999999997</v>
      </c>
      <c r="AE148" s="5">
        <f t="shared" si="8"/>
        <v>0</v>
      </c>
      <c r="AF148" s="1">
        <v>333.60610000000003</v>
      </c>
      <c r="AG148" s="5">
        <f t="shared" si="9"/>
        <v>0</v>
      </c>
      <c r="AH148" s="1">
        <v>18.316265999999999</v>
      </c>
      <c r="AI148" s="5">
        <f t="shared" si="10"/>
        <v>1</v>
      </c>
      <c r="AJ148" s="1">
        <v>1.273771</v>
      </c>
      <c r="AK148" s="5">
        <f t="shared" si="11"/>
        <v>0</v>
      </c>
      <c r="AL148" s="1">
        <v>66.3</v>
      </c>
      <c r="AM148" s="1">
        <f t="shared" si="12"/>
        <v>0</v>
      </c>
      <c r="AN148" s="1">
        <v>2.078522</v>
      </c>
      <c r="AO148" s="1">
        <f t="shared" si="119"/>
        <v>1</v>
      </c>
      <c r="AP148" s="1">
        <v>2.0331109999999999</v>
      </c>
      <c r="AQ148" s="1">
        <f t="shared" si="120"/>
        <v>0</v>
      </c>
      <c r="AR148" s="1">
        <v>2.0471110000000001</v>
      </c>
      <c r="AS148" s="1">
        <f t="shared" si="121"/>
        <v>0</v>
      </c>
      <c r="AT148" s="1">
        <v>32.610120999999999</v>
      </c>
      <c r="AU148" s="1">
        <f t="shared" si="122"/>
        <v>1</v>
      </c>
      <c r="AV148" s="1">
        <v>10.843944</v>
      </c>
      <c r="AW148" s="1">
        <f t="shared" si="123"/>
        <v>0</v>
      </c>
      <c r="AX148" s="1">
        <v>4</v>
      </c>
      <c r="AY148" s="1">
        <f t="shared" si="13"/>
        <v>0</v>
      </c>
      <c r="AZ148" s="1">
        <v>3.73</v>
      </c>
      <c r="BA148" s="1">
        <f t="shared" si="14"/>
        <v>0</v>
      </c>
      <c r="BB148" s="1">
        <v>8299.4135999999999</v>
      </c>
      <c r="BC148" s="5">
        <f t="shared" si="15"/>
        <v>1</v>
      </c>
      <c r="BD148" s="1">
        <v>0</v>
      </c>
      <c r="BE148" s="5">
        <f t="shared" si="16"/>
        <v>0</v>
      </c>
      <c r="BF148" s="1">
        <v>558.46180000000004</v>
      </c>
      <c r="BG148" s="5">
        <f t="shared" si="17"/>
        <v>0</v>
      </c>
      <c r="BH148" s="1">
        <v>22.687025999999999</v>
      </c>
      <c r="BI148" s="5">
        <f t="shared" si="18"/>
        <v>1</v>
      </c>
      <c r="BJ148" s="1">
        <v>558.46180000000004</v>
      </c>
      <c r="BK148" s="5">
        <f t="shared" si="19"/>
        <v>0</v>
      </c>
      <c r="BL148" s="1">
        <v>26.242414</v>
      </c>
      <c r="BM148" s="5">
        <f t="shared" si="20"/>
        <v>1</v>
      </c>
      <c r="BN148" s="1">
        <v>5.168183</v>
      </c>
      <c r="BO148" s="5">
        <f t="shared" si="21"/>
        <v>0</v>
      </c>
      <c r="BP148" s="1">
        <v>384.11099999999999</v>
      </c>
      <c r="BQ148" s="5">
        <f t="shared" si="22"/>
        <v>0</v>
      </c>
      <c r="BR148" s="1">
        <v>24.546845000000001</v>
      </c>
      <c r="BS148" s="5">
        <f t="shared" si="23"/>
        <v>1</v>
      </c>
      <c r="BT148" s="1">
        <v>1.1108150000000001</v>
      </c>
      <c r="BU148" s="5">
        <f t="shared" si="24"/>
        <v>0</v>
      </c>
      <c r="BV148" s="1">
        <v>16.3</v>
      </c>
      <c r="BW148" s="5">
        <f t="shared" si="25"/>
        <v>0</v>
      </c>
      <c r="BX148" s="1">
        <v>0</v>
      </c>
      <c r="BY148" s="1">
        <f t="shared" si="124"/>
        <v>0</v>
      </c>
      <c r="BZ148" s="1">
        <v>0.30355599999999999</v>
      </c>
      <c r="CA148" s="1">
        <f t="shared" si="26"/>
        <v>0</v>
      </c>
      <c r="CB148" s="1">
        <v>0.31894400000000001</v>
      </c>
      <c r="CC148" s="1">
        <f t="shared" si="27"/>
        <v>0</v>
      </c>
      <c r="CD148" s="1">
        <v>8.4644999999999992</v>
      </c>
      <c r="CE148" s="1">
        <f t="shared" si="28"/>
        <v>0</v>
      </c>
      <c r="CF148" s="1">
        <v>53.696925</v>
      </c>
      <c r="CG148" s="1">
        <f t="shared" si="29"/>
        <v>1</v>
      </c>
      <c r="CH148" s="1">
        <v>-7.3</v>
      </c>
      <c r="CI148" s="1">
        <f t="shared" si="30"/>
        <v>0</v>
      </c>
      <c r="CJ148" s="1">
        <v>6.62</v>
      </c>
      <c r="CK148" s="1">
        <f t="shared" si="31"/>
        <v>0</v>
      </c>
      <c r="CL148" s="1">
        <v>7765.3828000000003</v>
      </c>
      <c r="CM148" s="5">
        <f t="shared" si="32"/>
        <v>1</v>
      </c>
      <c r="CN148" s="1">
        <v>0</v>
      </c>
      <c r="CO148" s="5">
        <f t="shared" si="33"/>
        <v>0</v>
      </c>
      <c r="CP148" s="1">
        <v>241.28360000000001</v>
      </c>
      <c r="CQ148" s="5">
        <f t="shared" si="34"/>
        <v>0</v>
      </c>
      <c r="CR148" s="1">
        <v>5.1720930000000003</v>
      </c>
      <c r="CS148" s="5">
        <f t="shared" si="35"/>
        <v>0</v>
      </c>
      <c r="CT148" s="1">
        <v>241.28360000000001</v>
      </c>
      <c r="CU148" s="5">
        <f t="shared" si="36"/>
        <v>0</v>
      </c>
      <c r="CV148" s="1">
        <v>146.49207799999999</v>
      </c>
      <c r="CW148" s="5">
        <f t="shared" si="37"/>
        <v>1</v>
      </c>
      <c r="CX148" s="1">
        <v>1.4666939999999999</v>
      </c>
      <c r="CY148" s="5">
        <f t="shared" si="38"/>
        <v>0</v>
      </c>
      <c r="CZ148" s="1">
        <v>79.867800000000003</v>
      </c>
      <c r="DA148" s="5">
        <f t="shared" si="39"/>
        <v>0</v>
      </c>
      <c r="DB148" s="1">
        <v>5.2420280000000004</v>
      </c>
      <c r="DC148" s="5">
        <f t="shared" si="40"/>
        <v>0</v>
      </c>
      <c r="DD148" s="1">
        <v>0.96079800000000004</v>
      </c>
      <c r="DE148" s="5">
        <f t="shared" si="41"/>
        <v>0</v>
      </c>
      <c r="DF148" s="1">
        <v>46.8</v>
      </c>
      <c r="DG148" s="5">
        <f t="shared" si="42"/>
        <v>0</v>
      </c>
      <c r="DH148" s="1">
        <v>-2.2964509999999998</v>
      </c>
      <c r="DI148" s="1">
        <f t="shared" si="43"/>
        <v>0</v>
      </c>
      <c r="DJ148" s="1">
        <v>0.74705600000000005</v>
      </c>
      <c r="DK148" s="1">
        <f t="shared" si="44"/>
        <v>0</v>
      </c>
      <c r="DL148" s="1">
        <v>0.75988900000000004</v>
      </c>
      <c r="DM148" s="1">
        <f t="shared" si="45"/>
        <v>0</v>
      </c>
      <c r="DN148" s="1">
        <v>9.3972219999999993</v>
      </c>
      <c r="DO148" s="1">
        <f t="shared" si="46"/>
        <v>0</v>
      </c>
      <c r="DP148" s="1">
        <v>62.645943000000003</v>
      </c>
      <c r="DQ148" s="1">
        <f t="shared" si="47"/>
        <v>1</v>
      </c>
      <c r="DR148" s="1">
        <v>8.9</v>
      </c>
      <c r="DS148" s="1">
        <f t="shared" si="48"/>
        <v>0</v>
      </c>
      <c r="DT148" s="1">
        <v>5.13</v>
      </c>
      <c r="DU148" s="1">
        <f t="shared" si="49"/>
        <v>0</v>
      </c>
      <c r="DV148" s="1">
        <v>8310.1646999999994</v>
      </c>
      <c r="DW148" s="5">
        <f t="shared" si="50"/>
        <v>1</v>
      </c>
      <c r="DX148" s="1">
        <v>0</v>
      </c>
      <c r="DY148" s="5">
        <f t="shared" si="51"/>
        <v>0</v>
      </c>
      <c r="DZ148" s="1">
        <v>244.44759999999999</v>
      </c>
      <c r="EA148" s="5">
        <f t="shared" si="52"/>
        <v>0</v>
      </c>
      <c r="EB148" s="1">
        <v>12.54973</v>
      </c>
      <c r="EC148" s="5">
        <f t="shared" si="53"/>
        <v>0</v>
      </c>
      <c r="ED148" s="1">
        <v>244.44759999999999</v>
      </c>
      <c r="EE148" s="5">
        <f t="shared" si="54"/>
        <v>0</v>
      </c>
      <c r="EF148" s="1">
        <v>12.044992000000001</v>
      </c>
      <c r="EG148" s="5">
        <f t="shared" si="55"/>
        <v>0</v>
      </c>
      <c r="EH148" s="1">
        <v>3.9402439999999999</v>
      </c>
      <c r="EI148" s="5">
        <f t="shared" si="56"/>
        <v>0</v>
      </c>
      <c r="EJ148" s="1">
        <v>201.74359999999999</v>
      </c>
      <c r="EK148" s="5">
        <f t="shared" si="57"/>
        <v>0</v>
      </c>
      <c r="EL148" s="1">
        <v>11.926895</v>
      </c>
      <c r="EM148" s="5">
        <f t="shared" si="58"/>
        <v>0</v>
      </c>
      <c r="EN148" s="1">
        <v>0.979769</v>
      </c>
      <c r="EO148" s="5">
        <f t="shared" si="59"/>
        <v>0</v>
      </c>
      <c r="EP148" s="1">
        <v>36.299999999999997</v>
      </c>
      <c r="EQ148" s="5">
        <f t="shared" si="60"/>
        <v>0</v>
      </c>
      <c r="ER148" s="1">
        <v>-1.0899179999999999</v>
      </c>
      <c r="ES148" s="1">
        <f t="shared" si="61"/>
        <v>0</v>
      </c>
      <c r="ET148" s="1">
        <v>0.61205600000000004</v>
      </c>
      <c r="EU148" s="1">
        <f t="shared" si="62"/>
        <v>0</v>
      </c>
      <c r="EV148" s="1">
        <v>0.62161100000000002</v>
      </c>
      <c r="EW148" s="1">
        <f t="shared" si="63"/>
        <v>0</v>
      </c>
      <c r="EX148" s="1">
        <v>59.308342000000003</v>
      </c>
      <c r="EY148" s="5">
        <f t="shared" si="125"/>
        <v>1</v>
      </c>
      <c r="EZ148" s="1">
        <v>9.8597780000000004</v>
      </c>
      <c r="FA148" s="5">
        <f t="shared" si="126"/>
        <v>0</v>
      </c>
      <c r="FB148" s="1">
        <v>7</v>
      </c>
      <c r="FC148" s="5">
        <f t="shared" si="127"/>
        <v>0</v>
      </c>
      <c r="FD148" s="1">
        <v>6.7</v>
      </c>
      <c r="FE148" s="5">
        <f t="shared" si="67"/>
        <v>0</v>
      </c>
      <c r="FF148" s="1">
        <v>8494.3147000000008</v>
      </c>
      <c r="FG148" s="5">
        <f t="shared" si="68"/>
        <v>1</v>
      </c>
      <c r="FH148" s="1">
        <v>0</v>
      </c>
      <c r="FI148" s="5">
        <f t="shared" si="69"/>
        <v>0</v>
      </c>
      <c r="FJ148" s="1">
        <v>336.53070000000002</v>
      </c>
      <c r="FK148" s="5">
        <f t="shared" si="70"/>
        <v>0</v>
      </c>
      <c r="FL148" s="1">
        <v>16.308869000000001</v>
      </c>
      <c r="FM148" s="5">
        <f t="shared" si="71"/>
        <v>1</v>
      </c>
      <c r="FN148" s="1">
        <v>236.73240000000001</v>
      </c>
      <c r="FO148" s="5">
        <f t="shared" si="72"/>
        <v>0</v>
      </c>
      <c r="FP148" s="1">
        <v>46.266117000000001</v>
      </c>
      <c r="FQ148" s="5">
        <f t="shared" si="73"/>
        <v>1</v>
      </c>
      <c r="FR148" s="1">
        <v>3.1888519999999998</v>
      </c>
      <c r="FS148" s="5">
        <f t="shared" si="74"/>
        <v>0</v>
      </c>
      <c r="FT148" s="1">
        <v>182.8552</v>
      </c>
      <c r="FU148" s="5">
        <f t="shared" si="75"/>
        <v>0</v>
      </c>
      <c r="FV148" s="1">
        <v>10.303132</v>
      </c>
      <c r="FW148" s="5">
        <f t="shared" si="76"/>
        <v>0</v>
      </c>
      <c r="FX148" s="1">
        <v>1.014894</v>
      </c>
      <c r="FY148" s="5">
        <f t="shared" si="77"/>
        <v>0</v>
      </c>
      <c r="FZ148" s="1">
        <v>35.450000000000003</v>
      </c>
      <c r="GA148" s="5">
        <f t="shared" si="78"/>
        <v>0</v>
      </c>
      <c r="GB148" s="1">
        <v>0.56737599999999999</v>
      </c>
      <c r="GC148" s="5">
        <f t="shared" si="79"/>
        <v>0</v>
      </c>
      <c r="GD148" s="1">
        <v>0.84994400000000003</v>
      </c>
      <c r="GE148" s="5">
        <f t="shared" si="80"/>
        <v>0</v>
      </c>
      <c r="GF148" s="1">
        <v>0.86166699999999996</v>
      </c>
      <c r="GG148" s="5">
        <f t="shared" si="81"/>
        <v>0</v>
      </c>
      <c r="GH148" s="1">
        <v>41.708607999999998</v>
      </c>
      <c r="GI148" s="5">
        <f t="shared" si="82"/>
        <v>1</v>
      </c>
      <c r="GJ148" s="1">
        <v>10.636333</v>
      </c>
      <c r="GK148" s="5">
        <f t="shared" si="83"/>
        <v>0</v>
      </c>
      <c r="GL148" s="1">
        <v>6.5</v>
      </c>
      <c r="GM148" s="5">
        <f t="shared" si="84"/>
        <v>0</v>
      </c>
      <c r="GN148" s="1">
        <v>5.65</v>
      </c>
      <c r="GO148" s="5">
        <f t="shared" si="85"/>
        <v>0</v>
      </c>
      <c r="GP148" s="1">
        <v>8201.2144000000008</v>
      </c>
      <c r="GQ148" s="5">
        <f t="shared" si="86"/>
        <v>1</v>
      </c>
      <c r="GR148" s="1">
        <v>0</v>
      </c>
      <c r="GS148" s="5">
        <f t="shared" si="87"/>
        <v>0</v>
      </c>
      <c r="GT148" s="1">
        <v>481.93610000000001</v>
      </c>
      <c r="GU148" s="5">
        <f t="shared" si="88"/>
        <v>0</v>
      </c>
      <c r="GV148" s="1">
        <v>21.727271999999999</v>
      </c>
      <c r="GW148" s="5">
        <f t="shared" si="89"/>
        <v>1</v>
      </c>
      <c r="GX148" s="1">
        <v>312.2792</v>
      </c>
      <c r="GY148" s="5">
        <f t="shared" si="90"/>
        <v>0</v>
      </c>
      <c r="GZ148" s="1">
        <v>38.938299999999998</v>
      </c>
      <c r="HA148" s="5">
        <f t="shared" si="91"/>
        <v>1</v>
      </c>
      <c r="HB148" s="1">
        <v>3.3398249999999998</v>
      </c>
      <c r="HC148" s="5">
        <f t="shared" si="92"/>
        <v>0</v>
      </c>
      <c r="HD148" s="1">
        <v>231.13489999999999</v>
      </c>
      <c r="HE148" s="5">
        <f t="shared" si="93"/>
        <v>0</v>
      </c>
      <c r="HF148" s="1">
        <v>12.072585</v>
      </c>
      <c r="HG148" s="5">
        <f t="shared" si="94"/>
        <v>0</v>
      </c>
      <c r="HH148" s="1">
        <v>1.007147</v>
      </c>
      <c r="HI148" s="5">
        <f t="shared" si="95"/>
        <v>0</v>
      </c>
      <c r="HJ148" s="1">
        <v>118.9</v>
      </c>
      <c r="HK148" s="5">
        <f t="shared" si="96"/>
        <v>0</v>
      </c>
      <c r="HL148" s="1">
        <v>4.8500880000000004</v>
      </c>
      <c r="HM148" s="5">
        <f t="shared" si="97"/>
        <v>1</v>
      </c>
      <c r="HN148" s="1">
        <v>1.320389</v>
      </c>
      <c r="HO148" s="5">
        <f t="shared" si="98"/>
        <v>0</v>
      </c>
      <c r="HP148" s="1">
        <v>1.3329439999999999</v>
      </c>
      <c r="HQ148" s="5">
        <f t="shared" si="99"/>
        <v>0</v>
      </c>
      <c r="HR148" s="1">
        <v>90.049227999999999</v>
      </c>
      <c r="HS148" s="5">
        <f t="shared" si="100"/>
        <v>1</v>
      </c>
      <c r="HT148" s="1">
        <v>11.441167</v>
      </c>
      <c r="HU148" s="5">
        <f t="shared" si="101"/>
        <v>0</v>
      </c>
      <c r="HV148" s="1">
        <v>6.8</v>
      </c>
      <c r="HW148" s="5">
        <f t="shared" si="102"/>
        <v>0</v>
      </c>
      <c r="HX148" s="1">
        <v>5.22</v>
      </c>
      <c r="HY148" s="5">
        <f t="shared" si="103"/>
        <v>0</v>
      </c>
      <c r="HZ148" s="1">
        <v>8435.7034999999996</v>
      </c>
      <c r="IA148" s="5">
        <f t="shared" si="104"/>
        <v>1</v>
      </c>
      <c r="IB148" s="1">
        <v>0</v>
      </c>
      <c r="IC148" s="5">
        <f t="shared" si="105"/>
        <v>0</v>
      </c>
      <c r="ID148" s="1">
        <v>640.05719999999997</v>
      </c>
      <c r="IE148" s="5">
        <f t="shared" si="106"/>
        <v>0</v>
      </c>
      <c r="IF148" s="1">
        <v>26.047787</v>
      </c>
      <c r="IG148" s="5">
        <f t="shared" si="107"/>
        <v>1</v>
      </c>
      <c r="IH148" s="1">
        <v>456.49110000000002</v>
      </c>
      <c r="II148" s="5">
        <f t="shared" si="108"/>
        <v>0</v>
      </c>
      <c r="IJ148" s="1">
        <v>28.226061999999999</v>
      </c>
      <c r="IK148" s="5">
        <f t="shared" si="109"/>
        <v>1</v>
      </c>
      <c r="IL148" s="1">
        <v>4.1731749999999996</v>
      </c>
      <c r="IM148" s="5">
        <f t="shared" si="110"/>
        <v>0</v>
      </c>
      <c r="IN148" s="1">
        <v>344.36259999999999</v>
      </c>
      <c r="IO148" s="5">
        <f t="shared" si="111"/>
        <v>0</v>
      </c>
      <c r="IP148" s="1">
        <v>16.099262</v>
      </c>
      <c r="IQ148" s="5">
        <f t="shared" si="112"/>
        <v>1</v>
      </c>
      <c r="IR148" s="1">
        <v>1.2210749999999999</v>
      </c>
      <c r="IS148" s="5">
        <f t="shared" si="113"/>
        <v>0</v>
      </c>
    </row>
    <row r="149" spans="1:253" x14ac:dyDescent="0.3">
      <c r="A149" s="1" t="s">
        <v>170</v>
      </c>
      <c r="B149" s="1">
        <v>117.55</v>
      </c>
      <c r="D149" s="1">
        <v>-3.6475409999999999</v>
      </c>
      <c r="E149" s="5">
        <f t="shared" si="0"/>
        <v>0</v>
      </c>
      <c r="F149" s="1">
        <v>3.6983480000000002</v>
      </c>
      <c r="G149" s="1">
        <f t="shared" si="1"/>
        <v>0</v>
      </c>
      <c r="H149" s="1">
        <v>5.5958030000000001</v>
      </c>
      <c r="I149" s="1">
        <f t="shared" si="114"/>
        <v>0</v>
      </c>
      <c r="J149" s="1">
        <v>31.784462999999999</v>
      </c>
      <c r="K149" s="1">
        <f t="shared" si="115"/>
        <v>0</v>
      </c>
      <c r="L149" s="1">
        <v>69.53107</v>
      </c>
      <c r="M149" s="1">
        <f t="shared" si="116"/>
        <v>0</v>
      </c>
      <c r="N149" s="1">
        <v>6.5</v>
      </c>
      <c r="O149" s="1">
        <f t="shared" si="117"/>
        <v>0</v>
      </c>
      <c r="P149" s="1">
        <v>3.94</v>
      </c>
      <c r="Q149" s="1">
        <f t="shared" si="118"/>
        <v>0</v>
      </c>
      <c r="R149" s="1">
        <v>10800.57</v>
      </c>
      <c r="S149" s="5">
        <f t="shared" si="2"/>
        <v>1</v>
      </c>
      <c r="T149" s="1">
        <v>0.27433400000000002</v>
      </c>
      <c r="U149" s="5">
        <f t="shared" si="3"/>
        <v>1</v>
      </c>
      <c r="V149" s="1">
        <v>474.3</v>
      </c>
      <c r="W149" s="5">
        <f t="shared" si="4"/>
        <v>0</v>
      </c>
      <c r="X149" s="1">
        <v>7.5755889999999999</v>
      </c>
      <c r="Y149" s="5">
        <f t="shared" si="5"/>
        <v>0</v>
      </c>
      <c r="Z149" s="1">
        <v>367.74</v>
      </c>
      <c r="AA149" s="5">
        <f t="shared" si="6"/>
        <v>0</v>
      </c>
      <c r="AB149" s="1">
        <v>7.7510459999999997</v>
      </c>
      <c r="AC149" s="5">
        <f t="shared" si="7"/>
        <v>0</v>
      </c>
      <c r="AD149" s="1">
        <v>3.7367300000000001</v>
      </c>
      <c r="AE149" s="5">
        <f t="shared" si="8"/>
        <v>0</v>
      </c>
      <c r="AF149" s="1">
        <v>286.8</v>
      </c>
      <c r="AG149" s="5">
        <f t="shared" si="9"/>
        <v>0</v>
      </c>
      <c r="AH149" s="1">
        <v>6.76152</v>
      </c>
      <c r="AI149" s="5">
        <f t="shared" si="10"/>
        <v>0</v>
      </c>
      <c r="AJ149" s="1">
        <v>1.257541</v>
      </c>
      <c r="AK149" s="5">
        <f t="shared" si="11"/>
        <v>0</v>
      </c>
      <c r="AL149" s="1">
        <v>112.85</v>
      </c>
      <c r="AM149" s="1">
        <f t="shared" si="12"/>
        <v>0</v>
      </c>
      <c r="AN149" s="1">
        <v>1.3016160000000001</v>
      </c>
      <c r="AO149" s="1">
        <f t="shared" si="119"/>
        <v>1</v>
      </c>
      <c r="AP149" s="1">
        <v>6.1815049999999996</v>
      </c>
      <c r="AQ149" s="1">
        <f t="shared" si="120"/>
        <v>0</v>
      </c>
      <c r="AR149" s="1">
        <v>8.5149910000000002</v>
      </c>
      <c r="AS149" s="1">
        <f t="shared" si="121"/>
        <v>0</v>
      </c>
      <c r="AT149" s="1">
        <v>18.256070999999999</v>
      </c>
      <c r="AU149" s="1">
        <f t="shared" si="122"/>
        <v>0</v>
      </c>
      <c r="AV149" s="1">
        <v>76.103487000000001</v>
      </c>
      <c r="AW149" s="1">
        <f t="shared" si="123"/>
        <v>0</v>
      </c>
      <c r="AX149" s="1">
        <v>4</v>
      </c>
      <c r="AY149" s="1">
        <f t="shared" si="13"/>
        <v>0</v>
      </c>
      <c r="AZ149" s="1">
        <v>3.73</v>
      </c>
      <c r="BA149" s="1">
        <f t="shared" si="14"/>
        <v>0</v>
      </c>
      <c r="BB149" s="1">
        <v>13158.6</v>
      </c>
      <c r="BC149" s="5">
        <f t="shared" si="15"/>
        <v>1</v>
      </c>
      <c r="BD149" s="1">
        <v>0.36713000000000001</v>
      </c>
      <c r="BE149" s="5">
        <f t="shared" si="16"/>
        <v>1</v>
      </c>
      <c r="BF149" s="1">
        <v>940.62</v>
      </c>
      <c r="BG149" s="5">
        <f t="shared" si="17"/>
        <v>1</v>
      </c>
      <c r="BH149" s="1">
        <v>10.46936</v>
      </c>
      <c r="BI149" s="5">
        <f t="shared" si="18"/>
        <v>0</v>
      </c>
      <c r="BJ149" s="1">
        <v>881.69</v>
      </c>
      <c r="BK149" s="5">
        <f t="shared" si="19"/>
        <v>1</v>
      </c>
      <c r="BL149" s="1">
        <v>10.652409</v>
      </c>
      <c r="BM149" s="5">
        <f t="shared" si="20"/>
        <v>0</v>
      </c>
      <c r="BN149" s="1">
        <v>4.622967</v>
      </c>
      <c r="BO149" s="5">
        <f t="shared" si="21"/>
        <v>0</v>
      </c>
      <c r="BP149" s="1">
        <v>563.91</v>
      </c>
      <c r="BQ149" s="5">
        <f t="shared" si="22"/>
        <v>1</v>
      </c>
      <c r="BR149" s="1">
        <v>11.923676</v>
      </c>
      <c r="BS149" s="5">
        <f t="shared" si="23"/>
        <v>0</v>
      </c>
      <c r="BT149" s="1">
        <v>1.2448269999999999</v>
      </c>
      <c r="BU149" s="5">
        <f t="shared" si="24"/>
        <v>0</v>
      </c>
      <c r="BV149" s="1">
        <v>18.75</v>
      </c>
      <c r="BW149" s="5">
        <f t="shared" si="25"/>
        <v>0</v>
      </c>
      <c r="BX149" s="1">
        <v>15.030675</v>
      </c>
      <c r="BY149" s="1">
        <f t="shared" si="124"/>
        <v>1</v>
      </c>
      <c r="BZ149" s="1">
        <v>4.8595829999999998</v>
      </c>
      <c r="CA149" s="1">
        <f t="shared" si="26"/>
        <v>0</v>
      </c>
      <c r="CB149" s="1">
        <v>7.7704789999999999</v>
      </c>
      <c r="CC149" s="1">
        <f t="shared" si="27"/>
        <v>0</v>
      </c>
      <c r="CD149" s="1">
        <v>83.719744000000006</v>
      </c>
      <c r="CE149" s="1">
        <f t="shared" si="28"/>
        <v>0</v>
      </c>
      <c r="CF149" s="1">
        <v>3.8583560000000001</v>
      </c>
      <c r="CG149" s="1">
        <f t="shared" si="29"/>
        <v>0</v>
      </c>
      <c r="CH149" s="1">
        <v>-7.3</v>
      </c>
      <c r="CI149" s="1">
        <f t="shared" si="30"/>
        <v>0</v>
      </c>
      <c r="CJ149" s="1">
        <v>6.62</v>
      </c>
      <c r="CK149" s="1">
        <f t="shared" si="31"/>
        <v>0</v>
      </c>
      <c r="CL149" s="1">
        <v>12770.38</v>
      </c>
      <c r="CM149" s="5">
        <f t="shared" si="32"/>
        <v>1</v>
      </c>
      <c r="CN149" s="1">
        <v>0.32347199999999998</v>
      </c>
      <c r="CO149" s="5">
        <f t="shared" si="33"/>
        <v>1</v>
      </c>
      <c r="CP149" s="1">
        <v>486.03</v>
      </c>
      <c r="CQ149" s="5">
        <f t="shared" si="34"/>
        <v>0</v>
      </c>
      <c r="CR149" s="1">
        <v>6.2596699999999998</v>
      </c>
      <c r="CS149" s="5">
        <f t="shared" si="35"/>
        <v>0</v>
      </c>
      <c r="CT149" s="1">
        <v>453.36</v>
      </c>
      <c r="CU149" s="5">
        <f t="shared" si="36"/>
        <v>0</v>
      </c>
      <c r="CV149" s="1">
        <v>23.583918000000001</v>
      </c>
      <c r="CW149" s="5">
        <f t="shared" si="37"/>
        <v>0</v>
      </c>
      <c r="CX149" s="1">
        <v>4.5643580000000004</v>
      </c>
      <c r="CY149" s="5">
        <f t="shared" si="38"/>
        <v>0</v>
      </c>
      <c r="CZ149" s="1">
        <v>382.04</v>
      </c>
      <c r="DA149" s="5">
        <f t="shared" si="39"/>
        <v>0</v>
      </c>
      <c r="DB149" s="1">
        <v>7.4827199999999996</v>
      </c>
      <c r="DC149" s="5">
        <f t="shared" si="40"/>
        <v>0</v>
      </c>
      <c r="DD149" s="1">
        <v>1.274181</v>
      </c>
      <c r="DE149" s="5">
        <f t="shared" si="41"/>
        <v>0</v>
      </c>
      <c r="DF149" s="1">
        <v>79</v>
      </c>
      <c r="DG149" s="5">
        <f t="shared" si="42"/>
        <v>0</v>
      </c>
      <c r="DH149" s="1">
        <v>-1.373283</v>
      </c>
      <c r="DI149" s="1">
        <f t="shared" si="43"/>
        <v>0</v>
      </c>
      <c r="DJ149" s="1">
        <v>2.5875360000000001</v>
      </c>
      <c r="DK149" s="1">
        <f t="shared" si="44"/>
        <v>0</v>
      </c>
      <c r="DL149" s="1">
        <v>5.4421879999999998</v>
      </c>
      <c r="DM149" s="1">
        <f t="shared" si="45"/>
        <v>0</v>
      </c>
      <c r="DN149" s="1">
        <v>87.531850000000006</v>
      </c>
      <c r="DO149" s="1">
        <f t="shared" si="46"/>
        <v>0</v>
      </c>
      <c r="DP149" s="1">
        <v>30.530975999999999</v>
      </c>
      <c r="DQ149" s="1">
        <f t="shared" si="47"/>
        <v>0</v>
      </c>
      <c r="DR149" s="1">
        <v>8.9</v>
      </c>
      <c r="DS149" s="1">
        <f t="shared" si="48"/>
        <v>0</v>
      </c>
      <c r="DT149" s="1">
        <v>5.13</v>
      </c>
      <c r="DU149" s="1">
        <f t="shared" si="49"/>
        <v>0</v>
      </c>
      <c r="DV149" s="1">
        <v>12698.65</v>
      </c>
      <c r="DW149" s="5">
        <f t="shared" si="50"/>
        <v>1</v>
      </c>
      <c r="DX149" s="1">
        <v>0.33512199999999998</v>
      </c>
      <c r="DY149" s="5">
        <f t="shared" si="51"/>
        <v>1</v>
      </c>
      <c r="DZ149" s="1">
        <v>339.07</v>
      </c>
      <c r="EA149" s="5">
        <f t="shared" si="52"/>
        <v>0</v>
      </c>
      <c r="EB149" s="1">
        <v>3.759541</v>
      </c>
      <c r="EC149" s="5">
        <f t="shared" si="53"/>
        <v>0</v>
      </c>
      <c r="ED149" s="1">
        <v>339.07</v>
      </c>
      <c r="EE149" s="5">
        <f t="shared" si="54"/>
        <v>0</v>
      </c>
      <c r="EF149" s="1">
        <v>4.6693949999999997</v>
      </c>
      <c r="EG149" s="5">
        <f t="shared" si="55"/>
        <v>0</v>
      </c>
      <c r="EH149" s="1">
        <v>3.547253</v>
      </c>
      <c r="EI149" s="5">
        <f t="shared" si="56"/>
        <v>0</v>
      </c>
      <c r="EJ149" s="1">
        <v>261.49</v>
      </c>
      <c r="EK149" s="5">
        <f t="shared" si="57"/>
        <v>0</v>
      </c>
      <c r="EL149" s="1">
        <v>4.8985500000000002</v>
      </c>
      <c r="EM149" s="5">
        <f t="shared" si="58"/>
        <v>0</v>
      </c>
      <c r="EN149" s="1">
        <v>1.340409</v>
      </c>
      <c r="EO149" s="5">
        <f t="shared" si="59"/>
        <v>0</v>
      </c>
      <c r="EP149" s="1">
        <v>58.55</v>
      </c>
      <c r="EQ149" s="5">
        <f t="shared" si="60"/>
        <v>0</v>
      </c>
      <c r="ER149" s="1">
        <v>-1.01437</v>
      </c>
      <c r="ES149" s="1">
        <f t="shared" si="61"/>
        <v>0</v>
      </c>
      <c r="ET149" s="1">
        <v>5.474164</v>
      </c>
      <c r="EU149" s="1">
        <f t="shared" si="62"/>
        <v>0</v>
      </c>
      <c r="EV149" s="1">
        <v>8.4640959999999996</v>
      </c>
      <c r="EW149" s="1">
        <f t="shared" si="63"/>
        <v>0</v>
      </c>
      <c r="EX149" s="1">
        <v>10.695698</v>
      </c>
      <c r="EY149" s="5">
        <f t="shared" si="125"/>
        <v>0</v>
      </c>
      <c r="EZ149" s="1">
        <v>94.722346999999999</v>
      </c>
      <c r="FA149" s="5">
        <f t="shared" si="126"/>
        <v>0</v>
      </c>
      <c r="FB149" s="1">
        <v>7</v>
      </c>
      <c r="FC149" s="5">
        <f t="shared" si="127"/>
        <v>0</v>
      </c>
      <c r="FD149" s="1">
        <v>6.7</v>
      </c>
      <c r="FE149" s="5">
        <f t="shared" si="67"/>
        <v>0</v>
      </c>
      <c r="FF149" s="1">
        <v>13826.61</v>
      </c>
      <c r="FG149" s="5">
        <f t="shared" si="68"/>
        <v>1</v>
      </c>
      <c r="FH149" s="1">
        <v>0.20497799999999999</v>
      </c>
      <c r="FI149" s="5">
        <f t="shared" si="69"/>
        <v>1</v>
      </c>
      <c r="FJ149" s="1">
        <v>462.38</v>
      </c>
      <c r="FK149" s="5">
        <f t="shared" si="70"/>
        <v>0</v>
      </c>
      <c r="FL149" s="1">
        <v>4.8721329999999998</v>
      </c>
      <c r="FM149" s="5">
        <f t="shared" si="71"/>
        <v>0</v>
      </c>
      <c r="FN149" s="1">
        <v>608.02</v>
      </c>
      <c r="FO149" s="5">
        <f t="shared" si="72"/>
        <v>0</v>
      </c>
      <c r="FP149" s="1">
        <v>9.9547050000000006</v>
      </c>
      <c r="FQ149" s="5">
        <f t="shared" si="73"/>
        <v>0</v>
      </c>
      <c r="FR149" s="1">
        <v>4.8825289999999999</v>
      </c>
      <c r="FS149" s="5">
        <f t="shared" si="74"/>
        <v>0</v>
      </c>
      <c r="FT149" s="1">
        <v>490.12</v>
      </c>
      <c r="FU149" s="5">
        <f t="shared" si="75"/>
        <v>0</v>
      </c>
      <c r="FV149" s="1">
        <v>8.4845469999999992</v>
      </c>
      <c r="FW149" s="5">
        <f t="shared" si="76"/>
        <v>0</v>
      </c>
      <c r="FX149" s="1">
        <v>1.3617900000000001</v>
      </c>
      <c r="FY149" s="5">
        <f t="shared" si="77"/>
        <v>0</v>
      </c>
      <c r="FZ149" s="1">
        <v>106.1</v>
      </c>
      <c r="GA149" s="5">
        <f t="shared" si="78"/>
        <v>0</v>
      </c>
      <c r="GB149" s="1">
        <v>-0.70191899999999996</v>
      </c>
      <c r="GC149" s="5">
        <f t="shared" si="79"/>
        <v>0</v>
      </c>
      <c r="GD149" s="1">
        <v>8.2967720000000007</v>
      </c>
      <c r="GE149" s="5">
        <f t="shared" si="80"/>
        <v>0</v>
      </c>
      <c r="GF149" s="1">
        <v>11.479236999999999</v>
      </c>
      <c r="GG149" s="5">
        <f t="shared" si="81"/>
        <v>0</v>
      </c>
      <c r="GH149" s="1">
        <v>12.788106000000001</v>
      </c>
      <c r="GI149" s="5">
        <f t="shared" si="82"/>
        <v>0</v>
      </c>
      <c r="GJ149" s="1">
        <v>100.691636</v>
      </c>
      <c r="GK149" s="5">
        <f t="shared" si="83"/>
        <v>0</v>
      </c>
      <c r="GL149" s="1">
        <v>6.5</v>
      </c>
      <c r="GM149" s="5">
        <f t="shared" si="84"/>
        <v>0</v>
      </c>
      <c r="GN149" s="1">
        <v>5.65</v>
      </c>
      <c r="GO149" s="5">
        <f t="shared" si="85"/>
        <v>0</v>
      </c>
      <c r="GP149" s="1">
        <v>15599.67</v>
      </c>
      <c r="GQ149" s="5">
        <f t="shared" si="86"/>
        <v>1</v>
      </c>
      <c r="GR149" s="1">
        <v>0.154949</v>
      </c>
      <c r="GS149" s="5">
        <f t="shared" si="87"/>
        <v>1</v>
      </c>
      <c r="GT149" s="1">
        <v>784.96</v>
      </c>
      <c r="GU149" s="5">
        <f t="shared" si="88"/>
        <v>0</v>
      </c>
      <c r="GV149" s="1">
        <v>7.9672640000000001</v>
      </c>
      <c r="GW149" s="5">
        <f t="shared" si="89"/>
        <v>0</v>
      </c>
      <c r="GX149" s="1">
        <v>784.96</v>
      </c>
      <c r="GY149" s="5">
        <f t="shared" si="90"/>
        <v>0</v>
      </c>
      <c r="GZ149" s="1">
        <v>22.060400000000001</v>
      </c>
      <c r="HA149" s="5">
        <f t="shared" si="91"/>
        <v>0</v>
      </c>
      <c r="HB149" s="1">
        <v>4.2152560000000001</v>
      </c>
      <c r="HC149" s="5">
        <f t="shared" si="92"/>
        <v>0</v>
      </c>
      <c r="HD149" s="1">
        <v>569.21</v>
      </c>
      <c r="HE149" s="5">
        <f t="shared" si="93"/>
        <v>0</v>
      </c>
      <c r="HF149" s="1">
        <v>9.003781</v>
      </c>
      <c r="HG149" s="5">
        <f t="shared" si="94"/>
        <v>0</v>
      </c>
      <c r="HH149" s="1">
        <v>1.3405499999999999</v>
      </c>
      <c r="HI149" s="5">
        <f t="shared" si="95"/>
        <v>0</v>
      </c>
      <c r="HJ149" s="1">
        <v>232.35</v>
      </c>
      <c r="HK149" s="5">
        <f t="shared" si="96"/>
        <v>0</v>
      </c>
      <c r="HL149" s="1">
        <v>-3.428928</v>
      </c>
      <c r="HM149" s="5">
        <f t="shared" si="97"/>
        <v>0</v>
      </c>
      <c r="HN149" s="1">
        <v>9.1342379999999999</v>
      </c>
      <c r="HO149" s="5">
        <f t="shared" si="98"/>
        <v>0</v>
      </c>
      <c r="HP149" s="1">
        <v>12.475341</v>
      </c>
      <c r="HQ149" s="5">
        <f t="shared" si="99"/>
        <v>0</v>
      </c>
      <c r="HR149" s="1">
        <v>25.437262</v>
      </c>
      <c r="HS149" s="5">
        <f t="shared" si="100"/>
        <v>0</v>
      </c>
      <c r="HT149" s="1">
        <v>105.565438</v>
      </c>
      <c r="HU149" s="5">
        <f t="shared" si="101"/>
        <v>0</v>
      </c>
      <c r="HV149" s="1">
        <v>6.8</v>
      </c>
      <c r="HW149" s="5">
        <f t="shared" si="102"/>
        <v>0</v>
      </c>
      <c r="HX149" s="1">
        <v>5.22</v>
      </c>
      <c r="HY149" s="5">
        <f t="shared" si="103"/>
        <v>0</v>
      </c>
      <c r="HZ149" s="1">
        <v>17336.02</v>
      </c>
      <c r="IA149" s="5">
        <f t="shared" si="104"/>
        <v>1</v>
      </c>
      <c r="IB149" s="1">
        <v>0.14752299999999999</v>
      </c>
      <c r="IC149" s="5">
        <f t="shared" si="105"/>
        <v>1</v>
      </c>
      <c r="ID149" s="1">
        <v>967.9</v>
      </c>
      <c r="IE149" s="5">
        <f t="shared" si="106"/>
        <v>0</v>
      </c>
      <c r="IF149" s="1">
        <v>9.1014140000000001</v>
      </c>
      <c r="IG149" s="5">
        <f t="shared" si="107"/>
        <v>0</v>
      </c>
      <c r="IH149" s="1">
        <v>911.35</v>
      </c>
      <c r="II149" s="5">
        <f t="shared" si="108"/>
        <v>0</v>
      </c>
      <c r="IJ149" s="1">
        <v>21.877177</v>
      </c>
      <c r="IK149" s="5">
        <f t="shared" si="109"/>
        <v>0</v>
      </c>
      <c r="IL149" s="1">
        <v>3.4247890000000001</v>
      </c>
      <c r="IM149" s="5">
        <f t="shared" si="110"/>
        <v>0</v>
      </c>
      <c r="IN149" s="1">
        <v>631.48</v>
      </c>
      <c r="IO149" s="5">
        <f t="shared" si="111"/>
        <v>0</v>
      </c>
      <c r="IP149" s="1">
        <v>9.2691739999999996</v>
      </c>
      <c r="IQ149" s="5">
        <f t="shared" si="112"/>
        <v>0</v>
      </c>
      <c r="IR149" s="1">
        <v>1.3144499999999999</v>
      </c>
      <c r="IS149" s="5">
        <f t="shared" si="113"/>
        <v>0</v>
      </c>
    </row>
    <row r="150" spans="1:253" x14ac:dyDescent="0.3">
      <c r="A150" s="1" t="s">
        <v>171</v>
      </c>
      <c r="B150" s="1">
        <v>27.7</v>
      </c>
      <c r="D150" s="1">
        <v>0.54446499999999998</v>
      </c>
      <c r="E150" s="5">
        <f t="shared" si="0"/>
        <v>1</v>
      </c>
      <c r="F150" s="1">
        <v>2.1754850000000001</v>
      </c>
      <c r="G150" s="1">
        <f t="shared" si="1"/>
        <v>0</v>
      </c>
      <c r="H150" s="1">
        <v>3.5627309999999999</v>
      </c>
      <c r="I150" s="1">
        <f t="shared" si="114"/>
        <v>0</v>
      </c>
      <c r="J150" s="1">
        <v>12.732792</v>
      </c>
      <c r="K150" s="1">
        <f t="shared" si="115"/>
        <v>0</v>
      </c>
      <c r="L150" s="1">
        <v>27.602295999999999</v>
      </c>
      <c r="M150" s="1">
        <f t="shared" si="116"/>
        <v>0</v>
      </c>
      <c r="N150" s="1">
        <v>6.5</v>
      </c>
      <c r="O150" s="1">
        <f t="shared" si="117"/>
        <v>0</v>
      </c>
      <c r="P150" s="1">
        <v>3.94</v>
      </c>
      <c r="Q150" s="1">
        <f t="shared" si="118"/>
        <v>0</v>
      </c>
      <c r="R150" s="1">
        <v>55567.6</v>
      </c>
      <c r="S150" s="5">
        <f t="shared" si="2"/>
        <v>1</v>
      </c>
      <c r="T150" s="1">
        <v>0.59989800000000004</v>
      </c>
      <c r="U150" s="5">
        <f t="shared" si="3"/>
        <v>1</v>
      </c>
      <c r="V150" s="1">
        <v>2816.3</v>
      </c>
      <c r="W150" s="5">
        <f t="shared" si="4"/>
        <v>1</v>
      </c>
      <c r="X150" s="1">
        <v>6.1636540000000002</v>
      </c>
      <c r="Y150" s="5">
        <f t="shared" si="5"/>
        <v>0</v>
      </c>
      <c r="Z150" s="1">
        <v>2878.63</v>
      </c>
      <c r="AA150" s="5">
        <f t="shared" si="6"/>
        <v>1</v>
      </c>
      <c r="AB150" s="1">
        <v>45.201749</v>
      </c>
      <c r="AC150" s="5">
        <f t="shared" si="7"/>
        <v>1</v>
      </c>
      <c r="AD150" s="1">
        <v>32.882046000000003</v>
      </c>
      <c r="AE150" s="5">
        <f t="shared" si="8"/>
        <v>1</v>
      </c>
      <c r="AF150" s="1">
        <v>2769.03</v>
      </c>
      <c r="AG150" s="5">
        <f t="shared" si="9"/>
        <v>1</v>
      </c>
      <c r="AH150" s="1">
        <v>9.7666740000000001</v>
      </c>
      <c r="AI150" s="5">
        <f t="shared" si="10"/>
        <v>0</v>
      </c>
      <c r="AJ150" s="1">
        <v>0.78503000000000001</v>
      </c>
      <c r="AK150" s="5">
        <f t="shared" si="11"/>
        <v>0</v>
      </c>
      <c r="AL150" s="1">
        <v>24.7</v>
      </c>
      <c r="AM150" s="1">
        <f t="shared" si="12"/>
        <v>0</v>
      </c>
      <c r="AN150" s="1">
        <v>0.40650399999999998</v>
      </c>
      <c r="AO150" s="1">
        <f t="shared" si="119"/>
        <v>0</v>
      </c>
      <c r="AP150" s="1">
        <v>2.3200020000000001</v>
      </c>
      <c r="AQ150" s="1">
        <f t="shared" si="120"/>
        <v>0</v>
      </c>
      <c r="AR150" s="1">
        <v>3.8554469999999998</v>
      </c>
      <c r="AS150" s="1">
        <f t="shared" si="121"/>
        <v>0</v>
      </c>
      <c r="AT150" s="1">
        <v>10.646542999999999</v>
      </c>
      <c r="AU150" s="1">
        <f t="shared" si="122"/>
        <v>0</v>
      </c>
      <c r="AV150" s="1">
        <v>28.703344999999999</v>
      </c>
      <c r="AW150" s="1">
        <f t="shared" si="123"/>
        <v>0</v>
      </c>
      <c r="AX150" s="1">
        <v>4</v>
      </c>
      <c r="AY150" s="1">
        <f t="shared" si="13"/>
        <v>0</v>
      </c>
      <c r="AZ150" s="1">
        <v>3.73</v>
      </c>
      <c r="BA150" s="1">
        <f t="shared" si="14"/>
        <v>0</v>
      </c>
      <c r="BB150" s="1">
        <v>59609.37</v>
      </c>
      <c r="BC150" s="5">
        <f t="shared" si="15"/>
        <v>1</v>
      </c>
      <c r="BD150" s="1">
        <v>0.59732300000000005</v>
      </c>
      <c r="BE150" s="5">
        <f t="shared" si="16"/>
        <v>1</v>
      </c>
      <c r="BF150" s="1">
        <v>2921.38</v>
      </c>
      <c r="BG150" s="5">
        <f t="shared" si="17"/>
        <v>1</v>
      </c>
      <c r="BH150" s="1">
        <v>5.7170100000000001</v>
      </c>
      <c r="BI150" s="5">
        <f t="shared" si="18"/>
        <v>0</v>
      </c>
      <c r="BJ150" s="1">
        <v>3744.78</v>
      </c>
      <c r="BK150" s="5">
        <f t="shared" si="19"/>
        <v>1</v>
      </c>
      <c r="BL150" s="1">
        <v>38.032350999999998</v>
      </c>
      <c r="BM150" s="5">
        <f t="shared" si="20"/>
        <v>1</v>
      </c>
      <c r="BN150" s="1">
        <v>26.546113999999999</v>
      </c>
      <c r="BO150" s="5">
        <f t="shared" si="21"/>
        <v>1</v>
      </c>
      <c r="BP150" s="1">
        <v>2630.55</v>
      </c>
      <c r="BQ150" s="5">
        <f t="shared" si="22"/>
        <v>1</v>
      </c>
      <c r="BR150" s="1">
        <v>9.0041890000000002</v>
      </c>
      <c r="BS150" s="5">
        <f t="shared" si="23"/>
        <v>0</v>
      </c>
      <c r="BT150" s="1">
        <v>0.95673799999999998</v>
      </c>
      <c r="BU150" s="5">
        <f t="shared" si="24"/>
        <v>0</v>
      </c>
      <c r="BV150" s="1">
        <v>19.95</v>
      </c>
      <c r="BW150" s="5">
        <f t="shared" si="25"/>
        <v>0</v>
      </c>
      <c r="BX150" s="1">
        <v>1.526718</v>
      </c>
      <c r="BY150" s="1">
        <f t="shared" si="124"/>
        <v>0</v>
      </c>
      <c r="BZ150" s="1">
        <v>2.6548440000000002</v>
      </c>
      <c r="CA150" s="1">
        <f t="shared" si="26"/>
        <v>0</v>
      </c>
      <c r="CB150" s="1">
        <v>4.2228719999999997</v>
      </c>
      <c r="CC150" s="1">
        <f t="shared" si="27"/>
        <v>0</v>
      </c>
      <c r="CD150" s="1">
        <v>29.802465000000002</v>
      </c>
      <c r="CE150" s="1">
        <f t="shared" si="28"/>
        <v>0</v>
      </c>
      <c r="CF150" s="1">
        <v>7.5145660000000003</v>
      </c>
      <c r="CG150" s="1">
        <f t="shared" si="29"/>
        <v>0</v>
      </c>
      <c r="CH150" s="1">
        <v>-7.3</v>
      </c>
      <c r="CI150" s="1">
        <f t="shared" si="30"/>
        <v>0</v>
      </c>
      <c r="CJ150" s="1">
        <v>6.62</v>
      </c>
      <c r="CK150" s="1">
        <f t="shared" si="31"/>
        <v>0</v>
      </c>
      <c r="CL150" s="1">
        <v>64613.52</v>
      </c>
      <c r="CM150" s="5">
        <f t="shared" si="32"/>
        <v>1</v>
      </c>
      <c r="CN150" s="1">
        <v>0.72052400000000005</v>
      </c>
      <c r="CO150" s="5">
        <f t="shared" si="33"/>
        <v>1</v>
      </c>
      <c r="CP150" s="1">
        <v>3264.56</v>
      </c>
      <c r="CQ150" s="5">
        <f t="shared" si="34"/>
        <v>1</v>
      </c>
      <c r="CR150" s="1">
        <v>6.1212650000000002</v>
      </c>
      <c r="CS150" s="5">
        <f t="shared" si="35"/>
        <v>0</v>
      </c>
      <c r="CT150" s="1">
        <v>3608.17</v>
      </c>
      <c r="CU150" s="5">
        <f t="shared" si="36"/>
        <v>1</v>
      </c>
      <c r="CV150" s="1">
        <v>64.468919</v>
      </c>
      <c r="CW150" s="5">
        <f t="shared" si="37"/>
        <v>1</v>
      </c>
      <c r="CX150" s="1">
        <v>29.729219000000001</v>
      </c>
      <c r="CY150" s="5">
        <f t="shared" si="38"/>
        <v>1</v>
      </c>
      <c r="CZ150" s="1">
        <v>3007.17</v>
      </c>
      <c r="DA150" s="5">
        <f t="shared" si="39"/>
        <v>1</v>
      </c>
      <c r="DB150" s="1">
        <v>10.029311</v>
      </c>
      <c r="DC150" s="5">
        <f t="shared" si="40"/>
        <v>0</v>
      </c>
      <c r="DD150" s="1">
        <v>1.2774859999999999</v>
      </c>
      <c r="DE150" s="5">
        <f t="shared" si="41"/>
        <v>0</v>
      </c>
      <c r="DF150" s="1">
        <v>24.45</v>
      </c>
      <c r="DG150" s="5">
        <f t="shared" si="42"/>
        <v>0</v>
      </c>
      <c r="DH150" s="1">
        <v>-2.3952100000000001</v>
      </c>
      <c r="DI150" s="1">
        <f t="shared" si="43"/>
        <v>0</v>
      </c>
      <c r="DJ150" s="1">
        <v>3.0720350000000001</v>
      </c>
      <c r="DK150" s="1">
        <f t="shared" si="44"/>
        <v>0</v>
      </c>
      <c r="DL150" s="1">
        <v>4.3124289999999998</v>
      </c>
      <c r="DM150" s="1">
        <f t="shared" si="45"/>
        <v>0</v>
      </c>
      <c r="DN150" s="1">
        <v>31.40025</v>
      </c>
      <c r="DO150" s="1">
        <f t="shared" si="46"/>
        <v>0</v>
      </c>
      <c r="DP150" s="1">
        <v>7.9588929999999998</v>
      </c>
      <c r="DQ150" s="1">
        <f t="shared" si="47"/>
        <v>0</v>
      </c>
      <c r="DR150" s="1">
        <v>8.9</v>
      </c>
      <c r="DS150" s="1">
        <f t="shared" si="48"/>
        <v>0</v>
      </c>
      <c r="DT150" s="1">
        <v>5.13</v>
      </c>
      <c r="DU150" s="1">
        <f t="shared" si="49"/>
        <v>0</v>
      </c>
      <c r="DV150" s="1">
        <v>66257.83</v>
      </c>
      <c r="DW150" s="5">
        <f t="shared" si="50"/>
        <v>1</v>
      </c>
      <c r="DX150" s="1">
        <v>0.73885500000000004</v>
      </c>
      <c r="DY150" s="5">
        <f t="shared" si="51"/>
        <v>1</v>
      </c>
      <c r="DZ150" s="1">
        <v>3982.16</v>
      </c>
      <c r="EA150" s="5">
        <f t="shared" si="52"/>
        <v>1</v>
      </c>
      <c r="EB150" s="1">
        <v>6.4389419999999999</v>
      </c>
      <c r="EC150" s="5">
        <f t="shared" si="53"/>
        <v>0</v>
      </c>
      <c r="ED150" s="1">
        <v>3925.19</v>
      </c>
      <c r="EE150" s="5">
        <f t="shared" si="54"/>
        <v>1</v>
      </c>
      <c r="EF150" s="1">
        <v>48.599100999999997</v>
      </c>
      <c r="EG150" s="5">
        <f t="shared" si="55"/>
        <v>1</v>
      </c>
      <c r="EH150" s="1">
        <v>33.144683000000001</v>
      </c>
      <c r="EI150" s="5">
        <f t="shared" si="56"/>
        <v>1</v>
      </c>
      <c r="EJ150" s="1">
        <v>3245.06</v>
      </c>
      <c r="EK150" s="5">
        <f t="shared" si="57"/>
        <v>1</v>
      </c>
      <c r="EL150" s="1">
        <v>10.268165</v>
      </c>
      <c r="EM150" s="5">
        <f t="shared" si="58"/>
        <v>0</v>
      </c>
      <c r="EN150" s="1">
        <v>1.2658750000000001</v>
      </c>
      <c r="EO150" s="5">
        <f t="shared" si="59"/>
        <v>0</v>
      </c>
      <c r="EP150" s="1">
        <v>27.8</v>
      </c>
      <c r="EQ150" s="5">
        <f t="shared" si="60"/>
        <v>0</v>
      </c>
      <c r="ER150" s="1">
        <v>1.831502</v>
      </c>
      <c r="ES150" s="1">
        <f t="shared" si="61"/>
        <v>1</v>
      </c>
      <c r="ET150" s="1">
        <v>3.1739060000000001</v>
      </c>
      <c r="EU150" s="1">
        <f t="shared" si="62"/>
        <v>0</v>
      </c>
      <c r="EV150" s="1">
        <v>4.3125090000000004</v>
      </c>
      <c r="EW150" s="1">
        <f t="shared" si="63"/>
        <v>0</v>
      </c>
      <c r="EX150" s="1">
        <v>8.7589229999999993</v>
      </c>
      <c r="EY150" s="5">
        <f t="shared" si="125"/>
        <v>0</v>
      </c>
      <c r="EZ150" s="1">
        <v>33.272089999999999</v>
      </c>
      <c r="FA150" s="5">
        <f t="shared" si="126"/>
        <v>0</v>
      </c>
      <c r="FB150" s="1">
        <v>7</v>
      </c>
      <c r="FC150" s="5">
        <f t="shared" si="127"/>
        <v>0</v>
      </c>
      <c r="FD150" s="1">
        <v>6.7</v>
      </c>
      <c r="FE150" s="5">
        <f t="shared" si="67"/>
        <v>0</v>
      </c>
      <c r="FF150" s="1">
        <v>70299.62</v>
      </c>
      <c r="FG150" s="5">
        <f t="shared" si="68"/>
        <v>1</v>
      </c>
      <c r="FH150" s="1">
        <v>0.77690000000000003</v>
      </c>
      <c r="FI150" s="5">
        <f t="shared" si="69"/>
        <v>1</v>
      </c>
      <c r="FJ150" s="1">
        <v>4046.86</v>
      </c>
      <c r="FK150" s="5">
        <f t="shared" si="70"/>
        <v>1</v>
      </c>
      <c r="FL150" s="1">
        <v>6.181851</v>
      </c>
      <c r="FM150" s="5">
        <f t="shared" si="71"/>
        <v>0</v>
      </c>
      <c r="FN150" s="1">
        <v>2776.44</v>
      </c>
      <c r="FO150" s="5">
        <f t="shared" si="72"/>
        <v>1</v>
      </c>
      <c r="FP150" s="1">
        <v>47.134445999999997</v>
      </c>
      <c r="FQ150" s="5">
        <f t="shared" si="73"/>
        <v>1</v>
      </c>
      <c r="FR150" s="1">
        <v>43.865081000000004</v>
      </c>
      <c r="FS150" s="5">
        <f t="shared" si="74"/>
        <v>1</v>
      </c>
      <c r="FT150" s="1">
        <v>3537.71</v>
      </c>
      <c r="FU150" s="5">
        <f t="shared" si="75"/>
        <v>1</v>
      </c>
      <c r="FV150" s="1">
        <v>10.56471</v>
      </c>
      <c r="FW150" s="5">
        <f t="shared" si="76"/>
        <v>0</v>
      </c>
      <c r="FX150" s="1">
        <v>1.1991560000000001</v>
      </c>
      <c r="FY150" s="5">
        <f t="shared" si="77"/>
        <v>0</v>
      </c>
      <c r="FZ150" s="1">
        <v>40.200000000000003</v>
      </c>
      <c r="GA150" s="5">
        <f t="shared" si="78"/>
        <v>0</v>
      </c>
      <c r="GB150" s="1">
        <v>-3.3653849999999998</v>
      </c>
      <c r="GC150" s="5">
        <f t="shared" si="79"/>
        <v>0</v>
      </c>
      <c r="GD150" s="1">
        <v>3.2201680000000001</v>
      </c>
      <c r="GE150" s="5">
        <f t="shared" si="80"/>
        <v>0</v>
      </c>
      <c r="GF150" s="1">
        <v>4.3768289999999999</v>
      </c>
      <c r="GG150" s="5">
        <f t="shared" si="81"/>
        <v>0</v>
      </c>
      <c r="GH150" s="1">
        <v>12.483821000000001</v>
      </c>
      <c r="GI150" s="5">
        <f t="shared" si="82"/>
        <v>0</v>
      </c>
      <c r="GJ150" s="1">
        <v>35.189394999999998</v>
      </c>
      <c r="GK150" s="5">
        <f t="shared" si="83"/>
        <v>0</v>
      </c>
      <c r="GL150" s="1">
        <v>6.5</v>
      </c>
      <c r="GM150" s="5">
        <f t="shared" si="84"/>
        <v>0</v>
      </c>
      <c r="GN150" s="1">
        <v>5.65</v>
      </c>
      <c r="GO150" s="5">
        <f t="shared" si="85"/>
        <v>0</v>
      </c>
      <c r="GP150" s="1">
        <v>74715.12</v>
      </c>
      <c r="GQ150" s="5">
        <f t="shared" si="86"/>
        <v>1</v>
      </c>
      <c r="GR150" s="1">
        <v>0.79474599999999995</v>
      </c>
      <c r="GS150" s="5">
        <f t="shared" si="87"/>
        <v>1</v>
      </c>
      <c r="GT150" s="1">
        <v>4583.6000000000004</v>
      </c>
      <c r="GU150" s="5">
        <f t="shared" si="88"/>
        <v>1</v>
      </c>
      <c r="GV150" s="1">
        <v>6.2312830000000003</v>
      </c>
      <c r="GW150" s="5">
        <f t="shared" si="89"/>
        <v>0</v>
      </c>
      <c r="GX150" s="1">
        <v>4439.1899999999996</v>
      </c>
      <c r="GY150" s="5">
        <f t="shared" si="90"/>
        <v>1</v>
      </c>
      <c r="GZ150" s="1">
        <v>49.782590999999996</v>
      </c>
      <c r="HA150" s="5">
        <f t="shared" si="91"/>
        <v>1</v>
      </c>
      <c r="HB150" s="1">
        <v>38.313034999999999</v>
      </c>
      <c r="HC150" s="5">
        <f t="shared" si="92"/>
        <v>1</v>
      </c>
      <c r="HD150" s="1">
        <v>3833.79</v>
      </c>
      <c r="HE150" s="5">
        <f t="shared" si="93"/>
        <v>1</v>
      </c>
      <c r="HF150" s="1">
        <v>10.827479</v>
      </c>
      <c r="HG150" s="5">
        <f t="shared" si="94"/>
        <v>0</v>
      </c>
      <c r="HH150" s="1">
        <v>1.0928290000000001</v>
      </c>
      <c r="HI150" s="5">
        <f t="shared" si="95"/>
        <v>0</v>
      </c>
      <c r="HJ150" s="1">
        <v>89.7</v>
      </c>
      <c r="HK150" s="5">
        <f t="shared" si="96"/>
        <v>0</v>
      </c>
      <c r="HL150" s="1">
        <v>0.95666899999999999</v>
      </c>
      <c r="HM150" s="5">
        <f t="shared" si="97"/>
        <v>1</v>
      </c>
      <c r="HN150" s="1">
        <v>2.9757889999999998</v>
      </c>
      <c r="HO150" s="5">
        <f t="shared" si="98"/>
        <v>0</v>
      </c>
      <c r="HP150" s="1">
        <v>4.1041970000000001</v>
      </c>
      <c r="HQ150" s="5">
        <f t="shared" si="99"/>
        <v>0</v>
      </c>
      <c r="HR150" s="1">
        <v>30.143270000000001</v>
      </c>
      <c r="HS150" s="5">
        <f t="shared" si="100"/>
        <v>0</v>
      </c>
      <c r="HT150" s="1">
        <v>38.328159999999997</v>
      </c>
      <c r="HU150" s="5">
        <f t="shared" si="101"/>
        <v>0</v>
      </c>
      <c r="HV150" s="1">
        <v>6.8</v>
      </c>
      <c r="HW150" s="5">
        <f t="shared" si="102"/>
        <v>0</v>
      </c>
      <c r="HX150" s="1">
        <v>5.22</v>
      </c>
      <c r="HY150" s="5">
        <f t="shared" si="103"/>
        <v>0</v>
      </c>
      <c r="HZ150" s="1">
        <v>78802.59</v>
      </c>
      <c r="IA150" s="5">
        <f t="shared" si="104"/>
        <v>1</v>
      </c>
      <c r="IB150" s="1">
        <v>0.78862600000000005</v>
      </c>
      <c r="IC150" s="5">
        <f t="shared" si="105"/>
        <v>1</v>
      </c>
      <c r="ID150" s="1">
        <v>4062.2</v>
      </c>
      <c r="IE150" s="5">
        <f t="shared" si="106"/>
        <v>1</v>
      </c>
      <c r="IF150" s="1">
        <v>5.7507109999999999</v>
      </c>
      <c r="IG150" s="5">
        <f t="shared" si="107"/>
        <v>0</v>
      </c>
      <c r="IH150" s="1">
        <v>4295.4799999999996</v>
      </c>
      <c r="II150" s="5">
        <f t="shared" si="108"/>
        <v>1</v>
      </c>
      <c r="IJ150" s="1">
        <v>49.635677999999999</v>
      </c>
      <c r="IK150" s="5">
        <f t="shared" si="109"/>
        <v>1</v>
      </c>
      <c r="IL150" s="1">
        <v>36.496797000000001</v>
      </c>
      <c r="IM150" s="5">
        <f t="shared" si="110"/>
        <v>1</v>
      </c>
      <c r="IN150" s="1">
        <v>3743.94</v>
      </c>
      <c r="IO150" s="5">
        <f t="shared" si="111"/>
        <v>1</v>
      </c>
      <c r="IP150" s="1">
        <v>10.045825000000001</v>
      </c>
      <c r="IQ150" s="5">
        <f t="shared" si="112"/>
        <v>0</v>
      </c>
      <c r="IR150" s="1">
        <v>0.89867900000000001</v>
      </c>
      <c r="IS150" s="5">
        <f t="shared" si="113"/>
        <v>0</v>
      </c>
    </row>
    <row r="151" spans="1:253" x14ac:dyDescent="0.3">
      <c r="A151" s="1" t="s">
        <v>172</v>
      </c>
      <c r="B151" s="1">
        <v>83.75</v>
      </c>
      <c r="D151" s="1">
        <v>-1.9320839999999999</v>
      </c>
      <c r="E151" s="5">
        <f t="shared" si="0"/>
        <v>0</v>
      </c>
      <c r="F151" s="1">
        <v>14.125112</v>
      </c>
      <c r="G151" s="1">
        <f t="shared" si="1"/>
        <v>0</v>
      </c>
      <c r="H151" s="1">
        <v>19.16872</v>
      </c>
      <c r="I151" s="1">
        <f t="shared" si="114"/>
        <v>0</v>
      </c>
      <c r="J151" s="1">
        <v>5.929157</v>
      </c>
      <c r="K151" s="1">
        <f t="shared" si="115"/>
        <v>0</v>
      </c>
      <c r="L151" s="1">
        <v>86.233169000000004</v>
      </c>
      <c r="M151" s="1">
        <f t="shared" si="116"/>
        <v>0</v>
      </c>
      <c r="N151" s="1">
        <v>6.5</v>
      </c>
      <c r="O151" s="1">
        <f t="shared" si="117"/>
        <v>0</v>
      </c>
      <c r="P151" s="1">
        <v>3.94</v>
      </c>
      <c r="Q151" s="1">
        <f t="shared" si="118"/>
        <v>0</v>
      </c>
      <c r="R151" s="1">
        <v>32506.41</v>
      </c>
      <c r="S151" s="5">
        <f t="shared" si="2"/>
        <v>1</v>
      </c>
      <c r="T151" s="1">
        <v>0.56305400000000005</v>
      </c>
      <c r="U151" s="5">
        <f t="shared" si="3"/>
        <v>1</v>
      </c>
      <c r="V151" s="1">
        <v>2630.26</v>
      </c>
      <c r="W151" s="5">
        <f t="shared" si="4"/>
        <v>1</v>
      </c>
      <c r="X151" s="1">
        <v>9.0306850000000001</v>
      </c>
      <c r="Y151" s="5">
        <f t="shared" si="5"/>
        <v>0</v>
      </c>
      <c r="Z151" s="1">
        <v>2640.67</v>
      </c>
      <c r="AA151" s="5">
        <f t="shared" si="6"/>
        <v>1</v>
      </c>
      <c r="AB151" s="1">
        <v>34.973334000000001</v>
      </c>
      <c r="AC151" s="5">
        <f t="shared" si="7"/>
        <v>1</v>
      </c>
      <c r="AD151" s="1">
        <v>20.479241999999999</v>
      </c>
      <c r="AE151" s="5">
        <f t="shared" si="8"/>
        <v>1</v>
      </c>
      <c r="AF151" s="1">
        <v>1848.78</v>
      </c>
      <c r="AG151" s="5">
        <f t="shared" si="9"/>
        <v>1</v>
      </c>
      <c r="AH151" s="1">
        <v>13.864554</v>
      </c>
      <c r="AI151" s="5">
        <f t="shared" si="10"/>
        <v>0</v>
      </c>
      <c r="AJ151" s="1">
        <v>1.7627679999999999</v>
      </c>
      <c r="AK151" s="5">
        <f t="shared" si="11"/>
        <v>1</v>
      </c>
      <c r="AL151" s="1">
        <v>69.400000000000006</v>
      </c>
      <c r="AM151" s="1">
        <f t="shared" si="12"/>
        <v>0</v>
      </c>
      <c r="AN151" s="1">
        <v>-0.50179200000000002</v>
      </c>
      <c r="AO151" s="1">
        <f t="shared" si="119"/>
        <v>0</v>
      </c>
      <c r="AP151" s="1">
        <v>13.705105</v>
      </c>
      <c r="AQ151" s="1">
        <f t="shared" si="120"/>
        <v>0</v>
      </c>
      <c r="AR151" s="1">
        <v>19.793506000000001</v>
      </c>
      <c r="AS151" s="1">
        <f t="shared" si="121"/>
        <v>0</v>
      </c>
      <c r="AT151" s="1">
        <v>5.0638069999999997</v>
      </c>
      <c r="AU151" s="1">
        <f t="shared" si="122"/>
        <v>0</v>
      </c>
      <c r="AV151" s="1">
        <v>89.374533</v>
      </c>
      <c r="AW151" s="1">
        <f t="shared" si="123"/>
        <v>0</v>
      </c>
      <c r="AX151" s="1">
        <v>4</v>
      </c>
      <c r="AY151" s="1">
        <f t="shared" si="13"/>
        <v>0</v>
      </c>
      <c r="AZ151" s="1">
        <v>3.73</v>
      </c>
      <c r="BA151" s="1">
        <f t="shared" si="14"/>
        <v>0</v>
      </c>
      <c r="BB151" s="1">
        <v>34682.339999999997</v>
      </c>
      <c r="BC151" s="5">
        <f t="shared" si="15"/>
        <v>1</v>
      </c>
      <c r="BD151" s="1">
        <v>0.95789299999999999</v>
      </c>
      <c r="BE151" s="5">
        <f t="shared" si="16"/>
        <v>1</v>
      </c>
      <c r="BF151" s="1">
        <v>1311.67</v>
      </c>
      <c r="BG151" s="5">
        <f t="shared" si="17"/>
        <v>1</v>
      </c>
      <c r="BH151" s="1">
        <v>5.744256</v>
      </c>
      <c r="BI151" s="5">
        <f t="shared" si="18"/>
        <v>0</v>
      </c>
      <c r="BJ151" s="1">
        <v>2135.87</v>
      </c>
      <c r="BK151" s="5">
        <f t="shared" si="19"/>
        <v>1</v>
      </c>
      <c r="BL151" s="1">
        <v>52.836294000000002</v>
      </c>
      <c r="BM151" s="5">
        <f t="shared" si="20"/>
        <v>1</v>
      </c>
      <c r="BN151" s="1">
        <v>14.205802</v>
      </c>
      <c r="BO151" s="5">
        <f t="shared" si="21"/>
        <v>1</v>
      </c>
      <c r="BP151" s="1">
        <v>1266.97</v>
      </c>
      <c r="BQ151" s="5">
        <f t="shared" si="22"/>
        <v>1</v>
      </c>
      <c r="BR151" s="1">
        <v>10.126581</v>
      </c>
      <c r="BS151" s="5">
        <f t="shared" si="23"/>
        <v>0</v>
      </c>
      <c r="BT151" s="1">
        <v>1.11711</v>
      </c>
      <c r="BU151" s="5">
        <f t="shared" si="24"/>
        <v>0</v>
      </c>
      <c r="BV151" s="1">
        <v>43.9</v>
      </c>
      <c r="BW151" s="5">
        <f t="shared" si="25"/>
        <v>0</v>
      </c>
      <c r="BX151" s="1">
        <v>1.3856809999999999</v>
      </c>
      <c r="BY151" s="1">
        <f t="shared" si="124"/>
        <v>0</v>
      </c>
      <c r="BZ151" s="1">
        <v>9.9552399999999999</v>
      </c>
      <c r="CA151" s="1">
        <f t="shared" si="26"/>
        <v>0</v>
      </c>
      <c r="CB151" s="1">
        <v>16.896712000000001</v>
      </c>
      <c r="CC151" s="1">
        <f t="shared" si="27"/>
        <v>0</v>
      </c>
      <c r="CD151" s="1">
        <v>91.152215999999996</v>
      </c>
      <c r="CE151" s="1">
        <f t="shared" si="28"/>
        <v>0</v>
      </c>
      <c r="CF151" s="1">
        <v>4.4097379999999999</v>
      </c>
      <c r="CG151" s="1">
        <f t="shared" si="29"/>
        <v>0</v>
      </c>
      <c r="CH151" s="1">
        <v>-7.3</v>
      </c>
      <c r="CI151" s="1">
        <f t="shared" si="30"/>
        <v>0</v>
      </c>
      <c r="CJ151" s="1">
        <v>6.62</v>
      </c>
      <c r="CK151" s="1">
        <f t="shared" si="31"/>
        <v>0</v>
      </c>
      <c r="CL151" s="1">
        <v>38458.04</v>
      </c>
      <c r="CM151" s="5">
        <f t="shared" si="32"/>
        <v>1</v>
      </c>
      <c r="CN151" s="1">
        <v>1.1876709999999999</v>
      </c>
      <c r="CO151" s="5">
        <f t="shared" si="33"/>
        <v>1</v>
      </c>
      <c r="CP151" s="1">
        <v>2212.44</v>
      </c>
      <c r="CQ151" s="5">
        <f t="shared" si="34"/>
        <v>1</v>
      </c>
      <c r="CR151" s="1">
        <v>5.4357559999999996</v>
      </c>
      <c r="CS151" s="5">
        <f t="shared" si="35"/>
        <v>0</v>
      </c>
      <c r="CT151" s="1">
        <v>2204.59</v>
      </c>
      <c r="CU151" s="5">
        <f t="shared" si="36"/>
        <v>1</v>
      </c>
      <c r="CV151" s="1">
        <v>69.241433000000001</v>
      </c>
      <c r="CW151" s="5">
        <f t="shared" si="37"/>
        <v>1</v>
      </c>
      <c r="CX151" s="1">
        <v>15.487678000000001</v>
      </c>
      <c r="CY151" s="5">
        <f t="shared" si="38"/>
        <v>1</v>
      </c>
      <c r="CZ151" s="1">
        <v>1413.85</v>
      </c>
      <c r="DA151" s="5">
        <f t="shared" si="39"/>
        <v>1</v>
      </c>
      <c r="DB151" s="1">
        <v>11.185955999999999</v>
      </c>
      <c r="DC151" s="5">
        <f t="shared" si="40"/>
        <v>0</v>
      </c>
      <c r="DD151" s="1">
        <v>1.2135769999999999</v>
      </c>
      <c r="DE151" s="5">
        <f t="shared" si="41"/>
        <v>0</v>
      </c>
      <c r="DF151" s="1">
        <v>50.4</v>
      </c>
      <c r="DG151" s="5">
        <f t="shared" si="42"/>
        <v>0</v>
      </c>
      <c r="DH151" s="1">
        <v>-1.9455249999999999</v>
      </c>
      <c r="DI151" s="1">
        <f t="shared" si="43"/>
        <v>0</v>
      </c>
      <c r="DJ151" s="1">
        <v>5.7813270000000001</v>
      </c>
      <c r="DK151" s="1">
        <f t="shared" si="44"/>
        <v>0</v>
      </c>
      <c r="DL151" s="1">
        <v>14.786426000000001</v>
      </c>
      <c r="DM151" s="1">
        <f t="shared" si="45"/>
        <v>0</v>
      </c>
      <c r="DN151" s="1">
        <v>93.457002000000003</v>
      </c>
      <c r="DO151" s="1">
        <f t="shared" si="46"/>
        <v>0</v>
      </c>
      <c r="DP151" s="1">
        <v>8.7177209999999992</v>
      </c>
      <c r="DQ151" s="1">
        <f t="shared" si="47"/>
        <v>0</v>
      </c>
      <c r="DR151" s="1">
        <v>8.9</v>
      </c>
      <c r="DS151" s="1">
        <f t="shared" si="48"/>
        <v>0</v>
      </c>
      <c r="DT151" s="1">
        <v>5.13</v>
      </c>
      <c r="DU151" s="1">
        <f t="shared" si="49"/>
        <v>0</v>
      </c>
      <c r="DV151" s="1">
        <v>37081.519999999997</v>
      </c>
      <c r="DW151" s="5">
        <f t="shared" si="50"/>
        <v>1</v>
      </c>
      <c r="DX151" s="1">
        <v>1.1511359999999999</v>
      </c>
      <c r="DY151" s="5">
        <f t="shared" si="51"/>
        <v>1</v>
      </c>
      <c r="DZ151" s="1">
        <v>1454.14</v>
      </c>
      <c r="EA151" s="5">
        <f t="shared" si="52"/>
        <v>1</v>
      </c>
      <c r="EB151" s="1">
        <v>3.8079969999999999</v>
      </c>
      <c r="EC151" s="5">
        <f t="shared" si="53"/>
        <v>0</v>
      </c>
      <c r="ED151" s="1">
        <v>1722.07</v>
      </c>
      <c r="EE151" s="5">
        <f t="shared" si="54"/>
        <v>1</v>
      </c>
      <c r="EF151" s="1">
        <v>13.722462999999999</v>
      </c>
      <c r="EG151" s="5">
        <f t="shared" si="55"/>
        <v>0</v>
      </c>
      <c r="EH151" s="1">
        <v>10.887135000000001</v>
      </c>
      <c r="EI151" s="5">
        <f t="shared" si="56"/>
        <v>0</v>
      </c>
      <c r="EJ151" s="1">
        <v>1010.46</v>
      </c>
      <c r="EK151" s="5">
        <f t="shared" si="57"/>
        <v>1</v>
      </c>
      <c r="EL151" s="1">
        <v>7.797301</v>
      </c>
      <c r="EM151" s="5">
        <f t="shared" si="58"/>
        <v>0</v>
      </c>
      <c r="EN151" s="1">
        <v>1.2302029999999999</v>
      </c>
      <c r="EO151" s="5">
        <f t="shared" si="59"/>
        <v>0</v>
      </c>
      <c r="EP151" s="1">
        <v>62.55</v>
      </c>
      <c r="EQ151" s="5">
        <f t="shared" si="60"/>
        <v>0</v>
      </c>
      <c r="ER151" s="1">
        <v>-1.4184399999999999</v>
      </c>
      <c r="ES151" s="1">
        <f t="shared" si="61"/>
        <v>0</v>
      </c>
      <c r="ET151" s="1">
        <v>10.198634999999999</v>
      </c>
      <c r="EU151" s="1">
        <f t="shared" si="62"/>
        <v>0</v>
      </c>
      <c r="EV151" s="1">
        <v>21.288634999999999</v>
      </c>
      <c r="EW151" s="1">
        <f t="shared" si="63"/>
        <v>0</v>
      </c>
      <c r="EX151" s="1">
        <v>6.1331740000000003</v>
      </c>
      <c r="EY151" s="5">
        <f t="shared" si="125"/>
        <v>0</v>
      </c>
      <c r="EZ151" s="1">
        <v>99.569202000000004</v>
      </c>
      <c r="FA151" s="5">
        <f t="shared" si="126"/>
        <v>0</v>
      </c>
      <c r="FB151" s="1">
        <v>7</v>
      </c>
      <c r="FC151" s="5">
        <f t="shared" si="127"/>
        <v>0</v>
      </c>
      <c r="FD151" s="1">
        <v>6.7</v>
      </c>
      <c r="FE151" s="5">
        <f t="shared" si="67"/>
        <v>0</v>
      </c>
      <c r="FF151" s="1">
        <v>33641.18</v>
      </c>
      <c r="FG151" s="5">
        <f t="shared" si="68"/>
        <v>1</v>
      </c>
      <c r="FH151" s="1">
        <v>0.74160199999999998</v>
      </c>
      <c r="FI151" s="5">
        <f t="shared" si="69"/>
        <v>1</v>
      </c>
      <c r="FJ151" s="1">
        <v>1943.06</v>
      </c>
      <c r="FK151" s="5">
        <f t="shared" si="70"/>
        <v>1</v>
      </c>
      <c r="FL151" s="1">
        <v>3.262365</v>
      </c>
      <c r="FM151" s="5">
        <f t="shared" si="71"/>
        <v>0</v>
      </c>
      <c r="FN151" s="1">
        <v>2606.42</v>
      </c>
      <c r="FO151" s="5">
        <f t="shared" si="72"/>
        <v>1</v>
      </c>
      <c r="FP151" s="1">
        <v>33.635731</v>
      </c>
      <c r="FQ151" s="5">
        <f t="shared" si="73"/>
        <v>1</v>
      </c>
      <c r="FR151" s="1">
        <v>11.309357</v>
      </c>
      <c r="FS151" s="5">
        <f t="shared" si="74"/>
        <v>0</v>
      </c>
      <c r="FT151" s="1">
        <v>1236.78</v>
      </c>
      <c r="FU151" s="5">
        <f t="shared" si="75"/>
        <v>1</v>
      </c>
      <c r="FV151" s="1">
        <v>8.9578640000000007</v>
      </c>
      <c r="FW151" s="5">
        <f t="shared" si="76"/>
        <v>0</v>
      </c>
      <c r="FX151" s="1">
        <v>1.6392180000000001</v>
      </c>
      <c r="FY151" s="5">
        <f t="shared" si="77"/>
        <v>0</v>
      </c>
      <c r="FZ151" s="1">
        <v>77.150000000000006</v>
      </c>
      <c r="GA151" s="5">
        <f t="shared" si="78"/>
        <v>0</v>
      </c>
      <c r="GB151" s="1">
        <v>1.915456</v>
      </c>
      <c r="GC151" s="5">
        <f t="shared" si="79"/>
        <v>1</v>
      </c>
      <c r="GD151" s="1">
        <v>1.4020980000000001</v>
      </c>
      <c r="GE151" s="5">
        <f t="shared" si="80"/>
        <v>0</v>
      </c>
      <c r="GF151" s="1">
        <v>11.644002</v>
      </c>
      <c r="GG151" s="5">
        <f t="shared" si="81"/>
        <v>0</v>
      </c>
      <c r="GH151" s="1">
        <v>55.024695999999999</v>
      </c>
      <c r="GI151" s="5">
        <f t="shared" si="82"/>
        <v>1</v>
      </c>
      <c r="GJ151" s="1">
        <v>105.57091800000001</v>
      </c>
      <c r="GK151" s="5">
        <f t="shared" si="83"/>
        <v>0</v>
      </c>
      <c r="GL151" s="1">
        <v>6.5</v>
      </c>
      <c r="GM151" s="5">
        <f t="shared" si="84"/>
        <v>0</v>
      </c>
      <c r="GN151" s="1">
        <v>5.65</v>
      </c>
      <c r="GO151" s="5">
        <f t="shared" si="85"/>
        <v>0</v>
      </c>
      <c r="GP151" s="1">
        <v>35212.06</v>
      </c>
      <c r="GQ151" s="5">
        <f t="shared" si="86"/>
        <v>1</v>
      </c>
      <c r="GR151" s="1">
        <v>0.638598</v>
      </c>
      <c r="GS151" s="5">
        <f t="shared" si="87"/>
        <v>1</v>
      </c>
      <c r="GT151" s="1">
        <v>4029.13</v>
      </c>
      <c r="GU151" s="5">
        <f t="shared" si="88"/>
        <v>1</v>
      </c>
      <c r="GV151" s="1">
        <v>5.2487389999999996</v>
      </c>
      <c r="GW151" s="5">
        <f t="shared" si="89"/>
        <v>0</v>
      </c>
      <c r="GX151" s="1">
        <v>1724.15</v>
      </c>
      <c r="GY151" s="5">
        <f t="shared" si="90"/>
        <v>1</v>
      </c>
      <c r="GZ151" s="1">
        <v>33.326923999999998</v>
      </c>
      <c r="HA151" s="5">
        <f t="shared" si="91"/>
        <v>1</v>
      </c>
      <c r="HB151" s="1">
        <v>10.486556999999999</v>
      </c>
      <c r="HC151" s="5">
        <f t="shared" si="92"/>
        <v>0</v>
      </c>
      <c r="HD151" s="1">
        <v>1248.24</v>
      </c>
      <c r="HE151" s="5">
        <f t="shared" si="93"/>
        <v>1</v>
      </c>
      <c r="HF151" s="1">
        <v>8.5268929999999994</v>
      </c>
      <c r="HG151" s="5">
        <f t="shared" si="94"/>
        <v>0</v>
      </c>
      <c r="HH151" s="1">
        <v>1.915141</v>
      </c>
      <c r="HI151" s="5">
        <f t="shared" si="95"/>
        <v>1</v>
      </c>
      <c r="HJ151" s="1">
        <v>228.1</v>
      </c>
      <c r="HK151" s="5">
        <f t="shared" si="96"/>
        <v>0</v>
      </c>
      <c r="HL151" s="1">
        <v>-2.1450019999999999</v>
      </c>
      <c r="HM151" s="5">
        <f t="shared" si="97"/>
        <v>0</v>
      </c>
      <c r="HN151" s="1">
        <v>15.970947000000001</v>
      </c>
      <c r="HO151" s="5">
        <f t="shared" si="98"/>
        <v>0</v>
      </c>
      <c r="HP151" s="1">
        <v>26.450333000000001</v>
      </c>
      <c r="HQ151" s="5">
        <f t="shared" si="99"/>
        <v>0</v>
      </c>
      <c r="HR151" s="1">
        <v>14.282184000000001</v>
      </c>
      <c r="HS151" s="5">
        <f t="shared" si="100"/>
        <v>0</v>
      </c>
      <c r="HT151" s="1">
        <v>128.27895799999999</v>
      </c>
      <c r="HU151" s="5">
        <f t="shared" si="101"/>
        <v>0</v>
      </c>
      <c r="HV151" s="1">
        <v>6.8</v>
      </c>
      <c r="HW151" s="5">
        <f t="shared" si="102"/>
        <v>0</v>
      </c>
      <c r="HX151" s="1">
        <v>5.22</v>
      </c>
      <c r="HY151" s="5">
        <f t="shared" si="103"/>
        <v>0</v>
      </c>
      <c r="HZ151" s="1">
        <v>35152.629999999997</v>
      </c>
      <c r="IA151" s="5">
        <f t="shared" si="104"/>
        <v>1</v>
      </c>
      <c r="IB151" s="1">
        <v>0.49823800000000001</v>
      </c>
      <c r="IC151" s="5">
        <f t="shared" si="105"/>
        <v>1</v>
      </c>
      <c r="ID151" s="1">
        <v>1834.79</v>
      </c>
      <c r="IE151" s="5">
        <f t="shared" si="106"/>
        <v>1</v>
      </c>
      <c r="IF151" s="1">
        <v>7.7021259999999998</v>
      </c>
      <c r="IG151" s="5">
        <f t="shared" si="107"/>
        <v>0</v>
      </c>
      <c r="IH151" s="1">
        <v>2787.89</v>
      </c>
      <c r="II151" s="5">
        <f t="shared" si="108"/>
        <v>1</v>
      </c>
      <c r="IJ151" s="1">
        <v>26.282641000000002</v>
      </c>
      <c r="IK151" s="5">
        <f t="shared" si="109"/>
        <v>0</v>
      </c>
      <c r="IL151" s="1">
        <v>14.958315000000001</v>
      </c>
      <c r="IM151" s="5">
        <f t="shared" si="110"/>
        <v>1</v>
      </c>
      <c r="IN151" s="1">
        <v>1846.58</v>
      </c>
      <c r="IO151" s="5">
        <f t="shared" si="111"/>
        <v>1</v>
      </c>
      <c r="IP151" s="1">
        <v>11.545522</v>
      </c>
      <c r="IQ151" s="5">
        <f t="shared" si="112"/>
        <v>0</v>
      </c>
      <c r="IR151" s="1">
        <v>1.6647350000000001</v>
      </c>
      <c r="IS151" s="5">
        <f t="shared" si="113"/>
        <v>0</v>
      </c>
    </row>
    <row r="152" spans="1:253" x14ac:dyDescent="0.3">
      <c r="A152" s="1" t="s">
        <v>173</v>
      </c>
      <c r="B152" s="1">
        <v>118.55</v>
      </c>
      <c r="D152" s="1">
        <v>-2.4681199999999999</v>
      </c>
      <c r="E152" s="5">
        <f t="shared" si="0"/>
        <v>0</v>
      </c>
      <c r="F152" s="1">
        <v>9.9221509999999995</v>
      </c>
      <c r="G152" s="1">
        <f t="shared" si="1"/>
        <v>0</v>
      </c>
      <c r="H152" s="1">
        <v>10.648599000000001</v>
      </c>
      <c r="I152" s="1">
        <f t="shared" si="114"/>
        <v>0</v>
      </c>
      <c r="J152" s="1">
        <v>11.948014000000001</v>
      </c>
      <c r="K152" s="1">
        <f t="shared" si="115"/>
        <v>0</v>
      </c>
      <c r="L152" s="1">
        <v>79.243261000000004</v>
      </c>
      <c r="M152" s="1">
        <f t="shared" si="116"/>
        <v>0</v>
      </c>
      <c r="N152" s="1">
        <v>6.5</v>
      </c>
      <c r="O152" s="1">
        <f t="shared" si="117"/>
        <v>0</v>
      </c>
      <c r="P152" s="1">
        <v>3.94</v>
      </c>
      <c r="Q152" s="1">
        <f t="shared" si="118"/>
        <v>0</v>
      </c>
      <c r="R152" s="1">
        <v>28609.119999999999</v>
      </c>
      <c r="S152" s="5">
        <f t="shared" si="2"/>
        <v>1</v>
      </c>
      <c r="T152" s="1">
        <v>2.0534E-2</v>
      </c>
      <c r="U152" s="5">
        <f t="shared" si="3"/>
        <v>0</v>
      </c>
      <c r="V152" s="1">
        <v>6035.36</v>
      </c>
      <c r="W152" s="5">
        <f t="shared" si="4"/>
        <v>1</v>
      </c>
      <c r="X152" s="1">
        <v>15.458556</v>
      </c>
      <c r="Y152" s="5">
        <f t="shared" si="5"/>
        <v>1</v>
      </c>
      <c r="Z152" s="1">
        <v>6179.66</v>
      </c>
      <c r="AA152" s="5">
        <f t="shared" si="6"/>
        <v>1</v>
      </c>
      <c r="AB152" s="1">
        <v>44.059717999999997</v>
      </c>
      <c r="AC152" s="5">
        <f t="shared" si="7"/>
        <v>1</v>
      </c>
      <c r="AD152" s="1">
        <v>31.367417</v>
      </c>
      <c r="AE152" s="5">
        <f t="shared" si="8"/>
        <v>1</v>
      </c>
      <c r="AF152" s="1">
        <v>3805.88</v>
      </c>
      <c r="AG152" s="5">
        <f t="shared" si="9"/>
        <v>1</v>
      </c>
      <c r="AH152" s="1">
        <v>15.62744</v>
      </c>
      <c r="AI152" s="5">
        <f t="shared" si="10"/>
        <v>1</v>
      </c>
      <c r="AJ152" s="1">
        <v>2.4961950000000002</v>
      </c>
      <c r="AK152" s="5">
        <f t="shared" si="11"/>
        <v>1</v>
      </c>
      <c r="AL152" s="1">
        <v>104.45</v>
      </c>
      <c r="AM152" s="1">
        <f t="shared" si="12"/>
        <v>0</v>
      </c>
      <c r="AN152" s="1">
        <v>3.2624810000000002</v>
      </c>
      <c r="AO152" s="1">
        <f t="shared" si="119"/>
        <v>1</v>
      </c>
      <c r="AP152" s="1">
        <v>14.520733</v>
      </c>
      <c r="AQ152" s="1">
        <f t="shared" si="120"/>
        <v>0</v>
      </c>
      <c r="AR152" s="1">
        <v>15.428387000000001</v>
      </c>
      <c r="AS152" s="1">
        <f t="shared" si="121"/>
        <v>0</v>
      </c>
      <c r="AT152" s="1">
        <v>7.1931630000000002</v>
      </c>
      <c r="AU152" s="1">
        <f t="shared" si="122"/>
        <v>0</v>
      </c>
      <c r="AV152" s="1">
        <v>81.166689000000005</v>
      </c>
      <c r="AW152" s="1">
        <f t="shared" si="123"/>
        <v>0</v>
      </c>
      <c r="AX152" s="1">
        <v>4</v>
      </c>
      <c r="AY152" s="1">
        <f t="shared" si="13"/>
        <v>0</v>
      </c>
      <c r="AZ152" s="1">
        <v>3.73</v>
      </c>
      <c r="BA152" s="1">
        <f t="shared" si="14"/>
        <v>0</v>
      </c>
      <c r="BB152" s="1">
        <v>29781.98</v>
      </c>
      <c r="BC152" s="5">
        <f t="shared" si="15"/>
        <v>1</v>
      </c>
      <c r="BD152" s="1">
        <v>1.4031999999999999E-2</v>
      </c>
      <c r="BE152" s="5">
        <f t="shared" si="16"/>
        <v>0</v>
      </c>
      <c r="BF152" s="1">
        <v>7199.06</v>
      </c>
      <c r="BG152" s="5">
        <f t="shared" si="17"/>
        <v>1</v>
      </c>
      <c r="BH152" s="1">
        <v>18.144019</v>
      </c>
      <c r="BI152" s="5">
        <f t="shared" si="18"/>
        <v>1</v>
      </c>
      <c r="BJ152" s="1">
        <v>7199.06</v>
      </c>
      <c r="BK152" s="5">
        <f t="shared" si="19"/>
        <v>1</v>
      </c>
      <c r="BL152" s="1">
        <v>36.408873999999997</v>
      </c>
      <c r="BM152" s="5">
        <f t="shared" si="20"/>
        <v>1</v>
      </c>
      <c r="BN152" s="1">
        <v>36.437806999999999</v>
      </c>
      <c r="BO152" s="5">
        <f t="shared" si="21"/>
        <v>1</v>
      </c>
      <c r="BP152" s="1">
        <v>4642.1099999999997</v>
      </c>
      <c r="BQ152" s="5">
        <f t="shared" si="22"/>
        <v>1</v>
      </c>
      <c r="BR152" s="1">
        <v>17.887619000000001</v>
      </c>
      <c r="BS152" s="5">
        <f t="shared" si="23"/>
        <v>1</v>
      </c>
      <c r="BT152" s="1">
        <v>2.600848</v>
      </c>
      <c r="BU152" s="5">
        <f t="shared" si="24"/>
        <v>1</v>
      </c>
      <c r="BV152" s="1">
        <v>80</v>
      </c>
      <c r="BW152" s="5">
        <f t="shared" si="25"/>
        <v>0</v>
      </c>
      <c r="BX152" s="1">
        <v>4.0988939999999996</v>
      </c>
      <c r="BY152" s="1">
        <f t="shared" si="124"/>
        <v>1</v>
      </c>
      <c r="BZ152" s="1">
        <v>14.621881</v>
      </c>
      <c r="CA152" s="1">
        <f t="shared" si="26"/>
        <v>0</v>
      </c>
      <c r="CB152" s="1">
        <v>15.600505</v>
      </c>
      <c r="CC152" s="1">
        <f t="shared" si="27"/>
        <v>0</v>
      </c>
      <c r="CD152" s="1">
        <v>89.925838999999996</v>
      </c>
      <c r="CE152" s="1">
        <f t="shared" si="28"/>
        <v>0</v>
      </c>
      <c r="CF152" s="1">
        <v>5.4712519999999998</v>
      </c>
      <c r="CG152" s="1">
        <f t="shared" si="29"/>
        <v>0</v>
      </c>
      <c r="CH152" s="1">
        <v>-7.3</v>
      </c>
      <c r="CI152" s="1">
        <f t="shared" si="30"/>
        <v>0</v>
      </c>
      <c r="CJ152" s="1">
        <v>6.62</v>
      </c>
      <c r="CK152" s="1">
        <f t="shared" si="31"/>
        <v>0</v>
      </c>
      <c r="CL152" s="1">
        <v>31143.94</v>
      </c>
      <c r="CM152" s="5">
        <f t="shared" si="32"/>
        <v>1</v>
      </c>
      <c r="CN152" s="1">
        <v>2.0541E-2</v>
      </c>
      <c r="CO152" s="5">
        <f t="shared" si="33"/>
        <v>0</v>
      </c>
      <c r="CP152" s="1">
        <v>6219.92</v>
      </c>
      <c r="CQ152" s="5">
        <f t="shared" si="34"/>
        <v>1</v>
      </c>
      <c r="CR152" s="1">
        <v>13.623255</v>
      </c>
      <c r="CS152" s="5">
        <f t="shared" si="35"/>
        <v>1</v>
      </c>
      <c r="CT152" s="1">
        <v>6123.48</v>
      </c>
      <c r="CU152" s="5">
        <f t="shared" si="36"/>
        <v>1</v>
      </c>
      <c r="CV152" s="1">
        <v>44.866098999999998</v>
      </c>
      <c r="CW152" s="5">
        <f t="shared" si="37"/>
        <v>1</v>
      </c>
      <c r="CX152" s="1">
        <v>29.566094</v>
      </c>
      <c r="CY152" s="5">
        <f t="shared" si="38"/>
        <v>1</v>
      </c>
      <c r="CZ152" s="1">
        <v>3610.12</v>
      </c>
      <c r="DA152" s="5">
        <f t="shared" si="39"/>
        <v>1</v>
      </c>
      <c r="DB152" s="1">
        <v>13.111522000000001</v>
      </c>
      <c r="DC152" s="5">
        <f t="shared" si="40"/>
        <v>0</v>
      </c>
      <c r="DD152" s="1">
        <v>2.4757980000000002</v>
      </c>
      <c r="DE152" s="5">
        <f t="shared" si="41"/>
        <v>1</v>
      </c>
      <c r="DF152" s="1">
        <v>135.35</v>
      </c>
      <c r="DG152" s="5">
        <f t="shared" si="42"/>
        <v>0</v>
      </c>
      <c r="DH152" s="1">
        <v>2.1124100000000001</v>
      </c>
      <c r="DI152" s="1">
        <f t="shared" si="43"/>
        <v>1</v>
      </c>
      <c r="DJ152" s="1">
        <v>22.509305000000001</v>
      </c>
      <c r="DK152" s="1">
        <f t="shared" si="44"/>
        <v>1</v>
      </c>
      <c r="DL152" s="1">
        <v>23.327770000000001</v>
      </c>
      <c r="DM152" s="1">
        <f t="shared" si="45"/>
        <v>0</v>
      </c>
      <c r="DN152" s="1">
        <v>101.535763</v>
      </c>
      <c r="DO152" s="1">
        <f t="shared" si="46"/>
        <v>0</v>
      </c>
      <c r="DP152" s="1">
        <v>6.0130689999999998</v>
      </c>
      <c r="DQ152" s="1">
        <f t="shared" si="47"/>
        <v>0</v>
      </c>
      <c r="DR152" s="1">
        <v>8.9</v>
      </c>
      <c r="DS152" s="1">
        <f t="shared" si="48"/>
        <v>0</v>
      </c>
      <c r="DT152" s="1">
        <v>5.13</v>
      </c>
      <c r="DU152" s="1">
        <f t="shared" si="49"/>
        <v>0</v>
      </c>
      <c r="DV152" s="1">
        <v>36784.9</v>
      </c>
      <c r="DW152" s="5">
        <f t="shared" si="50"/>
        <v>1</v>
      </c>
      <c r="DX152" s="1">
        <v>6.7027000000000003E-2</v>
      </c>
      <c r="DY152" s="5">
        <f t="shared" si="51"/>
        <v>1</v>
      </c>
      <c r="DZ152" s="1">
        <v>8901.1</v>
      </c>
      <c r="EA152" s="5">
        <f t="shared" si="52"/>
        <v>1</v>
      </c>
      <c r="EB152" s="1">
        <v>20.895693999999999</v>
      </c>
      <c r="EC152" s="5">
        <f t="shared" si="53"/>
        <v>1</v>
      </c>
      <c r="ED152" s="1">
        <v>8901.1</v>
      </c>
      <c r="EE152" s="5">
        <f t="shared" si="54"/>
        <v>1</v>
      </c>
      <c r="EF152" s="1">
        <v>36.368651999999997</v>
      </c>
      <c r="EG152" s="5">
        <f t="shared" si="55"/>
        <v>1</v>
      </c>
      <c r="EH152" s="1">
        <v>39.775278999999998</v>
      </c>
      <c r="EI152" s="5">
        <f t="shared" si="56"/>
        <v>1</v>
      </c>
      <c r="EJ152" s="1">
        <v>6253.05</v>
      </c>
      <c r="EK152" s="5">
        <f t="shared" si="57"/>
        <v>1</v>
      </c>
      <c r="EL152" s="1">
        <v>21.014317999999999</v>
      </c>
      <c r="EM152" s="5">
        <f t="shared" si="58"/>
        <v>1</v>
      </c>
      <c r="EN152" s="1">
        <v>1.9525380000000001</v>
      </c>
      <c r="EO152" s="5">
        <f t="shared" si="59"/>
        <v>1</v>
      </c>
      <c r="EP152" s="1">
        <v>162.55000000000001</v>
      </c>
      <c r="EQ152" s="5">
        <f t="shared" si="60"/>
        <v>0</v>
      </c>
      <c r="ER152" s="1">
        <v>2.1042709999999998</v>
      </c>
      <c r="ES152" s="1">
        <f t="shared" si="61"/>
        <v>1</v>
      </c>
      <c r="ET152" s="1">
        <v>33.135367000000002</v>
      </c>
      <c r="EU152" s="1">
        <f t="shared" si="62"/>
        <v>1</v>
      </c>
      <c r="EV152" s="1">
        <v>34.105029999999999</v>
      </c>
      <c r="EW152" s="1">
        <f t="shared" si="63"/>
        <v>1</v>
      </c>
      <c r="EX152" s="1">
        <v>4.9056350000000002</v>
      </c>
      <c r="EY152" s="5">
        <f t="shared" si="125"/>
        <v>0</v>
      </c>
      <c r="EZ152" s="1">
        <v>60.995066999999999</v>
      </c>
      <c r="FA152" s="5">
        <f t="shared" si="126"/>
        <v>0</v>
      </c>
      <c r="FB152" s="1">
        <v>7</v>
      </c>
      <c r="FC152" s="5">
        <f t="shared" si="127"/>
        <v>0</v>
      </c>
      <c r="FD152" s="1">
        <v>6.7</v>
      </c>
      <c r="FE152" s="5">
        <f t="shared" si="67"/>
        <v>0</v>
      </c>
      <c r="FF152" s="1">
        <v>24752.65</v>
      </c>
      <c r="FG152" s="5">
        <f t="shared" si="68"/>
        <v>1</v>
      </c>
      <c r="FH152" s="1">
        <v>0.100687</v>
      </c>
      <c r="FI152" s="5">
        <f t="shared" si="69"/>
        <v>1</v>
      </c>
      <c r="FJ152" s="1">
        <v>13023.36</v>
      </c>
      <c r="FK152" s="5">
        <f t="shared" si="70"/>
        <v>1</v>
      </c>
      <c r="FL152" s="1">
        <v>36.742736000000001</v>
      </c>
      <c r="FM152" s="5">
        <f t="shared" si="71"/>
        <v>1</v>
      </c>
      <c r="FN152" s="1">
        <v>13023.36</v>
      </c>
      <c r="FO152" s="5">
        <f t="shared" si="72"/>
        <v>1</v>
      </c>
      <c r="FP152" s="1">
        <v>45.722982999999999</v>
      </c>
      <c r="FQ152" s="5">
        <f t="shared" si="73"/>
        <v>1</v>
      </c>
      <c r="FR152" s="1">
        <v>35.410438999999997</v>
      </c>
      <c r="FS152" s="5">
        <f t="shared" si="74"/>
        <v>1</v>
      </c>
      <c r="FT152" s="1">
        <v>9447.59</v>
      </c>
      <c r="FU152" s="5">
        <f t="shared" si="75"/>
        <v>1</v>
      </c>
      <c r="FV152" s="1">
        <v>52.853028000000002</v>
      </c>
      <c r="FW152" s="5">
        <f t="shared" si="76"/>
        <v>1</v>
      </c>
      <c r="FX152" s="1">
        <v>2.7858689999999999</v>
      </c>
      <c r="FY152" s="5">
        <f t="shared" si="77"/>
        <v>1</v>
      </c>
      <c r="FZ152" s="1">
        <v>111.55</v>
      </c>
      <c r="GA152" s="5">
        <f t="shared" si="78"/>
        <v>0</v>
      </c>
      <c r="GB152" s="1">
        <v>1.2250449999999999</v>
      </c>
      <c r="GC152" s="5">
        <f t="shared" si="79"/>
        <v>1</v>
      </c>
      <c r="GD152" s="1">
        <v>15.232618</v>
      </c>
      <c r="GE152" s="5">
        <f t="shared" si="80"/>
        <v>0</v>
      </c>
      <c r="GF152" s="1">
        <v>16.367502999999999</v>
      </c>
      <c r="GG152" s="5">
        <f t="shared" si="81"/>
        <v>0</v>
      </c>
      <c r="GH152" s="1">
        <v>7.3231010000000003</v>
      </c>
      <c r="GI152" s="5">
        <f t="shared" si="82"/>
        <v>0</v>
      </c>
      <c r="GJ152" s="1">
        <v>76.203697000000005</v>
      </c>
      <c r="GK152" s="5">
        <f t="shared" si="83"/>
        <v>0</v>
      </c>
      <c r="GL152" s="1">
        <v>6.5</v>
      </c>
      <c r="GM152" s="5">
        <f t="shared" si="84"/>
        <v>0</v>
      </c>
      <c r="GN152" s="1">
        <v>5.65</v>
      </c>
      <c r="GO152" s="5">
        <f t="shared" si="85"/>
        <v>0</v>
      </c>
      <c r="GP152" s="1">
        <v>29646.91</v>
      </c>
      <c r="GQ152" s="5">
        <f t="shared" si="86"/>
        <v>1</v>
      </c>
      <c r="GR152" s="1">
        <v>9.4982999999999998E-2</v>
      </c>
      <c r="GS152" s="5">
        <f t="shared" si="87"/>
        <v>1</v>
      </c>
      <c r="GT152" s="1">
        <v>6400.25</v>
      </c>
      <c r="GU152" s="5">
        <f t="shared" si="88"/>
        <v>1</v>
      </c>
      <c r="GV152" s="1">
        <v>19.449376000000001</v>
      </c>
      <c r="GW152" s="5">
        <f t="shared" si="89"/>
        <v>1</v>
      </c>
      <c r="GX152" s="1">
        <v>7637.52</v>
      </c>
      <c r="GY152" s="5">
        <f t="shared" si="90"/>
        <v>1</v>
      </c>
      <c r="GZ152" s="1">
        <v>19.877980999999998</v>
      </c>
      <c r="HA152" s="5">
        <f t="shared" si="91"/>
        <v>0</v>
      </c>
      <c r="HB152" s="1">
        <v>30.02656</v>
      </c>
      <c r="HC152" s="5">
        <f t="shared" si="92"/>
        <v>1</v>
      </c>
      <c r="HD152" s="1">
        <v>5528.63</v>
      </c>
      <c r="HE152" s="5">
        <f t="shared" si="93"/>
        <v>1</v>
      </c>
      <c r="HF152" s="1">
        <v>24.756194000000001</v>
      </c>
      <c r="HG152" s="5">
        <f t="shared" si="94"/>
        <v>1</v>
      </c>
      <c r="HH152" s="1">
        <v>2.96529</v>
      </c>
      <c r="HI152" s="5">
        <f t="shared" si="95"/>
        <v>1</v>
      </c>
      <c r="HJ152" s="1">
        <v>201.75</v>
      </c>
      <c r="HK152" s="5">
        <f t="shared" si="96"/>
        <v>0</v>
      </c>
      <c r="HL152" s="1">
        <v>1.38191</v>
      </c>
      <c r="HM152" s="5">
        <f t="shared" si="97"/>
        <v>1</v>
      </c>
      <c r="HN152" s="1">
        <v>19.226980000000001</v>
      </c>
      <c r="HO152" s="5">
        <f t="shared" si="98"/>
        <v>0</v>
      </c>
      <c r="HP152" s="1">
        <v>20.352685999999999</v>
      </c>
      <c r="HQ152" s="5">
        <f t="shared" si="99"/>
        <v>0</v>
      </c>
      <c r="HR152" s="1">
        <v>10.493067999999999</v>
      </c>
      <c r="HS152" s="5">
        <f t="shared" si="100"/>
        <v>0</v>
      </c>
      <c r="HT152" s="1">
        <v>81.832328000000004</v>
      </c>
      <c r="HU152" s="5">
        <f t="shared" si="101"/>
        <v>0</v>
      </c>
      <c r="HV152" s="1">
        <v>6.8</v>
      </c>
      <c r="HW152" s="5">
        <f t="shared" si="102"/>
        <v>0</v>
      </c>
      <c r="HX152" s="1">
        <v>5.22</v>
      </c>
      <c r="HY152" s="5">
        <f t="shared" si="103"/>
        <v>0</v>
      </c>
      <c r="HZ152" s="1">
        <v>35349.089999999997</v>
      </c>
      <c r="IA152" s="5">
        <f t="shared" si="104"/>
        <v>1</v>
      </c>
      <c r="IB152" s="1">
        <v>0.13211700000000001</v>
      </c>
      <c r="IC152" s="5">
        <f t="shared" si="105"/>
        <v>1</v>
      </c>
      <c r="ID152" s="1">
        <v>8295.4500000000007</v>
      </c>
      <c r="IE152" s="5">
        <f t="shared" si="106"/>
        <v>1</v>
      </c>
      <c r="IF152" s="1">
        <v>22.226624000000001</v>
      </c>
      <c r="IG152" s="5">
        <f t="shared" si="107"/>
        <v>1</v>
      </c>
      <c r="IH152" s="1">
        <v>8013.3</v>
      </c>
      <c r="II152" s="5">
        <f t="shared" si="108"/>
        <v>1</v>
      </c>
      <c r="IJ152" s="1">
        <v>44.751229000000002</v>
      </c>
      <c r="IK152" s="5">
        <f t="shared" si="109"/>
        <v>1</v>
      </c>
      <c r="IL152" s="1">
        <v>24.869941000000001</v>
      </c>
      <c r="IM152" s="5">
        <f t="shared" si="110"/>
        <v>1</v>
      </c>
      <c r="IN152" s="1">
        <v>5631.89</v>
      </c>
      <c r="IO152" s="5">
        <f t="shared" si="111"/>
        <v>1</v>
      </c>
      <c r="IP152" s="1">
        <v>22.167750999999999</v>
      </c>
      <c r="IQ152" s="5">
        <f t="shared" si="112"/>
        <v>1</v>
      </c>
      <c r="IR152" s="1">
        <v>2.5604589999999998</v>
      </c>
      <c r="IS152" s="5">
        <f t="shared" si="113"/>
        <v>1</v>
      </c>
    </row>
    <row r="153" spans="1:253" x14ac:dyDescent="0.3">
      <c r="A153" s="1" t="s">
        <v>174</v>
      </c>
      <c r="B153" s="1">
        <v>169.7</v>
      </c>
      <c r="D153" s="1">
        <v>-0.78924300000000003</v>
      </c>
      <c r="E153" s="5">
        <f t="shared" si="0"/>
        <v>0</v>
      </c>
      <c r="F153" s="1">
        <v>10.895481</v>
      </c>
      <c r="G153" s="1">
        <f t="shared" si="1"/>
        <v>0</v>
      </c>
      <c r="H153" s="1">
        <v>19.723922000000002</v>
      </c>
      <c r="I153" s="1">
        <f t="shared" si="114"/>
        <v>0</v>
      </c>
      <c r="J153" s="1">
        <v>15.575265</v>
      </c>
      <c r="K153" s="1">
        <f t="shared" si="115"/>
        <v>0</v>
      </c>
      <c r="L153" s="1">
        <v>131.14060599999999</v>
      </c>
      <c r="M153" s="1">
        <f t="shared" si="116"/>
        <v>0</v>
      </c>
      <c r="N153" s="1">
        <v>6.5</v>
      </c>
      <c r="O153" s="1">
        <f t="shared" si="117"/>
        <v>0</v>
      </c>
      <c r="P153" s="1">
        <v>3.94</v>
      </c>
      <c r="Q153" s="1">
        <f t="shared" si="118"/>
        <v>0</v>
      </c>
      <c r="R153" s="1">
        <v>267832.09000000003</v>
      </c>
      <c r="S153" s="5">
        <f t="shared" si="2"/>
        <v>1</v>
      </c>
      <c r="T153" s="1">
        <v>1.1318569999999999</v>
      </c>
      <c r="U153" s="5">
        <f t="shared" si="3"/>
        <v>1</v>
      </c>
      <c r="V153" s="1">
        <v>12339.46</v>
      </c>
      <c r="W153" s="5">
        <f t="shared" si="4"/>
        <v>1</v>
      </c>
      <c r="X153" s="1">
        <v>5.0021769999999997</v>
      </c>
      <c r="Y153" s="5">
        <f t="shared" si="5"/>
        <v>0</v>
      </c>
      <c r="Z153" s="1">
        <v>15600.31</v>
      </c>
      <c r="AA153" s="5">
        <f t="shared" si="6"/>
        <v>1</v>
      </c>
      <c r="AB153" s="1">
        <v>39.062299000000003</v>
      </c>
      <c r="AC153" s="5">
        <f t="shared" si="7"/>
        <v>1</v>
      </c>
      <c r="AD153" s="1">
        <v>11.691319</v>
      </c>
      <c r="AE153" s="5">
        <f t="shared" si="8"/>
        <v>1</v>
      </c>
      <c r="AF153" s="1">
        <v>10343.17</v>
      </c>
      <c r="AG153" s="5">
        <f t="shared" si="9"/>
        <v>1</v>
      </c>
      <c r="AH153" s="1">
        <v>10.162504</v>
      </c>
      <c r="AI153" s="5">
        <f t="shared" si="10"/>
        <v>0</v>
      </c>
      <c r="AJ153" s="1">
        <v>0.86315299999999995</v>
      </c>
      <c r="AK153" s="5">
        <f t="shared" si="11"/>
        <v>0</v>
      </c>
      <c r="AL153" s="1">
        <v>134.69999999999999</v>
      </c>
      <c r="AM153" s="1">
        <f t="shared" si="12"/>
        <v>0</v>
      </c>
      <c r="AN153" s="1">
        <v>-0.77348099999999997</v>
      </c>
      <c r="AO153" s="1">
        <f t="shared" si="119"/>
        <v>0</v>
      </c>
      <c r="AP153" s="1">
        <v>9.6078779999999995</v>
      </c>
      <c r="AQ153" s="1">
        <f t="shared" si="120"/>
        <v>0</v>
      </c>
      <c r="AR153" s="1">
        <v>17.961046</v>
      </c>
      <c r="AS153" s="1">
        <f t="shared" si="121"/>
        <v>0</v>
      </c>
      <c r="AT153" s="1">
        <v>14.019745</v>
      </c>
      <c r="AU153" s="1">
        <f t="shared" si="122"/>
        <v>0</v>
      </c>
      <c r="AV153" s="1">
        <v>105.10633</v>
      </c>
      <c r="AW153" s="1">
        <f t="shared" si="123"/>
        <v>0</v>
      </c>
      <c r="AX153" s="1">
        <v>4</v>
      </c>
      <c r="AY153" s="1">
        <f t="shared" si="13"/>
        <v>0</v>
      </c>
      <c r="AZ153" s="1">
        <v>3.73</v>
      </c>
      <c r="BA153" s="1">
        <f t="shared" si="14"/>
        <v>0</v>
      </c>
      <c r="BB153" s="1">
        <v>290750.96000000002</v>
      </c>
      <c r="BC153" s="5">
        <f t="shared" si="15"/>
        <v>1</v>
      </c>
      <c r="BD153" s="1">
        <v>1.2575780000000001</v>
      </c>
      <c r="BE153" s="5">
        <f t="shared" si="16"/>
        <v>1</v>
      </c>
      <c r="BF153" s="1">
        <v>12672.52</v>
      </c>
      <c r="BG153" s="5">
        <f t="shared" si="17"/>
        <v>1</v>
      </c>
      <c r="BH153" s="1">
        <v>5.1146739999999999</v>
      </c>
      <c r="BI153" s="5">
        <f t="shared" si="18"/>
        <v>0</v>
      </c>
      <c r="BJ153" s="1">
        <v>8831.18</v>
      </c>
      <c r="BK153" s="5">
        <f t="shared" si="19"/>
        <v>1</v>
      </c>
      <c r="BL153" s="1">
        <v>41.894435000000001</v>
      </c>
      <c r="BM153" s="5">
        <f t="shared" si="20"/>
        <v>1</v>
      </c>
      <c r="BN153" s="1">
        <v>13.301026</v>
      </c>
      <c r="BO153" s="5">
        <f t="shared" si="21"/>
        <v>1</v>
      </c>
      <c r="BP153" s="1">
        <v>11749.89</v>
      </c>
      <c r="BQ153" s="5">
        <f t="shared" si="22"/>
        <v>1</v>
      </c>
      <c r="BR153" s="1">
        <v>10.939475</v>
      </c>
      <c r="BS153" s="5">
        <f t="shared" si="23"/>
        <v>0</v>
      </c>
      <c r="BT153" s="1">
        <v>0.76116899999999998</v>
      </c>
      <c r="BU153" s="5">
        <f t="shared" si="24"/>
        <v>0</v>
      </c>
      <c r="BV153" s="1">
        <v>84.2</v>
      </c>
      <c r="BW153" s="5">
        <f t="shared" si="25"/>
        <v>0</v>
      </c>
      <c r="BX153" s="1">
        <v>2.9969420000000002</v>
      </c>
      <c r="BY153" s="1">
        <f t="shared" si="124"/>
        <v>0</v>
      </c>
      <c r="BZ153" s="1">
        <v>12.47504</v>
      </c>
      <c r="CA153" s="1">
        <f t="shared" si="26"/>
        <v>0</v>
      </c>
      <c r="CB153" s="1">
        <v>21.997073</v>
      </c>
      <c r="CC153" s="1">
        <f t="shared" si="27"/>
        <v>0</v>
      </c>
      <c r="CD153" s="1">
        <v>114.492763</v>
      </c>
      <c r="CE153" s="1">
        <f t="shared" si="28"/>
        <v>0</v>
      </c>
      <c r="CF153" s="1">
        <v>6.7494769999999997</v>
      </c>
      <c r="CG153" s="1">
        <f t="shared" si="29"/>
        <v>0</v>
      </c>
      <c r="CH153" s="1">
        <v>-7.3</v>
      </c>
      <c r="CI153" s="1">
        <f t="shared" si="30"/>
        <v>0</v>
      </c>
      <c r="CJ153" s="1">
        <v>6.62</v>
      </c>
      <c r="CK153" s="1">
        <f t="shared" si="31"/>
        <v>0</v>
      </c>
      <c r="CL153" s="1">
        <v>327667.45</v>
      </c>
      <c r="CM153" s="5">
        <f t="shared" si="32"/>
        <v>1</v>
      </c>
      <c r="CN153" s="1">
        <v>1.4140079999999999</v>
      </c>
      <c r="CO153" s="5">
        <f t="shared" si="33"/>
        <v>1</v>
      </c>
      <c r="CP153" s="1">
        <v>14465.92</v>
      </c>
      <c r="CQ153" s="5">
        <f t="shared" si="34"/>
        <v>1</v>
      </c>
      <c r="CR153" s="1">
        <v>3.9148390000000002</v>
      </c>
      <c r="CS153" s="5">
        <f t="shared" si="35"/>
        <v>0</v>
      </c>
      <c r="CT153" s="1">
        <v>19294.759999999998</v>
      </c>
      <c r="CU153" s="5">
        <f t="shared" si="36"/>
        <v>1</v>
      </c>
      <c r="CV153" s="1">
        <v>29.352574000000001</v>
      </c>
      <c r="CW153" s="5">
        <f t="shared" si="37"/>
        <v>0</v>
      </c>
      <c r="CX153" s="1">
        <v>9.6031469999999999</v>
      </c>
      <c r="CY153" s="5">
        <f t="shared" si="38"/>
        <v>0</v>
      </c>
      <c r="CZ153" s="1">
        <v>10112.81</v>
      </c>
      <c r="DA153" s="5">
        <f t="shared" si="39"/>
        <v>1</v>
      </c>
      <c r="DB153" s="1">
        <v>8.9045170000000002</v>
      </c>
      <c r="DC153" s="5">
        <f t="shared" si="40"/>
        <v>0</v>
      </c>
      <c r="DD153" s="1">
        <v>0.88667600000000002</v>
      </c>
      <c r="DE153" s="5">
        <f t="shared" si="41"/>
        <v>0</v>
      </c>
      <c r="DF153" s="1">
        <v>106.55</v>
      </c>
      <c r="DG153" s="5">
        <f t="shared" si="42"/>
        <v>0</v>
      </c>
      <c r="DH153" s="1">
        <v>-1.0677810000000001</v>
      </c>
      <c r="DI153" s="1">
        <f t="shared" si="43"/>
        <v>0</v>
      </c>
      <c r="DJ153" s="1">
        <v>12.62998</v>
      </c>
      <c r="DK153" s="1">
        <f t="shared" si="44"/>
        <v>0</v>
      </c>
      <c r="DL153" s="1">
        <v>24.200832999999999</v>
      </c>
      <c r="DM153" s="1">
        <f t="shared" si="45"/>
        <v>0</v>
      </c>
      <c r="DN153" s="1">
        <v>122.413259</v>
      </c>
      <c r="DO153" s="1">
        <f t="shared" si="46"/>
        <v>0</v>
      </c>
      <c r="DP153" s="1">
        <v>8.4362759999999994</v>
      </c>
      <c r="DQ153" s="1">
        <f t="shared" si="47"/>
        <v>0</v>
      </c>
      <c r="DR153" s="1">
        <v>8.9</v>
      </c>
      <c r="DS153" s="1">
        <f t="shared" si="48"/>
        <v>0</v>
      </c>
      <c r="DT153" s="1">
        <v>5.13</v>
      </c>
      <c r="DU153" s="1">
        <f t="shared" si="49"/>
        <v>0</v>
      </c>
      <c r="DV153" s="1">
        <v>343176.92</v>
      </c>
      <c r="DW153" s="5">
        <f t="shared" si="50"/>
        <v>1</v>
      </c>
      <c r="DX153" s="1">
        <v>1.4664699999999999</v>
      </c>
      <c r="DY153" s="5">
        <f t="shared" si="51"/>
        <v>1</v>
      </c>
      <c r="DZ153" s="1">
        <v>15278.52</v>
      </c>
      <c r="EA153" s="5">
        <f t="shared" si="52"/>
        <v>1</v>
      </c>
      <c r="EB153" s="1">
        <v>5.3318099999999999</v>
      </c>
      <c r="EC153" s="5">
        <f t="shared" si="53"/>
        <v>0</v>
      </c>
      <c r="ED153" s="1">
        <v>15694.91</v>
      </c>
      <c r="EE153" s="5">
        <f t="shared" si="54"/>
        <v>1</v>
      </c>
      <c r="EF153" s="1">
        <v>40.168866000000001</v>
      </c>
      <c r="EG153" s="5">
        <f t="shared" si="55"/>
        <v>1</v>
      </c>
      <c r="EH153" s="1">
        <v>13.072482000000001</v>
      </c>
      <c r="EI153" s="5">
        <f t="shared" si="56"/>
        <v>1</v>
      </c>
      <c r="EJ153" s="1">
        <v>13769.52</v>
      </c>
      <c r="EK153" s="5">
        <f t="shared" si="57"/>
        <v>1</v>
      </c>
      <c r="EL153" s="1">
        <v>11.572437000000001</v>
      </c>
      <c r="EM153" s="5">
        <f t="shared" si="58"/>
        <v>0</v>
      </c>
      <c r="EN153" s="1">
        <v>0.81900899999999999</v>
      </c>
      <c r="EO153" s="5">
        <f t="shared" si="59"/>
        <v>0</v>
      </c>
      <c r="EP153" s="1">
        <v>135</v>
      </c>
      <c r="EQ153" s="5">
        <f t="shared" si="60"/>
        <v>0</v>
      </c>
      <c r="ER153" s="1">
        <v>-0.22172900000000001</v>
      </c>
      <c r="ES153" s="1">
        <f t="shared" si="61"/>
        <v>0</v>
      </c>
      <c r="ET153" s="1">
        <v>14.488155000000001</v>
      </c>
      <c r="EU153" s="1">
        <f t="shared" si="62"/>
        <v>0</v>
      </c>
      <c r="EV153" s="1">
        <v>27.932683000000001</v>
      </c>
      <c r="EW153" s="1">
        <f t="shared" si="63"/>
        <v>0</v>
      </c>
      <c r="EX153" s="1">
        <v>9.3179569999999998</v>
      </c>
      <c r="EY153" s="5">
        <f t="shared" si="125"/>
        <v>0</v>
      </c>
      <c r="EZ153" s="1">
        <v>132.51251300000001</v>
      </c>
      <c r="FA153" s="5">
        <f t="shared" si="126"/>
        <v>0</v>
      </c>
      <c r="FB153" s="1">
        <v>7</v>
      </c>
      <c r="FC153" s="5">
        <f t="shared" si="127"/>
        <v>0</v>
      </c>
      <c r="FD153" s="1">
        <v>6.7</v>
      </c>
      <c r="FE153" s="5">
        <f t="shared" si="67"/>
        <v>0</v>
      </c>
      <c r="FF153" s="1">
        <v>371140.44</v>
      </c>
      <c r="FG153" s="5">
        <f t="shared" si="68"/>
        <v>1</v>
      </c>
      <c r="FH153" s="1">
        <v>1.4346639999999999</v>
      </c>
      <c r="FI153" s="5">
        <f t="shared" si="69"/>
        <v>1</v>
      </c>
      <c r="FJ153" s="1">
        <v>19325.330000000002</v>
      </c>
      <c r="FK153" s="5">
        <f t="shared" si="70"/>
        <v>1</v>
      </c>
      <c r="FL153" s="1">
        <v>5.3670739999999997</v>
      </c>
      <c r="FM153" s="5">
        <f t="shared" si="71"/>
        <v>0</v>
      </c>
      <c r="FN153" s="1">
        <v>20739.759999999998</v>
      </c>
      <c r="FO153" s="5">
        <f t="shared" si="72"/>
        <v>1</v>
      </c>
      <c r="FP153" s="1">
        <v>42.581527000000001</v>
      </c>
      <c r="FQ153" s="5">
        <f t="shared" si="73"/>
        <v>1</v>
      </c>
      <c r="FR153" s="1">
        <v>12.905408</v>
      </c>
      <c r="FS153" s="5">
        <f t="shared" si="74"/>
        <v>0</v>
      </c>
      <c r="FT153" s="1">
        <v>16281.99</v>
      </c>
      <c r="FU153" s="5">
        <f t="shared" si="75"/>
        <v>1</v>
      </c>
      <c r="FV153" s="1">
        <v>12.654313</v>
      </c>
      <c r="FW153" s="5">
        <f t="shared" si="76"/>
        <v>0</v>
      </c>
      <c r="FX153" s="1">
        <v>0.75406600000000001</v>
      </c>
      <c r="FY153" s="5">
        <f t="shared" si="77"/>
        <v>0</v>
      </c>
      <c r="FZ153" s="1">
        <v>175.1</v>
      </c>
      <c r="GA153" s="5">
        <f t="shared" si="78"/>
        <v>0</v>
      </c>
      <c r="GB153" s="1">
        <v>0.63218399999999997</v>
      </c>
      <c r="GC153" s="5">
        <f t="shared" si="79"/>
        <v>0</v>
      </c>
      <c r="GD153" s="1">
        <v>12.714133</v>
      </c>
      <c r="GE153" s="5">
        <f t="shared" si="80"/>
        <v>0</v>
      </c>
      <c r="GF153" s="1">
        <v>27.476165000000002</v>
      </c>
      <c r="GG153" s="5">
        <f t="shared" si="81"/>
        <v>0</v>
      </c>
      <c r="GH153" s="1">
        <v>13.772076</v>
      </c>
      <c r="GI153" s="5">
        <f t="shared" si="82"/>
        <v>0</v>
      </c>
      <c r="GJ153" s="1">
        <v>143.107722</v>
      </c>
      <c r="GK153" s="5">
        <f t="shared" si="83"/>
        <v>0</v>
      </c>
      <c r="GL153" s="1">
        <v>6.5</v>
      </c>
      <c r="GM153" s="5">
        <f t="shared" si="84"/>
        <v>0</v>
      </c>
      <c r="GN153" s="1">
        <v>5.65</v>
      </c>
      <c r="GO153" s="5">
        <f t="shared" si="85"/>
        <v>0</v>
      </c>
      <c r="GP153" s="1">
        <v>383674.45</v>
      </c>
      <c r="GQ153" s="5">
        <f t="shared" si="86"/>
        <v>1</v>
      </c>
      <c r="GR153" s="1">
        <v>1.3412409999999999</v>
      </c>
      <c r="GS153" s="5">
        <f t="shared" si="87"/>
        <v>1</v>
      </c>
      <c r="GT153" s="1">
        <v>24067.09</v>
      </c>
      <c r="GU153" s="5">
        <f t="shared" si="88"/>
        <v>1</v>
      </c>
      <c r="GV153" s="1">
        <v>5.3871359999999999</v>
      </c>
      <c r="GW153" s="5">
        <f t="shared" si="89"/>
        <v>0</v>
      </c>
      <c r="GX153" s="1">
        <v>23476</v>
      </c>
      <c r="GY153" s="5">
        <f t="shared" si="90"/>
        <v>1</v>
      </c>
      <c r="GZ153" s="1">
        <v>40.880330000000001</v>
      </c>
      <c r="HA153" s="5">
        <f t="shared" si="91"/>
        <v>1</v>
      </c>
      <c r="HB153" s="1">
        <v>10.289229000000001</v>
      </c>
      <c r="HC153" s="5">
        <f t="shared" si="92"/>
        <v>0</v>
      </c>
      <c r="HD153" s="1">
        <v>17196.73</v>
      </c>
      <c r="HE153" s="5">
        <f t="shared" si="93"/>
        <v>1</v>
      </c>
      <c r="HF153" s="1">
        <v>12.381557000000001</v>
      </c>
      <c r="HG153" s="5">
        <f t="shared" si="94"/>
        <v>0</v>
      </c>
      <c r="HH153" s="1">
        <v>0.88222299999999998</v>
      </c>
      <c r="HI153" s="5">
        <f t="shared" si="95"/>
        <v>0</v>
      </c>
      <c r="HJ153" s="1">
        <v>335.8</v>
      </c>
      <c r="HK153" s="5">
        <f t="shared" si="96"/>
        <v>0</v>
      </c>
      <c r="HL153" s="1">
        <v>1.266586</v>
      </c>
      <c r="HM153" s="5">
        <f t="shared" si="97"/>
        <v>1</v>
      </c>
      <c r="HN153" s="1">
        <v>13.617845000000001</v>
      </c>
      <c r="HO153" s="5">
        <f t="shared" si="98"/>
        <v>0</v>
      </c>
      <c r="HP153" s="1">
        <v>28.866426000000001</v>
      </c>
      <c r="HQ153" s="5">
        <f t="shared" si="99"/>
        <v>0</v>
      </c>
      <c r="HR153" s="1">
        <v>24.658819999999999</v>
      </c>
      <c r="HS153" s="5">
        <f t="shared" si="100"/>
        <v>0</v>
      </c>
      <c r="HT153" s="1">
        <v>148.52242799999999</v>
      </c>
      <c r="HU153" s="5">
        <f t="shared" si="101"/>
        <v>0</v>
      </c>
      <c r="HV153" s="1">
        <v>6.8</v>
      </c>
      <c r="HW153" s="5">
        <f t="shared" si="102"/>
        <v>0</v>
      </c>
      <c r="HX153" s="1">
        <v>5.22</v>
      </c>
      <c r="HY153" s="5">
        <f t="shared" si="103"/>
        <v>0</v>
      </c>
      <c r="HZ153" s="1">
        <v>393294.53</v>
      </c>
      <c r="IA153" s="5">
        <f t="shared" si="104"/>
        <v>1</v>
      </c>
      <c r="IB153" s="1">
        <v>1.235738</v>
      </c>
      <c r="IC153" s="5">
        <f t="shared" si="105"/>
        <v>1</v>
      </c>
      <c r="ID153" s="1">
        <v>22710.62</v>
      </c>
      <c r="IE153" s="5">
        <f t="shared" si="106"/>
        <v>1</v>
      </c>
      <c r="IF153" s="1">
        <v>5.2235060000000004</v>
      </c>
      <c r="IG153" s="5">
        <f t="shared" si="107"/>
        <v>0</v>
      </c>
      <c r="IH153" s="1">
        <v>24679.42</v>
      </c>
      <c r="II153" s="5">
        <f t="shared" si="108"/>
        <v>1</v>
      </c>
      <c r="IJ153" s="1">
        <v>40.225361999999997</v>
      </c>
      <c r="IK153" s="5">
        <f t="shared" si="109"/>
        <v>1</v>
      </c>
      <c r="IL153" s="1">
        <v>10.836264999999999</v>
      </c>
      <c r="IM153" s="5">
        <f t="shared" si="110"/>
        <v>0</v>
      </c>
      <c r="IN153" s="1">
        <v>18079.39</v>
      </c>
      <c r="IO153" s="5">
        <f t="shared" si="111"/>
        <v>1</v>
      </c>
      <c r="IP153" s="1">
        <v>12.062173</v>
      </c>
      <c r="IQ153" s="5">
        <f t="shared" si="112"/>
        <v>0</v>
      </c>
      <c r="IR153" s="1">
        <v>0.898814</v>
      </c>
      <c r="IS153" s="5">
        <f t="shared" si="113"/>
        <v>0</v>
      </c>
    </row>
    <row r="154" spans="1:253" x14ac:dyDescent="0.3">
      <c r="A154" s="1" t="s">
        <v>175</v>
      </c>
      <c r="B154" s="1">
        <v>753.65</v>
      </c>
      <c r="D154" s="1">
        <v>-1.2448399999999999</v>
      </c>
      <c r="E154" s="5">
        <f t="shared" si="0"/>
        <v>0</v>
      </c>
      <c r="F154" s="1">
        <v>32.375141999999997</v>
      </c>
      <c r="G154" s="1">
        <f t="shared" si="1"/>
        <v>1</v>
      </c>
      <c r="H154" s="1">
        <v>35.676073000000002</v>
      </c>
      <c r="I154" s="1">
        <f t="shared" si="114"/>
        <v>1</v>
      </c>
      <c r="J154" s="1">
        <v>23.278662000000001</v>
      </c>
      <c r="K154" s="1">
        <f t="shared" si="115"/>
        <v>0</v>
      </c>
      <c r="L154" s="1">
        <v>155.33672200000001</v>
      </c>
      <c r="M154" s="1">
        <f t="shared" si="116"/>
        <v>1</v>
      </c>
      <c r="N154" s="1">
        <v>6.5</v>
      </c>
      <c r="O154" s="1">
        <f t="shared" si="117"/>
        <v>0</v>
      </c>
      <c r="P154" s="1">
        <v>3.94</v>
      </c>
      <c r="Q154" s="1">
        <f t="shared" si="118"/>
        <v>0</v>
      </c>
      <c r="R154" s="1">
        <v>3736.2</v>
      </c>
      <c r="S154" s="5">
        <f t="shared" si="2"/>
        <v>0</v>
      </c>
      <c r="T154" s="1">
        <v>5.5352999999999999E-2</v>
      </c>
      <c r="U154" s="5">
        <f t="shared" si="3"/>
        <v>0</v>
      </c>
      <c r="V154" s="1">
        <v>887.6</v>
      </c>
      <c r="W154" s="5">
        <f t="shared" si="4"/>
        <v>1</v>
      </c>
      <c r="X154" s="1">
        <v>26.757822000000001</v>
      </c>
      <c r="Y154" s="5">
        <f t="shared" si="5"/>
        <v>1</v>
      </c>
      <c r="Z154" s="1">
        <v>887.6</v>
      </c>
      <c r="AA154" s="5">
        <f t="shared" si="6"/>
        <v>1</v>
      </c>
      <c r="AB154" s="1">
        <v>21.612718000000001</v>
      </c>
      <c r="AC154" s="5">
        <f t="shared" si="7"/>
        <v>1</v>
      </c>
      <c r="AD154" s="1">
        <v>32.768574000000001</v>
      </c>
      <c r="AE154" s="5">
        <f t="shared" si="8"/>
        <v>1</v>
      </c>
      <c r="AF154" s="1">
        <v>698.2</v>
      </c>
      <c r="AG154" s="5">
        <f t="shared" si="9"/>
        <v>1</v>
      </c>
      <c r="AH154" s="1">
        <v>22.339548000000001</v>
      </c>
      <c r="AI154" s="5">
        <f t="shared" si="10"/>
        <v>1</v>
      </c>
      <c r="AJ154" s="1">
        <v>3.643491</v>
      </c>
      <c r="AK154" s="5">
        <f t="shared" si="11"/>
        <v>1</v>
      </c>
      <c r="AL154" s="1">
        <v>573.45000000000005</v>
      </c>
      <c r="AM154" s="1">
        <f t="shared" si="12"/>
        <v>0</v>
      </c>
      <c r="AN154" s="1">
        <v>1.316254</v>
      </c>
      <c r="AO154" s="1">
        <f t="shared" si="119"/>
        <v>1</v>
      </c>
      <c r="AP154" s="1">
        <v>45.363391</v>
      </c>
      <c r="AQ154" s="1">
        <f t="shared" si="120"/>
        <v>1</v>
      </c>
      <c r="AR154" s="1">
        <v>49.554989999999997</v>
      </c>
      <c r="AS154" s="1">
        <f t="shared" si="121"/>
        <v>1</v>
      </c>
      <c r="AT154" s="1">
        <v>12.641251</v>
      </c>
      <c r="AU154" s="1">
        <f t="shared" si="122"/>
        <v>0</v>
      </c>
      <c r="AV154" s="1">
        <v>188.48133300000001</v>
      </c>
      <c r="AW154" s="1">
        <f t="shared" si="123"/>
        <v>1</v>
      </c>
      <c r="AX154" s="1">
        <v>4</v>
      </c>
      <c r="AY154" s="1">
        <f t="shared" si="13"/>
        <v>0</v>
      </c>
      <c r="AZ154" s="1">
        <v>3.73</v>
      </c>
      <c r="BA154" s="1">
        <f t="shared" si="14"/>
        <v>0</v>
      </c>
      <c r="BB154" s="1">
        <v>4356.1000000000004</v>
      </c>
      <c r="BC154" s="5">
        <f t="shared" si="15"/>
        <v>0</v>
      </c>
      <c r="BD154" s="1">
        <v>0.107907</v>
      </c>
      <c r="BE154" s="5">
        <f t="shared" si="16"/>
        <v>1</v>
      </c>
      <c r="BF154" s="1">
        <v>847.4</v>
      </c>
      <c r="BG154" s="5">
        <f t="shared" si="17"/>
        <v>1</v>
      </c>
      <c r="BH154" s="1">
        <v>18.412541000000001</v>
      </c>
      <c r="BI154" s="5">
        <f t="shared" si="18"/>
        <v>1</v>
      </c>
      <c r="BJ154" s="1">
        <v>847.4</v>
      </c>
      <c r="BK154" s="5">
        <f t="shared" si="19"/>
        <v>1</v>
      </c>
      <c r="BL154" s="1">
        <v>13.776045999999999</v>
      </c>
      <c r="BM154" s="5">
        <f t="shared" si="20"/>
        <v>0</v>
      </c>
      <c r="BN154" s="1">
        <v>31.524975000000001</v>
      </c>
      <c r="BO154" s="5">
        <f t="shared" si="21"/>
        <v>1</v>
      </c>
      <c r="BP154" s="1">
        <v>667.1</v>
      </c>
      <c r="BQ154" s="5">
        <f t="shared" si="22"/>
        <v>1</v>
      </c>
      <c r="BR154" s="1">
        <v>18.721675999999999</v>
      </c>
      <c r="BS154" s="5">
        <f t="shared" si="23"/>
        <v>1</v>
      </c>
      <c r="BT154" s="1">
        <v>3.194642</v>
      </c>
      <c r="BU154" s="5">
        <f t="shared" si="24"/>
        <v>1</v>
      </c>
      <c r="BV154" s="1">
        <v>505.55</v>
      </c>
      <c r="BW154" s="5">
        <f t="shared" si="25"/>
        <v>0</v>
      </c>
      <c r="BX154" s="1">
        <v>2.1725949999999998</v>
      </c>
      <c r="BY154" s="1">
        <f t="shared" si="124"/>
        <v>0</v>
      </c>
      <c r="BZ154" s="1">
        <v>25.226842000000001</v>
      </c>
      <c r="CA154" s="1">
        <f t="shared" si="26"/>
        <v>1</v>
      </c>
      <c r="CB154" s="1">
        <v>30.614939</v>
      </c>
      <c r="CC154" s="1">
        <f t="shared" si="27"/>
        <v>1</v>
      </c>
      <c r="CD154" s="1">
        <v>212.53106199999999</v>
      </c>
      <c r="CE154" s="1">
        <f t="shared" si="28"/>
        <v>1</v>
      </c>
      <c r="CF154" s="1">
        <v>20.040161999999999</v>
      </c>
      <c r="CG154" s="1">
        <f t="shared" si="29"/>
        <v>1</v>
      </c>
      <c r="CH154" s="1">
        <v>-7.3</v>
      </c>
      <c r="CI154" s="1">
        <f t="shared" si="30"/>
        <v>0</v>
      </c>
      <c r="CJ154" s="1">
        <v>6.62</v>
      </c>
      <c r="CK154" s="1">
        <f t="shared" si="31"/>
        <v>0</v>
      </c>
      <c r="CL154" s="1">
        <v>4646.7</v>
      </c>
      <c r="CM154" s="5">
        <f t="shared" si="32"/>
        <v>0</v>
      </c>
      <c r="CN154" s="1">
        <v>8.1146999999999997E-2</v>
      </c>
      <c r="CO154" s="5">
        <f t="shared" si="33"/>
        <v>0</v>
      </c>
      <c r="CP154" s="1">
        <v>583.1</v>
      </c>
      <c r="CQ154" s="5">
        <f t="shared" si="34"/>
        <v>0</v>
      </c>
      <c r="CR154" s="1">
        <v>11.671004</v>
      </c>
      <c r="CS154" s="5">
        <f t="shared" si="35"/>
        <v>0</v>
      </c>
      <c r="CT154" s="1">
        <v>583.1</v>
      </c>
      <c r="CU154" s="5">
        <f t="shared" si="36"/>
        <v>0</v>
      </c>
      <c r="CV154" s="1">
        <v>26.849315000000001</v>
      </c>
      <c r="CW154" s="5">
        <f t="shared" si="37"/>
        <v>0</v>
      </c>
      <c r="CX154" s="1">
        <v>24.791014000000001</v>
      </c>
      <c r="CY154" s="5">
        <f t="shared" si="38"/>
        <v>1</v>
      </c>
      <c r="CZ154" s="1">
        <v>474.5</v>
      </c>
      <c r="DA154" s="5">
        <f t="shared" si="39"/>
        <v>1</v>
      </c>
      <c r="DB154" s="1">
        <v>12.262523</v>
      </c>
      <c r="DC154" s="5">
        <f t="shared" si="40"/>
        <v>0</v>
      </c>
      <c r="DD154" s="1">
        <v>3.3954010000000001</v>
      </c>
      <c r="DE154" s="5">
        <f t="shared" si="41"/>
        <v>1</v>
      </c>
      <c r="DF154" s="1">
        <v>825.55</v>
      </c>
      <c r="DG154" s="5">
        <f t="shared" si="42"/>
        <v>1</v>
      </c>
      <c r="DH154" s="1">
        <v>0.50523499999999999</v>
      </c>
      <c r="DI154" s="1">
        <f t="shared" si="43"/>
        <v>1</v>
      </c>
      <c r="DJ154" s="1">
        <v>15.471282</v>
      </c>
      <c r="DK154" s="1">
        <f t="shared" si="44"/>
        <v>0</v>
      </c>
      <c r="DL154" s="1">
        <v>21.789225999999999</v>
      </c>
      <c r="DM154" s="1">
        <f t="shared" si="45"/>
        <v>0</v>
      </c>
      <c r="DN154" s="1">
        <v>224.367051</v>
      </c>
      <c r="DO154" s="1">
        <f t="shared" si="46"/>
        <v>1</v>
      </c>
      <c r="DP154" s="1">
        <v>53.360152999999997</v>
      </c>
      <c r="DQ154" s="1">
        <f t="shared" si="47"/>
        <v>1</v>
      </c>
      <c r="DR154" s="1">
        <v>8.9</v>
      </c>
      <c r="DS154" s="1">
        <f t="shared" si="48"/>
        <v>0</v>
      </c>
      <c r="DT154" s="1">
        <v>5.13</v>
      </c>
      <c r="DU154" s="1">
        <f t="shared" si="49"/>
        <v>0</v>
      </c>
      <c r="DV154" s="1">
        <v>4752.5</v>
      </c>
      <c r="DW154" s="5">
        <f t="shared" si="50"/>
        <v>0</v>
      </c>
      <c r="DX154" s="1">
        <v>6.2673000000000006E-2</v>
      </c>
      <c r="DY154" s="5">
        <f t="shared" si="51"/>
        <v>1</v>
      </c>
      <c r="DZ154" s="1">
        <v>392.2</v>
      </c>
      <c r="EA154" s="5">
        <f t="shared" si="52"/>
        <v>0</v>
      </c>
      <c r="EB154" s="1">
        <v>7.2558790000000002</v>
      </c>
      <c r="EC154" s="5">
        <f t="shared" si="53"/>
        <v>0</v>
      </c>
      <c r="ED154" s="1">
        <v>392.2</v>
      </c>
      <c r="EE154" s="5">
        <f t="shared" si="54"/>
        <v>0</v>
      </c>
      <c r="EF154" s="1">
        <v>36.801291999999997</v>
      </c>
      <c r="EG154" s="5">
        <f t="shared" si="55"/>
        <v>1</v>
      </c>
      <c r="EH154" s="1">
        <v>17.639347999999998</v>
      </c>
      <c r="EI154" s="5">
        <f t="shared" si="56"/>
        <v>1</v>
      </c>
      <c r="EJ154" s="1">
        <v>309.5</v>
      </c>
      <c r="EK154" s="5">
        <f t="shared" si="57"/>
        <v>0</v>
      </c>
      <c r="EL154" s="1">
        <v>7.5652030000000003</v>
      </c>
      <c r="EM154" s="5">
        <f t="shared" si="58"/>
        <v>0</v>
      </c>
      <c r="EN154" s="1">
        <v>4.1822569999999999</v>
      </c>
      <c r="EO154" s="5">
        <f t="shared" si="59"/>
        <v>1</v>
      </c>
      <c r="EP154" s="1">
        <v>756.15</v>
      </c>
      <c r="EQ154" s="5">
        <f t="shared" si="60"/>
        <v>1</v>
      </c>
      <c r="ER154" s="1">
        <v>-2.0594519999999998</v>
      </c>
      <c r="ES154" s="1">
        <f t="shared" si="61"/>
        <v>0</v>
      </c>
      <c r="ET154" s="1">
        <v>5.2816080000000003</v>
      </c>
      <c r="EU154" s="1">
        <f t="shared" si="62"/>
        <v>0</v>
      </c>
      <c r="EV154" s="1">
        <v>12.864331999999999</v>
      </c>
      <c r="EW154" s="1">
        <f t="shared" si="63"/>
        <v>0</v>
      </c>
      <c r="EX154" s="1">
        <v>143.16662099999999</v>
      </c>
      <c r="EY154" s="5">
        <f t="shared" si="125"/>
        <v>1</v>
      </c>
      <c r="EZ154" s="1">
        <v>229.66777400000001</v>
      </c>
      <c r="FA154" s="5">
        <f t="shared" si="126"/>
        <v>1</v>
      </c>
      <c r="FB154" s="1">
        <v>7</v>
      </c>
      <c r="FC154" s="5">
        <f t="shared" si="127"/>
        <v>0</v>
      </c>
      <c r="FD154" s="1">
        <v>6.7</v>
      </c>
      <c r="FE154" s="5">
        <f t="shared" si="67"/>
        <v>0</v>
      </c>
      <c r="FF154" s="1">
        <v>4978.0039999999999</v>
      </c>
      <c r="FG154" s="5">
        <f t="shared" si="68"/>
        <v>0</v>
      </c>
      <c r="FH154" s="1">
        <v>9.5302999999999999E-2</v>
      </c>
      <c r="FI154" s="5">
        <f t="shared" si="69"/>
        <v>1</v>
      </c>
      <c r="FJ154" s="1">
        <v>155.9</v>
      </c>
      <c r="FK154" s="5">
        <f t="shared" si="70"/>
        <v>0</v>
      </c>
      <c r="FL154" s="1">
        <v>3.1122380000000001</v>
      </c>
      <c r="FM154" s="5">
        <f t="shared" si="71"/>
        <v>0</v>
      </c>
      <c r="FN154" s="1">
        <v>155.9</v>
      </c>
      <c r="FO154" s="5">
        <f t="shared" si="72"/>
        <v>0</v>
      </c>
      <c r="FP154" s="1">
        <v>59.022286000000001</v>
      </c>
      <c r="FQ154" s="5">
        <f t="shared" si="73"/>
        <v>1</v>
      </c>
      <c r="FR154" s="1">
        <v>7.4688569999999999</v>
      </c>
      <c r="FS154" s="5">
        <f t="shared" si="74"/>
        <v>0</v>
      </c>
      <c r="FT154" s="1">
        <v>139.1</v>
      </c>
      <c r="FU154" s="5">
        <f t="shared" si="75"/>
        <v>0</v>
      </c>
      <c r="FV154" s="1">
        <v>3.3183009999999999</v>
      </c>
      <c r="FW154" s="5">
        <f t="shared" si="76"/>
        <v>0</v>
      </c>
      <c r="FX154" s="1">
        <v>3.3287779999999998</v>
      </c>
      <c r="FY154" s="5">
        <f t="shared" si="77"/>
        <v>1</v>
      </c>
      <c r="FZ154" s="1">
        <v>563.35</v>
      </c>
      <c r="GA154" s="5">
        <f t="shared" si="78"/>
        <v>1</v>
      </c>
      <c r="GB154" s="1">
        <v>1.3766419999999999</v>
      </c>
      <c r="GC154" s="5">
        <f t="shared" si="79"/>
        <v>1</v>
      </c>
      <c r="GD154" s="1">
        <v>32.640962000000002</v>
      </c>
      <c r="GE154" s="5">
        <f t="shared" si="80"/>
        <v>1</v>
      </c>
      <c r="GF154" s="1">
        <v>40.910809</v>
      </c>
      <c r="GG154" s="5">
        <f t="shared" si="81"/>
        <v>1</v>
      </c>
      <c r="GH154" s="1">
        <v>17.258989</v>
      </c>
      <c r="GI154" s="5">
        <f t="shared" si="82"/>
        <v>0</v>
      </c>
      <c r="GJ154" s="1">
        <v>257.68548500000003</v>
      </c>
      <c r="GK154" s="5">
        <f t="shared" si="83"/>
        <v>1</v>
      </c>
      <c r="GL154" s="1">
        <v>6.5</v>
      </c>
      <c r="GM154" s="5">
        <f t="shared" si="84"/>
        <v>0</v>
      </c>
      <c r="GN154" s="1">
        <v>5.65</v>
      </c>
      <c r="GO154" s="5">
        <f t="shared" si="85"/>
        <v>0</v>
      </c>
      <c r="GP154" s="1">
        <v>5387.9</v>
      </c>
      <c r="GQ154" s="5">
        <f t="shared" si="86"/>
        <v>0</v>
      </c>
      <c r="GR154" s="1">
        <v>3.4262000000000001E-2</v>
      </c>
      <c r="GS154" s="5">
        <f t="shared" si="87"/>
        <v>0</v>
      </c>
      <c r="GT154" s="1">
        <v>770.7</v>
      </c>
      <c r="GU154" s="5">
        <f t="shared" si="88"/>
        <v>0</v>
      </c>
      <c r="GV154" s="1">
        <v>13.477183</v>
      </c>
      <c r="GW154" s="5">
        <f t="shared" si="89"/>
        <v>0</v>
      </c>
      <c r="GX154" s="1">
        <v>770.7</v>
      </c>
      <c r="GY154" s="5">
        <f t="shared" si="90"/>
        <v>0</v>
      </c>
      <c r="GZ154" s="1">
        <v>15.758908</v>
      </c>
      <c r="HA154" s="5">
        <f t="shared" si="91"/>
        <v>0</v>
      </c>
      <c r="HB154" s="1">
        <v>26.148163</v>
      </c>
      <c r="HC154" s="5">
        <f t="shared" si="92"/>
        <v>1</v>
      </c>
      <c r="HD154" s="1">
        <v>637.1</v>
      </c>
      <c r="HE154" s="5">
        <f t="shared" si="93"/>
        <v>0</v>
      </c>
      <c r="HF154" s="1">
        <v>13.549571</v>
      </c>
      <c r="HG154" s="5">
        <f t="shared" si="94"/>
        <v>0</v>
      </c>
      <c r="HH154" s="1">
        <v>4.3843120000000004</v>
      </c>
      <c r="HI154" s="5">
        <f t="shared" si="95"/>
        <v>1</v>
      </c>
      <c r="HJ154" s="1">
        <v>952.05</v>
      </c>
      <c r="HK154" s="5">
        <f t="shared" si="96"/>
        <v>1</v>
      </c>
      <c r="HL154" s="1">
        <v>-2.2033900000000002</v>
      </c>
      <c r="HM154" s="5">
        <f t="shared" si="97"/>
        <v>0</v>
      </c>
      <c r="HN154" s="1">
        <v>65.328615999999997</v>
      </c>
      <c r="HO154" s="5">
        <f t="shared" si="98"/>
        <v>1</v>
      </c>
      <c r="HP154" s="1">
        <v>74.144434000000004</v>
      </c>
      <c r="HQ154" s="5">
        <f t="shared" si="99"/>
        <v>1</v>
      </c>
      <c r="HR154" s="1">
        <v>14.573245999999999</v>
      </c>
      <c r="HS154" s="5">
        <f t="shared" si="100"/>
        <v>0</v>
      </c>
      <c r="HT154" s="1">
        <v>295.01724300000001</v>
      </c>
      <c r="HU154" s="5">
        <f t="shared" si="101"/>
        <v>1</v>
      </c>
      <c r="HV154" s="1">
        <v>6.8</v>
      </c>
      <c r="HW154" s="5">
        <f t="shared" si="102"/>
        <v>0</v>
      </c>
      <c r="HX154" s="1">
        <v>5.22</v>
      </c>
      <c r="HY154" s="5">
        <f t="shared" si="103"/>
        <v>0</v>
      </c>
      <c r="HZ154" s="1">
        <v>6554</v>
      </c>
      <c r="IA154" s="5">
        <f t="shared" si="104"/>
        <v>0</v>
      </c>
      <c r="IB154" s="1">
        <v>6.5464999999999995E-2</v>
      </c>
      <c r="IC154" s="5">
        <f t="shared" si="105"/>
        <v>1</v>
      </c>
      <c r="ID154" s="1">
        <v>1555.3</v>
      </c>
      <c r="IE154" s="5">
        <f t="shared" si="106"/>
        <v>1</v>
      </c>
      <c r="IF154" s="1">
        <v>24.148188000000001</v>
      </c>
      <c r="IG154" s="5">
        <f t="shared" si="107"/>
        <v>1</v>
      </c>
      <c r="IH154" s="1">
        <v>1555.3</v>
      </c>
      <c r="II154" s="5">
        <f t="shared" si="108"/>
        <v>1</v>
      </c>
      <c r="IJ154" s="1">
        <v>13.026175</v>
      </c>
      <c r="IK154" s="5">
        <f t="shared" si="109"/>
        <v>0</v>
      </c>
      <c r="IL154" s="1">
        <v>35.567290999999997</v>
      </c>
      <c r="IM154" s="5">
        <f t="shared" si="110"/>
        <v>1</v>
      </c>
      <c r="IN154" s="1">
        <v>1306.5999999999999</v>
      </c>
      <c r="IO154" s="5">
        <f t="shared" si="111"/>
        <v>1</v>
      </c>
      <c r="IP154" s="1">
        <v>23.364177000000002</v>
      </c>
      <c r="IQ154" s="5">
        <f t="shared" si="112"/>
        <v>1</v>
      </c>
      <c r="IR154" s="1">
        <v>3.8510439999999999</v>
      </c>
      <c r="IS154" s="5">
        <f t="shared" si="113"/>
        <v>1</v>
      </c>
    </row>
    <row r="155" spans="1:253" x14ac:dyDescent="0.3">
      <c r="A155" s="1" t="s">
        <v>176</v>
      </c>
      <c r="B155" s="1">
        <v>66.45</v>
      </c>
      <c r="D155" s="1">
        <v>-1.846381</v>
      </c>
      <c r="E155" s="5">
        <f t="shared" si="0"/>
        <v>0</v>
      </c>
      <c r="F155" s="1">
        <v>2.6332580000000001</v>
      </c>
      <c r="G155" s="1">
        <f t="shared" si="1"/>
        <v>0</v>
      </c>
      <c r="H155" s="1">
        <v>5.0246550000000001</v>
      </c>
      <c r="I155" s="1">
        <f t="shared" si="114"/>
        <v>0</v>
      </c>
      <c r="J155" s="1">
        <v>25.234901000000001</v>
      </c>
      <c r="K155" s="1">
        <f t="shared" si="115"/>
        <v>0</v>
      </c>
      <c r="L155" s="1">
        <v>57.097082999999998</v>
      </c>
      <c r="M155" s="1">
        <f t="shared" si="116"/>
        <v>0</v>
      </c>
      <c r="N155" s="1">
        <v>6.5</v>
      </c>
      <c r="O155" s="1">
        <f t="shared" si="117"/>
        <v>0</v>
      </c>
      <c r="P155" s="1">
        <v>3.94</v>
      </c>
      <c r="Q155" s="1">
        <f t="shared" si="118"/>
        <v>0</v>
      </c>
      <c r="R155" s="1">
        <v>14613.8</v>
      </c>
      <c r="S155" s="5">
        <f t="shared" si="2"/>
        <v>1</v>
      </c>
      <c r="T155" s="1">
        <v>4.2830000000000003E-3</v>
      </c>
      <c r="U155" s="5">
        <f t="shared" si="3"/>
        <v>0</v>
      </c>
      <c r="V155" s="1">
        <v>1214.75</v>
      </c>
      <c r="W155" s="5">
        <f t="shared" si="4"/>
        <v>1</v>
      </c>
      <c r="X155" s="1">
        <v>4.982342</v>
      </c>
      <c r="Y155" s="5">
        <f t="shared" si="5"/>
        <v>0</v>
      </c>
      <c r="Z155" s="1">
        <v>2038.83</v>
      </c>
      <c r="AA155" s="5">
        <f t="shared" si="6"/>
        <v>1</v>
      </c>
      <c r="AB155" s="1">
        <v>67.675299999999993</v>
      </c>
      <c r="AC155" s="5">
        <f t="shared" si="7"/>
        <v>1</v>
      </c>
      <c r="AD155" s="1">
        <v>13.685352999999999</v>
      </c>
      <c r="AE155" s="5">
        <f t="shared" si="8"/>
        <v>1</v>
      </c>
      <c r="AF155" s="1">
        <v>1342.41</v>
      </c>
      <c r="AG155" s="5">
        <f t="shared" si="9"/>
        <v>1</v>
      </c>
      <c r="AH155" s="1">
        <v>12.779002999999999</v>
      </c>
      <c r="AI155" s="5">
        <f t="shared" si="10"/>
        <v>0</v>
      </c>
      <c r="AJ155" s="1">
        <v>2.257123</v>
      </c>
      <c r="AK155" s="5">
        <f t="shared" si="11"/>
        <v>1</v>
      </c>
      <c r="AL155" s="1">
        <v>55.45</v>
      </c>
      <c r="AM155" s="1">
        <f t="shared" si="12"/>
        <v>0</v>
      </c>
      <c r="AN155" s="1">
        <v>4.5240340000000003</v>
      </c>
      <c r="AO155" s="1">
        <f t="shared" si="119"/>
        <v>1</v>
      </c>
      <c r="AP155" s="1">
        <v>10.289301</v>
      </c>
      <c r="AQ155" s="1">
        <f t="shared" si="120"/>
        <v>0</v>
      </c>
      <c r="AR155" s="1">
        <v>12.875897999999999</v>
      </c>
      <c r="AS155" s="1">
        <f t="shared" si="121"/>
        <v>0</v>
      </c>
      <c r="AT155" s="1">
        <v>5.3890929999999999</v>
      </c>
      <c r="AU155" s="1">
        <f t="shared" si="122"/>
        <v>0</v>
      </c>
      <c r="AV155" s="1">
        <v>56.099173999999998</v>
      </c>
      <c r="AW155" s="1">
        <f t="shared" si="123"/>
        <v>0</v>
      </c>
      <c r="AX155" s="1">
        <v>4</v>
      </c>
      <c r="AY155" s="1">
        <f t="shared" si="13"/>
        <v>0</v>
      </c>
      <c r="AZ155" s="1">
        <v>3.73</v>
      </c>
      <c r="BA155" s="1">
        <f t="shared" si="14"/>
        <v>0</v>
      </c>
      <c r="BB155" s="1">
        <v>15146.96</v>
      </c>
      <c r="BC155" s="5">
        <f t="shared" si="15"/>
        <v>1</v>
      </c>
      <c r="BD155" s="1">
        <v>6.3699999999999998E-3</v>
      </c>
      <c r="BE155" s="5">
        <f t="shared" si="16"/>
        <v>0</v>
      </c>
      <c r="BF155" s="1">
        <v>2739.92</v>
      </c>
      <c r="BG155" s="5">
        <f t="shared" si="17"/>
        <v>1</v>
      </c>
      <c r="BH155" s="1">
        <v>16.419996999999999</v>
      </c>
      <c r="BI155" s="5">
        <f t="shared" si="18"/>
        <v>1</v>
      </c>
      <c r="BJ155" s="1">
        <v>2739.92</v>
      </c>
      <c r="BK155" s="5">
        <f t="shared" si="19"/>
        <v>1</v>
      </c>
      <c r="BL155" s="1">
        <v>59.617871000000001</v>
      </c>
      <c r="BM155" s="5">
        <f t="shared" si="20"/>
        <v>1</v>
      </c>
      <c r="BN155" s="1">
        <v>14.650081999999999</v>
      </c>
      <c r="BO155" s="5">
        <f t="shared" si="21"/>
        <v>1</v>
      </c>
      <c r="BP155" s="1">
        <v>1732.4</v>
      </c>
      <c r="BQ155" s="5">
        <f t="shared" si="22"/>
        <v>1</v>
      </c>
      <c r="BR155" s="1">
        <v>16.523423999999999</v>
      </c>
      <c r="BS155" s="5">
        <f t="shared" si="23"/>
        <v>1</v>
      </c>
      <c r="BT155" s="1">
        <v>1.927872</v>
      </c>
      <c r="BU155" s="5">
        <f t="shared" si="24"/>
        <v>1</v>
      </c>
      <c r="BV155" s="1">
        <v>29.1</v>
      </c>
      <c r="BW155" s="5">
        <f t="shared" si="25"/>
        <v>0</v>
      </c>
      <c r="BX155" s="1">
        <v>4.11449</v>
      </c>
      <c r="BY155" s="1">
        <f t="shared" si="124"/>
        <v>1</v>
      </c>
      <c r="BZ155" s="1">
        <v>0.38110699999999997</v>
      </c>
      <c r="CA155" s="1">
        <f t="shared" si="26"/>
        <v>0</v>
      </c>
      <c r="CB155" s="1">
        <v>3.2210779999999999</v>
      </c>
      <c r="CC155" s="1">
        <f t="shared" si="27"/>
        <v>0</v>
      </c>
      <c r="CD155" s="1">
        <v>53.537554999999998</v>
      </c>
      <c r="CE155" s="1">
        <f t="shared" si="28"/>
        <v>0</v>
      </c>
      <c r="CF155" s="1">
        <v>76.356497000000005</v>
      </c>
      <c r="CG155" s="1">
        <f t="shared" si="29"/>
        <v>1</v>
      </c>
      <c r="CH155" s="1">
        <v>-7.3</v>
      </c>
      <c r="CI155" s="1">
        <f t="shared" si="30"/>
        <v>0</v>
      </c>
      <c r="CJ155" s="1">
        <v>6.62</v>
      </c>
      <c r="CK155" s="1">
        <f t="shared" si="31"/>
        <v>0</v>
      </c>
      <c r="CL155" s="1">
        <v>14549.62</v>
      </c>
      <c r="CM155" s="5">
        <f t="shared" si="32"/>
        <v>1</v>
      </c>
      <c r="CN155" s="1">
        <v>1.232E-3</v>
      </c>
      <c r="CO155" s="5">
        <f t="shared" si="33"/>
        <v>0</v>
      </c>
      <c r="CP155" s="1">
        <v>226.24</v>
      </c>
      <c r="CQ155" s="5">
        <f t="shared" si="34"/>
        <v>0</v>
      </c>
      <c r="CR155" s="1">
        <v>1.345194</v>
      </c>
      <c r="CS155" s="5">
        <f t="shared" si="35"/>
        <v>0</v>
      </c>
      <c r="CT155" s="1">
        <v>226.24</v>
      </c>
      <c r="CU155" s="5">
        <f t="shared" si="36"/>
        <v>0</v>
      </c>
      <c r="CV155" s="1">
        <v>371.14953300000002</v>
      </c>
      <c r="CW155" s="5">
        <f t="shared" si="37"/>
        <v>1</v>
      </c>
      <c r="CX155" s="1">
        <v>1.5807800000000001</v>
      </c>
      <c r="CY155" s="5">
        <f t="shared" si="38"/>
        <v>0</v>
      </c>
      <c r="CZ155" s="1">
        <v>138.22999999999999</v>
      </c>
      <c r="DA155" s="5">
        <f t="shared" si="39"/>
        <v>0</v>
      </c>
      <c r="DB155" s="1">
        <v>1.3839509999999999</v>
      </c>
      <c r="DC155" s="5">
        <f t="shared" si="40"/>
        <v>0</v>
      </c>
      <c r="DD155" s="1">
        <v>1.6756489999999999</v>
      </c>
      <c r="DE155" s="5">
        <f t="shared" si="41"/>
        <v>0</v>
      </c>
      <c r="DF155" s="1">
        <v>54.05</v>
      </c>
      <c r="DG155" s="5">
        <f t="shared" si="42"/>
        <v>0</v>
      </c>
      <c r="DH155" s="1">
        <v>-0.27675300000000003</v>
      </c>
      <c r="DI155" s="1">
        <f t="shared" si="43"/>
        <v>0</v>
      </c>
      <c r="DJ155" s="1">
        <v>6.8606020000000001</v>
      </c>
      <c r="DK155" s="1">
        <f t="shared" si="44"/>
        <v>0</v>
      </c>
      <c r="DL155" s="1">
        <v>10.178141999999999</v>
      </c>
      <c r="DM155" s="1">
        <f t="shared" si="45"/>
        <v>0</v>
      </c>
      <c r="DN155" s="1">
        <v>58.153682000000003</v>
      </c>
      <c r="DO155" s="1">
        <f t="shared" si="46"/>
        <v>0</v>
      </c>
      <c r="DP155" s="1">
        <v>7.878317</v>
      </c>
      <c r="DQ155" s="1">
        <f t="shared" si="47"/>
        <v>0</v>
      </c>
      <c r="DR155" s="1">
        <v>8.9</v>
      </c>
      <c r="DS155" s="1">
        <f t="shared" si="48"/>
        <v>0</v>
      </c>
      <c r="DT155" s="1">
        <v>5.13</v>
      </c>
      <c r="DU155" s="1">
        <f t="shared" si="49"/>
        <v>0</v>
      </c>
      <c r="DV155" s="1">
        <v>14710.58</v>
      </c>
      <c r="DW155" s="5">
        <f t="shared" si="50"/>
        <v>1</v>
      </c>
      <c r="DX155" s="1">
        <v>4.3169999999999997E-3</v>
      </c>
      <c r="DY155" s="5">
        <f t="shared" si="51"/>
        <v>0</v>
      </c>
      <c r="DZ155" s="1">
        <v>1316.52</v>
      </c>
      <c r="EA155" s="5">
        <f t="shared" si="52"/>
        <v>1</v>
      </c>
      <c r="EB155" s="1">
        <v>12.539375</v>
      </c>
      <c r="EC155" s="5">
        <f t="shared" si="53"/>
        <v>0</v>
      </c>
      <c r="ED155" s="1">
        <v>1316.52</v>
      </c>
      <c r="EE155" s="5">
        <f t="shared" si="54"/>
        <v>1</v>
      </c>
      <c r="EF155" s="1">
        <v>35.444353</v>
      </c>
      <c r="EG155" s="5">
        <f t="shared" si="55"/>
        <v>1</v>
      </c>
      <c r="EH155" s="1">
        <v>14.2768</v>
      </c>
      <c r="EI155" s="5">
        <f t="shared" si="56"/>
        <v>1</v>
      </c>
      <c r="EJ155" s="1">
        <v>1299.53</v>
      </c>
      <c r="EK155" s="5">
        <f t="shared" si="57"/>
        <v>1</v>
      </c>
      <c r="EL155" s="1">
        <v>12.167085999999999</v>
      </c>
      <c r="EM155" s="5">
        <f t="shared" si="58"/>
        <v>0</v>
      </c>
      <c r="EN155" s="1">
        <v>2.100854</v>
      </c>
      <c r="EO155" s="5">
        <f t="shared" si="59"/>
        <v>1</v>
      </c>
      <c r="EP155" s="1">
        <v>121.8</v>
      </c>
      <c r="EQ155" s="5">
        <f t="shared" si="60"/>
        <v>0</v>
      </c>
      <c r="ER155" s="1">
        <v>4.2808219999999997</v>
      </c>
      <c r="ES155" s="1">
        <f t="shared" si="61"/>
        <v>1</v>
      </c>
      <c r="ET155" s="1">
        <v>16.724964</v>
      </c>
      <c r="EU155" s="1">
        <f t="shared" si="62"/>
        <v>0</v>
      </c>
      <c r="EV155" s="1">
        <v>19.986205000000002</v>
      </c>
      <c r="EW155" s="1">
        <f t="shared" si="63"/>
        <v>0</v>
      </c>
      <c r="EX155" s="1">
        <v>7.282527</v>
      </c>
      <c r="EY155" s="5">
        <f t="shared" si="125"/>
        <v>0</v>
      </c>
      <c r="EZ155" s="1">
        <v>68.356814999999997</v>
      </c>
      <c r="FA155" s="5">
        <f t="shared" si="126"/>
        <v>0</v>
      </c>
      <c r="FB155" s="1">
        <v>7</v>
      </c>
      <c r="FC155" s="5">
        <f t="shared" si="127"/>
        <v>0</v>
      </c>
      <c r="FD155" s="1">
        <v>6.7</v>
      </c>
      <c r="FE155" s="5">
        <f t="shared" si="67"/>
        <v>0</v>
      </c>
      <c r="FF155" s="1">
        <v>17488.830000000002</v>
      </c>
      <c r="FG155" s="5">
        <f t="shared" si="68"/>
        <v>1</v>
      </c>
      <c r="FH155" s="1">
        <v>1.6459999999999999E-3</v>
      </c>
      <c r="FI155" s="5">
        <f t="shared" si="69"/>
        <v>0</v>
      </c>
      <c r="FJ155" s="1">
        <v>3954.87</v>
      </c>
      <c r="FK155" s="5">
        <f t="shared" si="70"/>
        <v>1</v>
      </c>
      <c r="FL155" s="1">
        <v>25.336493000000001</v>
      </c>
      <c r="FM155" s="5">
        <f t="shared" si="71"/>
        <v>1</v>
      </c>
      <c r="FN155" s="1">
        <v>3954.87</v>
      </c>
      <c r="FO155" s="5">
        <f t="shared" si="72"/>
        <v>1</v>
      </c>
      <c r="FP155" s="1">
        <v>37.330325000000002</v>
      </c>
      <c r="FQ155" s="5">
        <f t="shared" si="73"/>
        <v>1</v>
      </c>
      <c r="FR155" s="1">
        <v>20.388406</v>
      </c>
      <c r="FS155" s="5">
        <f t="shared" si="74"/>
        <v>1</v>
      </c>
      <c r="FT155" s="1">
        <v>2951.97</v>
      </c>
      <c r="FU155" s="5">
        <f t="shared" si="75"/>
        <v>1</v>
      </c>
      <c r="FV155" s="1">
        <v>23.512979999999999</v>
      </c>
      <c r="FW155" s="5">
        <f t="shared" si="76"/>
        <v>1</v>
      </c>
      <c r="FX155" s="1">
        <v>1.9577880000000001</v>
      </c>
      <c r="FY155" s="5">
        <f t="shared" si="77"/>
        <v>1</v>
      </c>
      <c r="FZ155" s="1">
        <v>78.400000000000006</v>
      </c>
      <c r="GA155" s="5">
        <f t="shared" si="78"/>
        <v>0</v>
      </c>
      <c r="GB155" s="1">
        <v>1.62022</v>
      </c>
      <c r="GC155" s="5">
        <f t="shared" si="79"/>
        <v>1</v>
      </c>
      <c r="GD155" s="1">
        <v>7.8374990000000002</v>
      </c>
      <c r="GE155" s="5">
        <f t="shared" si="80"/>
        <v>0</v>
      </c>
      <c r="GF155" s="1">
        <v>11.188688000000001</v>
      </c>
      <c r="GG155" s="5">
        <f t="shared" si="81"/>
        <v>0</v>
      </c>
      <c r="GH155" s="1">
        <v>10.003190999999999</v>
      </c>
      <c r="GI155" s="5">
        <f t="shared" si="82"/>
        <v>0</v>
      </c>
      <c r="GJ155" s="1">
        <v>72.080044000000001</v>
      </c>
      <c r="GK155" s="5">
        <f t="shared" si="83"/>
        <v>0</v>
      </c>
      <c r="GL155" s="1">
        <v>6.5</v>
      </c>
      <c r="GM155" s="5">
        <f t="shared" si="84"/>
        <v>0</v>
      </c>
      <c r="GN155" s="1">
        <v>5.65</v>
      </c>
      <c r="GO155" s="5">
        <f t="shared" si="85"/>
        <v>0</v>
      </c>
      <c r="GP155" s="1">
        <v>17738.689999999999</v>
      </c>
      <c r="GQ155" s="5">
        <f t="shared" si="86"/>
        <v>1</v>
      </c>
      <c r="GR155" s="1">
        <v>3.607E-3</v>
      </c>
      <c r="GS155" s="5">
        <f t="shared" si="87"/>
        <v>0</v>
      </c>
      <c r="GT155" s="1">
        <v>1954.99</v>
      </c>
      <c r="GU155" s="5">
        <f t="shared" si="88"/>
        <v>1</v>
      </c>
      <c r="GV155" s="1">
        <v>11.944314</v>
      </c>
      <c r="GW155" s="5">
        <f t="shared" si="89"/>
        <v>0</v>
      </c>
      <c r="GX155" s="1">
        <v>1954.99</v>
      </c>
      <c r="GY155" s="5">
        <f t="shared" si="90"/>
        <v>1</v>
      </c>
      <c r="GZ155" s="1">
        <v>59.458461999999997</v>
      </c>
      <c r="HA155" s="5">
        <f t="shared" si="91"/>
        <v>1</v>
      </c>
      <c r="HB155" s="1">
        <v>10.658645999999999</v>
      </c>
      <c r="HC155" s="5">
        <f t="shared" si="92"/>
        <v>0</v>
      </c>
      <c r="HD155" s="1">
        <v>1544.49</v>
      </c>
      <c r="HE155" s="5">
        <f t="shared" si="93"/>
        <v>1</v>
      </c>
      <c r="HF155" s="1">
        <v>11.666702000000001</v>
      </c>
      <c r="HG155" s="5">
        <f t="shared" si="94"/>
        <v>0</v>
      </c>
      <c r="HH155" s="1">
        <v>1.836848</v>
      </c>
      <c r="HI155" s="5">
        <f t="shared" si="95"/>
        <v>1</v>
      </c>
      <c r="HJ155" s="1">
        <v>152.55000000000001</v>
      </c>
      <c r="HK155" s="5">
        <f t="shared" si="96"/>
        <v>0</v>
      </c>
      <c r="HL155" s="1">
        <v>0.62664900000000001</v>
      </c>
      <c r="HM155" s="5">
        <f t="shared" si="97"/>
        <v>1</v>
      </c>
      <c r="HN155" s="1">
        <v>8.702833</v>
      </c>
      <c r="HO155" s="5">
        <f t="shared" si="98"/>
        <v>0</v>
      </c>
      <c r="HP155" s="1">
        <v>12.322285000000001</v>
      </c>
      <c r="HQ155" s="5">
        <f t="shared" si="99"/>
        <v>0</v>
      </c>
      <c r="HR155" s="1">
        <v>17.528775</v>
      </c>
      <c r="HS155" s="5">
        <f t="shared" si="100"/>
        <v>0</v>
      </c>
      <c r="HT155" s="1">
        <v>73.765030999999993</v>
      </c>
      <c r="HU155" s="5">
        <f t="shared" si="101"/>
        <v>0</v>
      </c>
      <c r="HV155" s="1">
        <v>6.8</v>
      </c>
      <c r="HW155" s="5">
        <f t="shared" si="102"/>
        <v>0</v>
      </c>
      <c r="HX155" s="1">
        <v>5.22</v>
      </c>
      <c r="HY155" s="5">
        <f t="shared" si="103"/>
        <v>0</v>
      </c>
      <c r="HZ155" s="1">
        <v>19418.599999999999</v>
      </c>
      <c r="IA155" s="5">
        <f t="shared" si="104"/>
        <v>1</v>
      </c>
      <c r="IB155" s="1">
        <v>2.6870000000000002E-3</v>
      </c>
      <c r="IC155" s="5">
        <f t="shared" si="105"/>
        <v>0</v>
      </c>
      <c r="ID155" s="1">
        <v>2356.7600000000002</v>
      </c>
      <c r="IE155" s="5">
        <f t="shared" si="106"/>
        <v>1</v>
      </c>
      <c r="IF155" s="1">
        <v>11.708347</v>
      </c>
      <c r="IG155" s="5">
        <f t="shared" si="107"/>
        <v>0</v>
      </c>
      <c r="IH155" s="1">
        <v>2783.57</v>
      </c>
      <c r="II155" s="5">
        <f t="shared" si="108"/>
        <v>1</v>
      </c>
      <c r="IJ155" s="1">
        <v>35.663487000000003</v>
      </c>
      <c r="IK155" s="5">
        <f t="shared" si="109"/>
        <v>1</v>
      </c>
      <c r="IL155" s="1">
        <v>15.372922000000001</v>
      </c>
      <c r="IM155" s="5">
        <f t="shared" si="110"/>
        <v>1</v>
      </c>
      <c r="IN155" s="1">
        <v>2059.9499999999998</v>
      </c>
      <c r="IO155" s="5">
        <f t="shared" si="111"/>
        <v>1</v>
      </c>
      <c r="IP155" s="1">
        <v>14.136691000000001</v>
      </c>
      <c r="IQ155" s="5">
        <f t="shared" si="112"/>
        <v>0</v>
      </c>
      <c r="IR155" s="1">
        <v>1.9290430000000001</v>
      </c>
      <c r="IS155" s="5">
        <f t="shared" si="113"/>
        <v>1</v>
      </c>
    </row>
    <row r="156" spans="1:253" x14ac:dyDescent="0.3">
      <c r="A156" s="1" t="s">
        <v>177</v>
      </c>
      <c r="B156" s="1">
        <v>134.69999999999999</v>
      </c>
      <c r="D156" s="1">
        <v>-1.642935</v>
      </c>
      <c r="E156" s="5">
        <f t="shared" si="0"/>
        <v>0</v>
      </c>
      <c r="F156" s="1">
        <v>6.407375</v>
      </c>
      <c r="G156" s="1">
        <f t="shared" si="1"/>
        <v>0</v>
      </c>
      <c r="H156" s="1">
        <v>8.5734049999999993</v>
      </c>
      <c r="I156" s="1">
        <f t="shared" si="114"/>
        <v>0</v>
      </c>
      <c r="J156" s="1">
        <v>21.022651</v>
      </c>
      <c r="K156" s="1">
        <f t="shared" si="115"/>
        <v>0</v>
      </c>
      <c r="L156" s="1">
        <v>152.32662199999999</v>
      </c>
      <c r="M156" s="1">
        <f t="shared" si="116"/>
        <v>1</v>
      </c>
      <c r="N156" s="1">
        <v>6.5</v>
      </c>
      <c r="O156" s="1">
        <f t="shared" si="117"/>
        <v>0</v>
      </c>
      <c r="P156" s="1">
        <v>3.94</v>
      </c>
      <c r="Q156" s="1">
        <f t="shared" si="118"/>
        <v>0</v>
      </c>
      <c r="R156" s="1">
        <v>3362.7602999999999</v>
      </c>
      <c r="S156" s="5">
        <f t="shared" si="2"/>
        <v>0</v>
      </c>
      <c r="T156" s="1">
        <v>7.6377E-2</v>
      </c>
      <c r="U156" s="5">
        <f t="shared" si="3"/>
        <v>0</v>
      </c>
      <c r="V156" s="1">
        <v>237.1497</v>
      </c>
      <c r="W156" s="5">
        <f t="shared" si="4"/>
        <v>0</v>
      </c>
      <c r="X156" s="1">
        <v>5.5512819999999996</v>
      </c>
      <c r="Y156" s="5">
        <f t="shared" si="5"/>
        <v>0</v>
      </c>
      <c r="Z156" s="1">
        <v>237.1497</v>
      </c>
      <c r="AA156" s="5">
        <f t="shared" si="6"/>
        <v>0</v>
      </c>
      <c r="AB156" s="1">
        <v>10.437620000000001</v>
      </c>
      <c r="AC156" s="5">
        <f t="shared" si="7"/>
        <v>0</v>
      </c>
      <c r="AD156" s="1">
        <v>11.914154999999999</v>
      </c>
      <c r="AE156" s="5">
        <f t="shared" si="8"/>
        <v>1</v>
      </c>
      <c r="AF156" s="1">
        <v>161.55789999999999</v>
      </c>
      <c r="AG156" s="5">
        <f t="shared" si="9"/>
        <v>0</v>
      </c>
      <c r="AH156" s="1">
        <v>5.8318919999999999</v>
      </c>
      <c r="AI156" s="5">
        <f t="shared" si="10"/>
        <v>0</v>
      </c>
      <c r="AJ156" s="1">
        <v>1.978262</v>
      </c>
      <c r="AK156" s="5">
        <f t="shared" si="11"/>
        <v>1</v>
      </c>
      <c r="AL156" s="1">
        <v>103.25</v>
      </c>
      <c r="AM156" s="1">
        <f t="shared" si="12"/>
        <v>0</v>
      </c>
      <c r="AN156" s="1">
        <v>1.126347</v>
      </c>
      <c r="AO156" s="1">
        <f t="shared" si="119"/>
        <v>1</v>
      </c>
      <c r="AP156" s="1">
        <v>11.254065000000001</v>
      </c>
      <c r="AQ156" s="1">
        <f t="shared" si="120"/>
        <v>0</v>
      </c>
      <c r="AR156" s="1">
        <v>13.410576000000001</v>
      </c>
      <c r="AS156" s="1">
        <f t="shared" si="121"/>
        <v>0</v>
      </c>
      <c r="AT156" s="1">
        <v>9.1744629999999994</v>
      </c>
      <c r="AU156" s="1">
        <f t="shared" si="122"/>
        <v>0</v>
      </c>
      <c r="AV156" s="1">
        <v>160.84010900000001</v>
      </c>
      <c r="AW156" s="1">
        <f t="shared" si="123"/>
        <v>1</v>
      </c>
      <c r="AX156" s="1">
        <v>4</v>
      </c>
      <c r="AY156" s="1">
        <f t="shared" si="13"/>
        <v>0</v>
      </c>
      <c r="AZ156" s="1">
        <v>3.73</v>
      </c>
      <c r="BA156" s="1">
        <f t="shared" si="14"/>
        <v>0</v>
      </c>
      <c r="BB156" s="1">
        <v>3407.5520000000001</v>
      </c>
      <c r="BC156" s="5">
        <f t="shared" si="15"/>
        <v>0</v>
      </c>
      <c r="BD156" s="1">
        <v>7.8933000000000003E-2</v>
      </c>
      <c r="BE156" s="5">
        <f t="shared" si="16"/>
        <v>0</v>
      </c>
      <c r="BF156" s="1">
        <v>255.45849999999999</v>
      </c>
      <c r="BG156" s="5">
        <f t="shared" si="17"/>
        <v>0</v>
      </c>
      <c r="BH156" s="1">
        <v>5.4325429999999999</v>
      </c>
      <c r="BI156" s="5">
        <f t="shared" si="18"/>
        <v>0</v>
      </c>
      <c r="BJ156" s="1">
        <v>255.45849999999999</v>
      </c>
      <c r="BK156" s="5">
        <f t="shared" si="19"/>
        <v>0</v>
      </c>
      <c r="BL156" s="1">
        <v>15.22021</v>
      </c>
      <c r="BM156" s="5">
        <f t="shared" si="20"/>
        <v>0</v>
      </c>
      <c r="BN156" s="1">
        <v>12.707233</v>
      </c>
      <c r="BO156" s="5">
        <f t="shared" si="21"/>
        <v>1</v>
      </c>
      <c r="BP156" s="1">
        <v>166.18889999999999</v>
      </c>
      <c r="BQ156" s="5">
        <f t="shared" si="22"/>
        <v>0</v>
      </c>
      <c r="BR156" s="1">
        <v>5.7168799999999997</v>
      </c>
      <c r="BS156" s="5">
        <f t="shared" si="23"/>
        <v>0</v>
      </c>
      <c r="BT156" s="1">
        <v>2.1500919999999999</v>
      </c>
      <c r="BU156" s="5">
        <f t="shared" si="24"/>
        <v>1</v>
      </c>
      <c r="BV156" s="1">
        <v>34.200000000000003</v>
      </c>
      <c r="BW156" s="5">
        <f t="shared" si="25"/>
        <v>0</v>
      </c>
      <c r="BX156" s="1">
        <v>0.88495599999999996</v>
      </c>
      <c r="BY156" s="1">
        <f t="shared" si="124"/>
        <v>0</v>
      </c>
      <c r="BZ156" s="1">
        <v>7.4351500000000001</v>
      </c>
      <c r="CA156" s="1">
        <f t="shared" si="26"/>
        <v>0</v>
      </c>
      <c r="CB156" s="1">
        <v>9.2442829999999994</v>
      </c>
      <c r="CC156" s="1">
        <f t="shared" si="27"/>
        <v>0</v>
      </c>
      <c r="CD156" s="1">
        <v>167.59561600000001</v>
      </c>
      <c r="CE156" s="1">
        <f t="shared" si="28"/>
        <v>1</v>
      </c>
      <c r="CF156" s="1">
        <v>4.5997729999999999</v>
      </c>
      <c r="CG156" s="1">
        <f t="shared" si="29"/>
        <v>0</v>
      </c>
      <c r="CH156" s="1">
        <v>-7.3</v>
      </c>
      <c r="CI156" s="1">
        <f t="shared" si="30"/>
        <v>0</v>
      </c>
      <c r="CJ156" s="1">
        <v>6.62</v>
      </c>
      <c r="CK156" s="1">
        <f t="shared" si="31"/>
        <v>0</v>
      </c>
      <c r="CL156" s="1">
        <v>3498.4137999999998</v>
      </c>
      <c r="CM156" s="5">
        <f t="shared" si="32"/>
        <v>0</v>
      </c>
      <c r="CN156" s="1">
        <v>7.7025999999999997E-2</v>
      </c>
      <c r="CO156" s="5">
        <f t="shared" si="33"/>
        <v>0</v>
      </c>
      <c r="CP156" s="1">
        <v>198.9812</v>
      </c>
      <c r="CQ156" s="5">
        <f t="shared" si="34"/>
        <v>0</v>
      </c>
      <c r="CR156" s="1">
        <v>4.0700599999999998</v>
      </c>
      <c r="CS156" s="5">
        <f t="shared" si="35"/>
        <v>0</v>
      </c>
      <c r="CT156" s="1">
        <v>198.9812</v>
      </c>
      <c r="CU156" s="5">
        <f t="shared" si="36"/>
        <v>0</v>
      </c>
      <c r="CV156" s="1">
        <v>38.855679000000002</v>
      </c>
      <c r="CW156" s="5">
        <f t="shared" si="37"/>
        <v>1</v>
      </c>
      <c r="CX156" s="1">
        <v>11.687649</v>
      </c>
      <c r="CY156" s="5">
        <f t="shared" si="38"/>
        <v>1</v>
      </c>
      <c r="CZ156" s="1">
        <v>128.5583</v>
      </c>
      <c r="DA156" s="5">
        <f t="shared" si="39"/>
        <v>0</v>
      </c>
      <c r="DB156" s="1">
        <v>4.3529790000000004</v>
      </c>
      <c r="DC156" s="5">
        <f t="shared" si="40"/>
        <v>0</v>
      </c>
      <c r="DD156" s="1">
        <v>2.5678719999999999</v>
      </c>
      <c r="DE156" s="5">
        <f t="shared" si="41"/>
        <v>1</v>
      </c>
      <c r="DF156" s="1">
        <v>69.5</v>
      </c>
      <c r="DG156" s="5">
        <f t="shared" si="42"/>
        <v>0</v>
      </c>
      <c r="DH156" s="1">
        <v>-0.71428599999999998</v>
      </c>
      <c r="DI156" s="1">
        <f t="shared" si="43"/>
        <v>0</v>
      </c>
      <c r="DJ156" s="1">
        <v>8.9337730000000004</v>
      </c>
      <c r="DK156" s="1">
        <f t="shared" si="44"/>
        <v>0</v>
      </c>
      <c r="DL156" s="1">
        <v>11.110598</v>
      </c>
      <c r="DM156" s="1">
        <f t="shared" si="45"/>
        <v>0</v>
      </c>
      <c r="DN156" s="1">
        <v>201.23804899999999</v>
      </c>
      <c r="DO156" s="1">
        <f t="shared" si="46"/>
        <v>1</v>
      </c>
      <c r="DP156" s="1">
        <v>7.7794679999999996</v>
      </c>
      <c r="DQ156" s="1">
        <f t="shared" si="47"/>
        <v>0</v>
      </c>
      <c r="DR156" s="1">
        <v>8.9</v>
      </c>
      <c r="DS156" s="1">
        <f t="shared" si="48"/>
        <v>0</v>
      </c>
      <c r="DT156" s="1">
        <v>5.13</v>
      </c>
      <c r="DU156" s="1">
        <f t="shared" si="49"/>
        <v>0</v>
      </c>
      <c r="DV156" s="1">
        <v>3422.54</v>
      </c>
      <c r="DW156" s="5">
        <f t="shared" si="50"/>
        <v>0</v>
      </c>
      <c r="DX156" s="1">
        <v>5.8689999999999999E-2</v>
      </c>
      <c r="DY156" s="5">
        <f t="shared" si="51"/>
        <v>0</v>
      </c>
      <c r="DZ156" s="1">
        <v>241.0411</v>
      </c>
      <c r="EA156" s="5">
        <f t="shared" si="52"/>
        <v>0</v>
      </c>
      <c r="EB156" s="1">
        <v>4.846171</v>
      </c>
      <c r="EC156" s="5">
        <f t="shared" si="53"/>
        <v>0</v>
      </c>
      <c r="ED156" s="1">
        <v>242.20590000000001</v>
      </c>
      <c r="EE156" s="5">
        <f t="shared" si="54"/>
        <v>0</v>
      </c>
      <c r="EF156" s="1">
        <v>0</v>
      </c>
      <c r="EG156" s="5">
        <f t="shared" si="55"/>
        <v>0</v>
      </c>
      <c r="EH156" s="1">
        <v>14.840783999999999</v>
      </c>
      <c r="EI156" s="5">
        <f t="shared" si="56"/>
        <v>1</v>
      </c>
      <c r="EJ156" s="1">
        <v>154.60159999999999</v>
      </c>
      <c r="EK156" s="5">
        <f t="shared" si="57"/>
        <v>0</v>
      </c>
      <c r="EL156" s="1">
        <v>5.193619</v>
      </c>
      <c r="EM156" s="5">
        <f t="shared" si="58"/>
        <v>0</v>
      </c>
      <c r="EN156" s="1">
        <v>3.8399719999999999</v>
      </c>
      <c r="EO156" s="5">
        <f t="shared" si="59"/>
        <v>1</v>
      </c>
      <c r="EP156" s="1">
        <v>140.9</v>
      </c>
      <c r="EQ156" s="5">
        <f t="shared" si="60"/>
        <v>0</v>
      </c>
      <c r="ER156" s="1">
        <v>-3.888131</v>
      </c>
      <c r="ES156" s="1">
        <f t="shared" si="61"/>
        <v>0</v>
      </c>
      <c r="ET156" s="1">
        <v>25.817253999999998</v>
      </c>
      <c r="EU156" s="1">
        <f t="shared" si="62"/>
        <v>1</v>
      </c>
      <c r="EV156" s="1">
        <v>28.074997</v>
      </c>
      <c r="EW156" s="1">
        <f t="shared" si="63"/>
        <v>0</v>
      </c>
      <c r="EX156" s="1">
        <v>5.4575909999999999</v>
      </c>
      <c r="EY156" s="5">
        <f t="shared" si="125"/>
        <v>0</v>
      </c>
      <c r="EZ156" s="1">
        <v>227.32980699999999</v>
      </c>
      <c r="FA156" s="5">
        <f t="shared" si="126"/>
        <v>1</v>
      </c>
      <c r="FB156" s="1">
        <v>7</v>
      </c>
      <c r="FC156" s="5">
        <f t="shared" si="127"/>
        <v>0</v>
      </c>
      <c r="FD156" s="1">
        <v>6.7</v>
      </c>
      <c r="FE156" s="5">
        <f t="shared" si="67"/>
        <v>0</v>
      </c>
      <c r="FF156" s="1">
        <v>3783.5149000000001</v>
      </c>
      <c r="FG156" s="5">
        <f t="shared" si="68"/>
        <v>0</v>
      </c>
      <c r="FH156" s="1">
        <v>5.8464000000000002E-2</v>
      </c>
      <c r="FI156" s="5">
        <f t="shared" si="69"/>
        <v>0</v>
      </c>
      <c r="FJ156" s="1">
        <v>595.11159999999995</v>
      </c>
      <c r="FK156" s="5">
        <f t="shared" si="70"/>
        <v>0</v>
      </c>
      <c r="FL156" s="1">
        <v>12.437684000000001</v>
      </c>
      <c r="FM156" s="5">
        <f t="shared" si="71"/>
        <v>0</v>
      </c>
      <c r="FN156" s="1">
        <v>563.90859999999998</v>
      </c>
      <c r="FO156" s="5">
        <f t="shared" si="72"/>
        <v>0</v>
      </c>
      <c r="FP156" s="1">
        <v>9.4981480000000005</v>
      </c>
      <c r="FQ156" s="5">
        <f t="shared" si="73"/>
        <v>0</v>
      </c>
      <c r="FR156" s="1">
        <v>21.320305000000001</v>
      </c>
      <c r="FS156" s="5">
        <f t="shared" si="74"/>
        <v>1</v>
      </c>
      <c r="FT156" s="1">
        <v>381.90710000000001</v>
      </c>
      <c r="FU156" s="5">
        <f t="shared" si="75"/>
        <v>0</v>
      </c>
      <c r="FV156" s="1">
        <v>11.577978</v>
      </c>
      <c r="FW156" s="5">
        <f t="shared" si="76"/>
        <v>0</v>
      </c>
      <c r="FX156" s="1">
        <v>4.2025430000000004</v>
      </c>
      <c r="FY156" s="5">
        <f t="shared" si="77"/>
        <v>1</v>
      </c>
      <c r="FZ156" s="1">
        <v>218.05</v>
      </c>
      <c r="GA156" s="5">
        <f t="shared" si="78"/>
        <v>0</v>
      </c>
      <c r="GB156" s="1">
        <v>-2.9379029999999999</v>
      </c>
      <c r="GC156" s="5">
        <f t="shared" si="79"/>
        <v>0</v>
      </c>
      <c r="GD156" s="1">
        <v>21.389982</v>
      </c>
      <c r="GE156" s="5">
        <f t="shared" si="80"/>
        <v>0</v>
      </c>
      <c r="GF156" s="1">
        <v>23.585699000000002</v>
      </c>
      <c r="GG156" s="5">
        <f t="shared" si="81"/>
        <v>0</v>
      </c>
      <c r="GH156" s="1">
        <v>10.194025</v>
      </c>
      <c r="GI156" s="5">
        <f t="shared" si="82"/>
        <v>0</v>
      </c>
      <c r="GJ156" s="1">
        <v>243.513747</v>
      </c>
      <c r="GK156" s="5">
        <f t="shared" si="83"/>
        <v>1</v>
      </c>
      <c r="GL156" s="1">
        <v>6.5</v>
      </c>
      <c r="GM156" s="5">
        <f t="shared" si="84"/>
        <v>0</v>
      </c>
      <c r="GN156" s="1">
        <v>5.65</v>
      </c>
      <c r="GO156" s="5">
        <f t="shared" si="85"/>
        <v>0</v>
      </c>
      <c r="GP156" s="1">
        <v>3932.1606999999999</v>
      </c>
      <c r="GQ156" s="5">
        <f t="shared" si="86"/>
        <v>0</v>
      </c>
      <c r="GR156" s="1">
        <v>3.7425E-2</v>
      </c>
      <c r="GS156" s="5">
        <f t="shared" si="87"/>
        <v>0</v>
      </c>
      <c r="GT156" s="1">
        <v>393.20209999999997</v>
      </c>
      <c r="GU156" s="5">
        <f t="shared" si="88"/>
        <v>0</v>
      </c>
      <c r="GV156" s="1">
        <v>9.0074810000000003</v>
      </c>
      <c r="GW156" s="5">
        <f t="shared" si="89"/>
        <v>0</v>
      </c>
      <c r="GX156" s="1">
        <v>393.20209999999997</v>
      </c>
      <c r="GY156" s="5">
        <f t="shared" si="90"/>
        <v>0</v>
      </c>
      <c r="GZ156" s="1">
        <v>27.009283</v>
      </c>
      <c r="HA156" s="5">
        <f t="shared" si="91"/>
        <v>1</v>
      </c>
      <c r="HB156" s="1">
        <v>19.340883000000002</v>
      </c>
      <c r="HC156" s="5">
        <f t="shared" si="92"/>
        <v>1</v>
      </c>
      <c r="HD156" s="1">
        <v>322.33510000000001</v>
      </c>
      <c r="HE156" s="5">
        <f t="shared" si="93"/>
        <v>0</v>
      </c>
      <c r="HF156" s="1">
        <v>9.1225159999999992</v>
      </c>
      <c r="HG156" s="5">
        <f t="shared" si="94"/>
        <v>0</v>
      </c>
      <c r="HH156" s="1">
        <v>5.2120600000000001</v>
      </c>
      <c r="HI156" s="5">
        <f t="shared" si="95"/>
        <v>1</v>
      </c>
      <c r="HJ156" s="1">
        <v>485.65</v>
      </c>
      <c r="HK156" s="5">
        <f t="shared" si="96"/>
        <v>1</v>
      </c>
      <c r="HL156" s="1">
        <v>-3.0541969999999998</v>
      </c>
      <c r="HM156" s="5">
        <f t="shared" si="97"/>
        <v>0</v>
      </c>
      <c r="HN156" s="1">
        <v>15.975118999999999</v>
      </c>
      <c r="HO156" s="5">
        <f t="shared" si="98"/>
        <v>0</v>
      </c>
      <c r="HP156" s="1">
        <v>18.170836999999999</v>
      </c>
      <c r="HQ156" s="5">
        <f t="shared" si="99"/>
        <v>0</v>
      </c>
      <c r="HR156" s="1">
        <v>30.400399</v>
      </c>
      <c r="HS156" s="5">
        <f t="shared" si="100"/>
        <v>0</v>
      </c>
      <c r="HT156" s="1">
        <v>247.80387300000001</v>
      </c>
      <c r="HU156" s="5">
        <f t="shared" si="101"/>
        <v>1</v>
      </c>
      <c r="HV156" s="1">
        <v>6.8</v>
      </c>
      <c r="HW156" s="5">
        <f t="shared" si="102"/>
        <v>0</v>
      </c>
      <c r="HX156" s="1">
        <v>5.22</v>
      </c>
      <c r="HY156" s="5">
        <f t="shared" si="103"/>
        <v>0</v>
      </c>
      <c r="HZ156" s="1">
        <v>3901.9191999999998</v>
      </c>
      <c r="IA156" s="5">
        <f t="shared" si="104"/>
        <v>0</v>
      </c>
      <c r="IB156" s="1">
        <v>2.5699999999999998E-3</v>
      </c>
      <c r="IC156" s="5">
        <f t="shared" si="105"/>
        <v>0</v>
      </c>
      <c r="ID156" s="1">
        <v>294.28489999999999</v>
      </c>
      <c r="IE156" s="5">
        <f t="shared" si="106"/>
        <v>0</v>
      </c>
      <c r="IF156" s="1">
        <v>5.9700949999999997</v>
      </c>
      <c r="IG156" s="5">
        <f t="shared" si="107"/>
        <v>0</v>
      </c>
      <c r="IH156" s="1">
        <v>294.28489999999999</v>
      </c>
      <c r="II156" s="5">
        <f t="shared" si="108"/>
        <v>0</v>
      </c>
      <c r="IJ156" s="1">
        <v>39.751337999999997</v>
      </c>
      <c r="IK156" s="5">
        <f t="shared" si="109"/>
        <v>1</v>
      </c>
      <c r="IL156" s="1">
        <v>14.102741999999999</v>
      </c>
      <c r="IM156" s="5">
        <f t="shared" si="110"/>
        <v>1</v>
      </c>
      <c r="IN156" s="1">
        <v>219.01249999999999</v>
      </c>
      <c r="IO156" s="5">
        <f t="shared" si="111"/>
        <v>0</v>
      </c>
      <c r="IP156" s="1">
        <v>5.9807880000000004</v>
      </c>
      <c r="IQ156" s="5">
        <f t="shared" si="112"/>
        <v>0</v>
      </c>
      <c r="IR156" s="1">
        <v>8.2251750000000001</v>
      </c>
      <c r="IS156" s="5">
        <f t="shared" si="113"/>
        <v>1</v>
      </c>
    </row>
    <row r="157" spans="1:253" x14ac:dyDescent="0.3">
      <c r="A157" s="1" t="s">
        <v>178</v>
      </c>
      <c r="B157" s="1">
        <v>772.85</v>
      </c>
      <c r="D157" s="1">
        <v>-7.1114999999999998E-2</v>
      </c>
      <c r="E157" s="5">
        <f t="shared" si="0"/>
        <v>1</v>
      </c>
      <c r="F157" s="1">
        <v>35.738014999999997</v>
      </c>
      <c r="G157" s="1">
        <f t="shared" si="1"/>
        <v>1</v>
      </c>
      <c r="H157" s="1">
        <v>43.754094000000002</v>
      </c>
      <c r="I157" s="1">
        <f t="shared" si="114"/>
        <v>1</v>
      </c>
      <c r="J157" s="1">
        <v>21.625430999999999</v>
      </c>
      <c r="K157" s="1">
        <f t="shared" si="115"/>
        <v>0</v>
      </c>
      <c r="L157" s="1">
        <v>191.790165</v>
      </c>
      <c r="M157" s="1">
        <f t="shared" si="116"/>
        <v>1</v>
      </c>
      <c r="N157" s="1">
        <v>6.5</v>
      </c>
      <c r="O157" s="1">
        <f t="shared" si="117"/>
        <v>0</v>
      </c>
      <c r="P157" s="1">
        <v>3.94</v>
      </c>
      <c r="Q157" s="1">
        <f t="shared" si="118"/>
        <v>0</v>
      </c>
      <c r="R157" s="1">
        <v>1199.1717000000001</v>
      </c>
      <c r="S157" s="5">
        <f t="shared" si="2"/>
        <v>0</v>
      </c>
      <c r="T157" s="1">
        <v>0</v>
      </c>
      <c r="U157" s="5">
        <f t="shared" si="3"/>
        <v>0</v>
      </c>
      <c r="V157" s="1">
        <v>262.4846</v>
      </c>
      <c r="W157" s="5">
        <f t="shared" si="4"/>
        <v>0</v>
      </c>
      <c r="X157" s="1">
        <v>19.956617000000001</v>
      </c>
      <c r="Y157" s="5">
        <f t="shared" si="5"/>
        <v>1</v>
      </c>
      <c r="Z157" s="1">
        <v>262.4846</v>
      </c>
      <c r="AA157" s="5">
        <f t="shared" si="6"/>
        <v>0</v>
      </c>
      <c r="AB157" s="1">
        <v>0</v>
      </c>
      <c r="AC157" s="5">
        <f t="shared" si="7"/>
        <v>0</v>
      </c>
      <c r="AD157" s="1">
        <v>18.51962</v>
      </c>
      <c r="AE157" s="5">
        <f t="shared" si="8"/>
        <v>1</v>
      </c>
      <c r="AF157" s="1">
        <v>178.96369999999999</v>
      </c>
      <c r="AG157" s="5">
        <f t="shared" si="9"/>
        <v>0</v>
      </c>
      <c r="AH157" s="1">
        <v>18.450060000000001</v>
      </c>
      <c r="AI157" s="5">
        <f t="shared" si="10"/>
        <v>1</v>
      </c>
      <c r="AJ157" s="1">
        <v>2.8576190000000001</v>
      </c>
      <c r="AK157" s="5">
        <f t="shared" si="11"/>
        <v>1</v>
      </c>
      <c r="AL157" s="1">
        <v>707.6</v>
      </c>
      <c r="AM157" s="1">
        <f t="shared" si="12"/>
        <v>1</v>
      </c>
      <c r="AN157" s="1">
        <v>-2.426917</v>
      </c>
      <c r="AO157" s="1">
        <f t="shared" si="119"/>
        <v>0</v>
      </c>
      <c r="AP157" s="1">
        <v>29.823788</v>
      </c>
      <c r="AQ157" s="1">
        <f t="shared" si="120"/>
        <v>1</v>
      </c>
      <c r="AR157" s="1">
        <v>34.949435999999999</v>
      </c>
      <c r="AS157" s="1">
        <f t="shared" si="121"/>
        <v>1</v>
      </c>
      <c r="AT157" s="1">
        <v>23.726026999999998</v>
      </c>
      <c r="AU157" s="1">
        <f t="shared" si="122"/>
        <v>0</v>
      </c>
      <c r="AV157" s="1">
        <v>208.50770600000001</v>
      </c>
      <c r="AW157" s="1">
        <f t="shared" si="123"/>
        <v>1</v>
      </c>
      <c r="AX157" s="1">
        <v>4</v>
      </c>
      <c r="AY157" s="1">
        <f t="shared" si="13"/>
        <v>0</v>
      </c>
      <c r="AZ157" s="1">
        <v>3.73</v>
      </c>
      <c r="BA157" s="1">
        <f t="shared" si="14"/>
        <v>0</v>
      </c>
      <c r="BB157" s="1">
        <v>1268.1092000000001</v>
      </c>
      <c r="BC157" s="5">
        <f t="shared" si="15"/>
        <v>0</v>
      </c>
      <c r="BD157" s="1">
        <v>0</v>
      </c>
      <c r="BE157" s="5">
        <f t="shared" si="16"/>
        <v>0</v>
      </c>
      <c r="BF157" s="1">
        <v>226.5282</v>
      </c>
      <c r="BG157" s="5">
        <f t="shared" si="17"/>
        <v>0</v>
      </c>
      <c r="BH157" s="1">
        <v>14.634162</v>
      </c>
      <c r="BI157" s="5">
        <f t="shared" si="18"/>
        <v>1</v>
      </c>
      <c r="BJ157" s="1">
        <v>226.5282</v>
      </c>
      <c r="BK157" s="5">
        <f t="shared" si="19"/>
        <v>0</v>
      </c>
      <c r="BL157" s="1">
        <v>0</v>
      </c>
      <c r="BM157" s="5">
        <f t="shared" si="20"/>
        <v>0</v>
      </c>
      <c r="BN157" s="1">
        <v>14.999307999999999</v>
      </c>
      <c r="BO157" s="5">
        <f t="shared" si="21"/>
        <v>1</v>
      </c>
      <c r="BP157" s="1">
        <v>148.47829999999999</v>
      </c>
      <c r="BQ157" s="5">
        <f t="shared" si="22"/>
        <v>0</v>
      </c>
      <c r="BR157" s="1">
        <v>14.017814</v>
      </c>
      <c r="BS157" s="5">
        <f t="shared" si="23"/>
        <v>0</v>
      </c>
      <c r="BT157" s="1">
        <v>3.3321109999999998</v>
      </c>
      <c r="BU157" s="5">
        <f t="shared" si="24"/>
        <v>1</v>
      </c>
      <c r="BV157" s="1">
        <v>1221.6500000000001</v>
      </c>
      <c r="BW157" s="5">
        <f t="shared" si="25"/>
        <v>1</v>
      </c>
      <c r="BX157" s="1">
        <v>2.4015089999999999</v>
      </c>
      <c r="BY157" s="1">
        <f t="shared" si="124"/>
        <v>0</v>
      </c>
      <c r="BZ157" s="1">
        <v>52.933939000000002</v>
      </c>
      <c r="CA157" s="1">
        <f t="shared" si="26"/>
        <v>1</v>
      </c>
      <c r="CB157" s="1">
        <v>59.439030000000002</v>
      </c>
      <c r="CC157" s="1">
        <f t="shared" si="27"/>
        <v>1</v>
      </c>
      <c r="CD157" s="1">
        <v>280.68285100000003</v>
      </c>
      <c r="CE157" s="1">
        <f t="shared" si="28"/>
        <v>1</v>
      </c>
      <c r="CF157" s="1">
        <v>23.078766000000002</v>
      </c>
      <c r="CG157" s="1">
        <f t="shared" si="29"/>
        <v>1</v>
      </c>
      <c r="CH157" s="1">
        <v>-7.3</v>
      </c>
      <c r="CI157" s="1">
        <f t="shared" si="30"/>
        <v>0</v>
      </c>
      <c r="CJ157" s="1">
        <v>6.62</v>
      </c>
      <c r="CK157" s="1">
        <f t="shared" si="31"/>
        <v>0</v>
      </c>
      <c r="CL157" s="1">
        <v>1573.9672</v>
      </c>
      <c r="CM157" s="5">
        <f t="shared" si="32"/>
        <v>0</v>
      </c>
      <c r="CN157" s="1">
        <v>0</v>
      </c>
      <c r="CO157" s="5">
        <f t="shared" si="33"/>
        <v>0</v>
      </c>
      <c r="CP157" s="1">
        <v>256.71230000000003</v>
      </c>
      <c r="CQ157" s="5">
        <f t="shared" si="34"/>
        <v>0</v>
      </c>
      <c r="CR157" s="1">
        <v>32.662737</v>
      </c>
      <c r="CS157" s="5">
        <f t="shared" si="35"/>
        <v>1</v>
      </c>
      <c r="CT157" s="1">
        <v>256.71230000000003</v>
      </c>
      <c r="CU157" s="5">
        <f t="shared" si="36"/>
        <v>0</v>
      </c>
      <c r="CV157" s="1">
        <v>0</v>
      </c>
      <c r="CW157" s="5">
        <f t="shared" si="37"/>
        <v>0</v>
      </c>
      <c r="CX157" s="1">
        <v>37.947583000000002</v>
      </c>
      <c r="CY157" s="5">
        <f t="shared" si="38"/>
        <v>1</v>
      </c>
      <c r="CZ157" s="1">
        <v>399.81709999999998</v>
      </c>
      <c r="DA157" s="5">
        <f t="shared" si="39"/>
        <v>0</v>
      </c>
      <c r="DB157" s="1">
        <v>28.785713999999999</v>
      </c>
      <c r="DC157" s="5">
        <f t="shared" si="40"/>
        <v>1</v>
      </c>
      <c r="DD157" s="1">
        <v>4.7237270000000002</v>
      </c>
      <c r="DE157" s="5">
        <f t="shared" si="41"/>
        <v>1</v>
      </c>
      <c r="DF157" s="1">
        <v>2755</v>
      </c>
      <c r="DG157" s="5">
        <f t="shared" si="42"/>
        <v>1</v>
      </c>
      <c r="DH157" s="1">
        <v>1.344516</v>
      </c>
      <c r="DI157" s="1">
        <f t="shared" si="43"/>
        <v>1</v>
      </c>
      <c r="DJ157" s="1">
        <v>40.072141000000002</v>
      </c>
      <c r="DK157" s="1">
        <f t="shared" si="44"/>
        <v>1</v>
      </c>
      <c r="DL157" s="1">
        <v>47.962536999999998</v>
      </c>
      <c r="DM157" s="1">
        <f t="shared" si="45"/>
        <v>1</v>
      </c>
      <c r="DN157" s="1">
        <v>333.32983200000001</v>
      </c>
      <c r="DO157" s="1">
        <f t="shared" si="46"/>
        <v>1</v>
      </c>
      <c r="DP157" s="1">
        <v>68.751006000000004</v>
      </c>
      <c r="DQ157" s="1">
        <f t="shared" si="47"/>
        <v>1</v>
      </c>
      <c r="DR157" s="1">
        <v>8.9</v>
      </c>
      <c r="DS157" s="1">
        <f t="shared" si="48"/>
        <v>0</v>
      </c>
      <c r="DT157" s="1">
        <v>5.13</v>
      </c>
      <c r="DU157" s="1">
        <f t="shared" si="49"/>
        <v>0</v>
      </c>
      <c r="DV157" s="1">
        <v>1866.44</v>
      </c>
      <c r="DW157" s="5">
        <f t="shared" si="50"/>
        <v>0</v>
      </c>
      <c r="DX157" s="1">
        <v>0</v>
      </c>
      <c r="DY157" s="5">
        <f t="shared" si="51"/>
        <v>0</v>
      </c>
      <c r="DZ157" s="1">
        <v>343.28</v>
      </c>
      <c r="EA157" s="5">
        <f t="shared" si="52"/>
        <v>0</v>
      </c>
      <c r="EB157" s="1">
        <v>15.332459</v>
      </c>
      <c r="EC157" s="5">
        <f t="shared" si="53"/>
        <v>1</v>
      </c>
      <c r="ED157" s="1">
        <v>409.51</v>
      </c>
      <c r="EE157" s="5">
        <f t="shared" si="54"/>
        <v>0</v>
      </c>
      <c r="EF157" s="1">
        <v>13.23151</v>
      </c>
      <c r="EG157" s="5">
        <f t="shared" si="55"/>
        <v>0</v>
      </c>
      <c r="EH157" s="1">
        <v>24.776423000000001</v>
      </c>
      <c r="EI157" s="5">
        <f t="shared" si="56"/>
        <v>1</v>
      </c>
      <c r="EJ157" s="1">
        <v>299.20999999999998</v>
      </c>
      <c r="EK157" s="5">
        <f t="shared" si="57"/>
        <v>0</v>
      </c>
      <c r="EL157" s="1">
        <v>18.132833000000002</v>
      </c>
      <c r="EM157" s="5">
        <f t="shared" si="58"/>
        <v>1</v>
      </c>
      <c r="EN157" s="1">
        <v>6.1211330000000004</v>
      </c>
      <c r="EO157" s="5">
        <f t="shared" si="59"/>
        <v>1</v>
      </c>
      <c r="EP157" s="1">
        <v>4082.2</v>
      </c>
      <c r="EQ157" s="5">
        <f t="shared" si="60"/>
        <v>1</v>
      </c>
      <c r="ER157" s="1">
        <v>0.62114899999999995</v>
      </c>
      <c r="ES157" s="1">
        <f t="shared" si="61"/>
        <v>1</v>
      </c>
      <c r="ET157" s="1">
        <v>52.129885000000002</v>
      </c>
      <c r="EU157" s="1">
        <f t="shared" si="62"/>
        <v>1</v>
      </c>
      <c r="EV157" s="1">
        <v>60.722678999999999</v>
      </c>
      <c r="EW157" s="1">
        <f t="shared" si="63"/>
        <v>1</v>
      </c>
      <c r="EX157" s="1">
        <v>78.308249000000004</v>
      </c>
      <c r="EY157" s="5">
        <f t="shared" si="125"/>
        <v>1</v>
      </c>
      <c r="EZ157" s="1">
        <v>376.20615400000003</v>
      </c>
      <c r="FA157" s="5">
        <f t="shared" si="126"/>
        <v>1</v>
      </c>
      <c r="FB157" s="1">
        <v>7</v>
      </c>
      <c r="FC157" s="5">
        <f t="shared" si="127"/>
        <v>0</v>
      </c>
      <c r="FD157" s="1">
        <v>6.7</v>
      </c>
      <c r="FE157" s="5">
        <f t="shared" si="67"/>
        <v>0</v>
      </c>
      <c r="FF157" s="1">
        <v>2123.86</v>
      </c>
      <c r="FG157" s="5">
        <f t="shared" si="68"/>
        <v>0</v>
      </c>
      <c r="FH157" s="1">
        <v>0</v>
      </c>
      <c r="FI157" s="5">
        <f t="shared" si="69"/>
        <v>0</v>
      </c>
      <c r="FJ157" s="1">
        <v>346.98</v>
      </c>
      <c r="FK157" s="5">
        <f t="shared" si="70"/>
        <v>0</v>
      </c>
      <c r="FL157" s="1">
        <v>15.162535</v>
      </c>
      <c r="FM157" s="5">
        <f t="shared" si="71"/>
        <v>1</v>
      </c>
      <c r="FN157" s="1">
        <v>346.98</v>
      </c>
      <c r="FO157" s="5">
        <f t="shared" si="72"/>
        <v>0</v>
      </c>
      <c r="FP157" s="1">
        <v>20.448148</v>
      </c>
      <c r="FQ157" s="5">
        <f t="shared" si="73"/>
        <v>0</v>
      </c>
      <c r="FR157" s="1">
        <v>18.488216999999999</v>
      </c>
      <c r="FS157" s="5">
        <f t="shared" si="74"/>
        <v>1</v>
      </c>
      <c r="FT157" s="1">
        <v>266.43</v>
      </c>
      <c r="FU157" s="5">
        <f t="shared" si="75"/>
        <v>0</v>
      </c>
      <c r="FV157" s="1">
        <v>14.291763</v>
      </c>
      <c r="FW157" s="5">
        <f t="shared" si="76"/>
        <v>0</v>
      </c>
      <c r="FX157" s="1">
        <v>5.3906229999999997</v>
      </c>
      <c r="FY157" s="5">
        <f t="shared" si="77"/>
        <v>1</v>
      </c>
      <c r="FZ157" s="1">
        <v>4270.6000000000004</v>
      </c>
      <c r="GA157" s="5">
        <f t="shared" si="78"/>
        <v>1</v>
      </c>
      <c r="GB157" s="1">
        <v>1.7318180000000001</v>
      </c>
      <c r="GC157" s="5">
        <f t="shared" si="79"/>
        <v>1</v>
      </c>
      <c r="GD157" s="1">
        <v>62.356808999999998</v>
      </c>
      <c r="GE157" s="5">
        <f t="shared" si="80"/>
        <v>1</v>
      </c>
      <c r="GF157" s="1">
        <v>70.563192000000001</v>
      </c>
      <c r="GG157" s="5">
        <f t="shared" si="81"/>
        <v>1</v>
      </c>
      <c r="GH157" s="1">
        <v>68.486506000000006</v>
      </c>
      <c r="GI157" s="5">
        <f t="shared" si="82"/>
        <v>1</v>
      </c>
      <c r="GJ157" s="1">
        <v>431.90427</v>
      </c>
      <c r="GK157" s="5">
        <f t="shared" si="83"/>
        <v>1</v>
      </c>
      <c r="GL157" s="1">
        <v>6.5</v>
      </c>
      <c r="GM157" s="5">
        <f t="shared" si="84"/>
        <v>0</v>
      </c>
      <c r="GN157" s="1">
        <v>5.65</v>
      </c>
      <c r="GO157" s="5">
        <f t="shared" si="85"/>
        <v>0</v>
      </c>
      <c r="GP157" s="1">
        <v>2403.25</v>
      </c>
      <c r="GQ157" s="5">
        <f t="shared" si="86"/>
        <v>0</v>
      </c>
      <c r="GR157" s="1">
        <v>0</v>
      </c>
      <c r="GS157" s="5">
        <f t="shared" si="87"/>
        <v>0</v>
      </c>
      <c r="GT157" s="1">
        <v>418.24</v>
      </c>
      <c r="GU157" s="5">
        <f t="shared" si="88"/>
        <v>0</v>
      </c>
      <c r="GV157" s="1">
        <v>15.604137</v>
      </c>
      <c r="GW157" s="5">
        <f t="shared" si="89"/>
        <v>1</v>
      </c>
      <c r="GX157" s="1">
        <v>418.24</v>
      </c>
      <c r="GY157" s="5">
        <f t="shared" si="90"/>
        <v>0</v>
      </c>
      <c r="GZ157" s="1">
        <v>17.446957999999999</v>
      </c>
      <c r="HA157" s="5">
        <f t="shared" si="91"/>
        <v>0</v>
      </c>
      <c r="HB157" s="1">
        <v>18.721616999999998</v>
      </c>
      <c r="HC157" s="5">
        <f t="shared" si="92"/>
        <v>1</v>
      </c>
      <c r="HD157" s="1">
        <v>312.49</v>
      </c>
      <c r="HE157" s="5">
        <f t="shared" si="93"/>
        <v>0</v>
      </c>
      <c r="HF157" s="1">
        <v>14.595487</v>
      </c>
      <c r="HG157" s="5">
        <f t="shared" si="94"/>
        <v>0</v>
      </c>
      <c r="HH157" s="1">
        <v>4.9056850000000001</v>
      </c>
      <c r="HI157" s="5">
        <f t="shared" si="95"/>
        <v>1</v>
      </c>
      <c r="HJ157" s="1">
        <v>3114.3</v>
      </c>
      <c r="HK157" s="5">
        <f t="shared" si="96"/>
        <v>1</v>
      </c>
      <c r="HL157" s="1">
        <v>-0.69354800000000005</v>
      </c>
      <c r="HM157" s="5">
        <f t="shared" si="97"/>
        <v>0</v>
      </c>
      <c r="HN157" s="1">
        <v>43.753303000000002</v>
      </c>
      <c r="HO157" s="5">
        <f t="shared" si="98"/>
        <v>1</v>
      </c>
      <c r="HP157" s="1">
        <v>53.175694999999997</v>
      </c>
      <c r="HQ157" s="5">
        <f t="shared" si="99"/>
        <v>1</v>
      </c>
      <c r="HR157" s="1">
        <v>71.178625999999994</v>
      </c>
      <c r="HS157" s="5">
        <f t="shared" si="100"/>
        <v>1</v>
      </c>
      <c r="HT157" s="1">
        <v>455.45191599999998</v>
      </c>
      <c r="HU157" s="5">
        <f t="shared" si="101"/>
        <v>1</v>
      </c>
      <c r="HV157" s="1">
        <v>6.8</v>
      </c>
      <c r="HW157" s="5">
        <f t="shared" si="102"/>
        <v>0</v>
      </c>
      <c r="HX157" s="1">
        <v>5.22</v>
      </c>
      <c r="HY157" s="5">
        <f t="shared" si="103"/>
        <v>0</v>
      </c>
      <c r="HZ157" s="1">
        <v>2733.68</v>
      </c>
      <c r="IA157" s="5">
        <f t="shared" si="104"/>
        <v>0</v>
      </c>
      <c r="IB157" s="1">
        <v>1.7226000000000002E-2</v>
      </c>
      <c r="IC157" s="5">
        <f t="shared" si="105"/>
        <v>0</v>
      </c>
      <c r="ID157" s="1">
        <v>240.34</v>
      </c>
      <c r="IE157" s="5">
        <f t="shared" si="106"/>
        <v>0</v>
      </c>
      <c r="IF157" s="1">
        <v>8.1669800000000006</v>
      </c>
      <c r="IG157" s="5">
        <f t="shared" si="107"/>
        <v>0</v>
      </c>
      <c r="IH157" s="1">
        <v>292.47000000000003</v>
      </c>
      <c r="II157" s="5">
        <f t="shared" si="108"/>
        <v>0</v>
      </c>
      <c r="IJ157" s="1">
        <v>31.619679000000001</v>
      </c>
      <c r="IK157" s="5">
        <f t="shared" si="109"/>
        <v>1</v>
      </c>
      <c r="IL157" s="1">
        <v>15.802312000000001</v>
      </c>
      <c r="IM157" s="5">
        <f t="shared" si="110"/>
        <v>1</v>
      </c>
      <c r="IN157" s="1">
        <v>235.17</v>
      </c>
      <c r="IO157" s="5">
        <f t="shared" si="111"/>
        <v>0</v>
      </c>
      <c r="IP157" s="1">
        <v>10.216810000000001</v>
      </c>
      <c r="IQ157" s="5">
        <f t="shared" si="112"/>
        <v>0</v>
      </c>
      <c r="IR157" s="1">
        <v>3.679964</v>
      </c>
      <c r="IS157" s="5">
        <f t="shared" si="113"/>
        <v>1</v>
      </c>
    </row>
    <row r="158" spans="1:253" x14ac:dyDescent="0.3">
      <c r="A158" s="1" t="s">
        <v>179</v>
      </c>
      <c r="B158" s="1">
        <v>8203.5499999999993</v>
      </c>
      <c r="D158" s="1">
        <v>1.1198490000000001</v>
      </c>
      <c r="E158" s="5">
        <f t="shared" si="0"/>
        <v>1</v>
      </c>
      <c r="F158" s="1">
        <v>131.45056099999999</v>
      </c>
      <c r="G158" s="1">
        <f t="shared" si="1"/>
        <v>1</v>
      </c>
      <c r="H158" s="1">
        <v>166.94788600000001</v>
      </c>
      <c r="I158" s="1">
        <f t="shared" si="114"/>
        <v>1</v>
      </c>
      <c r="J158" s="1">
        <v>62.407873000000002</v>
      </c>
      <c r="K158" s="1">
        <f t="shared" si="115"/>
        <v>1</v>
      </c>
      <c r="L158" s="1">
        <v>354.774112</v>
      </c>
      <c r="M158" s="1">
        <f t="shared" si="116"/>
        <v>1</v>
      </c>
      <c r="N158" s="1">
        <v>6.5</v>
      </c>
      <c r="O158" s="1">
        <f t="shared" si="117"/>
        <v>0</v>
      </c>
      <c r="P158" s="1">
        <v>3.94</v>
      </c>
      <c r="Q158" s="1">
        <f t="shared" si="118"/>
        <v>0</v>
      </c>
      <c r="R158" s="1">
        <v>7362.59</v>
      </c>
      <c r="S158" s="5">
        <f t="shared" si="2"/>
        <v>1</v>
      </c>
      <c r="T158" s="1">
        <v>1.0272999999999999E-2</v>
      </c>
      <c r="U158" s="5">
        <f t="shared" si="3"/>
        <v>0</v>
      </c>
      <c r="V158" s="1">
        <v>1839.3</v>
      </c>
      <c r="W158" s="5">
        <f t="shared" si="4"/>
        <v>1</v>
      </c>
      <c r="X158" s="1">
        <v>36.188257</v>
      </c>
      <c r="Y158" s="5">
        <f t="shared" si="5"/>
        <v>1</v>
      </c>
      <c r="Z158" s="1">
        <v>1839.3</v>
      </c>
      <c r="AA158" s="5">
        <f t="shared" si="6"/>
        <v>1</v>
      </c>
      <c r="AB158" s="1">
        <v>67.677666000000002</v>
      </c>
      <c r="AC158" s="5">
        <f t="shared" si="7"/>
        <v>1</v>
      </c>
      <c r="AD158" s="1">
        <v>12.027562</v>
      </c>
      <c r="AE158" s="5">
        <f t="shared" si="8"/>
        <v>1</v>
      </c>
      <c r="AF158" s="1">
        <v>1225.19</v>
      </c>
      <c r="AG158" s="5">
        <f t="shared" si="9"/>
        <v>1</v>
      </c>
      <c r="AH158" s="1">
        <v>35.818131999999999</v>
      </c>
      <c r="AI158" s="5">
        <f t="shared" si="10"/>
        <v>1</v>
      </c>
      <c r="AJ158" s="1">
        <v>2.6377389999999998</v>
      </c>
      <c r="AK158" s="5">
        <f t="shared" si="11"/>
        <v>1</v>
      </c>
      <c r="AL158" s="1">
        <v>10960.95</v>
      </c>
      <c r="AM158" s="1">
        <f t="shared" si="12"/>
        <v>1</v>
      </c>
      <c r="AN158" s="1">
        <v>-1.012815</v>
      </c>
      <c r="AO158" s="1">
        <f t="shared" si="119"/>
        <v>0</v>
      </c>
      <c r="AP158" s="1">
        <v>169.68810400000001</v>
      </c>
      <c r="AQ158" s="1">
        <f t="shared" si="120"/>
        <v>1</v>
      </c>
      <c r="AR158" s="1">
        <v>204.50296700000001</v>
      </c>
      <c r="AS158" s="1">
        <f t="shared" si="121"/>
        <v>1</v>
      </c>
      <c r="AT158" s="1">
        <v>64.594686999999993</v>
      </c>
      <c r="AU158" s="1">
        <f t="shared" si="122"/>
        <v>1</v>
      </c>
      <c r="AV158" s="1">
        <v>381.03020500000002</v>
      </c>
      <c r="AW158" s="1">
        <f t="shared" si="123"/>
        <v>1</v>
      </c>
      <c r="AX158" s="1">
        <v>4</v>
      </c>
      <c r="AY158" s="1">
        <f t="shared" si="13"/>
        <v>0</v>
      </c>
      <c r="AZ158" s="1">
        <v>3.73</v>
      </c>
      <c r="BA158" s="1">
        <f t="shared" si="14"/>
        <v>0</v>
      </c>
      <c r="BB158" s="1">
        <v>8088.08</v>
      </c>
      <c r="BC158" s="5">
        <f t="shared" si="15"/>
        <v>1</v>
      </c>
      <c r="BD158" s="1">
        <v>9.5650000000000006E-3</v>
      </c>
      <c r="BE158" s="5">
        <f t="shared" si="16"/>
        <v>0</v>
      </c>
      <c r="BF158" s="1">
        <v>2428.9499999999998</v>
      </c>
      <c r="BG158" s="5">
        <f t="shared" si="17"/>
        <v>1</v>
      </c>
      <c r="BH158" s="1">
        <v>44.857481</v>
      </c>
      <c r="BI158" s="5">
        <f t="shared" si="18"/>
        <v>1</v>
      </c>
      <c r="BJ158" s="1">
        <v>2428.9499999999998</v>
      </c>
      <c r="BK158" s="5">
        <f t="shared" si="19"/>
        <v>1</v>
      </c>
      <c r="BL158" s="1">
        <v>67.800090999999995</v>
      </c>
      <c r="BM158" s="5">
        <f t="shared" si="20"/>
        <v>1</v>
      </c>
      <c r="BN158" s="1">
        <v>13.911381</v>
      </c>
      <c r="BO158" s="5">
        <f t="shared" si="21"/>
        <v>1</v>
      </c>
      <c r="BP158" s="1">
        <v>1606.93</v>
      </c>
      <c r="BQ158" s="5">
        <f t="shared" si="22"/>
        <v>1</v>
      </c>
      <c r="BR158" s="1">
        <v>43.741031</v>
      </c>
      <c r="BS158" s="5">
        <f t="shared" si="23"/>
        <v>1</v>
      </c>
      <c r="BT158" s="1">
        <v>2.5536750000000001</v>
      </c>
      <c r="BU158" s="5">
        <f t="shared" si="24"/>
        <v>1</v>
      </c>
      <c r="BV158" s="1">
        <v>16300.6</v>
      </c>
      <c r="BW158" s="5">
        <f t="shared" si="25"/>
        <v>1</v>
      </c>
      <c r="BX158" s="1">
        <v>4.0996509999999997</v>
      </c>
      <c r="BY158" s="1">
        <f t="shared" si="124"/>
        <v>1</v>
      </c>
      <c r="BZ158" s="1">
        <v>210.50198900000001</v>
      </c>
      <c r="CA158" s="1">
        <f t="shared" si="26"/>
        <v>1</v>
      </c>
      <c r="CB158" s="1">
        <v>248.88992200000001</v>
      </c>
      <c r="CC158" s="1">
        <f t="shared" si="27"/>
        <v>1</v>
      </c>
      <c r="CD158" s="1">
        <v>253.51572400000001</v>
      </c>
      <c r="CE158" s="1">
        <f t="shared" si="28"/>
        <v>1</v>
      </c>
      <c r="CF158" s="1">
        <v>77.436797999999996</v>
      </c>
      <c r="CG158" s="1">
        <f t="shared" si="29"/>
        <v>1</v>
      </c>
      <c r="CH158" s="1">
        <v>-7.3</v>
      </c>
      <c r="CI158" s="1">
        <f t="shared" si="30"/>
        <v>0</v>
      </c>
      <c r="CJ158" s="1">
        <v>6.62</v>
      </c>
      <c r="CK158" s="1">
        <f t="shared" si="31"/>
        <v>0</v>
      </c>
      <c r="CL158" s="1">
        <v>7172.94</v>
      </c>
      <c r="CM158" s="5">
        <f t="shared" si="32"/>
        <v>1</v>
      </c>
      <c r="CN158" s="1">
        <v>2.7692999999999999E-2</v>
      </c>
      <c r="CO158" s="5">
        <f t="shared" si="33"/>
        <v>0</v>
      </c>
      <c r="CP158" s="1">
        <v>2673.49</v>
      </c>
      <c r="CQ158" s="5">
        <f t="shared" si="34"/>
        <v>1</v>
      </c>
      <c r="CR158" s="1">
        <v>69.300506999999996</v>
      </c>
      <c r="CS158" s="5">
        <f t="shared" si="35"/>
        <v>1</v>
      </c>
      <c r="CT158" s="1">
        <v>2673.49</v>
      </c>
      <c r="CU158" s="5">
        <f t="shared" si="36"/>
        <v>1</v>
      </c>
      <c r="CV158" s="1">
        <v>149.881124</v>
      </c>
      <c r="CW158" s="5">
        <f t="shared" si="37"/>
        <v>1</v>
      </c>
      <c r="CX158" s="1">
        <v>15.602999000000001</v>
      </c>
      <c r="CY158" s="5">
        <f t="shared" si="38"/>
        <v>1</v>
      </c>
      <c r="CZ158" s="1">
        <v>1968.44</v>
      </c>
      <c r="DA158" s="5">
        <f t="shared" si="39"/>
        <v>1</v>
      </c>
      <c r="DB158" s="1">
        <v>102.583505</v>
      </c>
      <c r="DC158" s="5">
        <f t="shared" si="40"/>
        <v>1</v>
      </c>
      <c r="DD158" s="1">
        <v>1.742559</v>
      </c>
      <c r="DE158" s="5">
        <f t="shared" si="41"/>
        <v>1</v>
      </c>
      <c r="DF158" s="1">
        <v>17165.2</v>
      </c>
      <c r="DG158" s="5">
        <f t="shared" si="42"/>
        <v>1</v>
      </c>
      <c r="DH158" s="1">
        <v>1.165E-3</v>
      </c>
      <c r="DI158" s="1">
        <f t="shared" si="43"/>
        <v>0</v>
      </c>
      <c r="DJ158" s="1">
        <v>223.46356900000001</v>
      </c>
      <c r="DK158" s="1">
        <f t="shared" si="44"/>
        <v>1</v>
      </c>
      <c r="DL158" s="1">
        <v>262.11390699999998</v>
      </c>
      <c r="DM158" s="1">
        <f t="shared" si="45"/>
        <v>1</v>
      </c>
      <c r="DN158" s="1">
        <v>271.90380499999998</v>
      </c>
      <c r="DO158" s="1">
        <f t="shared" si="46"/>
        <v>1</v>
      </c>
      <c r="DP158" s="1">
        <v>76.814311000000004</v>
      </c>
      <c r="DQ158" s="1">
        <f t="shared" si="47"/>
        <v>1</v>
      </c>
      <c r="DR158" s="1">
        <v>8.9</v>
      </c>
      <c r="DS158" s="1">
        <f t="shared" si="48"/>
        <v>0</v>
      </c>
      <c r="DT158" s="1">
        <v>5.13</v>
      </c>
      <c r="DU158" s="1">
        <f t="shared" si="49"/>
        <v>0</v>
      </c>
      <c r="DV158" s="1">
        <v>7899.73</v>
      </c>
      <c r="DW158" s="5">
        <f t="shared" si="50"/>
        <v>1</v>
      </c>
      <c r="DX158" s="1">
        <v>1.7253000000000001E-2</v>
      </c>
      <c r="DY158" s="5">
        <f t="shared" si="51"/>
        <v>0</v>
      </c>
      <c r="DZ158" s="1">
        <v>2812.79</v>
      </c>
      <c r="EA158" s="5">
        <f t="shared" si="52"/>
        <v>1</v>
      </c>
      <c r="EB158" s="1">
        <v>103.444405</v>
      </c>
      <c r="EC158" s="5">
        <f t="shared" si="53"/>
        <v>1</v>
      </c>
      <c r="ED158" s="1">
        <v>2812.79</v>
      </c>
      <c r="EE158" s="5">
        <f t="shared" si="54"/>
        <v>1</v>
      </c>
      <c r="EF158" s="1">
        <v>90.747348000000002</v>
      </c>
      <c r="EG158" s="5">
        <f t="shared" si="55"/>
        <v>1</v>
      </c>
      <c r="EH158" s="1">
        <v>15.430116</v>
      </c>
      <c r="EI158" s="5">
        <f t="shared" si="56"/>
        <v>1</v>
      </c>
      <c r="EJ158" s="1">
        <v>2082.4299999999998</v>
      </c>
      <c r="EK158" s="5">
        <f t="shared" si="57"/>
        <v>1</v>
      </c>
      <c r="EL158" s="1">
        <v>103.124492</v>
      </c>
      <c r="EM158" s="5">
        <f t="shared" si="58"/>
        <v>1</v>
      </c>
      <c r="EN158" s="1">
        <v>1.679033</v>
      </c>
      <c r="EO158" s="5">
        <f t="shared" si="59"/>
        <v>0</v>
      </c>
      <c r="EP158" s="1">
        <v>17380.55</v>
      </c>
      <c r="EQ158" s="5">
        <f t="shared" si="60"/>
        <v>1</v>
      </c>
      <c r="ER158" s="1">
        <v>0.47722300000000001</v>
      </c>
      <c r="ES158" s="1">
        <f t="shared" si="61"/>
        <v>1</v>
      </c>
      <c r="ET158" s="1">
        <v>215.77395100000001</v>
      </c>
      <c r="EU158" s="1">
        <f t="shared" si="62"/>
        <v>1</v>
      </c>
      <c r="EV158" s="1">
        <v>257.45906400000001</v>
      </c>
      <c r="EW158" s="1">
        <f t="shared" si="63"/>
        <v>1</v>
      </c>
      <c r="EX158" s="1">
        <v>80.549806000000004</v>
      </c>
      <c r="EY158" s="5">
        <f t="shared" si="125"/>
        <v>1</v>
      </c>
      <c r="EZ158" s="1">
        <v>263.14589599999999</v>
      </c>
      <c r="FA158" s="5">
        <f t="shared" si="126"/>
        <v>1</v>
      </c>
      <c r="FB158" s="1">
        <v>7</v>
      </c>
      <c r="FC158" s="5">
        <f t="shared" si="127"/>
        <v>0</v>
      </c>
      <c r="FD158" s="1">
        <v>6.7</v>
      </c>
      <c r="FE158" s="5">
        <f t="shared" si="67"/>
        <v>0</v>
      </c>
      <c r="FF158" s="1">
        <v>8234.1299999999992</v>
      </c>
      <c r="FG158" s="5">
        <f t="shared" si="68"/>
        <v>1</v>
      </c>
      <c r="FH158" s="1">
        <v>1.7499000000000001E-2</v>
      </c>
      <c r="FI158" s="5">
        <f t="shared" si="69"/>
        <v>0</v>
      </c>
      <c r="FJ158" s="1">
        <v>3093.82</v>
      </c>
      <c r="FK158" s="5">
        <f t="shared" si="70"/>
        <v>1</v>
      </c>
      <c r="FL158" s="1">
        <v>116.735389</v>
      </c>
      <c r="FM158" s="5">
        <f t="shared" si="71"/>
        <v>1</v>
      </c>
      <c r="FN158" s="1">
        <v>2857.32</v>
      </c>
      <c r="FO158" s="5">
        <f t="shared" si="72"/>
        <v>1</v>
      </c>
      <c r="FP158" s="1">
        <v>91.026289000000006</v>
      </c>
      <c r="FQ158" s="5">
        <f t="shared" si="73"/>
        <v>1</v>
      </c>
      <c r="FR158" s="1">
        <v>14.255077</v>
      </c>
      <c r="FS158" s="5">
        <f t="shared" si="74"/>
        <v>1</v>
      </c>
      <c r="FT158" s="1">
        <v>2118.41</v>
      </c>
      <c r="FU158" s="5">
        <f t="shared" si="75"/>
        <v>1</v>
      </c>
      <c r="FV158" s="1">
        <v>108.838683</v>
      </c>
      <c r="FW158" s="5">
        <f t="shared" si="76"/>
        <v>1</v>
      </c>
      <c r="FX158" s="1">
        <v>0.99907299999999999</v>
      </c>
      <c r="FY158" s="5">
        <f t="shared" si="77"/>
        <v>0</v>
      </c>
      <c r="FZ158" s="1">
        <v>19704.5</v>
      </c>
      <c r="GA158" s="5">
        <f t="shared" si="78"/>
        <v>1</v>
      </c>
      <c r="GB158" s="1">
        <v>3.4196800000000001</v>
      </c>
      <c r="GC158" s="5">
        <f t="shared" si="79"/>
        <v>1</v>
      </c>
      <c r="GD158" s="1">
        <v>266.64325100000002</v>
      </c>
      <c r="GE158" s="5">
        <f t="shared" si="80"/>
        <v>1</v>
      </c>
      <c r="GF158" s="1">
        <v>308.15100699999999</v>
      </c>
      <c r="GG158" s="5">
        <f t="shared" si="81"/>
        <v>1</v>
      </c>
      <c r="GH158" s="1">
        <v>73.898364000000001</v>
      </c>
      <c r="GI158" s="5">
        <f t="shared" si="82"/>
        <v>1</v>
      </c>
      <c r="GJ158" s="1">
        <v>331.46048500000001</v>
      </c>
      <c r="GK158" s="5">
        <f t="shared" si="83"/>
        <v>1</v>
      </c>
      <c r="GL158" s="1">
        <v>6.5</v>
      </c>
      <c r="GM158" s="5">
        <f t="shared" si="84"/>
        <v>0</v>
      </c>
      <c r="GN158" s="1">
        <v>5.65</v>
      </c>
      <c r="GO158" s="5">
        <f t="shared" si="85"/>
        <v>0</v>
      </c>
      <c r="GP158" s="1">
        <v>8978.74</v>
      </c>
      <c r="GQ158" s="5">
        <f t="shared" si="86"/>
        <v>1</v>
      </c>
      <c r="GR158" s="1">
        <v>1.2211E-2</v>
      </c>
      <c r="GS158" s="5">
        <f t="shared" si="87"/>
        <v>0</v>
      </c>
      <c r="GT158" s="1">
        <v>3255.97</v>
      </c>
      <c r="GU158" s="5">
        <f t="shared" si="88"/>
        <v>1</v>
      </c>
      <c r="GV158" s="1">
        <v>106.967202</v>
      </c>
      <c r="GW158" s="5">
        <f t="shared" si="89"/>
        <v>1</v>
      </c>
      <c r="GX158" s="1">
        <v>3255.97</v>
      </c>
      <c r="GY158" s="5">
        <f t="shared" si="90"/>
        <v>1</v>
      </c>
      <c r="GZ158" s="1">
        <v>84.698307999999997</v>
      </c>
      <c r="HA158" s="5">
        <f t="shared" si="91"/>
        <v>1</v>
      </c>
      <c r="HB158" s="1">
        <v>14.06357</v>
      </c>
      <c r="HC158" s="5">
        <f t="shared" si="92"/>
        <v>1</v>
      </c>
      <c r="HD158" s="1">
        <v>2390.52</v>
      </c>
      <c r="HE158" s="5">
        <f t="shared" si="93"/>
        <v>1</v>
      </c>
      <c r="HF158" s="1">
        <v>97.208577000000005</v>
      </c>
      <c r="HG158" s="5">
        <f t="shared" si="94"/>
        <v>1</v>
      </c>
      <c r="HH158" s="1">
        <v>1.133256</v>
      </c>
      <c r="HI158" s="5">
        <f t="shared" si="95"/>
        <v>0</v>
      </c>
      <c r="HJ158" s="1">
        <v>2622.35</v>
      </c>
      <c r="HK158" s="5">
        <f t="shared" si="96"/>
        <v>0</v>
      </c>
      <c r="HL158" s="1">
        <v>2.1781060000000001</v>
      </c>
      <c r="HM158" s="5">
        <f t="shared" si="97"/>
        <v>1</v>
      </c>
      <c r="HN158" s="1">
        <v>31.458772</v>
      </c>
      <c r="HO158" s="5">
        <f t="shared" si="98"/>
        <v>1</v>
      </c>
      <c r="HP158" s="1">
        <v>35.907319999999999</v>
      </c>
      <c r="HQ158" s="5">
        <f t="shared" si="99"/>
        <v>1</v>
      </c>
      <c r="HR158" s="1">
        <v>83.358309000000006</v>
      </c>
      <c r="HS158" s="5">
        <f t="shared" si="100"/>
        <v>1</v>
      </c>
      <c r="HT158" s="1">
        <v>25.407268999999999</v>
      </c>
      <c r="HU158" s="5">
        <f t="shared" si="101"/>
        <v>0</v>
      </c>
      <c r="HV158" s="1">
        <v>6.8</v>
      </c>
      <c r="HW158" s="5">
        <f t="shared" si="102"/>
        <v>0</v>
      </c>
      <c r="HX158" s="1">
        <v>5.22</v>
      </c>
      <c r="HY158" s="5">
        <f t="shared" si="103"/>
        <v>0</v>
      </c>
      <c r="HZ158" s="1">
        <v>10523.06</v>
      </c>
      <c r="IA158" s="5">
        <f t="shared" si="104"/>
        <v>1</v>
      </c>
      <c r="IB158" s="1">
        <v>9.3209999999999994E-3</v>
      </c>
      <c r="IC158" s="5">
        <f t="shared" si="105"/>
        <v>0</v>
      </c>
      <c r="ID158" s="1">
        <v>5284.5</v>
      </c>
      <c r="IE158" s="5">
        <f t="shared" si="106"/>
        <v>1</v>
      </c>
      <c r="IF158" s="1">
        <v>134.04953399999999</v>
      </c>
      <c r="IG158" s="5">
        <f t="shared" si="107"/>
        <v>1</v>
      </c>
      <c r="IH158" s="1">
        <v>5288.87</v>
      </c>
      <c r="II158" s="5">
        <f t="shared" si="108"/>
        <v>1</v>
      </c>
      <c r="IJ158" s="1">
        <v>76.488746000000006</v>
      </c>
      <c r="IK158" s="5">
        <f t="shared" si="109"/>
        <v>1</v>
      </c>
      <c r="IL158" s="1">
        <v>16.025034999999999</v>
      </c>
      <c r="IM158" s="5">
        <f t="shared" si="110"/>
        <v>1</v>
      </c>
      <c r="IN158" s="1">
        <v>3932.84</v>
      </c>
      <c r="IO158" s="5">
        <f t="shared" si="111"/>
        <v>1</v>
      </c>
      <c r="IP158" s="1">
        <v>117.71848300000001</v>
      </c>
      <c r="IQ158" s="5">
        <f t="shared" si="112"/>
        <v>1</v>
      </c>
      <c r="IR158" s="1">
        <v>0.88338099999999997</v>
      </c>
      <c r="IS158" s="5">
        <f t="shared" si="113"/>
        <v>0</v>
      </c>
    </row>
    <row r="159" spans="1:253" x14ac:dyDescent="0.3">
      <c r="A159" s="1" t="s">
        <v>180</v>
      </c>
      <c r="B159" s="1">
        <v>710.7</v>
      </c>
      <c r="D159" s="1">
        <v>-0.83716999999999997</v>
      </c>
      <c r="E159" s="5">
        <f t="shared" si="0"/>
        <v>0</v>
      </c>
      <c r="F159" s="1">
        <v>29.828053000000001</v>
      </c>
      <c r="G159" s="1">
        <f t="shared" si="1"/>
        <v>1</v>
      </c>
      <c r="H159" s="1">
        <v>54.602221</v>
      </c>
      <c r="I159" s="1">
        <f t="shared" si="114"/>
        <v>1</v>
      </c>
      <c r="J159" s="1">
        <v>23.826563</v>
      </c>
      <c r="K159" s="1">
        <f t="shared" si="115"/>
        <v>0</v>
      </c>
      <c r="L159" s="1">
        <v>264.27654999999999</v>
      </c>
      <c r="M159" s="1">
        <f t="shared" si="116"/>
        <v>1</v>
      </c>
      <c r="N159" s="1">
        <v>6.5</v>
      </c>
      <c r="O159" s="1">
        <f t="shared" si="117"/>
        <v>0</v>
      </c>
      <c r="P159" s="1">
        <v>3.94</v>
      </c>
      <c r="Q159" s="1">
        <f t="shared" si="118"/>
        <v>0</v>
      </c>
      <c r="R159" s="1">
        <v>1070.9441999999999</v>
      </c>
      <c r="S159" s="5">
        <f t="shared" si="2"/>
        <v>0</v>
      </c>
      <c r="T159" s="1">
        <v>0.546431</v>
      </c>
      <c r="U159" s="5">
        <f t="shared" si="3"/>
        <v>1</v>
      </c>
      <c r="V159" s="1">
        <v>13.5403</v>
      </c>
      <c r="W159" s="5">
        <f t="shared" si="4"/>
        <v>0</v>
      </c>
      <c r="X159" s="1">
        <v>1.4952110000000001</v>
      </c>
      <c r="Y159" s="5">
        <f t="shared" si="5"/>
        <v>0</v>
      </c>
      <c r="Z159" s="1">
        <v>13.5403</v>
      </c>
      <c r="AA159" s="5">
        <f t="shared" si="6"/>
        <v>0</v>
      </c>
      <c r="AB159" s="1">
        <v>0</v>
      </c>
      <c r="AC159" s="5">
        <f t="shared" si="7"/>
        <v>0</v>
      </c>
      <c r="AD159" s="1">
        <v>2.2198129999999998</v>
      </c>
      <c r="AE159" s="5">
        <f t="shared" si="8"/>
        <v>0</v>
      </c>
      <c r="AF159" s="1">
        <v>11.8081</v>
      </c>
      <c r="AG159" s="5">
        <f t="shared" si="9"/>
        <v>0</v>
      </c>
      <c r="AH159" s="1">
        <v>2.131653</v>
      </c>
      <c r="AI159" s="5">
        <f t="shared" si="10"/>
        <v>0</v>
      </c>
      <c r="AJ159" s="1">
        <v>1.206132</v>
      </c>
      <c r="AK159" s="5">
        <f t="shared" si="11"/>
        <v>0</v>
      </c>
      <c r="AL159" s="1">
        <v>676.8</v>
      </c>
      <c r="AM159" s="1">
        <f t="shared" si="12"/>
        <v>1</v>
      </c>
      <c r="AN159" s="1">
        <v>9.9951240000000006</v>
      </c>
      <c r="AO159" s="1">
        <f t="shared" si="119"/>
        <v>1</v>
      </c>
      <c r="AP159" s="1">
        <v>14.053122</v>
      </c>
      <c r="AQ159" s="1">
        <f t="shared" si="120"/>
        <v>0</v>
      </c>
      <c r="AR159" s="1">
        <v>33.172539999999998</v>
      </c>
      <c r="AS159" s="1">
        <f t="shared" si="121"/>
        <v>1</v>
      </c>
      <c r="AT159" s="1">
        <v>48.160116000000002</v>
      </c>
      <c r="AU159" s="1">
        <f t="shared" si="122"/>
        <v>1</v>
      </c>
      <c r="AV159" s="1">
        <v>296.42501199999998</v>
      </c>
      <c r="AW159" s="1">
        <f t="shared" si="123"/>
        <v>1</v>
      </c>
      <c r="AX159" s="1">
        <v>4</v>
      </c>
      <c r="AY159" s="1">
        <f t="shared" si="13"/>
        <v>0</v>
      </c>
      <c r="AZ159" s="1">
        <v>3.73</v>
      </c>
      <c r="BA159" s="1">
        <f t="shared" si="14"/>
        <v>0</v>
      </c>
      <c r="BB159" s="1">
        <v>1129.8964000000001</v>
      </c>
      <c r="BC159" s="5">
        <f t="shared" si="15"/>
        <v>0</v>
      </c>
      <c r="BD159" s="1">
        <v>0.30194599999999999</v>
      </c>
      <c r="BE159" s="5">
        <f t="shared" si="16"/>
        <v>1</v>
      </c>
      <c r="BF159" s="1">
        <v>19.835000000000001</v>
      </c>
      <c r="BG159" s="5">
        <f t="shared" si="17"/>
        <v>0</v>
      </c>
      <c r="BH159" s="1">
        <v>1.8332839999999999</v>
      </c>
      <c r="BI159" s="5">
        <f t="shared" si="18"/>
        <v>0</v>
      </c>
      <c r="BJ159" s="1">
        <v>19.835000000000001</v>
      </c>
      <c r="BK159" s="5">
        <f t="shared" si="19"/>
        <v>0</v>
      </c>
      <c r="BL159" s="1">
        <v>0</v>
      </c>
      <c r="BM159" s="5">
        <f t="shared" si="20"/>
        <v>0</v>
      </c>
      <c r="BN159" s="1">
        <v>2.4083079999999999</v>
      </c>
      <c r="BO159" s="5">
        <f t="shared" si="21"/>
        <v>0</v>
      </c>
      <c r="BP159" s="1">
        <v>16.1434</v>
      </c>
      <c r="BQ159" s="5">
        <f t="shared" si="22"/>
        <v>0</v>
      </c>
      <c r="BR159" s="1">
        <v>2.3236599999999998</v>
      </c>
      <c r="BS159" s="5">
        <f t="shared" si="23"/>
        <v>0</v>
      </c>
      <c r="BT159" s="1">
        <v>1.3675930000000001</v>
      </c>
      <c r="BU159" s="5">
        <f t="shared" si="24"/>
        <v>0</v>
      </c>
      <c r="BV159" s="1">
        <v>282.95</v>
      </c>
      <c r="BW159" s="5">
        <f t="shared" si="25"/>
        <v>1</v>
      </c>
      <c r="BX159" s="1">
        <v>10.808693999999999</v>
      </c>
      <c r="BY159" s="1">
        <f t="shared" si="124"/>
        <v>1</v>
      </c>
      <c r="BZ159" s="1">
        <v>12.073370000000001</v>
      </c>
      <c r="CA159" s="1">
        <f t="shared" si="26"/>
        <v>0</v>
      </c>
      <c r="CB159" s="1">
        <v>36.453940000000003</v>
      </c>
      <c r="CC159" s="1">
        <f t="shared" si="27"/>
        <v>1</v>
      </c>
      <c r="CD159" s="1">
        <v>549.20194600000002</v>
      </c>
      <c r="CE159" s="1">
        <f t="shared" si="28"/>
        <v>1</v>
      </c>
      <c r="CF159" s="1">
        <v>23.435874999999999</v>
      </c>
      <c r="CG159" s="1">
        <f t="shared" si="29"/>
        <v>1</v>
      </c>
      <c r="CH159" s="1">
        <v>-7.3</v>
      </c>
      <c r="CI159" s="1">
        <f t="shared" si="30"/>
        <v>0</v>
      </c>
      <c r="CJ159" s="1">
        <v>6.62</v>
      </c>
      <c r="CK159" s="1">
        <f t="shared" si="31"/>
        <v>0</v>
      </c>
      <c r="CL159" s="1">
        <v>1229.7438</v>
      </c>
      <c r="CM159" s="5">
        <f t="shared" si="32"/>
        <v>0</v>
      </c>
      <c r="CN159" s="1">
        <v>0.34843600000000002</v>
      </c>
      <c r="CO159" s="5">
        <f t="shared" si="33"/>
        <v>1</v>
      </c>
      <c r="CP159" s="1">
        <v>52.495800000000003</v>
      </c>
      <c r="CQ159" s="5">
        <f t="shared" si="34"/>
        <v>0</v>
      </c>
      <c r="CR159" s="1">
        <v>1.7123569999999999</v>
      </c>
      <c r="CS159" s="5">
        <f t="shared" si="35"/>
        <v>0</v>
      </c>
      <c r="CT159" s="1">
        <v>52.495800000000003</v>
      </c>
      <c r="CU159" s="5">
        <f t="shared" si="36"/>
        <v>0</v>
      </c>
      <c r="CV159" s="1">
        <v>0</v>
      </c>
      <c r="CW159" s="5">
        <f t="shared" si="37"/>
        <v>0</v>
      </c>
      <c r="CX159" s="1">
        <v>2.071507</v>
      </c>
      <c r="CY159" s="5">
        <f t="shared" si="38"/>
        <v>0</v>
      </c>
      <c r="CZ159" s="1">
        <v>15.880100000000001</v>
      </c>
      <c r="DA159" s="5">
        <f t="shared" si="39"/>
        <v>0</v>
      </c>
      <c r="DB159" s="1">
        <v>2.2534350000000001</v>
      </c>
      <c r="DC159" s="5">
        <f t="shared" si="40"/>
        <v>0</v>
      </c>
      <c r="DD159" s="1">
        <v>1.4194640000000001</v>
      </c>
      <c r="DE159" s="5">
        <f t="shared" si="41"/>
        <v>0</v>
      </c>
      <c r="DF159" s="1">
        <v>2089.1999999999998</v>
      </c>
      <c r="DG159" s="5">
        <f t="shared" si="42"/>
        <v>1</v>
      </c>
      <c r="DH159" s="1">
        <v>-0.821268</v>
      </c>
      <c r="DI159" s="1">
        <f t="shared" si="43"/>
        <v>0</v>
      </c>
      <c r="DJ159" s="1">
        <v>60.031695999999997</v>
      </c>
      <c r="DK159" s="1">
        <f t="shared" si="44"/>
        <v>1</v>
      </c>
      <c r="DL159" s="1">
        <v>90.951683000000003</v>
      </c>
      <c r="DM159" s="1">
        <f t="shared" si="45"/>
        <v>1</v>
      </c>
      <c r="DN159" s="1">
        <v>608.69583499999999</v>
      </c>
      <c r="DO159" s="1">
        <f t="shared" si="46"/>
        <v>1</v>
      </c>
      <c r="DP159" s="1">
        <v>34.801614999999998</v>
      </c>
      <c r="DQ159" s="1">
        <f t="shared" si="47"/>
        <v>0</v>
      </c>
      <c r="DR159" s="1">
        <v>8.9</v>
      </c>
      <c r="DS159" s="1">
        <f t="shared" si="48"/>
        <v>0</v>
      </c>
      <c r="DT159" s="1">
        <v>5.13</v>
      </c>
      <c r="DU159" s="1">
        <f t="shared" si="49"/>
        <v>0</v>
      </c>
      <c r="DV159" s="1">
        <v>1323.5204000000001</v>
      </c>
      <c r="DW159" s="5">
        <f t="shared" si="50"/>
        <v>0</v>
      </c>
      <c r="DX159" s="1">
        <v>0.21788199999999999</v>
      </c>
      <c r="DY159" s="5">
        <f t="shared" si="51"/>
        <v>1</v>
      </c>
      <c r="DZ159" s="1">
        <v>104.96210000000001</v>
      </c>
      <c r="EA159" s="5">
        <f t="shared" si="52"/>
        <v>0</v>
      </c>
      <c r="EB159" s="1">
        <v>8.4455629999999999</v>
      </c>
      <c r="EC159" s="5">
        <f t="shared" si="53"/>
        <v>0</v>
      </c>
      <c r="ED159" s="1">
        <v>104.96210000000001</v>
      </c>
      <c r="EE159" s="5">
        <f t="shared" si="54"/>
        <v>0</v>
      </c>
      <c r="EF159" s="1">
        <v>3.1957200000000001</v>
      </c>
      <c r="EG159" s="5">
        <f t="shared" si="55"/>
        <v>0</v>
      </c>
      <c r="EH159" s="1">
        <v>8.4254169999999995</v>
      </c>
      <c r="EI159" s="5">
        <f t="shared" si="56"/>
        <v>0</v>
      </c>
      <c r="EJ159" s="1">
        <v>80.294899999999998</v>
      </c>
      <c r="EK159" s="5">
        <f t="shared" si="57"/>
        <v>0</v>
      </c>
      <c r="EL159" s="1">
        <v>10.280474999999999</v>
      </c>
      <c r="EM159" s="5">
        <f t="shared" si="58"/>
        <v>0</v>
      </c>
      <c r="EN159" s="1">
        <v>1.4697929999999999</v>
      </c>
      <c r="EO159" s="5">
        <f t="shared" si="59"/>
        <v>0</v>
      </c>
      <c r="EP159" s="1">
        <v>1029.1500000000001</v>
      </c>
      <c r="EQ159" s="5">
        <f t="shared" si="60"/>
        <v>1</v>
      </c>
      <c r="ER159" s="1">
        <v>1.991973</v>
      </c>
      <c r="ES159" s="1">
        <f t="shared" si="61"/>
        <v>1</v>
      </c>
      <c r="ET159" s="1">
        <v>50.927954</v>
      </c>
      <c r="EU159" s="1">
        <f t="shared" si="62"/>
        <v>1</v>
      </c>
      <c r="EV159" s="1">
        <v>89.151200000000003</v>
      </c>
      <c r="EW159" s="1">
        <f t="shared" si="63"/>
        <v>1</v>
      </c>
      <c r="EX159" s="1">
        <v>20.207958999999999</v>
      </c>
      <c r="EY159" s="5">
        <f t="shared" si="125"/>
        <v>0</v>
      </c>
      <c r="EZ159" s="1">
        <v>650.55122500000004</v>
      </c>
      <c r="FA159" s="5">
        <f t="shared" si="126"/>
        <v>1</v>
      </c>
      <c r="FB159" s="1">
        <v>7</v>
      </c>
      <c r="FC159" s="5">
        <f t="shared" si="127"/>
        <v>0</v>
      </c>
      <c r="FD159" s="1">
        <v>6.7</v>
      </c>
      <c r="FE159" s="5">
        <f t="shared" si="67"/>
        <v>0</v>
      </c>
      <c r="FF159" s="1">
        <v>1382.1208999999999</v>
      </c>
      <c r="FG159" s="5">
        <f t="shared" si="68"/>
        <v>0</v>
      </c>
      <c r="FH159" s="1">
        <v>0.27667000000000003</v>
      </c>
      <c r="FI159" s="5">
        <f t="shared" si="69"/>
        <v>1</v>
      </c>
      <c r="FJ159" s="1">
        <v>81.739800000000002</v>
      </c>
      <c r="FK159" s="5">
        <f t="shared" si="70"/>
        <v>0</v>
      </c>
      <c r="FL159" s="1">
        <v>6.3001060000000004</v>
      </c>
      <c r="FM159" s="5">
        <f t="shared" si="71"/>
        <v>0</v>
      </c>
      <c r="FN159" s="1">
        <v>81.739800000000002</v>
      </c>
      <c r="FO159" s="5">
        <f t="shared" si="72"/>
        <v>0</v>
      </c>
      <c r="FP159" s="1">
        <v>6.0582310000000001</v>
      </c>
      <c r="FQ159" s="5">
        <f t="shared" si="73"/>
        <v>0</v>
      </c>
      <c r="FR159" s="1">
        <v>6.6656009999999997</v>
      </c>
      <c r="FS159" s="5">
        <f t="shared" si="74"/>
        <v>0</v>
      </c>
      <c r="FT159" s="1">
        <v>63.5334</v>
      </c>
      <c r="FU159" s="5">
        <f t="shared" si="75"/>
        <v>0</v>
      </c>
      <c r="FV159" s="1">
        <v>7.6112019999999996</v>
      </c>
      <c r="FW159" s="5">
        <f t="shared" si="76"/>
        <v>0</v>
      </c>
      <c r="FX159" s="1">
        <v>1.57351</v>
      </c>
      <c r="FY159" s="5">
        <f t="shared" si="77"/>
        <v>0</v>
      </c>
      <c r="FZ159" s="1">
        <v>1804.05</v>
      </c>
      <c r="GA159" s="5">
        <f t="shared" si="78"/>
        <v>1</v>
      </c>
      <c r="GB159" s="1">
        <v>1.8316779999999999</v>
      </c>
      <c r="GC159" s="5">
        <f t="shared" si="79"/>
        <v>1</v>
      </c>
      <c r="GD159" s="1">
        <v>122.06652800000001</v>
      </c>
      <c r="GE159" s="5">
        <f t="shared" si="80"/>
        <v>1</v>
      </c>
      <c r="GF159" s="1">
        <v>163.20484099999999</v>
      </c>
      <c r="GG159" s="5">
        <f t="shared" si="81"/>
        <v>1</v>
      </c>
      <c r="GH159" s="1">
        <v>14.779235999999999</v>
      </c>
      <c r="GI159" s="5">
        <f t="shared" si="82"/>
        <v>0</v>
      </c>
      <c r="GJ159" s="1">
        <v>769.64812400000005</v>
      </c>
      <c r="GK159" s="5">
        <f t="shared" si="83"/>
        <v>1</v>
      </c>
      <c r="GL159" s="1">
        <v>6.5</v>
      </c>
      <c r="GM159" s="5">
        <f t="shared" si="84"/>
        <v>0</v>
      </c>
      <c r="GN159" s="1">
        <v>5.65</v>
      </c>
      <c r="GO159" s="5">
        <f t="shared" si="85"/>
        <v>0</v>
      </c>
      <c r="GP159" s="1">
        <v>1579.3369</v>
      </c>
      <c r="GQ159" s="5">
        <f t="shared" si="86"/>
        <v>0</v>
      </c>
      <c r="GR159" s="1">
        <v>0.123045</v>
      </c>
      <c r="GS159" s="5">
        <f t="shared" si="87"/>
        <v>1</v>
      </c>
      <c r="GT159" s="1">
        <v>215.21289999999999</v>
      </c>
      <c r="GU159" s="5">
        <f t="shared" si="88"/>
        <v>0</v>
      </c>
      <c r="GV159" s="1">
        <v>15.001417</v>
      </c>
      <c r="GW159" s="5">
        <f t="shared" si="89"/>
        <v>1</v>
      </c>
      <c r="GX159" s="1">
        <v>215.21289999999999</v>
      </c>
      <c r="GY159" s="5">
        <f t="shared" si="90"/>
        <v>0</v>
      </c>
      <c r="GZ159" s="1">
        <v>3.9326460000000001</v>
      </c>
      <c r="HA159" s="5">
        <f t="shared" si="91"/>
        <v>0</v>
      </c>
      <c r="HB159" s="1">
        <v>13.582558000000001</v>
      </c>
      <c r="HC159" s="5">
        <f t="shared" si="92"/>
        <v>1</v>
      </c>
      <c r="HD159" s="1">
        <v>163.11920000000001</v>
      </c>
      <c r="HE159" s="5">
        <f t="shared" si="93"/>
        <v>0</v>
      </c>
      <c r="HF159" s="1">
        <v>16.517968</v>
      </c>
      <c r="HG159" s="5">
        <f t="shared" si="94"/>
        <v>1</v>
      </c>
      <c r="HH159" s="1">
        <v>1.7057469999999999</v>
      </c>
      <c r="HI159" s="5">
        <f t="shared" si="95"/>
        <v>0</v>
      </c>
      <c r="HJ159" s="1">
        <v>6322.15</v>
      </c>
      <c r="HK159" s="5">
        <f t="shared" si="96"/>
        <v>1</v>
      </c>
      <c r="HL159" s="1">
        <v>-0.59434399999999998</v>
      </c>
      <c r="HM159" s="5">
        <f t="shared" si="97"/>
        <v>0</v>
      </c>
      <c r="HN159" s="1">
        <v>241.60770199999999</v>
      </c>
      <c r="HO159" s="5">
        <f t="shared" si="98"/>
        <v>1</v>
      </c>
      <c r="HP159" s="1">
        <v>285.80917599999998</v>
      </c>
      <c r="HQ159" s="5">
        <f t="shared" si="99"/>
        <v>1</v>
      </c>
      <c r="HR159" s="1">
        <v>26.167005</v>
      </c>
      <c r="HS159" s="5">
        <f t="shared" si="100"/>
        <v>0</v>
      </c>
      <c r="HT159" s="1">
        <v>940.46799599999997</v>
      </c>
      <c r="HU159" s="5">
        <f t="shared" si="101"/>
        <v>1</v>
      </c>
      <c r="HV159" s="1">
        <v>6.8</v>
      </c>
      <c r="HW159" s="5">
        <f t="shared" si="102"/>
        <v>0</v>
      </c>
      <c r="HX159" s="1">
        <v>5.22</v>
      </c>
      <c r="HY159" s="5">
        <f t="shared" si="103"/>
        <v>0</v>
      </c>
      <c r="HZ159" s="1">
        <v>1830.9272000000001</v>
      </c>
      <c r="IA159" s="5">
        <f t="shared" si="104"/>
        <v>0</v>
      </c>
      <c r="IB159" s="1">
        <v>6.4675999999999997E-2</v>
      </c>
      <c r="IC159" s="5">
        <f t="shared" si="105"/>
        <v>1</v>
      </c>
      <c r="ID159" s="1">
        <v>400.76920000000001</v>
      </c>
      <c r="IE159" s="5">
        <f t="shared" si="106"/>
        <v>0</v>
      </c>
      <c r="IF159" s="1">
        <v>24.285912</v>
      </c>
      <c r="IG159" s="5">
        <f t="shared" si="107"/>
        <v>1</v>
      </c>
      <c r="IH159" s="1">
        <v>400.76920000000001</v>
      </c>
      <c r="II159" s="5">
        <f t="shared" si="108"/>
        <v>0</v>
      </c>
      <c r="IJ159" s="1">
        <v>4.2823969999999996</v>
      </c>
      <c r="IK159" s="5">
        <f t="shared" si="109"/>
        <v>0</v>
      </c>
      <c r="IL159" s="1">
        <v>19.068898999999998</v>
      </c>
      <c r="IM159" s="5">
        <f t="shared" si="110"/>
        <v>1</v>
      </c>
      <c r="IN159" s="1">
        <v>299.59620000000001</v>
      </c>
      <c r="IO159" s="5">
        <f t="shared" si="111"/>
        <v>0</v>
      </c>
      <c r="IP159" s="1">
        <v>23.484848</v>
      </c>
      <c r="IQ159" s="5">
        <f t="shared" si="112"/>
        <v>1</v>
      </c>
      <c r="IR159" s="1">
        <v>2.1195689999999998</v>
      </c>
      <c r="IS159" s="5">
        <f t="shared" si="113"/>
        <v>1</v>
      </c>
    </row>
    <row r="160" spans="1:253" x14ac:dyDescent="0.3">
      <c r="A160" s="1" t="s">
        <v>181</v>
      </c>
      <c r="B160" s="1">
        <v>231.8</v>
      </c>
      <c r="D160" s="1">
        <v>1.957335</v>
      </c>
      <c r="E160" s="5">
        <f t="shared" si="0"/>
        <v>1</v>
      </c>
      <c r="F160" s="1">
        <v>3.7798419999999999</v>
      </c>
      <c r="G160" s="1">
        <f t="shared" si="1"/>
        <v>0</v>
      </c>
      <c r="H160" s="1">
        <v>4.5583419999999997</v>
      </c>
      <c r="I160" s="1">
        <f t="shared" si="114"/>
        <v>0</v>
      </c>
      <c r="J160" s="1">
        <v>61.325316999999998</v>
      </c>
      <c r="K160" s="1">
        <f t="shared" si="115"/>
        <v>1</v>
      </c>
      <c r="L160" s="1">
        <v>98.363992999999994</v>
      </c>
      <c r="M160" s="1">
        <f t="shared" si="116"/>
        <v>0</v>
      </c>
      <c r="N160" s="1">
        <v>6.5</v>
      </c>
      <c r="O160" s="1">
        <f t="shared" si="117"/>
        <v>0</v>
      </c>
      <c r="P160" s="1">
        <v>3.94</v>
      </c>
      <c r="Q160" s="1">
        <f t="shared" si="118"/>
        <v>0</v>
      </c>
      <c r="R160" s="1">
        <v>587.46839999999997</v>
      </c>
      <c r="S160" s="5">
        <f t="shared" si="2"/>
        <v>0</v>
      </c>
      <c r="T160" s="1">
        <v>0.15668599999999999</v>
      </c>
      <c r="U160" s="5">
        <f t="shared" si="3"/>
        <v>1</v>
      </c>
      <c r="V160" s="1">
        <v>90.931799999999996</v>
      </c>
      <c r="W160" s="5">
        <f t="shared" si="4"/>
        <v>0</v>
      </c>
      <c r="X160" s="1">
        <v>18.145979000000001</v>
      </c>
      <c r="Y160" s="5">
        <f t="shared" si="5"/>
        <v>1</v>
      </c>
      <c r="Z160" s="1">
        <v>90.931799999999996</v>
      </c>
      <c r="AA160" s="5">
        <f t="shared" si="6"/>
        <v>0</v>
      </c>
      <c r="AB160" s="1">
        <v>13.657195</v>
      </c>
      <c r="AC160" s="5">
        <f t="shared" si="7"/>
        <v>0</v>
      </c>
      <c r="AD160" s="1">
        <v>15.120974</v>
      </c>
      <c r="AE160" s="5">
        <f t="shared" si="8"/>
        <v>1</v>
      </c>
      <c r="AF160" s="1">
        <v>70.630899999999997</v>
      </c>
      <c r="AG160" s="5">
        <f t="shared" si="9"/>
        <v>0</v>
      </c>
      <c r="AH160" s="1">
        <v>17.670438999999998</v>
      </c>
      <c r="AI160" s="5">
        <f t="shared" si="10"/>
        <v>1</v>
      </c>
      <c r="AJ160" s="1">
        <v>2.9324490000000001</v>
      </c>
      <c r="AK160" s="5">
        <f t="shared" si="11"/>
        <v>1</v>
      </c>
      <c r="AL160" s="1">
        <v>328.65</v>
      </c>
      <c r="AM160" s="1">
        <f t="shared" si="12"/>
        <v>1</v>
      </c>
      <c r="AN160" s="1">
        <v>2.3194270000000001</v>
      </c>
      <c r="AO160" s="1">
        <f t="shared" si="119"/>
        <v>1</v>
      </c>
      <c r="AP160" s="1">
        <v>12.975367</v>
      </c>
      <c r="AQ160" s="1">
        <f t="shared" si="120"/>
        <v>0</v>
      </c>
      <c r="AR160" s="1">
        <v>13.813183</v>
      </c>
      <c r="AS160" s="1">
        <f t="shared" si="121"/>
        <v>0</v>
      </c>
      <c r="AT160" s="1">
        <v>25.328764</v>
      </c>
      <c r="AU160" s="1">
        <f t="shared" si="122"/>
        <v>0</v>
      </c>
      <c r="AV160" s="1">
        <v>61.062832</v>
      </c>
      <c r="AW160" s="1">
        <f t="shared" si="123"/>
        <v>0</v>
      </c>
      <c r="AX160" s="1">
        <v>4</v>
      </c>
      <c r="AY160" s="1">
        <f t="shared" si="13"/>
        <v>0</v>
      </c>
      <c r="AZ160" s="1">
        <v>3.73</v>
      </c>
      <c r="BA160" s="1">
        <f t="shared" si="14"/>
        <v>0</v>
      </c>
      <c r="BB160" s="1">
        <v>709.18690000000004</v>
      </c>
      <c r="BC160" s="5">
        <f t="shared" si="15"/>
        <v>0</v>
      </c>
      <c r="BD160" s="1">
        <v>0.16119</v>
      </c>
      <c r="BE160" s="5">
        <f t="shared" si="16"/>
        <v>1</v>
      </c>
      <c r="BF160" s="1">
        <v>125.1189</v>
      </c>
      <c r="BG160" s="5">
        <f t="shared" si="17"/>
        <v>0</v>
      </c>
      <c r="BH160" s="1">
        <v>18.710965000000002</v>
      </c>
      <c r="BI160" s="5">
        <f t="shared" si="18"/>
        <v>1</v>
      </c>
      <c r="BJ160" s="1">
        <v>125.1189</v>
      </c>
      <c r="BK160" s="5">
        <f t="shared" si="19"/>
        <v>0</v>
      </c>
      <c r="BL160" s="1">
        <v>14.449529999999999</v>
      </c>
      <c r="BM160" s="5">
        <f t="shared" si="20"/>
        <v>0</v>
      </c>
      <c r="BN160" s="1">
        <v>16.745757999999999</v>
      </c>
      <c r="BO160" s="5">
        <f t="shared" si="21"/>
        <v>1</v>
      </c>
      <c r="BP160" s="1">
        <v>95.830799999999996</v>
      </c>
      <c r="BQ160" s="5">
        <f t="shared" si="22"/>
        <v>0</v>
      </c>
      <c r="BR160" s="1">
        <v>19.800808</v>
      </c>
      <c r="BS160" s="5">
        <f t="shared" si="23"/>
        <v>1</v>
      </c>
      <c r="BT160" s="1">
        <v>2.6726070000000002</v>
      </c>
      <c r="BU160" s="5">
        <f t="shared" si="24"/>
        <v>1</v>
      </c>
      <c r="BV160" s="1">
        <v>105.95</v>
      </c>
      <c r="BW160" s="5">
        <f t="shared" si="25"/>
        <v>0</v>
      </c>
      <c r="BX160" s="1">
        <v>2.8640780000000001</v>
      </c>
      <c r="BY160" s="1">
        <f t="shared" si="124"/>
        <v>0</v>
      </c>
      <c r="BZ160" s="1">
        <v>9.2915939999999999</v>
      </c>
      <c r="CA160" s="1">
        <f t="shared" si="26"/>
        <v>0</v>
      </c>
      <c r="CB160" s="1">
        <v>11.877516999999999</v>
      </c>
      <c r="CC160" s="1">
        <f t="shared" si="27"/>
        <v>0</v>
      </c>
      <c r="CD160" s="1">
        <v>75.444888000000006</v>
      </c>
      <c r="CE160" s="1">
        <f t="shared" si="28"/>
        <v>0</v>
      </c>
      <c r="CF160" s="1">
        <v>11.402779000000001</v>
      </c>
      <c r="CG160" s="1">
        <f t="shared" si="29"/>
        <v>0</v>
      </c>
      <c r="CH160" s="1">
        <v>-7.3</v>
      </c>
      <c r="CI160" s="1">
        <f t="shared" si="30"/>
        <v>0</v>
      </c>
      <c r="CJ160" s="1">
        <v>6.62</v>
      </c>
      <c r="CK160" s="1">
        <f t="shared" si="31"/>
        <v>0</v>
      </c>
      <c r="CL160" s="1">
        <v>805.84839999999997</v>
      </c>
      <c r="CM160" s="5">
        <f t="shared" si="32"/>
        <v>0</v>
      </c>
      <c r="CN160" s="1">
        <v>0.14144699999999999</v>
      </c>
      <c r="CO160" s="5">
        <f t="shared" si="33"/>
        <v>1</v>
      </c>
      <c r="CP160" s="1">
        <v>85.583600000000004</v>
      </c>
      <c r="CQ160" s="5">
        <f t="shared" si="34"/>
        <v>0</v>
      </c>
      <c r="CR160" s="1">
        <v>11.330552000000001</v>
      </c>
      <c r="CS160" s="5">
        <f t="shared" si="35"/>
        <v>0</v>
      </c>
      <c r="CT160" s="1">
        <v>85.583600000000004</v>
      </c>
      <c r="CU160" s="5">
        <f t="shared" si="36"/>
        <v>0</v>
      </c>
      <c r="CV160" s="1">
        <v>31.671934</v>
      </c>
      <c r="CW160" s="5">
        <f t="shared" si="37"/>
        <v>1</v>
      </c>
      <c r="CX160" s="1">
        <v>11.017569</v>
      </c>
      <c r="CY160" s="5">
        <f t="shared" si="38"/>
        <v>0</v>
      </c>
      <c r="CZ160" s="1">
        <v>65.912300000000002</v>
      </c>
      <c r="DA160" s="5">
        <f t="shared" si="39"/>
        <v>0</v>
      </c>
      <c r="DB160" s="1">
        <v>12.508846</v>
      </c>
      <c r="DC160" s="5">
        <f t="shared" si="40"/>
        <v>0</v>
      </c>
      <c r="DD160" s="1">
        <v>2.2483499999999998</v>
      </c>
      <c r="DE160" s="5">
        <f t="shared" si="41"/>
        <v>1</v>
      </c>
      <c r="DF160" s="1">
        <v>283.05</v>
      </c>
      <c r="DG160" s="5">
        <f t="shared" si="42"/>
        <v>1</v>
      </c>
      <c r="DH160" s="1">
        <v>-1.4449860000000001</v>
      </c>
      <c r="DI160" s="1">
        <f t="shared" si="43"/>
        <v>0</v>
      </c>
      <c r="DJ160" s="1">
        <v>18.441670999999999</v>
      </c>
      <c r="DK160" s="1">
        <f t="shared" si="44"/>
        <v>0</v>
      </c>
      <c r="DL160" s="1">
        <v>21.087630999999998</v>
      </c>
      <c r="DM160" s="1">
        <f t="shared" si="45"/>
        <v>0</v>
      </c>
      <c r="DN160" s="1">
        <v>90.648795000000007</v>
      </c>
      <c r="DO160" s="1">
        <f t="shared" si="46"/>
        <v>0</v>
      </c>
      <c r="DP160" s="1">
        <v>15.348393</v>
      </c>
      <c r="DQ160" s="1">
        <f t="shared" si="47"/>
        <v>0</v>
      </c>
      <c r="DR160" s="1">
        <v>8.9</v>
      </c>
      <c r="DS160" s="1">
        <f t="shared" si="48"/>
        <v>0</v>
      </c>
      <c r="DT160" s="1">
        <v>5.13</v>
      </c>
      <c r="DU160" s="1">
        <f t="shared" si="49"/>
        <v>0</v>
      </c>
      <c r="DV160" s="1">
        <v>842.96879999999999</v>
      </c>
      <c r="DW160" s="5">
        <f t="shared" si="50"/>
        <v>0</v>
      </c>
      <c r="DX160" s="1">
        <v>2.4736999999999999E-2</v>
      </c>
      <c r="DY160" s="5">
        <f t="shared" si="51"/>
        <v>0</v>
      </c>
      <c r="DZ160" s="1">
        <v>169.69130000000001</v>
      </c>
      <c r="EA160" s="5">
        <f t="shared" si="52"/>
        <v>0</v>
      </c>
      <c r="EB160" s="1">
        <v>18.805774</v>
      </c>
      <c r="EC160" s="5">
        <f t="shared" si="53"/>
        <v>1</v>
      </c>
      <c r="ED160" s="1">
        <v>169.69130000000001</v>
      </c>
      <c r="EE160" s="5">
        <f t="shared" si="54"/>
        <v>0</v>
      </c>
      <c r="EF160" s="1">
        <v>11.897771000000001</v>
      </c>
      <c r="EG160" s="5">
        <f t="shared" si="55"/>
        <v>0</v>
      </c>
      <c r="EH160" s="1">
        <v>18.823996999999999</v>
      </c>
      <c r="EI160" s="5">
        <f t="shared" si="56"/>
        <v>1</v>
      </c>
      <c r="EJ160" s="1">
        <v>117.5943</v>
      </c>
      <c r="EK160" s="5">
        <f t="shared" si="57"/>
        <v>0</v>
      </c>
      <c r="EL160" s="1">
        <v>18.562902999999999</v>
      </c>
      <c r="EM160" s="5">
        <f t="shared" si="58"/>
        <v>1</v>
      </c>
      <c r="EN160" s="1">
        <v>3.3094769999999998</v>
      </c>
      <c r="EO160" s="5">
        <f t="shared" si="59"/>
        <v>1</v>
      </c>
      <c r="EP160" s="1">
        <v>465.65</v>
      </c>
      <c r="EQ160" s="5">
        <f t="shared" si="60"/>
        <v>1</v>
      </c>
      <c r="ER160" s="1">
        <v>-3.3419819999999998</v>
      </c>
      <c r="ES160" s="1">
        <f t="shared" si="61"/>
        <v>0</v>
      </c>
      <c r="ET160" s="1">
        <v>22.186897999999999</v>
      </c>
      <c r="EU160" s="1">
        <f t="shared" si="62"/>
        <v>0</v>
      </c>
      <c r="EV160" s="1">
        <v>24.376854999999999</v>
      </c>
      <c r="EW160" s="1">
        <f t="shared" si="63"/>
        <v>0</v>
      </c>
      <c r="EX160" s="1">
        <v>20.987611999999999</v>
      </c>
      <c r="EY160" s="5">
        <f t="shared" si="125"/>
        <v>0</v>
      </c>
      <c r="EZ160" s="1">
        <v>109.97817000000001</v>
      </c>
      <c r="FA160" s="5">
        <f t="shared" si="126"/>
        <v>0</v>
      </c>
      <c r="FB160" s="1">
        <v>7</v>
      </c>
      <c r="FC160" s="5">
        <f t="shared" si="127"/>
        <v>0</v>
      </c>
      <c r="FD160" s="1">
        <v>6.7</v>
      </c>
      <c r="FE160" s="5">
        <f t="shared" si="67"/>
        <v>0</v>
      </c>
      <c r="FF160" s="1">
        <v>1007.5017</v>
      </c>
      <c r="FG160" s="5">
        <f t="shared" si="68"/>
        <v>0</v>
      </c>
      <c r="FH160" s="1">
        <v>8.0459999999999993E-3</v>
      </c>
      <c r="FI160" s="5">
        <f t="shared" si="69"/>
        <v>0</v>
      </c>
      <c r="FJ160" s="1">
        <v>192.5513</v>
      </c>
      <c r="FK160" s="5">
        <f t="shared" si="70"/>
        <v>0</v>
      </c>
      <c r="FL160" s="1">
        <v>21.904537000000001</v>
      </c>
      <c r="FM160" s="5">
        <f t="shared" si="71"/>
        <v>1</v>
      </c>
      <c r="FN160" s="1">
        <v>192.5513</v>
      </c>
      <c r="FO160" s="5">
        <f t="shared" si="72"/>
        <v>0</v>
      </c>
      <c r="FP160" s="1">
        <v>15.695947</v>
      </c>
      <c r="FQ160" s="5">
        <f t="shared" si="73"/>
        <v>0</v>
      </c>
      <c r="FR160" s="1">
        <v>21.059591000000001</v>
      </c>
      <c r="FS160" s="5">
        <f t="shared" si="74"/>
        <v>1</v>
      </c>
      <c r="FT160" s="1">
        <v>155.99250000000001</v>
      </c>
      <c r="FU160" s="5">
        <f t="shared" si="75"/>
        <v>0</v>
      </c>
      <c r="FV160" s="1">
        <v>20.286556000000001</v>
      </c>
      <c r="FW160" s="5">
        <f t="shared" si="76"/>
        <v>1</v>
      </c>
      <c r="FX160" s="1">
        <v>3.4867439999999998</v>
      </c>
      <c r="FY160" s="5">
        <f t="shared" si="77"/>
        <v>1</v>
      </c>
      <c r="FZ160" s="1">
        <v>450.7</v>
      </c>
      <c r="GA160" s="5">
        <f t="shared" si="78"/>
        <v>1</v>
      </c>
      <c r="GB160" s="1">
        <v>1.657832</v>
      </c>
      <c r="GC160" s="5">
        <f t="shared" si="79"/>
        <v>1</v>
      </c>
      <c r="GD160" s="1">
        <v>22.548555</v>
      </c>
      <c r="GE160" s="5">
        <f t="shared" si="80"/>
        <v>1</v>
      </c>
      <c r="GF160" s="1">
        <v>25.784889</v>
      </c>
      <c r="GG160" s="5">
        <f t="shared" si="81"/>
        <v>0</v>
      </c>
      <c r="GH160" s="1">
        <v>19.987977000000001</v>
      </c>
      <c r="GI160" s="5">
        <f t="shared" si="82"/>
        <v>0</v>
      </c>
      <c r="GJ160" s="1">
        <v>131.87631400000001</v>
      </c>
      <c r="GK160" s="5">
        <f t="shared" si="83"/>
        <v>0</v>
      </c>
      <c r="GL160" s="1">
        <v>6.5</v>
      </c>
      <c r="GM160" s="5">
        <f t="shared" si="84"/>
        <v>0</v>
      </c>
      <c r="GN160" s="1">
        <v>5.65</v>
      </c>
      <c r="GO160" s="5">
        <f t="shared" si="85"/>
        <v>0</v>
      </c>
      <c r="GP160" s="1">
        <v>1220.5568000000001</v>
      </c>
      <c r="GQ160" s="5">
        <f t="shared" si="86"/>
        <v>0</v>
      </c>
      <c r="GR160" s="1">
        <v>4.5919999999999997E-3</v>
      </c>
      <c r="GS160" s="5">
        <f t="shared" si="87"/>
        <v>0</v>
      </c>
      <c r="GT160" s="1">
        <v>203.89179999999999</v>
      </c>
      <c r="GU160" s="5">
        <f t="shared" si="88"/>
        <v>0</v>
      </c>
      <c r="GV160" s="1">
        <v>19.738745000000002</v>
      </c>
      <c r="GW160" s="5">
        <f t="shared" si="89"/>
        <v>1</v>
      </c>
      <c r="GX160" s="1">
        <v>203.89179999999999</v>
      </c>
      <c r="GY160" s="5">
        <f t="shared" si="90"/>
        <v>0</v>
      </c>
      <c r="GZ160" s="1">
        <v>18.744748999999999</v>
      </c>
      <c r="HA160" s="5">
        <f t="shared" si="91"/>
        <v>0</v>
      </c>
      <c r="HB160" s="1">
        <v>18.240335000000002</v>
      </c>
      <c r="HC160" s="5">
        <f t="shared" si="92"/>
        <v>1</v>
      </c>
      <c r="HD160" s="1">
        <v>167.9409</v>
      </c>
      <c r="HE160" s="5">
        <f t="shared" si="93"/>
        <v>0</v>
      </c>
      <c r="HF160" s="1">
        <v>18.209533</v>
      </c>
      <c r="HG160" s="5">
        <f t="shared" si="94"/>
        <v>1</v>
      </c>
      <c r="HH160" s="1">
        <v>3.1066780000000001</v>
      </c>
      <c r="HI160" s="5">
        <f t="shared" si="95"/>
        <v>1</v>
      </c>
      <c r="HJ160" s="1">
        <v>795.2</v>
      </c>
      <c r="HK160" s="5">
        <f t="shared" si="96"/>
        <v>1</v>
      </c>
      <c r="HL160" s="1">
        <v>0.91370600000000002</v>
      </c>
      <c r="HM160" s="5">
        <f t="shared" si="97"/>
        <v>1</v>
      </c>
      <c r="HN160" s="1">
        <v>14.417092999999999</v>
      </c>
      <c r="HO160" s="5">
        <f t="shared" si="98"/>
        <v>0</v>
      </c>
      <c r="HP160" s="1">
        <v>16.276076</v>
      </c>
      <c r="HQ160" s="5">
        <f t="shared" si="99"/>
        <v>0</v>
      </c>
      <c r="HR160" s="1">
        <v>55.156748999999998</v>
      </c>
      <c r="HS160" s="5">
        <f t="shared" si="100"/>
        <v>1</v>
      </c>
      <c r="HT160" s="1">
        <v>72.987159000000005</v>
      </c>
      <c r="HU160" s="5">
        <f t="shared" si="101"/>
        <v>0</v>
      </c>
      <c r="HV160" s="1">
        <v>6.8</v>
      </c>
      <c r="HW160" s="5">
        <f t="shared" si="102"/>
        <v>0</v>
      </c>
      <c r="HX160" s="1">
        <v>5.22</v>
      </c>
      <c r="HY160" s="5">
        <f t="shared" si="103"/>
        <v>0</v>
      </c>
      <c r="HZ160" s="1">
        <v>1513.1246000000001</v>
      </c>
      <c r="IA160" s="5">
        <f t="shared" si="104"/>
        <v>0</v>
      </c>
      <c r="IB160" s="1">
        <v>1.916E-3</v>
      </c>
      <c r="IC160" s="5">
        <f t="shared" si="105"/>
        <v>0</v>
      </c>
      <c r="ID160" s="1">
        <v>284.35050000000001</v>
      </c>
      <c r="IE160" s="5">
        <f t="shared" si="106"/>
        <v>0</v>
      </c>
      <c r="IF160" s="1">
        <v>22.861598000000001</v>
      </c>
      <c r="IG160" s="5">
        <f t="shared" si="107"/>
        <v>1</v>
      </c>
      <c r="IH160" s="1">
        <v>284.35050000000001</v>
      </c>
      <c r="II160" s="5">
        <f t="shared" si="108"/>
        <v>0</v>
      </c>
      <c r="IJ160" s="1">
        <v>14.737745</v>
      </c>
      <c r="IK160" s="5">
        <f t="shared" si="109"/>
        <v>0</v>
      </c>
      <c r="IL160" s="1">
        <v>20.085612999999999</v>
      </c>
      <c r="IM160" s="5">
        <f t="shared" si="110"/>
        <v>1</v>
      </c>
      <c r="IN160" s="1">
        <v>237.3355</v>
      </c>
      <c r="IO160" s="5">
        <f t="shared" si="111"/>
        <v>0</v>
      </c>
      <c r="IP160" s="1">
        <v>20.681443000000002</v>
      </c>
      <c r="IQ160" s="5">
        <f t="shared" si="112"/>
        <v>1</v>
      </c>
      <c r="IR160" s="1">
        <v>3.8724419999999999</v>
      </c>
      <c r="IS160" s="5">
        <f t="shared" si="113"/>
        <v>1</v>
      </c>
    </row>
    <row r="161" spans="1:253" x14ac:dyDescent="0.3">
      <c r="A161" s="1" t="s">
        <v>182</v>
      </c>
      <c r="B161" s="1">
        <v>247.45</v>
      </c>
      <c r="D161" s="1">
        <v>-0.50261400000000001</v>
      </c>
      <c r="E161" s="5">
        <f t="shared" si="0"/>
        <v>1</v>
      </c>
      <c r="F161" s="1">
        <v>7.063072</v>
      </c>
      <c r="G161" s="1">
        <f t="shared" si="1"/>
        <v>0</v>
      </c>
      <c r="H161" s="1">
        <v>7.5321899999999999</v>
      </c>
      <c r="I161" s="1">
        <f t="shared" si="114"/>
        <v>0</v>
      </c>
      <c r="J161" s="1">
        <v>35.034331000000002</v>
      </c>
      <c r="K161" s="1">
        <f t="shared" si="115"/>
        <v>1</v>
      </c>
      <c r="L161" s="1">
        <v>54.775817000000004</v>
      </c>
      <c r="M161" s="1">
        <f t="shared" si="116"/>
        <v>0</v>
      </c>
      <c r="N161" s="1">
        <v>6.5</v>
      </c>
      <c r="O161" s="1">
        <f t="shared" si="117"/>
        <v>0</v>
      </c>
      <c r="P161" s="1">
        <v>3.94</v>
      </c>
      <c r="Q161" s="1">
        <f t="shared" si="118"/>
        <v>0</v>
      </c>
      <c r="R161" s="1">
        <v>2589.98</v>
      </c>
      <c r="S161" s="5">
        <f t="shared" si="2"/>
        <v>0</v>
      </c>
      <c r="T161" s="1">
        <v>0</v>
      </c>
      <c r="U161" s="5">
        <f t="shared" si="3"/>
        <v>0</v>
      </c>
      <c r="V161" s="1">
        <v>636.33000000000004</v>
      </c>
      <c r="W161" s="5">
        <f t="shared" si="4"/>
        <v>1</v>
      </c>
      <c r="X161" s="1">
        <v>21.360868</v>
      </c>
      <c r="Y161" s="5">
        <f t="shared" si="5"/>
        <v>1</v>
      </c>
      <c r="Z161" s="1">
        <v>636.33000000000004</v>
      </c>
      <c r="AA161" s="5">
        <f t="shared" si="6"/>
        <v>1</v>
      </c>
      <c r="AB161" s="1">
        <v>123.708023</v>
      </c>
      <c r="AC161" s="5">
        <f t="shared" si="7"/>
        <v>1</v>
      </c>
      <c r="AD161" s="1">
        <v>26.631719</v>
      </c>
      <c r="AE161" s="5">
        <f t="shared" si="8"/>
        <v>1</v>
      </c>
      <c r="AF161" s="1">
        <v>447.57</v>
      </c>
      <c r="AG161" s="5">
        <f t="shared" si="9"/>
        <v>1</v>
      </c>
      <c r="AH161" s="1">
        <v>19.125207</v>
      </c>
      <c r="AI161" s="5">
        <f t="shared" si="10"/>
        <v>1</v>
      </c>
      <c r="AK161" s="5">
        <f t="shared" si="11"/>
        <v>0</v>
      </c>
      <c r="AL161" s="1">
        <v>209.7</v>
      </c>
      <c r="AM161" s="1">
        <f t="shared" si="12"/>
        <v>0</v>
      </c>
      <c r="AN161" s="1">
        <v>3.3004929999999999</v>
      </c>
      <c r="AO161" s="1">
        <f t="shared" si="119"/>
        <v>1</v>
      </c>
      <c r="AP161" s="1">
        <v>7.317647</v>
      </c>
      <c r="AQ161" s="1">
        <f t="shared" si="120"/>
        <v>0</v>
      </c>
      <c r="AR161" s="1">
        <v>7.4903589999999998</v>
      </c>
      <c r="AS161" s="1">
        <f t="shared" si="121"/>
        <v>0</v>
      </c>
      <c r="AT161" s="1">
        <v>28.656752000000001</v>
      </c>
      <c r="AU161" s="1">
        <f t="shared" si="122"/>
        <v>1</v>
      </c>
      <c r="AV161" s="1">
        <v>39.634804000000003</v>
      </c>
      <c r="AW161" s="1">
        <f t="shared" si="123"/>
        <v>0</v>
      </c>
      <c r="AX161" s="1">
        <v>4</v>
      </c>
      <c r="AY161" s="1">
        <f t="shared" si="13"/>
        <v>0</v>
      </c>
      <c r="AZ161" s="1">
        <v>3.73</v>
      </c>
      <c r="BA161" s="1">
        <f t="shared" si="14"/>
        <v>0</v>
      </c>
      <c r="BB161" s="1">
        <v>2711.78</v>
      </c>
      <c r="BC161" s="5">
        <f t="shared" si="15"/>
        <v>0</v>
      </c>
      <c r="BD161" s="1">
        <v>0</v>
      </c>
      <c r="BE161" s="5">
        <f t="shared" si="16"/>
        <v>0</v>
      </c>
      <c r="BF161" s="1">
        <v>686.72</v>
      </c>
      <c r="BG161" s="5">
        <f t="shared" si="17"/>
        <v>1</v>
      </c>
      <c r="BH161" s="1">
        <v>19.504315999999999</v>
      </c>
      <c r="BI161" s="5">
        <f t="shared" si="18"/>
        <v>1</v>
      </c>
      <c r="BJ161" s="1">
        <v>686.72</v>
      </c>
      <c r="BK161" s="5">
        <f t="shared" si="19"/>
        <v>1</v>
      </c>
      <c r="BL161" s="1">
        <v>51.518403999999997</v>
      </c>
      <c r="BM161" s="5">
        <f t="shared" si="20"/>
        <v>1</v>
      </c>
      <c r="BN161" s="1">
        <v>29.90296</v>
      </c>
      <c r="BO161" s="5">
        <f t="shared" si="21"/>
        <v>1</v>
      </c>
      <c r="BP161" s="1">
        <v>475.17</v>
      </c>
      <c r="BQ161" s="5">
        <f t="shared" si="22"/>
        <v>1</v>
      </c>
      <c r="BR161" s="1">
        <v>18.764735000000002</v>
      </c>
      <c r="BS161" s="5">
        <f t="shared" si="23"/>
        <v>1</v>
      </c>
      <c r="BT161" s="1">
        <v>8.0383469999999999</v>
      </c>
      <c r="BU161" s="5">
        <f t="shared" si="24"/>
        <v>1</v>
      </c>
      <c r="BV161" s="1">
        <v>249.2</v>
      </c>
      <c r="BW161" s="5">
        <f t="shared" si="25"/>
        <v>0</v>
      </c>
      <c r="BX161" s="1">
        <v>8.8209610000000005</v>
      </c>
      <c r="BY161" s="1">
        <f t="shared" si="124"/>
        <v>1</v>
      </c>
      <c r="BZ161" s="1">
        <v>6.5102479999999998</v>
      </c>
      <c r="CA161" s="1">
        <f t="shared" si="26"/>
        <v>0</v>
      </c>
      <c r="CB161" s="1">
        <v>7.0431569999999999</v>
      </c>
      <c r="CC161" s="1">
        <f t="shared" si="27"/>
        <v>0</v>
      </c>
      <c r="CD161" s="1">
        <v>41.642552000000002</v>
      </c>
      <c r="CE161" s="1">
        <f t="shared" si="28"/>
        <v>0</v>
      </c>
      <c r="CF161" s="1">
        <v>38.278112</v>
      </c>
      <c r="CG161" s="1">
        <f t="shared" si="29"/>
        <v>1</v>
      </c>
      <c r="CH161" s="1">
        <v>-7.3</v>
      </c>
      <c r="CI161" s="1">
        <f t="shared" si="30"/>
        <v>0</v>
      </c>
      <c r="CJ161" s="1">
        <v>6.62</v>
      </c>
      <c r="CK161" s="1">
        <f t="shared" si="31"/>
        <v>0</v>
      </c>
      <c r="CL161" s="1">
        <v>2811.35</v>
      </c>
      <c r="CM161" s="5">
        <f t="shared" si="32"/>
        <v>0</v>
      </c>
      <c r="CN161" s="1">
        <v>0</v>
      </c>
      <c r="CO161" s="5">
        <f t="shared" si="33"/>
        <v>0</v>
      </c>
      <c r="CP161" s="1">
        <v>561.39</v>
      </c>
      <c r="CQ161" s="5">
        <f t="shared" si="34"/>
        <v>0</v>
      </c>
      <c r="CR161" s="1">
        <v>16.228321999999999</v>
      </c>
      <c r="CS161" s="5">
        <f t="shared" si="35"/>
        <v>1</v>
      </c>
      <c r="CT161" s="1">
        <v>561.39</v>
      </c>
      <c r="CU161" s="5">
        <f t="shared" si="36"/>
        <v>0</v>
      </c>
      <c r="CV161" s="1">
        <v>89.063789</v>
      </c>
      <c r="CW161" s="5">
        <f t="shared" si="37"/>
        <v>1</v>
      </c>
      <c r="CX161" s="1">
        <v>36.348728999999999</v>
      </c>
      <c r="CY161" s="5">
        <f t="shared" si="38"/>
        <v>1</v>
      </c>
      <c r="CZ161" s="1">
        <v>412.3</v>
      </c>
      <c r="DA161" s="5">
        <f t="shared" si="39"/>
        <v>0</v>
      </c>
      <c r="DB161" s="1">
        <v>16.175034</v>
      </c>
      <c r="DC161" s="5">
        <f t="shared" si="40"/>
        <v>1</v>
      </c>
      <c r="DD161" s="1">
        <v>8.6063759999999991</v>
      </c>
      <c r="DE161" s="5">
        <f t="shared" si="41"/>
        <v>1</v>
      </c>
      <c r="DF161" s="1">
        <v>338.3</v>
      </c>
      <c r="DG161" s="5">
        <f t="shared" si="42"/>
        <v>0</v>
      </c>
      <c r="DH161" s="1">
        <v>0.62462799999999996</v>
      </c>
      <c r="DI161" s="1">
        <f t="shared" si="43"/>
        <v>1</v>
      </c>
      <c r="DJ161" s="1">
        <v>10.565367999999999</v>
      </c>
      <c r="DK161" s="1">
        <f t="shared" si="44"/>
        <v>0</v>
      </c>
      <c r="DL161" s="1">
        <v>11.093994</v>
      </c>
      <c r="DM161" s="1">
        <f t="shared" si="45"/>
        <v>0</v>
      </c>
      <c r="DN161" s="1">
        <v>49.075370999999997</v>
      </c>
      <c r="DO161" s="1">
        <f t="shared" si="46"/>
        <v>0</v>
      </c>
      <c r="DP161" s="1">
        <v>32.019706999999997</v>
      </c>
      <c r="DQ161" s="1">
        <f t="shared" si="47"/>
        <v>0</v>
      </c>
      <c r="DR161" s="1">
        <v>8.9</v>
      </c>
      <c r="DS161" s="1">
        <f t="shared" si="48"/>
        <v>0</v>
      </c>
      <c r="DT161" s="1">
        <v>5.13</v>
      </c>
      <c r="DU161" s="1">
        <f t="shared" si="49"/>
        <v>0</v>
      </c>
      <c r="DV161" s="1">
        <v>3288.52</v>
      </c>
      <c r="DW161" s="5">
        <f t="shared" si="50"/>
        <v>0</v>
      </c>
      <c r="DX161" s="1">
        <v>0</v>
      </c>
      <c r="DY161" s="5">
        <f t="shared" si="51"/>
        <v>0</v>
      </c>
      <c r="DZ161" s="1">
        <v>842.92</v>
      </c>
      <c r="EA161" s="5">
        <f t="shared" si="52"/>
        <v>1</v>
      </c>
      <c r="EB161" s="1">
        <v>23.296334999999999</v>
      </c>
      <c r="EC161" s="5">
        <f t="shared" si="53"/>
        <v>1</v>
      </c>
      <c r="ED161" s="1">
        <v>842.92</v>
      </c>
      <c r="EE161" s="5">
        <f t="shared" si="54"/>
        <v>1</v>
      </c>
      <c r="EF161" s="1">
        <v>47.170420999999997</v>
      </c>
      <c r="EG161" s="5">
        <f t="shared" si="55"/>
        <v>1</v>
      </c>
      <c r="EH161" s="1">
        <v>48.986165</v>
      </c>
      <c r="EI161" s="5">
        <f t="shared" si="56"/>
        <v>1</v>
      </c>
      <c r="EJ161" s="1">
        <v>649.39</v>
      </c>
      <c r="EK161" s="5">
        <f t="shared" si="57"/>
        <v>1</v>
      </c>
      <c r="EL161" s="1">
        <v>21.463747999999999</v>
      </c>
      <c r="EM161" s="5">
        <f t="shared" si="58"/>
        <v>1</v>
      </c>
      <c r="EN161" s="1">
        <v>11.770327999999999</v>
      </c>
      <c r="EO161" s="5">
        <f t="shared" si="59"/>
        <v>1</v>
      </c>
      <c r="EP161" s="1">
        <v>347.65</v>
      </c>
      <c r="EQ161" s="5">
        <f t="shared" si="60"/>
        <v>0</v>
      </c>
      <c r="ER161" s="1">
        <v>0.62228700000000003</v>
      </c>
      <c r="ES161" s="1">
        <f t="shared" si="61"/>
        <v>1</v>
      </c>
      <c r="ET161" s="1">
        <v>11.425716</v>
      </c>
      <c r="EU161" s="1">
        <f t="shared" si="62"/>
        <v>0</v>
      </c>
      <c r="EV161" s="1">
        <v>11.855446000000001</v>
      </c>
      <c r="EW161" s="1">
        <f t="shared" si="63"/>
        <v>0</v>
      </c>
      <c r="EX161" s="1">
        <v>30.426977999999998</v>
      </c>
      <c r="EY161" s="5">
        <f t="shared" si="125"/>
        <v>0</v>
      </c>
      <c r="EZ161" s="1">
        <v>54.147314000000001</v>
      </c>
      <c r="FA161" s="5">
        <f t="shared" si="126"/>
        <v>0</v>
      </c>
      <c r="FB161" s="1">
        <v>7</v>
      </c>
      <c r="FC161" s="5">
        <f t="shared" si="127"/>
        <v>0</v>
      </c>
      <c r="FD161" s="1">
        <v>6.7</v>
      </c>
      <c r="FE161" s="5">
        <f t="shared" si="67"/>
        <v>0</v>
      </c>
      <c r="FF161" s="1">
        <v>3644.16</v>
      </c>
      <c r="FG161" s="5">
        <f t="shared" si="68"/>
        <v>0</v>
      </c>
      <c r="FH161" s="1">
        <v>0</v>
      </c>
      <c r="FI161" s="5">
        <f t="shared" si="69"/>
        <v>0</v>
      </c>
      <c r="FJ161" s="1">
        <v>945.43</v>
      </c>
      <c r="FK161" s="5">
        <f t="shared" si="70"/>
        <v>1</v>
      </c>
      <c r="FL161" s="1">
        <v>22.242933000000001</v>
      </c>
      <c r="FM161" s="5">
        <f t="shared" si="71"/>
        <v>1</v>
      </c>
      <c r="FN161" s="1">
        <v>945.43</v>
      </c>
      <c r="FO161" s="5">
        <f t="shared" si="72"/>
        <v>1</v>
      </c>
      <c r="FP161" s="1">
        <v>74.002053000000004</v>
      </c>
      <c r="FQ161" s="5">
        <f t="shared" si="73"/>
        <v>1</v>
      </c>
      <c r="FR161" s="1">
        <v>49.789977999999998</v>
      </c>
      <c r="FS161" s="5">
        <f t="shared" si="74"/>
        <v>1</v>
      </c>
      <c r="FT161" s="1">
        <v>711.21</v>
      </c>
      <c r="FU161" s="5">
        <f t="shared" si="75"/>
        <v>1</v>
      </c>
      <c r="FV161" s="1">
        <v>21.116247999999999</v>
      </c>
      <c r="FW161" s="5">
        <f t="shared" si="76"/>
        <v>1</v>
      </c>
      <c r="FX161" s="1">
        <v>14.141116999999999</v>
      </c>
      <c r="FY161" s="5">
        <f t="shared" si="77"/>
        <v>1</v>
      </c>
      <c r="FZ161" s="1">
        <v>210.05</v>
      </c>
      <c r="GA161" s="5">
        <f t="shared" si="78"/>
        <v>0</v>
      </c>
      <c r="GB161" s="1">
        <v>2.8900320000000002</v>
      </c>
      <c r="GC161" s="5">
        <f t="shared" si="79"/>
        <v>1</v>
      </c>
      <c r="GD161" s="1">
        <v>11.466113</v>
      </c>
      <c r="GE161" s="5">
        <f t="shared" si="80"/>
        <v>0</v>
      </c>
      <c r="GF161" s="1">
        <v>11.932755</v>
      </c>
      <c r="GG161" s="5">
        <f t="shared" si="81"/>
        <v>0</v>
      </c>
      <c r="GH161" s="1">
        <v>18.319199000000001</v>
      </c>
      <c r="GI161" s="5">
        <f t="shared" si="82"/>
        <v>0</v>
      </c>
      <c r="GJ161" s="1">
        <v>54.743813000000003</v>
      </c>
      <c r="GK161" s="5">
        <f t="shared" si="83"/>
        <v>0</v>
      </c>
      <c r="GL161" s="1">
        <v>6.5</v>
      </c>
      <c r="GM161" s="5">
        <f t="shared" si="84"/>
        <v>0</v>
      </c>
      <c r="GN161" s="1">
        <v>5.65</v>
      </c>
      <c r="GO161" s="5">
        <f t="shared" si="85"/>
        <v>0</v>
      </c>
      <c r="GP161" s="1">
        <v>3697.56</v>
      </c>
      <c r="GQ161" s="5">
        <f t="shared" si="86"/>
        <v>0</v>
      </c>
      <c r="GR161" s="1">
        <v>0</v>
      </c>
      <c r="GS161" s="5">
        <f t="shared" si="87"/>
        <v>0</v>
      </c>
      <c r="GT161" s="1">
        <v>917.77</v>
      </c>
      <c r="GU161" s="5">
        <f t="shared" si="88"/>
        <v>1</v>
      </c>
      <c r="GV161" s="1">
        <v>21.087654000000001</v>
      </c>
      <c r="GW161" s="5">
        <f t="shared" si="89"/>
        <v>1</v>
      </c>
      <c r="GX161" s="1">
        <v>917.77</v>
      </c>
      <c r="GY161" s="5">
        <f t="shared" si="90"/>
        <v>1</v>
      </c>
      <c r="GZ161" s="1">
        <v>100.16365</v>
      </c>
      <c r="HA161" s="5">
        <f t="shared" si="91"/>
        <v>1</v>
      </c>
      <c r="HB161" s="1">
        <v>49.954583</v>
      </c>
      <c r="HC161" s="5">
        <f t="shared" si="92"/>
        <v>1</v>
      </c>
      <c r="HD161" s="1">
        <v>714.94</v>
      </c>
      <c r="HE161" s="5">
        <f t="shared" si="93"/>
        <v>1</v>
      </c>
      <c r="HF161" s="1">
        <v>20.95673</v>
      </c>
      <c r="HG161" s="5">
        <f t="shared" si="94"/>
        <v>1</v>
      </c>
      <c r="HH161" s="1">
        <v>16.155922</v>
      </c>
      <c r="HI161" s="5">
        <f t="shared" si="95"/>
        <v>1</v>
      </c>
      <c r="HJ161" s="1">
        <v>471.15</v>
      </c>
      <c r="HK161" s="5">
        <f t="shared" si="96"/>
        <v>0</v>
      </c>
      <c r="HL161" s="1">
        <v>1.3552759999999999</v>
      </c>
      <c r="HM161" s="5">
        <f t="shared" si="97"/>
        <v>1</v>
      </c>
      <c r="HN161" s="1">
        <v>14.616379</v>
      </c>
      <c r="HO161" s="5">
        <f t="shared" si="98"/>
        <v>0</v>
      </c>
      <c r="HP161" s="1">
        <v>15.080030000000001</v>
      </c>
      <c r="HQ161" s="5">
        <f t="shared" si="99"/>
        <v>0</v>
      </c>
      <c r="HR161" s="1">
        <v>32.234386999999998</v>
      </c>
      <c r="HS161" s="5">
        <f t="shared" si="100"/>
        <v>0</v>
      </c>
      <c r="HT161" s="1">
        <v>54.011220000000002</v>
      </c>
      <c r="HU161" s="5">
        <f t="shared" si="101"/>
        <v>0</v>
      </c>
      <c r="HV161" s="1">
        <v>6.8</v>
      </c>
      <c r="HW161" s="5">
        <f t="shared" si="102"/>
        <v>0</v>
      </c>
      <c r="HX161" s="1">
        <v>5.22</v>
      </c>
      <c r="HY161" s="5">
        <f t="shared" si="103"/>
        <v>0</v>
      </c>
      <c r="HZ161" s="1">
        <v>4158.53</v>
      </c>
      <c r="IA161" s="5">
        <f t="shared" si="104"/>
        <v>0</v>
      </c>
      <c r="IB161" s="1">
        <v>0</v>
      </c>
      <c r="IC161" s="5">
        <f t="shared" si="105"/>
        <v>0</v>
      </c>
      <c r="ID161" s="1">
        <v>1294.48</v>
      </c>
      <c r="IE161" s="5">
        <f t="shared" si="106"/>
        <v>1</v>
      </c>
      <c r="IF161" s="1">
        <v>28.968657</v>
      </c>
      <c r="IG161" s="5">
        <f t="shared" si="107"/>
        <v>1</v>
      </c>
      <c r="IH161" s="1">
        <v>1294.48</v>
      </c>
      <c r="II161" s="5">
        <f t="shared" si="108"/>
        <v>1</v>
      </c>
      <c r="IJ161" s="1">
        <v>77.457673999999997</v>
      </c>
      <c r="IK161" s="5">
        <f t="shared" si="109"/>
        <v>1</v>
      </c>
      <c r="IL161" s="1">
        <v>55.790376999999999</v>
      </c>
      <c r="IM161" s="5">
        <f t="shared" si="110"/>
        <v>1</v>
      </c>
      <c r="IN161" s="1">
        <v>1047.23</v>
      </c>
      <c r="IO161" s="5">
        <f t="shared" si="111"/>
        <v>1</v>
      </c>
      <c r="IP161" s="1">
        <v>27.495887</v>
      </c>
      <c r="IQ161" s="5">
        <f t="shared" si="112"/>
        <v>1</v>
      </c>
      <c r="IR161" s="1">
        <v>16.926739000000001</v>
      </c>
      <c r="IS161" s="5">
        <f t="shared" si="113"/>
        <v>1</v>
      </c>
    </row>
    <row r="162" spans="1:253" x14ac:dyDescent="0.3">
      <c r="A162" s="1" t="s">
        <v>183</v>
      </c>
      <c r="B162" s="1">
        <v>510.25</v>
      </c>
      <c r="D162" s="1">
        <v>4.3136049999999999</v>
      </c>
      <c r="E162" s="5">
        <f t="shared" si="0"/>
        <v>1</v>
      </c>
      <c r="F162" s="1">
        <v>12.010227</v>
      </c>
      <c r="G162" s="1">
        <f t="shared" si="1"/>
        <v>0</v>
      </c>
      <c r="H162" s="1">
        <v>13.209277</v>
      </c>
      <c r="I162" s="1">
        <f t="shared" si="114"/>
        <v>0</v>
      </c>
      <c r="J162" s="1">
        <v>42.484625000000001</v>
      </c>
      <c r="K162" s="1">
        <f t="shared" si="115"/>
        <v>1</v>
      </c>
      <c r="L162" s="1">
        <v>130.555677</v>
      </c>
      <c r="M162" s="1">
        <f t="shared" si="116"/>
        <v>0</v>
      </c>
      <c r="N162" s="1">
        <v>6.5</v>
      </c>
      <c r="O162" s="1">
        <f t="shared" si="117"/>
        <v>0</v>
      </c>
      <c r="P162" s="1">
        <v>3.94</v>
      </c>
      <c r="Q162" s="1">
        <f t="shared" si="118"/>
        <v>0</v>
      </c>
      <c r="R162" s="1">
        <v>5804.7716</v>
      </c>
      <c r="S162" s="5">
        <f t="shared" si="2"/>
        <v>1</v>
      </c>
      <c r="T162" s="1">
        <v>0.196076</v>
      </c>
      <c r="U162" s="5">
        <f t="shared" si="3"/>
        <v>1</v>
      </c>
      <c r="V162" s="1">
        <v>590.9384</v>
      </c>
      <c r="W162" s="5">
        <f t="shared" si="4"/>
        <v>1</v>
      </c>
      <c r="X162" s="1">
        <v>8.7397860000000005</v>
      </c>
      <c r="Y162" s="5">
        <f t="shared" si="5"/>
        <v>0</v>
      </c>
      <c r="Z162" s="1">
        <v>590.9384</v>
      </c>
      <c r="AA162" s="5">
        <f t="shared" si="6"/>
        <v>1</v>
      </c>
      <c r="AB162" s="1">
        <v>0</v>
      </c>
      <c r="AC162" s="5">
        <f t="shared" si="7"/>
        <v>0</v>
      </c>
      <c r="AD162" s="1">
        <v>38.508619000000003</v>
      </c>
      <c r="AE162" s="5">
        <f t="shared" si="8"/>
        <v>1</v>
      </c>
      <c r="AF162" s="1">
        <v>417.1678</v>
      </c>
      <c r="AG162" s="5">
        <f t="shared" si="9"/>
        <v>1</v>
      </c>
      <c r="AH162" s="1">
        <v>9.3495500000000007</v>
      </c>
      <c r="AI162" s="5">
        <f t="shared" si="10"/>
        <v>0</v>
      </c>
      <c r="AJ162" s="1">
        <v>7.1094220000000004</v>
      </c>
      <c r="AK162" s="5">
        <f t="shared" si="11"/>
        <v>1</v>
      </c>
      <c r="AL162" s="1">
        <v>528.29999999999995</v>
      </c>
      <c r="AM162" s="1">
        <f t="shared" si="12"/>
        <v>0</v>
      </c>
      <c r="AN162" s="1">
        <v>-0.69548900000000002</v>
      </c>
      <c r="AO162" s="1">
        <f t="shared" si="119"/>
        <v>0</v>
      </c>
      <c r="AP162" s="1">
        <v>13.374230000000001</v>
      </c>
      <c r="AQ162" s="1">
        <f t="shared" si="120"/>
        <v>0</v>
      </c>
      <c r="AR162" s="1">
        <v>14.287041</v>
      </c>
      <c r="AS162" s="1">
        <f t="shared" si="121"/>
        <v>0</v>
      </c>
      <c r="AT162" s="1">
        <v>39.501339000000002</v>
      </c>
      <c r="AU162" s="1">
        <f t="shared" si="122"/>
        <v>1</v>
      </c>
      <c r="AV162" s="1">
        <v>164.590847</v>
      </c>
      <c r="AW162" s="1">
        <f t="shared" si="123"/>
        <v>1</v>
      </c>
      <c r="AX162" s="1">
        <v>4</v>
      </c>
      <c r="AY162" s="1">
        <f t="shared" si="13"/>
        <v>0</v>
      </c>
      <c r="AZ162" s="1">
        <v>3.73</v>
      </c>
      <c r="BA162" s="1">
        <f t="shared" si="14"/>
        <v>0</v>
      </c>
      <c r="BB162" s="1">
        <v>7068.5658000000003</v>
      </c>
      <c r="BC162" s="5">
        <f t="shared" si="15"/>
        <v>1</v>
      </c>
      <c r="BD162" s="1">
        <v>0.11115800000000001</v>
      </c>
      <c r="BE162" s="5">
        <f t="shared" si="16"/>
        <v>1</v>
      </c>
      <c r="BF162" s="1">
        <v>644.88589999999999</v>
      </c>
      <c r="BG162" s="5">
        <f t="shared" si="17"/>
        <v>1</v>
      </c>
      <c r="BH162" s="1">
        <v>7.5344360000000004</v>
      </c>
      <c r="BI162" s="5">
        <f t="shared" si="18"/>
        <v>0</v>
      </c>
      <c r="BJ162" s="1">
        <v>644.88589999999999</v>
      </c>
      <c r="BK162" s="5">
        <f t="shared" si="19"/>
        <v>1</v>
      </c>
      <c r="BL162" s="1">
        <v>14.970292000000001</v>
      </c>
      <c r="BM162" s="5">
        <f t="shared" si="20"/>
        <v>0</v>
      </c>
      <c r="BN162" s="1">
        <v>39.166938000000002</v>
      </c>
      <c r="BO162" s="5">
        <f t="shared" si="21"/>
        <v>1</v>
      </c>
      <c r="BP162" s="1">
        <v>453.70190000000002</v>
      </c>
      <c r="BQ162" s="5">
        <f t="shared" si="22"/>
        <v>1</v>
      </c>
      <c r="BR162" s="1">
        <v>7.5169350000000001</v>
      </c>
      <c r="BS162" s="5">
        <f t="shared" si="23"/>
        <v>0</v>
      </c>
      <c r="BT162" s="1">
        <v>16.582944999999999</v>
      </c>
      <c r="BU162" s="5">
        <f t="shared" si="24"/>
        <v>1</v>
      </c>
      <c r="BV162" s="1">
        <v>331.75</v>
      </c>
      <c r="BW162" s="5">
        <f t="shared" si="25"/>
        <v>0</v>
      </c>
      <c r="BX162" s="1">
        <v>-2.56975</v>
      </c>
      <c r="BY162" s="1">
        <f t="shared" si="124"/>
        <v>0</v>
      </c>
      <c r="BZ162" s="1">
        <v>8.6679879999999994</v>
      </c>
      <c r="CA162" s="1">
        <f t="shared" si="26"/>
        <v>0</v>
      </c>
      <c r="CB162" s="1">
        <v>9.5158930000000002</v>
      </c>
      <c r="CC162" s="1">
        <f t="shared" si="27"/>
        <v>0</v>
      </c>
      <c r="CD162" s="1">
        <v>172.61994999999999</v>
      </c>
      <c r="CE162" s="1">
        <f t="shared" si="28"/>
        <v>1</v>
      </c>
      <c r="CF162" s="1">
        <v>38.273009000000002</v>
      </c>
      <c r="CG162" s="1">
        <f t="shared" si="29"/>
        <v>1</v>
      </c>
      <c r="CH162" s="1">
        <v>-7.3</v>
      </c>
      <c r="CI162" s="1">
        <f t="shared" si="30"/>
        <v>0</v>
      </c>
      <c r="CJ162" s="1">
        <v>6.62</v>
      </c>
      <c r="CK162" s="1">
        <f t="shared" si="31"/>
        <v>0</v>
      </c>
      <c r="CL162" s="1">
        <v>7595.6215000000002</v>
      </c>
      <c r="CM162" s="5">
        <f t="shared" si="32"/>
        <v>1</v>
      </c>
      <c r="CN162" s="1">
        <v>0.15337200000000001</v>
      </c>
      <c r="CO162" s="5">
        <f t="shared" si="33"/>
        <v>1</v>
      </c>
      <c r="CP162" s="1">
        <v>418.91230000000002</v>
      </c>
      <c r="CQ162" s="5">
        <f t="shared" si="34"/>
        <v>0</v>
      </c>
      <c r="CR162" s="1">
        <v>4.5152479999999997</v>
      </c>
      <c r="CS162" s="5">
        <f t="shared" si="35"/>
        <v>0</v>
      </c>
      <c r="CT162" s="1">
        <v>418.91230000000002</v>
      </c>
      <c r="CU162" s="5">
        <f t="shared" si="36"/>
        <v>0</v>
      </c>
      <c r="CV162" s="1">
        <v>23.097577999999999</v>
      </c>
      <c r="CW162" s="5">
        <f t="shared" si="37"/>
        <v>0</v>
      </c>
      <c r="CX162" s="1">
        <v>42.325785000000003</v>
      </c>
      <c r="CY162" s="5">
        <f t="shared" si="38"/>
        <v>1</v>
      </c>
      <c r="CZ162" s="1">
        <v>314.84339999999997</v>
      </c>
      <c r="DA162" s="5">
        <f t="shared" si="39"/>
        <v>0</v>
      </c>
      <c r="DB162" s="1">
        <v>5.0162259999999996</v>
      </c>
      <c r="DC162" s="5">
        <f t="shared" si="40"/>
        <v>0</v>
      </c>
      <c r="DD162" s="1">
        <v>4.558808</v>
      </c>
      <c r="DE162" s="5">
        <f t="shared" si="41"/>
        <v>1</v>
      </c>
      <c r="DF162" s="1">
        <v>575.15</v>
      </c>
      <c r="DG162" s="5">
        <f t="shared" si="42"/>
        <v>1</v>
      </c>
      <c r="DH162" s="1">
        <v>3.4535480000000001</v>
      </c>
      <c r="DI162" s="1">
        <f t="shared" si="43"/>
        <v>1</v>
      </c>
      <c r="DJ162" s="1">
        <v>10.851692999999999</v>
      </c>
      <c r="DK162" s="1">
        <f t="shared" si="44"/>
        <v>0</v>
      </c>
      <c r="DL162" s="1">
        <v>11.607189</v>
      </c>
      <c r="DM162" s="1">
        <f t="shared" si="45"/>
        <v>0</v>
      </c>
      <c r="DN162" s="1">
        <v>184.07175000000001</v>
      </c>
      <c r="DO162" s="1">
        <f t="shared" si="46"/>
        <v>1</v>
      </c>
      <c r="DP162" s="1">
        <v>53.000943999999997</v>
      </c>
      <c r="DQ162" s="1">
        <f t="shared" si="47"/>
        <v>1</v>
      </c>
      <c r="DR162" s="1">
        <v>8.9</v>
      </c>
      <c r="DS162" s="1">
        <f t="shared" si="48"/>
        <v>0</v>
      </c>
      <c r="DT162" s="1">
        <v>5.13</v>
      </c>
      <c r="DU162" s="1">
        <f t="shared" si="49"/>
        <v>0</v>
      </c>
      <c r="DV162" s="1">
        <v>7990.4408000000003</v>
      </c>
      <c r="DW162" s="5">
        <f t="shared" si="50"/>
        <v>1</v>
      </c>
      <c r="DX162" s="1">
        <v>0.11568299999999999</v>
      </c>
      <c r="DY162" s="5">
        <f t="shared" si="51"/>
        <v>1</v>
      </c>
      <c r="DZ162" s="1">
        <v>508.51280000000003</v>
      </c>
      <c r="EA162" s="5">
        <f t="shared" si="52"/>
        <v>0</v>
      </c>
      <c r="EB162" s="1">
        <v>5.665813</v>
      </c>
      <c r="EC162" s="5">
        <f t="shared" si="53"/>
        <v>0</v>
      </c>
      <c r="ED162" s="1">
        <v>508.51280000000003</v>
      </c>
      <c r="EE162" s="5">
        <f t="shared" si="54"/>
        <v>0</v>
      </c>
      <c r="EF162" s="1">
        <v>0</v>
      </c>
      <c r="EG162" s="5">
        <f t="shared" si="55"/>
        <v>0</v>
      </c>
      <c r="EH162" s="1">
        <v>46.230952000000002</v>
      </c>
      <c r="EI162" s="5">
        <f t="shared" si="56"/>
        <v>1</v>
      </c>
      <c r="EJ162" s="1">
        <v>416.61540000000002</v>
      </c>
      <c r="EK162" s="5">
        <f t="shared" si="57"/>
        <v>0</v>
      </c>
      <c r="EL162" s="1">
        <v>6.2247399999999997</v>
      </c>
      <c r="EM162" s="5">
        <f t="shared" si="58"/>
        <v>0</v>
      </c>
      <c r="EN162" s="1">
        <v>5.0502120000000001</v>
      </c>
      <c r="EO162" s="5">
        <f t="shared" si="59"/>
        <v>1</v>
      </c>
      <c r="EP162" s="1">
        <v>939.85</v>
      </c>
      <c r="EQ162" s="5">
        <f t="shared" si="60"/>
        <v>1</v>
      </c>
      <c r="ER162" s="1">
        <v>0.481103</v>
      </c>
      <c r="ES162" s="1">
        <f t="shared" si="61"/>
        <v>1</v>
      </c>
      <c r="ET162" s="1">
        <v>10.514787</v>
      </c>
      <c r="EU162" s="1">
        <f t="shared" si="62"/>
        <v>0</v>
      </c>
      <c r="EV162" s="1">
        <v>11.233703999999999</v>
      </c>
      <c r="EW162" s="1">
        <f t="shared" si="63"/>
        <v>0</v>
      </c>
      <c r="EX162" s="1">
        <v>89.383647999999994</v>
      </c>
      <c r="EY162" s="5">
        <f t="shared" si="125"/>
        <v>1</v>
      </c>
      <c r="EZ162" s="1">
        <v>194.56563499999999</v>
      </c>
      <c r="FA162" s="5">
        <f t="shared" si="126"/>
        <v>1</v>
      </c>
      <c r="FB162" s="1">
        <v>7</v>
      </c>
      <c r="FC162" s="5">
        <f t="shared" si="127"/>
        <v>0</v>
      </c>
      <c r="FD162" s="1">
        <v>6.7</v>
      </c>
      <c r="FE162" s="5">
        <f t="shared" si="67"/>
        <v>0</v>
      </c>
      <c r="FF162" s="1">
        <v>10247.789699999999</v>
      </c>
      <c r="FG162" s="5">
        <f t="shared" si="68"/>
        <v>1</v>
      </c>
      <c r="FH162" s="1">
        <v>0.242539</v>
      </c>
      <c r="FI162" s="5">
        <f t="shared" si="69"/>
        <v>1</v>
      </c>
      <c r="FJ162" s="1">
        <v>498.49700000000001</v>
      </c>
      <c r="FK162" s="5">
        <f t="shared" si="70"/>
        <v>0</v>
      </c>
      <c r="FL162" s="1">
        <v>4.6978020000000003</v>
      </c>
      <c r="FM162" s="5">
        <f t="shared" si="71"/>
        <v>0</v>
      </c>
      <c r="FN162" s="1">
        <v>498.49700000000001</v>
      </c>
      <c r="FO162" s="5">
        <f t="shared" si="72"/>
        <v>0</v>
      </c>
      <c r="FP162" s="1">
        <v>0</v>
      </c>
      <c r="FQ162" s="5">
        <f t="shared" si="73"/>
        <v>0</v>
      </c>
      <c r="FR162" s="1">
        <v>35.529153000000001</v>
      </c>
      <c r="FS162" s="5">
        <f t="shared" si="74"/>
        <v>1</v>
      </c>
      <c r="FT162" s="1">
        <v>381.87110000000001</v>
      </c>
      <c r="FU162" s="5">
        <f t="shared" si="75"/>
        <v>0</v>
      </c>
      <c r="FV162" s="1">
        <v>5.3978869999999999</v>
      </c>
      <c r="FW162" s="5">
        <f t="shared" si="76"/>
        <v>0</v>
      </c>
      <c r="FX162" s="1">
        <v>5.182366</v>
      </c>
      <c r="FY162" s="5">
        <f t="shared" si="77"/>
        <v>1</v>
      </c>
      <c r="FZ162" s="1">
        <v>842.6</v>
      </c>
      <c r="GA162" s="5">
        <f t="shared" si="78"/>
        <v>1</v>
      </c>
      <c r="GB162" s="1">
        <v>1.8924970000000001</v>
      </c>
      <c r="GC162" s="5">
        <f t="shared" si="79"/>
        <v>1</v>
      </c>
      <c r="GD162" s="1">
        <v>64.250704999999996</v>
      </c>
      <c r="GE162" s="5">
        <f t="shared" si="80"/>
        <v>1</v>
      </c>
      <c r="GF162" s="1">
        <v>65.337057000000001</v>
      </c>
      <c r="GG162" s="5">
        <f t="shared" si="81"/>
        <v>1</v>
      </c>
      <c r="GH162" s="1">
        <v>13.114253</v>
      </c>
      <c r="GI162" s="5">
        <f t="shared" si="82"/>
        <v>0</v>
      </c>
      <c r="GJ162" s="1">
        <v>325.25157400000001</v>
      </c>
      <c r="GK162" s="5">
        <f t="shared" si="83"/>
        <v>1</v>
      </c>
      <c r="GL162" s="1">
        <v>6.5</v>
      </c>
      <c r="GM162" s="5">
        <f t="shared" si="84"/>
        <v>0</v>
      </c>
      <c r="GN162" s="1">
        <v>5.65</v>
      </c>
      <c r="GO162" s="5">
        <f t="shared" si="85"/>
        <v>0</v>
      </c>
      <c r="GP162" s="1">
        <v>17314.1214</v>
      </c>
      <c r="GQ162" s="5">
        <f t="shared" si="86"/>
        <v>1</v>
      </c>
      <c r="GR162" s="1">
        <v>0.29534300000000002</v>
      </c>
      <c r="GS162" s="5">
        <f t="shared" si="87"/>
        <v>1</v>
      </c>
      <c r="GT162" s="1">
        <v>2726.2339000000002</v>
      </c>
      <c r="GU162" s="5">
        <f t="shared" si="88"/>
        <v>1</v>
      </c>
      <c r="GV162" s="1">
        <v>19.350238000000001</v>
      </c>
      <c r="GW162" s="5">
        <f t="shared" si="89"/>
        <v>1</v>
      </c>
      <c r="GX162" s="1">
        <v>2726.2339000000002</v>
      </c>
      <c r="GY162" s="5">
        <f t="shared" si="90"/>
        <v>1</v>
      </c>
      <c r="GZ162" s="1">
        <v>4.6763519999999996</v>
      </c>
      <c r="HA162" s="5">
        <f t="shared" si="91"/>
        <v>0</v>
      </c>
      <c r="HB162" s="1">
        <v>52.286915999999998</v>
      </c>
      <c r="HC162" s="5">
        <f t="shared" si="92"/>
        <v>1</v>
      </c>
      <c r="HD162" s="1">
        <v>2332.6048000000001</v>
      </c>
      <c r="HE162" s="5">
        <f t="shared" si="93"/>
        <v>1</v>
      </c>
      <c r="HF162" s="1">
        <v>19.723996</v>
      </c>
      <c r="HG162" s="5">
        <f t="shared" si="94"/>
        <v>1</v>
      </c>
      <c r="HH162" s="1">
        <v>4.8137020000000001</v>
      </c>
      <c r="HI162" s="5">
        <f t="shared" si="95"/>
        <v>1</v>
      </c>
      <c r="HJ162" s="1">
        <v>1475.85</v>
      </c>
      <c r="HK162" s="5">
        <f t="shared" si="96"/>
        <v>0</v>
      </c>
      <c r="HL162" s="1">
        <v>-2.580943</v>
      </c>
      <c r="HM162" s="5">
        <f t="shared" si="97"/>
        <v>0</v>
      </c>
      <c r="HN162" s="1">
        <v>67.706404000000006</v>
      </c>
      <c r="HO162" s="5">
        <f t="shared" si="98"/>
        <v>1</v>
      </c>
      <c r="HP162" s="1">
        <v>69.100785000000002</v>
      </c>
      <c r="HQ162" s="5">
        <f t="shared" si="99"/>
        <v>1</v>
      </c>
      <c r="HR162" s="1">
        <v>21.797789999999999</v>
      </c>
      <c r="HS162" s="5">
        <f t="shared" si="100"/>
        <v>0</v>
      </c>
      <c r="HT162" s="1">
        <v>335.75728500000002</v>
      </c>
      <c r="HU162" s="5">
        <f t="shared" si="101"/>
        <v>1</v>
      </c>
      <c r="HV162" s="1">
        <v>6.8</v>
      </c>
      <c r="HW162" s="5">
        <f t="shared" si="102"/>
        <v>0</v>
      </c>
      <c r="HX162" s="1">
        <v>5.22</v>
      </c>
      <c r="HY162" s="5">
        <f t="shared" si="103"/>
        <v>0</v>
      </c>
      <c r="HZ162" s="1">
        <v>18085.810300000001</v>
      </c>
      <c r="IA162" s="5">
        <f t="shared" si="104"/>
        <v>1</v>
      </c>
      <c r="IB162" s="1">
        <v>0.18448000000000001</v>
      </c>
      <c r="IC162" s="5">
        <f t="shared" si="105"/>
        <v>1</v>
      </c>
      <c r="ID162" s="1">
        <v>1886.4858999999999</v>
      </c>
      <c r="IE162" s="5">
        <f t="shared" si="106"/>
        <v>1</v>
      </c>
      <c r="IF162" s="1">
        <v>9.6143789999999996</v>
      </c>
      <c r="IG162" s="5">
        <f t="shared" si="107"/>
        <v>0</v>
      </c>
      <c r="IH162" s="1">
        <v>1886.4858999999999</v>
      </c>
      <c r="II162" s="5">
        <f t="shared" si="108"/>
        <v>1</v>
      </c>
      <c r="IJ162" s="1">
        <v>19.690303</v>
      </c>
      <c r="IK162" s="5">
        <f t="shared" si="109"/>
        <v>0</v>
      </c>
      <c r="IL162" s="1">
        <v>40.806721000000003</v>
      </c>
      <c r="IM162" s="5">
        <f t="shared" si="110"/>
        <v>1</v>
      </c>
      <c r="IN162" s="1">
        <v>1477.2845</v>
      </c>
      <c r="IO162" s="5">
        <f t="shared" si="111"/>
        <v>1</v>
      </c>
      <c r="IP162" s="1">
        <v>11.353797999999999</v>
      </c>
      <c r="IQ162" s="5">
        <f t="shared" si="112"/>
        <v>0</v>
      </c>
      <c r="IR162" s="1">
        <v>4.654706</v>
      </c>
      <c r="IS162" s="5">
        <f t="shared" si="113"/>
        <v>1</v>
      </c>
    </row>
    <row r="163" spans="1:253" x14ac:dyDescent="0.3">
      <c r="A163" s="1" t="s">
        <v>184</v>
      </c>
      <c r="B163" s="1">
        <v>177.8</v>
      </c>
      <c r="D163" s="1">
        <v>-1.002227</v>
      </c>
      <c r="E163" s="5">
        <f t="shared" si="0"/>
        <v>0</v>
      </c>
      <c r="F163" s="1">
        <v>11.10716</v>
      </c>
      <c r="G163" s="1">
        <f t="shared" si="1"/>
        <v>0</v>
      </c>
      <c r="H163" s="1">
        <v>23.765270000000001</v>
      </c>
      <c r="I163" s="1">
        <f t="shared" si="114"/>
        <v>0</v>
      </c>
      <c r="J163" s="1">
        <v>16.007691999999999</v>
      </c>
      <c r="K163" s="1">
        <f t="shared" si="115"/>
        <v>0</v>
      </c>
      <c r="L163" s="1">
        <v>150.25910200000001</v>
      </c>
      <c r="M163" s="1">
        <f t="shared" si="116"/>
        <v>1</v>
      </c>
      <c r="N163" s="1">
        <v>6.5</v>
      </c>
      <c r="O163" s="1">
        <f t="shared" si="117"/>
        <v>0</v>
      </c>
      <c r="P163" s="1">
        <v>3.94</v>
      </c>
      <c r="Q163" s="1">
        <f t="shared" si="118"/>
        <v>0</v>
      </c>
      <c r="R163" s="1">
        <v>291228.17800000001</v>
      </c>
      <c r="S163" s="5">
        <f t="shared" si="2"/>
        <v>1</v>
      </c>
      <c r="T163" s="1">
        <v>0.13233800000000001</v>
      </c>
      <c r="U163" s="5">
        <f t="shared" si="3"/>
        <v>1</v>
      </c>
      <c r="V163" s="1">
        <v>28892.473999999998</v>
      </c>
      <c r="W163" s="5">
        <f t="shared" si="4"/>
        <v>1</v>
      </c>
      <c r="X163" s="1">
        <v>9.8613140000000001</v>
      </c>
      <c r="Y163" s="5">
        <f t="shared" si="5"/>
        <v>0</v>
      </c>
      <c r="Z163" s="1">
        <v>28892.473999999998</v>
      </c>
      <c r="AA163" s="5">
        <f t="shared" si="6"/>
        <v>1</v>
      </c>
      <c r="AB163" s="1">
        <v>38.927149</v>
      </c>
      <c r="AC163" s="5">
        <f t="shared" si="7"/>
        <v>1</v>
      </c>
      <c r="AD163" s="1">
        <v>21.472456999999999</v>
      </c>
      <c r="AE163" s="5">
        <f t="shared" si="8"/>
        <v>1</v>
      </c>
      <c r="AF163" s="1">
        <v>19945.259999999998</v>
      </c>
      <c r="AG163" s="5">
        <f t="shared" si="9"/>
        <v>1</v>
      </c>
      <c r="AH163" s="1">
        <v>10.313775</v>
      </c>
      <c r="AI163" s="5">
        <f t="shared" si="10"/>
        <v>0</v>
      </c>
      <c r="AJ163" s="1">
        <v>0.43610300000000002</v>
      </c>
      <c r="AK163" s="5">
        <f t="shared" si="11"/>
        <v>0</v>
      </c>
      <c r="AL163" s="1">
        <v>159.75</v>
      </c>
      <c r="AM163" s="1">
        <f t="shared" si="12"/>
        <v>0</v>
      </c>
      <c r="AN163" s="1">
        <v>2.4695320000000001</v>
      </c>
      <c r="AO163" s="1">
        <f t="shared" si="119"/>
        <v>1</v>
      </c>
      <c r="AP163" s="1">
        <v>21.480763</v>
      </c>
      <c r="AQ163" s="1">
        <f t="shared" si="120"/>
        <v>1</v>
      </c>
      <c r="AR163" s="1">
        <v>33.609102999999998</v>
      </c>
      <c r="AS163" s="1">
        <f t="shared" si="121"/>
        <v>1</v>
      </c>
      <c r="AT163" s="1">
        <v>7.4368869999999996</v>
      </c>
      <c r="AU163" s="1">
        <f t="shared" si="122"/>
        <v>0</v>
      </c>
      <c r="AV163" s="1">
        <v>160.917486</v>
      </c>
      <c r="AW163" s="1">
        <f t="shared" si="123"/>
        <v>1</v>
      </c>
      <c r="AX163" s="1">
        <v>4</v>
      </c>
      <c r="AY163" s="1">
        <f t="shared" si="13"/>
        <v>0</v>
      </c>
      <c r="AZ163" s="1">
        <v>3.73</v>
      </c>
      <c r="BA163" s="1">
        <f t="shared" si="14"/>
        <v>0</v>
      </c>
      <c r="BB163" s="1">
        <v>299708.04300000001</v>
      </c>
      <c r="BC163" s="5">
        <f t="shared" si="15"/>
        <v>1</v>
      </c>
      <c r="BD163" s="1">
        <v>0.10700999999999999</v>
      </c>
      <c r="BE163" s="5">
        <f t="shared" si="16"/>
        <v>1</v>
      </c>
      <c r="BF163" s="1">
        <v>40029.053999999996</v>
      </c>
      <c r="BG163" s="5">
        <f t="shared" si="17"/>
        <v>1</v>
      </c>
      <c r="BH163" s="1">
        <v>12.100822000000001</v>
      </c>
      <c r="BI163" s="5">
        <f t="shared" si="18"/>
        <v>0</v>
      </c>
      <c r="BJ163" s="1">
        <v>40029.053999999996</v>
      </c>
      <c r="BK163" s="5">
        <f t="shared" si="19"/>
        <v>1</v>
      </c>
      <c r="BL163" s="1">
        <v>35.850265</v>
      </c>
      <c r="BM163" s="5">
        <f t="shared" si="20"/>
        <v>1</v>
      </c>
      <c r="BN163" s="1">
        <v>22.891416</v>
      </c>
      <c r="BO163" s="5">
        <f t="shared" si="21"/>
        <v>1</v>
      </c>
      <c r="BP163" s="1">
        <v>26764.6</v>
      </c>
      <c r="BQ163" s="5">
        <f t="shared" si="22"/>
        <v>1</v>
      </c>
      <c r="BR163" s="1">
        <v>13.263619</v>
      </c>
      <c r="BS163" s="5">
        <f t="shared" si="23"/>
        <v>0</v>
      </c>
      <c r="BT163" s="1">
        <v>0.606742</v>
      </c>
      <c r="BU163" s="5">
        <f t="shared" si="24"/>
        <v>0</v>
      </c>
      <c r="BV163" s="1">
        <v>68.3</v>
      </c>
      <c r="BW163" s="5">
        <f t="shared" si="25"/>
        <v>0</v>
      </c>
      <c r="BX163" s="1">
        <v>7.813733</v>
      </c>
      <c r="BY163" s="1">
        <f t="shared" si="124"/>
        <v>1</v>
      </c>
      <c r="BZ163" s="1">
        <v>15.278245999999999</v>
      </c>
      <c r="CA163" s="1">
        <f t="shared" si="26"/>
        <v>0</v>
      </c>
      <c r="CB163" s="1">
        <v>31.433721999999999</v>
      </c>
      <c r="CC163" s="1">
        <f t="shared" si="27"/>
        <v>1</v>
      </c>
      <c r="CD163" s="1">
        <v>153.46754000000001</v>
      </c>
      <c r="CE163" s="1">
        <f t="shared" si="28"/>
        <v>1</v>
      </c>
      <c r="CF163" s="1">
        <v>4.4704079999999999</v>
      </c>
      <c r="CG163" s="1">
        <f t="shared" si="29"/>
        <v>0</v>
      </c>
      <c r="CH163" s="1">
        <v>-7.3</v>
      </c>
      <c r="CI163" s="1">
        <f t="shared" si="30"/>
        <v>0</v>
      </c>
      <c r="CJ163" s="1">
        <v>6.62</v>
      </c>
      <c r="CK163" s="1">
        <f t="shared" si="31"/>
        <v>0</v>
      </c>
      <c r="CL163" s="1">
        <v>303336.30499999999</v>
      </c>
      <c r="CM163" s="5">
        <f t="shared" si="32"/>
        <v>1</v>
      </c>
      <c r="CN163" s="1">
        <v>7.2239999999999999E-2</v>
      </c>
      <c r="CO163" s="5">
        <f t="shared" si="33"/>
        <v>0</v>
      </c>
      <c r="CP163" s="1">
        <v>25286.876</v>
      </c>
      <c r="CQ163" s="5">
        <f t="shared" si="34"/>
        <v>1</v>
      </c>
      <c r="CR163" s="1">
        <v>8.5323309999999992</v>
      </c>
      <c r="CS163" s="5">
        <f t="shared" si="35"/>
        <v>0</v>
      </c>
      <c r="CT163" s="1">
        <v>20387.829000000002</v>
      </c>
      <c r="CU163" s="5">
        <f t="shared" si="36"/>
        <v>1</v>
      </c>
      <c r="CV163" s="1">
        <v>53.727285999999999</v>
      </c>
      <c r="CW163" s="5">
        <f t="shared" si="37"/>
        <v>1</v>
      </c>
      <c r="CX163" s="1">
        <v>13.093940999999999</v>
      </c>
      <c r="CY163" s="5">
        <f t="shared" si="38"/>
        <v>1</v>
      </c>
      <c r="CZ163" s="1">
        <v>13463.683999999999</v>
      </c>
      <c r="DA163" s="5">
        <f t="shared" si="39"/>
        <v>1</v>
      </c>
      <c r="DB163" s="1">
        <v>6.9725770000000002</v>
      </c>
      <c r="DC163" s="5">
        <f t="shared" si="40"/>
        <v>0</v>
      </c>
      <c r="DD163" s="1">
        <v>0.56168300000000004</v>
      </c>
      <c r="DE163" s="5">
        <f t="shared" si="41"/>
        <v>0</v>
      </c>
      <c r="DF163" s="1">
        <v>102.15</v>
      </c>
      <c r="DG163" s="5">
        <f t="shared" si="42"/>
        <v>0</v>
      </c>
      <c r="DH163" s="1">
        <v>-1.3043480000000001</v>
      </c>
      <c r="DI163" s="1">
        <f t="shared" si="43"/>
        <v>0</v>
      </c>
      <c r="DJ163" s="1">
        <v>8.4367680000000007</v>
      </c>
      <c r="DK163" s="1">
        <f t="shared" si="44"/>
        <v>0</v>
      </c>
      <c r="DL163" s="1">
        <v>23.658100000000001</v>
      </c>
      <c r="DM163" s="1">
        <f t="shared" si="45"/>
        <v>0</v>
      </c>
      <c r="DN163" s="1">
        <v>162.58465100000001</v>
      </c>
      <c r="DO163" s="1">
        <f t="shared" si="46"/>
        <v>1</v>
      </c>
      <c r="DP163" s="1">
        <v>12.107716999999999</v>
      </c>
      <c r="DQ163" s="1">
        <f t="shared" si="47"/>
        <v>0</v>
      </c>
      <c r="DR163" s="1">
        <v>8.9</v>
      </c>
      <c r="DS163" s="1">
        <f t="shared" si="48"/>
        <v>0</v>
      </c>
      <c r="DT163" s="1">
        <v>5.13</v>
      </c>
      <c r="DU163" s="1">
        <f t="shared" si="49"/>
        <v>0</v>
      </c>
      <c r="DV163" s="1">
        <v>318453.57900000003</v>
      </c>
      <c r="DW163" s="5">
        <f t="shared" si="50"/>
        <v>1</v>
      </c>
      <c r="DX163" s="1">
        <v>7.3439000000000004E-2</v>
      </c>
      <c r="DY163" s="5">
        <f t="shared" si="51"/>
        <v>1</v>
      </c>
      <c r="DZ163" s="1">
        <v>15027.755999999999</v>
      </c>
      <c r="EA163" s="5">
        <f t="shared" si="52"/>
        <v>1</v>
      </c>
      <c r="EB163" s="1">
        <v>4.6276710000000003</v>
      </c>
      <c r="EC163" s="5">
        <f t="shared" si="53"/>
        <v>0</v>
      </c>
      <c r="ED163" s="1">
        <v>16402.79</v>
      </c>
      <c r="EE163" s="5">
        <f t="shared" si="54"/>
        <v>1</v>
      </c>
      <c r="EF163" s="1">
        <v>19.575524000000001</v>
      </c>
      <c r="EG163" s="5">
        <f t="shared" si="55"/>
        <v>1</v>
      </c>
      <c r="EH163" s="1">
        <v>14.938761</v>
      </c>
      <c r="EI163" s="5">
        <f t="shared" si="56"/>
        <v>1</v>
      </c>
      <c r="EJ163" s="1">
        <v>11246.437</v>
      </c>
      <c r="EK163" s="5">
        <f t="shared" si="57"/>
        <v>1</v>
      </c>
      <c r="EL163" s="1">
        <v>5.4979060000000004</v>
      </c>
      <c r="EM163" s="5">
        <f t="shared" si="58"/>
        <v>0</v>
      </c>
      <c r="EN163" s="1">
        <v>0.86281699999999995</v>
      </c>
      <c r="EO163" s="5">
        <f t="shared" si="59"/>
        <v>0</v>
      </c>
      <c r="EP163" s="1">
        <v>163.9</v>
      </c>
      <c r="EQ163" s="5">
        <f t="shared" si="60"/>
        <v>0</v>
      </c>
      <c r="ER163" s="1">
        <v>1.1728400000000001</v>
      </c>
      <c r="ES163" s="1">
        <f t="shared" si="61"/>
        <v>1</v>
      </c>
      <c r="ET163" s="1">
        <v>32.087563000000003</v>
      </c>
      <c r="EU163" s="1">
        <f t="shared" si="62"/>
        <v>1</v>
      </c>
      <c r="EV163" s="1">
        <v>47.742724000000003</v>
      </c>
      <c r="EW163" s="1">
        <f t="shared" si="63"/>
        <v>1</v>
      </c>
      <c r="EX163" s="1">
        <v>5.1078979999999996</v>
      </c>
      <c r="EY163" s="5">
        <f t="shared" si="125"/>
        <v>0</v>
      </c>
      <c r="EZ163" s="1">
        <v>188.49540300000001</v>
      </c>
      <c r="FA163" s="5">
        <f t="shared" si="126"/>
        <v>1</v>
      </c>
      <c r="FB163" s="1">
        <v>7</v>
      </c>
      <c r="FC163" s="5">
        <f t="shared" si="127"/>
        <v>0</v>
      </c>
      <c r="FD163" s="1">
        <v>6.7</v>
      </c>
      <c r="FE163" s="5">
        <f t="shared" si="67"/>
        <v>0</v>
      </c>
      <c r="FF163" s="1">
        <v>337264.23800000001</v>
      </c>
      <c r="FG163" s="5">
        <f t="shared" si="68"/>
        <v>1</v>
      </c>
      <c r="FH163" s="1">
        <v>2.6974000000000001E-2</v>
      </c>
      <c r="FI163" s="5">
        <f t="shared" si="69"/>
        <v>0</v>
      </c>
      <c r="FJ163" s="1">
        <v>41039.985999999997</v>
      </c>
      <c r="FK163" s="5">
        <f t="shared" si="70"/>
        <v>1</v>
      </c>
      <c r="FL163" s="1">
        <v>17.405940000000001</v>
      </c>
      <c r="FM163" s="5">
        <f t="shared" si="71"/>
        <v>1</v>
      </c>
      <c r="FN163" s="1">
        <v>41039.985999999997</v>
      </c>
      <c r="FO163" s="5">
        <f t="shared" si="72"/>
        <v>1</v>
      </c>
      <c r="FP163" s="1">
        <v>28.403222</v>
      </c>
      <c r="FQ163" s="5">
        <f t="shared" si="73"/>
        <v>1</v>
      </c>
      <c r="FR163" s="1">
        <v>34.490329000000003</v>
      </c>
      <c r="FS163" s="5">
        <f t="shared" si="74"/>
        <v>1</v>
      </c>
      <c r="FT163" s="1">
        <v>40305.737000000001</v>
      </c>
      <c r="FU163" s="5">
        <f t="shared" si="75"/>
        <v>1</v>
      </c>
      <c r="FV163" s="1">
        <v>16.996020000000001</v>
      </c>
      <c r="FW163" s="5">
        <f t="shared" si="76"/>
        <v>1</v>
      </c>
      <c r="FX163" s="1">
        <v>0.98156100000000002</v>
      </c>
      <c r="FY163" s="5">
        <f t="shared" si="77"/>
        <v>0</v>
      </c>
      <c r="FZ163" s="1">
        <v>151.05000000000001</v>
      </c>
      <c r="GA163" s="5">
        <f t="shared" si="78"/>
        <v>0</v>
      </c>
      <c r="GB163" s="1">
        <v>1.138266</v>
      </c>
      <c r="GC163" s="5">
        <f t="shared" si="79"/>
        <v>0</v>
      </c>
      <c r="GD163" s="1">
        <v>35.266316000000003</v>
      </c>
      <c r="GE163" s="5">
        <f t="shared" si="80"/>
        <v>1</v>
      </c>
      <c r="GF163" s="1">
        <v>52.646732999999998</v>
      </c>
      <c r="GG163" s="5">
        <f t="shared" si="81"/>
        <v>1</v>
      </c>
      <c r="GH163" s="1">
        <v>4.2831239999999999</v>
      </c>
      <c r="GI163" s="5">
        <f t="shared" si="82"/>
        <v>0</v>
      </c>
      <c r="GJ163" s="1">
        <v>206.63908599999999</v>
      </c>
      <c r="GK163" s="5">
        <f t="shared" si="83"/>
        <v>1</v>
      </c>
      <c r="GL163" s="1">
        <v>6.5</v>
      </c>
      <c r="GM163" s="5">
        <f t="shared" si="84"/>
        <v>0</v>
      </c>
      <c r="GN163" s="1">
        <v>5.65</v>
      </c>
      <c r="GO163" s="5">
        <f t="shared" si="85"/>
        <v>0</v>
      </c>
      <c r="GP163" s="1">
        <v>369878.37</v>
      </c>
      <c r="GQ163" s="5">
        <f t="shared" si="86"/>
        <v>1</v>
      </c>
      <c r="GR163" s="1">
        <v>2.7768000000000001E-2</v>
      </c>
      <c r="GS163" s="5">
        <f t="shared" si="87"/>
        <v>0</v>
      </c>
      <c r="GT163" s="1">
        <v>61324.025000000001</v>
      </c>
      <c r="GU163" s="5">
        <f t="shared" si="88"/>
        <v>1</v>
      </c>
      <c r="GV163" s="1">
        <v>19.317847</v>
      </c>
      <c r="GW163" s="5">
        <f t="shared" si="89"/>
        <v>1</v>
      </c>
      <c r="GX163" s="1">
        <v>52088.911</v>
      </c>
      <c r="GY163" s="5">
        <f t="shared" si="90"/>
        <v>1</v>
      </c>
      <c r="GZ163" s="1">
        <v>43.925195000000002</v>
      </c>
      <c r="HA163" s="5">
        <f t="shared" si="91"/>
        <v>1</v>
      </c>
      <c r="HB163" s="1">
        <v>24.577389</v>
      </c>
      <c r="HC163" s="5">
        <f t="shared" si="92"/>
        <v>1</v>
      </c>
      <c r="HD163" s="1">
        <v>40096.502999999997</v>
      </c>
      <c r="HE163" s="5">
        <f t="shared" si="93"/>
        <v>1</v>
      </c>
      <c r="HF163" s="1">
        <v>15.423374000000001</v>
      </c>
      <c r="HG163" s="5">
        <f t="shared" si="94"/>
        <v>0</v>
      </c>
      <c r="HH163" s="1">
        <v>1.28989</v>
      </c>
      <c r="HI163" s="5">
        <f t="shared" si="95"/>
        <v>0</v>
      </c>
      <c r="HJ163" s="1">
        <v>268.05</v>
      </c>
      <c r="HK163" s="5">
        <f t="shared" si="96"/>
        <v>0</v>
      </c>
      <c r="HL163" s="1">
        <v>2.4068770000000002</v>
      </c>
      <c r="HM163" s="5">
        <f t="shared" si="97"/>
        <v>1</v>
      </c>
      <c r="HN163" s="1">
        <v>28.878889999999998</v>
      </c>
      <c r="HO163" s="5">
        <f t="shared" si="98"/>
        <v>1</v>
      </c>
      <c r="HP163" s="1">
        <v>48.533486000000003</v>
      </c>
      <c r="HQ163" s="5">
        <f t="shared" si="99"/>
        <v>1</v>
      </c>
      <c r="HR163" s="1">
        <v>9.2818660000000008</v>
      </c>
      <c r="HS163" s="5">
        <f t="shared" si="100"/>
        <v>0</v>
      </c>
      <c r="HT163" s="1">
        <v>220.757859</v>
      </c>
      <c r="HU163" s="5">
        <f t="shared" si="101"/>
        <v>1</v>
      </c>
      <c r="HV163" s="1">
        <v>6.8</v>
      </c>
      <c r="HW163" s="5">
        <f t="shared" si="102"/>
        <v>0</v>
      </c>
      <c r="HX163" s="1">
        <v>5.22</v>
      </c>
      <c r="HY163" s="5">
        <f t="shared" si="103"/>
        <v>0</v>
      </c>
      <c r="HZ163" s="1">
        <v>446020.89</v>
      </c>
      <c r="IA163" s="5">
        <f t="shared" si="104"/>
        <v>1</v>
      </c>
      <c r="IB163" s="1">
        <v>1.9966000000000001E-2</v>
      </c>
      <c r="IC163" s="5">
        <f t="shared" si="105"/>
        <v>0</v>
      </c>
      <c r="ID163" s="1">
        <v>53016.212</v>
      </c>
      <c r="IE163" s="5">
        <f t="shared" si="106"/>
        <v>1</v>
      </c>
      <c r="IF163" s="1">
        <v>13.991915000000001</v>
      </c>
      <c r="IG163" s="5">
        <f t="shared" si="107"/>
        <v>0</v>
      </c>
      <c r="IH163" s="1">
        <v>53016.212</v>
      </c>
      <c r="II163" s="5">
        <f t="shared" si="108"/>
        <v>1</v>
      </c>
      <c r="IJ163" s="1">
        <v>31.818646000000001</v>
      </c>
      <c r="IK163" s="5">
        <f t="shared" si="109"/>
        <v>1</v>
      </c>
      <c r="IL163" s="1">
        <v>27.165762000000001</v>
      </c>
      <c r="IM163" s="5">
        <f t="shared" si="110"/>
        <v>1</v>
      </c>
      <c r="IN163" s="1">
        <v>40525.97</v>
      </c>
      <c r="IO163" s="5">
        <f t="shared" si="111"/>
        <v>1</v>
      </c>
      <c r="IP163" s="1">
        <v>13.244797999999999</v>
      </c>
      <c r="IQ163" s="5">
        <f t="shared" si="112"/>
        <v>0</v>
      </c>
      <c r="IR163" s="1">
        <v>1.5815250000000001</v>
      </c>
      <c r="IS163" s="5">
        <f t="shared" si="113"/>
        <v>0</v>
      </c>
    </row>
    <row r="164" spans="1:253" x14ac:dyDescent="0.3">
      <c r="A164" s="1" t="s">
        <v>185</v>
      </c>
      <c r="B164" s="1">
        <v>216.35</v>
      </c>
      <c r="D164" s="1">
        <v>-0.207565</v>
      </c>
      <c r="E164" s="5">
        <f t="shared" si="0"/>
        <v>1</v>
      </c>
      <c r="F164" s="1">
        <v>20.332381999999999</v>
      </c>
      <c r="G164" s="1">
        <f t="shared" si="1"/>
        <v>1</v>
      </c>
      <c r="H164" s="1">
        <v>32.36318</v>
      </c>
      <c r="I164" s="1">
        <f t="shared" si="114"/>
        <v>1</v>
      </c>
      <c r="J164" s="1">
        <v>10.640662000000001</v>
      </c>
      <c r="K164" s="1">
        <f t="shared" si="115"/>
        <v>0</v>
      </c>
      <c r="L164" s="1">
        <v>248.74405400000001</v>
      </c>
      <c r="M164" s="1">
        <f t="shared" si="116"/>
        <v>1</v>
      </c>
      <c r="N164" s="1">
        <v>6.5</v>
      </c>
      <c r="O164" s="1">
        <f t="shared" si="117"/>
        <v>0</v>
      </c>
      <c r="P164" s="1">
        <v>3.94</v>
      </c>
      <c r="Q164" s="1">
        <f t="shared" si="118"/>
        <v>0</v>
      </c>
      <c r="R164" s="1">
        <v>44034.18</v>
      </c>
      <c r="S164" s="5">
        <f t="shared" si="2"/>
        <v>1</v>
      </c>
      <c r="T164" s="1">
        <v>0.26390999999999998</v>
      </c>
      <c r="U164" s="5">
        <f t="shared" si="3"/>
        <v>1</v>
      </c>
      <c r="V164" s="1">
        <v>3709.8</v>
      </c>
      <c r="W164" s="5">
        <f t="shared" si="4"/>
        <v>1</v>
      </c>
      <c r="X164" s="1">
        <v>7.2781919999999998</v>
      </c>
      <c r="Y164" s="5">
        <f t="shared" si="5"/>
        <v>0</v>
      </c>
      <c r="Z164" s="1">
        <v>3709.8</v>
      </c>
      <c r="AA164" s="5">
        <f t="shared" si="6"/>
        <v>1</v>
      </c>
      <c r="AB164" s="1">
        <v>53.173808999999999</v>
      </c>
      <c r="AC164" s="5">
        <f t="shared" si="7"/>
        <v>1</v>
      </c>
      <c r="AD164" s="1">
        <v>21.975200999999998</v>
      </c>
      <c r="AE164" s="5">
        <f t="shared" si="8"/>
        <v>1</v>
      </c>
      <c r="AF164" s="1">
        <v>2667.93</v>
      </c>
      <c r="AG164" s="5">
        <f t="shared" si="9"/>
        <v>1</v>
      </c>
      <c r="AH164" s="1">
        <v>9.5592480000000002</v>
      </c>
      <c r="AI164" s="5">
        <f t="shared" si="10"/>
        <v>0</v>
      </c>
      <c r="AJ164" s="1">
        <v>1.854582</v>
      </c>
      <c r="AK164" s="5">
        <f t="shared" si="11"/>
        <v>1</v>
      </c>
      <c r="AL164" s="1">
        <v>185.45</v>
      </c>
      <c r="AM164" s="1">
        <f t="shared" si="12"/>
        <v>0</v>
      </c>
      <c r="AN164" s="1">
        <v>0.37889</v>
      </c>
      <c r="AO164" s="1">
        <f t="shared" si="119"/>
        <v>0</v>
      </c>
      <c r="AP164" s="1">
        <v>36.206668999999998</v>
      </c>
      <c r="AQ164" s="1">
        <f t="shared" si="120"/>
        <v>1</v>
      </c>
      <c r="AR164" s="1">
        <v>49.674329</v>
      </c>
      <c r="AS164" s="1">
        <f t="shared" si="121"/>
        <v>1</v>
      </c>
      <c r="AT164" s="1">
        <v>5.1219849999999996</v>
      </c>
      <c r="AU164" s="1">
        <f t="shared" si="122"/>
        <v>0</v>
      </c>
      <c r="AV164" s="1">
        <v>266.01827600000001</v>
      </c>
      <c r="AW164" s="1">
        <f t="shared" si="123"/>
        <v>1</v>
      </c>
      <c r="AX164" s="1">
        <v>4</v>
      </c>
      <c r="AY164" s="1">
        <f t="shared" si="13"/>
        <v>0</v>
      </c>
      <c r="AZ164" s="1">
        <v>3.73</v>
      </c>
      <c r="BA164" s="1">
        <f t="shared" si="14"/>
        <v>0</v>
      </c>
      <c r="BB164" s="1">
        <v>47465.3</v>
      </c>
      <c r="BC164" s="5">
        <f t="shared" si="15"/>
        <v>1</v>
      </c>
      <c r="BD164" s="1">
        <v>0.261911</v>
      </c>
      <c r="BE164" s="5">
        <f t="shared" si="16"/>
        <v>1</v>
      </c>
      <c r="BF164" s="1">
        <v>4943.01</v>
      </c>
      <c r="BG164" s="5">
        <f t="shared" si="17"/>
        <v>1</v>
      </c>
      <c r="BH164" s="1">
        <v>10.291898</v>
      </c>
      <c r="BI164" s="5">
        <f t="shared" si="18"/>
        <v>0</v>
      </c>
      <c r="BJ164" s="1">
        <v>3916.22</v>
      </c>
      <c r="BK164" s="5">
        <f t="shared" si="19"/>
        <v>1</v>
      </c>
      <c r="BL164" s="1">
        <v>41.625548999999999</v>
      </c>
      <c r="BM164" s="5">
        <f t="shared" si="20"/>
        <v>1</v>
      </c>
      <c r="BN164" s="1">
        <v>17.074093999999999</v>
      </c>
      <c r="BO164" s="5">
        <f t="shared" si="21"/>
        <v>1</v>
      </c>
      <c r="BP164" s="1">
        <v>2590.14</v>
      </c>
      <c r="BQ164" s="5">
        <f t="shared" si="22"/>
        <v>1</v>
      </c>
      <c r="BR164" s="1">
        <v>9.3354560000000006</v>
      </c>
      <c r="BS164" s="5">
        <f t="shared" si="23"/>
        <v>0</v>
      </c>
      <c r="BT164" s="1">
        <v>1.3982920000000001</v>
      </c>
      <c r="BU164" s="5">
        <f t="shared" si="24"/>
        <v>0</v>
      </c>
      <c r="BV164" s="1">
        <v>82.65</v>
      </c>
      <c r="BW164" s="5">
        <f t="shared" si="25"/>
        <v>0</v>
      </c>
      <c r="BX164" s="1">
        <v>4.0276899999999998</v>
      </c>
      <c r="BY164" s="1">
        <f t="shared" si="124"/>
        <v>1</v>
      </c>
      <c r="BZ164" s="1">
        <v>24.311022999999999</v>
      </c>
      <c r="CA164" s="1">
        <f t="shared" si="26"/>
        <v>1</v>
      </c>
      <c r="CB164" s="1">
        <v>39.276924000000001</v>
      </c>
      <c r="CC164" s="1">
        <f t="shared" si="27"/>
        <v>1</v>
      </c>
      <c r="CD164" s="1">
        <v>224.141402</v>
      </c>
      <c r="CE164" s="1">
        <f t="shared" si="28"/>
        <v>1</v>
      </c>
      <c r="CF164" s="1">
        <v>3.3996919999999999</v>
      </c>
      <c r="CG164" s="1">
        <f t="shared" si="29"/>
        <v>0</v>
      </c>
      <c r="CH164" s="1">
        <v>-7.3</v>
      </c>
      <c r="CI164" s="1">
        <f t="shared" si="30"/>
        <v>0</v>
      </c>
      <c r="CJ164" s="1">
        <v>6.62</v>
      </c>
      <c r="CK164" s="1">
        <f t="shared" si="31"/>
        <v>0</v>
      </c>
      <c r="CL164" s="1">
        <v>42841.39</v>
      </c>
      <c r="CM164" s="5">
        <f t="shared" si="32"/>
        <v>1</v>
      </c>
      <c r="CN164" s="1">
        <v>0.364344</v>
      </c>
      <c r="CO164" s="5">
        <f t="shared" si="33"/>
        <v>1</v>
      </c>
      <c r="CP164" s="1">
        <v>2120.1</v>
      </c>
      <c r="CQ164" s="5">
        <f t="shared" si="34"/>
        <v>1</v>
      </c>
      <c r="CR164" s="1">
        <v>7.5685909999999996</v>
      </c>
      <c r="CS164" s="5">
        <f t="shared" si="35"/>
        <v>0</v>
      </c>
      <c r="CT164" s="1">
        <v>2120.1</v>
      </c>
      <c r="CU164" s="5">
        <f t="shared" si="36"/>
        <v>1</v>
      </c>
      <c r="CV164" s="1">
        <v>60.545808000000001</v>
      </c>
      <c r="CW164" s="5">
        <f t="shared" si="37"/>
        <v>1</v>
      </c>
      <c r="CX164" s="1">
        <v>18.932632000000002</v>
      </c>
      <c r="CY164" s="5">
        <f t="shared" si="38"/>
        <v>1</v>
      </c>
      <c r="CZ164" s="1">
        <v>2584.06</v>
      </c>
      <c r="DA164" s="5">
        <f t="shared" si="39"/>
        <v>1</v>
      </c>
      <c r="DB164" s="1">
        <v>10.596201000000001</v>
      </c>
      <c r="DC164" s="5">
        <f t="shared" si="40"/>
        <v>0</v>
      </c>
      <c r="DD164" s="1">
        <v>1.732939</v>
      </c>
      <c r="DE164" s="5">
        <f t="shared" si="41"/>
        <v>1</v>
      </c>
      <c r="DF164" s="1">
        <v>122.8</v>
      </c>
      <c r="DG164" s="5">
        <f t="shared" si="42"/>
        <v>0</v>
      </c>
      <c r="DH164" s="1">
        <v>-0.96774199999999999</v>
      </c>
      <c r="DI164" s="1">
        <f t="shared" si="43"/>
        <v>0</v>
      </c>
      <c r="DJ164" s="1">
        <v>17.518359</v>
      </c>
      <c r="DK164" s="1">
        <f t="shared" si="44"/>
        <v>0</v>
      </c>
      <c r="DL164" s="1">
        <v>34.100906000000002</v>
      </c>
      <c r="DM164" s="1">
        <f t="shared" si="45"/>
        <v>1</v>
      </c>
      <c r="DN164" s="1">
        <v>241.70513099999999</v>
      </c>
      <c r="DO164" s="1">
        <f t="shared" si="46"/>
        <v>1</v>
      </c>
      <c r="DP164" s="1">
        <v>7.0097889999999996</v>
      </c>
      <c r="DQ164" s="1">
        <f t="shared" si="47"/>
        <v>0</v>
      </c>
      <c r="DR164" s="1">
        <v>8.9</v>
      </c>
      <c r="DS164" s="1">
        <f t="shared" si="48"/>
        <v>0</v>
      </c>
      <c r="DT164" s="1">
        <v>5.13</v>
      </c>
      <c r="DU164" s="1">
        <f t="shared" si="49"/>
        <v>0</v>
      </c>
      <c r="DV164" s="1">
        <v>50624.42</v>
      </c>
      <c r="DW164" s="5">
        <f t="shared" si="50"/>
        <v>1</v>
      </c>
      <c r="DX164" s="1">
        <v>0.59968100000000002</v>
      </c>
      <c r="DY164" s="5">
        <f t="shared" si="51"/>
        <v>1</v>
      </c>
      <c r="DZ164" s="1">
        <v>1172.0999999999999</v>
      </c>
      <c r="EA164" s="5">
        <f t="shared" si="52"/>
        <v>1</v>
      </c>
      <c r="EB164" s="1">
        <v>5.8260800000000001</v>
      </c>
      <c r="EC164" s="5">
        <f t="shared" si="53"/>
        <v>0</v>
      </c>
      <c r="ED164" s="1">
        <v>723.07</v>
      </c>
      <c r="EE164" s="5">
        <f t="shared" si="54"/>
        <v>1</v>
      </c>
      <c r="EF164" s="1">
        <v>31.756039000000001</v>
      </c>
      <c r="EG164" s="5">
        <f t="shared" si="55"/>
        <v>1</v>
      </c>
      <c r="EH164" s="1">
        <v>16.490065000000001</v>
      </c>
      <c r="EI164" s="5">
        <f t="shared" si="56"/>
        <v>1</v>
      </c>
      <c r="EJ164" s="1">
        <v>1741.59</v>
      </c>
      <c r="EK164" s="5">
        <f t="shared" si="57"/>
        <v>1</v>
      </c>
      <c r="EL164" s="1">
        <v>6.6445920000000003</v>
      </c>
      <c r="EM164" s="5">
        <f t="shared" si="58"/>
        <v>0</v>
      </c>
      <c r="EN164" s="1">
        <v>0.95068900000000001</v>
      </c>
      <c r="EO164" s="5">
        <f t="shared" si="59"/>
        <v>0</v>
      </c>
      <c r="EP164" s="1">
        <v>238.4</v>
      </c>
      <c r="EQ164" s="5">
        <f t="shared" si="60"/>
        <v>0</v>
      </c>
      <c r="ER164" s="1">
        <v>4.699166</v>
      </c>
      <c r="ES164" s="1">
        <f t="shared" si="61"/>
        <v>1</v>
      </c>
      <c r="ET164" s="1">
        <v>42.740850000000002</v>
      </c>
      <c r="EU164" s="1">
        <f t="shared" si="62"/>
        <v>1</v>
      </c>
      <c r="EV164" s="1">
        <v>58.733303999999997</v>
      </c>
      <c r="EW164" s="1">
        <f t="shared" si="63"/>
        <v>1</v>
      </c>
      <c r="EX164" s="1">
        <v>5.5778020000000001</v>
      </c>
      <c r="EY164" s="5">
        <f t="shared" si="125"/>
        <v>0</v>
      </c>
      <c r="EZ164" s="1">
        <v>275.63958700000001</v>
      </c>
      <c r="FA164" s="5">
        <f t="shared" si="126"/>
        <v>1</v>
      </c>
      <c r="FB164" s="1">
        <v>7</v>
      </c>
      <c r="FC164" s="5">
        <f t="shared" si="127"/>
        <v>0</v>
      </c>
      <c r="FD164" s="1">
        <v>6.7</v>
      </c>
      <c r="FE164" s="5">
        <f t="shared" si="67"/>
        <v>0</v>
      </c>
      <c r="FF164" s="1">
        <v>49807.58</v>
      </c>
      <c r="FG164" s="5">
        <f t="shared" si="68"/>
        <v>1</v>
      </c>
      <c r="FH164" s="1">
        <v>0.38927499999999998</v>
      </c>
      <c r="FI164" s="5">
        <f t="shared" si="69"/>
        <v>1</v>
      </c>
      <c r="FJ164" s="1">
        <v>4986.5</v>
      </c>
      <c r="FK164" s="5">
        <f t="shared" si="70"/>
        <v>1</v>
      </c>
      <c r="FL164" s="1">
        <v>9.315963</v>
      </c>
      <c r="FM164" s="5">
        <f t="shared" si="71"/>
        <v>0</v>
      </c>
      <c r="FN164" s="1">
        <v>4986.5</v>
      </c>
      <c r="FO164" s="5">
        <f t="shared" si="72"/>
        <v>1</v>
      </c>
      <c r="FP164" s="1">
        <v>29.988088999999999</v>
      </c>
      <c r="FQ164" s="5">
        <f t="shared" si="73"/>
        <v>1</v>
      </c>
      <c r="FR164" s="1">
        <v>23.663632</v>
      </c>
      <c r="FS164" s="5">
        <f t="shared" si="74"/>
        <v>1</v>
      </c>
      <c r="FT164" s="1">
        <v>3887.31</v>
      </c>
      <c r="FU164" s="5">
        <f t="shared" si="75"/>
        <v>1</v>
      </c>
      <c r="FV164" s="1">
        <v>13.005165</v>
      </c>
      <c r="FW164" s="5">
        <f t="shared" si="76"/>
        <v>0</v>
      </c>
      <c r="FX164" s="1">
        <v>1.320476</v>
      </c>
      <c r="FY164" s="5">
        <f t="shared" si="77"/>
        <v>0</v>
      </c>
      <c r="FZ164" s="1">
        <v>251.65</v>
      </c>
      <c r="GA164" s="5">
        <f t="shared" si="78"/>
        <v>0</v>
      </c>
      <c r="GB164" s="1">
        <v>-4.2973949999999999</v>
      </c>
      <c r="GC164" s="5">
        <f t="shared" si="79"/>
        <v>0</v>
      </c>
      <c r="GD164" s="1">
        <v>67.131641000000002</v>
      </c>
      <c r="GE164" s="5">
        <f t="shared" si="80"/>
        <v>1</v>
      </c>
      <c r="GF164" s="1">
        <v>83.691502</v>
      </c>
      <c r="GG164" s="5">
        <f t="shared" si="81"/>
        <v>1</v>
      </c>
      <c r="GH164" s="1">
        <v>3.748605</v>
      </c>
      <c r="GI164" s="5">
        <f t="shared" si="82"/>
        <v>0</v>
      </c>
      <c r="GJ164" s="1">
        <v>316.90414399999997</v>
      </c>
      <c r="GK164" s="5">
        <f t="shared" si="83"/>
        <v>1</v>
      </c>
      <c r="GL164" s="1">
        <v>6.5</v>
      </c>
      <c r="GM164" s="5">
        <f t="shared" si="84"/>
        <v>0</v>
      </c>
      <c r="GN164" s="1">
        <v>5.65</v>
      </c>
      <c r="GO164" s="5">
        <f t="shared" si="85"/>
        <v>0</v>
      </c>
      <c r="GP164" s="1">
        <v>54163.28</v>
      </c>
      <c r="GQ164" s="5">
        <f t="shared" si="86"/>
        <v>1</v>
      </c>
      <c r="GR164" s="1">
        <v>0.32478499999999999</v>
      </c>
      <c r="GS164" s="5">
        <f t="shared" si="87"/>
        <v>1</v>
      </c>
      <c r="GT164" s="1">
        <v>8857.0400000000009</v>
      </c>
      <c r="GU164" s="5">
        <f t="shared" si="88"/>
        <v>1</v>
      </c>
      <c r="GV164" s="1">
        <v>15.646606999999999</v>
      </c>
      <c r="GW164" s="5">
        <f t="shared" si="89"/>
        <v>1</v>
      </c>
      <c r="GX164" s="1">
        <v>8857.0400000000009</v>
      </c>
      <c r="GY164" s="5">
        <f t="shared" si="90"/>
        <v>1</v>
      </c>
      <c r="GZ164" s="1">
        <v>31.049278000000001</v>
      </c>
      <c r="HA164" s="5">
        <f t="shared" si="91"/>
        <v>1</v>
      </c>
      <c r="HB164" s="1">
        <v>29.778502</v>
      </c>
      <c r="HC164" s="5">
        <f t="shared" si="92"/>
        <v>1</v>
      </c>
      <c r="HD164" s="1">
        <v>6810.4</v>
      </c>
      <c r="HE164" s="5">
        <f t="shared" si="93"/>
        <v>1</v>
      </c>
      <c r="HF164" s="1">
        <v>19.817688</v>
      </c>
      <c r="HG164" s="5">
        <f t="shared" si="94"/>
        <v>1</v>
      </c>
      <c r="HH164" s="1">
        <v>1.9447540000000001</v>
      </c>
      <c r="HI164" s="5">
        <f t="shared" si="95"/>
        <v>1</v>
      </c>
      <c r="HJ164" s="1">
        <v>600.25</v>
      </c>
      <c r="HK164" s="5">
        <f t="shared" si="96"/>
        <v>0</v>
      </c>
      <c r="HL164" s="1">
        <v>0.24215100000000001</v>
      </c>
      <c r="HM164" s="5">
        <f t="shared" si="97"/>
        <v>0</v>
      </c>
      <c r="HN164" s="1">
        <v>53.277501999999998</v>
      </c>
      <c r="HO164" s="5">
        <f t="shared" si="98"/>
        <v>1</v>
      </c>
      <c r="HP164" s="1">
        <v>70.353868000000006</v>
      </c>
      <c r="HQ164" s="5">
        <f t="shared" si="99"/>
        <v>1</v>
      </c>
      <c r="HR164" s="1">
        <v>11.266482</v>
      </c>
      <c r="HS164" s="5">
        <f t="shared" si="100"/>
        <v>0</v>
      </c>
      <c r="HT164" s="1">
        <v>331.89217600000001</v>
      </c>
      <c r="HU164" s="5">
        <f t="shared" si="101"/>
        <v>1</v>
      </c>
      <c r="HV164" s="1">
        <v>6.8</v>
      </c>
      <c r="HW164" s="5">
        <f t="shared" si="102"/>
        <v>0</v>
      </c>
      <c r="HX164" s="1">
        <v>5.22</v>
      </c>
      <c r="HY164" s="5">
        <f t="shared" si="103"/>
        <v>0</v>
      </c>
      <c r="HZ164" s="1">
        <v>65103.79</v>
      </c>
      <c r="IA164" s="5">
        <f t="shared" si="104"/>
        <v>1</v>
      </c>
      <c r="IB164" s="1">
        <v>0.25703399999999998</v>
      </c>
      <c r="IC164" s="5">
        <f t="shared" si="105"/>
        <v>1</v>
      </c>
      <c r="ID164" s="1">
        <v>9108.1200000000008</v>
      </c>
      <c r="IE164" s="5">
        <f t="shared" si="106"/>
        <v>1</v>
      </c>
      <c r="IF164" s="1">
        <v>15.673965000000001</v>
      </c>
      <c r="IG164" s="5">
        <f t="shared" si="107"/>
        <v>1</v>
      </c>
      <c r="IH164" s="1">
        <v>6745.4</v>
      </c>
      <c r="II164" s="5">
        <f t="shared" si="108"/>
        <v>1</v>
      </c>
      <c r="IJ164" s="1">
        <v>34.181578999999999</v>
      </c>
      <c r="IK164" s="5">
        <f t="shared" si="109"/>
        <v>1</v>
      </c>
      <c r="IL164" s="1">
        <v>24.024550000000001</v>
      </c>
      <c r="IM164" s="5">
        <f t="shared" si="110"/>
        <v>1</v>
      </c>
      <c r="IN164" s="1">
        <v>5551.85</v>
      </c>
      <c r="IO164" s="5">
        <f t="shared" si="111"/>
        <v>1</v>
      </c>
      <c r="IP164" s="1">
        <v>12.582822999999999</v>
      </c>
      <c r="IQ164" s="5">
        <f t="shared" si="112"/>
        <v>0</v>
      </c>
      <c r="IR164" s="1">
        <v>1.0131399999999999</v>
      </c>
      <c r="IS164" s="5">
        <f t="shared" si="113"/>
        <v>0</v>
      </c>
    </row>
    <row r="165" spans="1:253" x14ac:dyDescent="0.3">
      <c r="A165" s="1" t="s">
        <v>186</v>
      </c>
      <c r="B165" s="1">
        <v>3745.35</v>
      </c>
      <c r="D165" s="1">
        <v>-0.60375299999999998</v>
      </c>
      <c r="E165" s="5">
        <f t="shared" si="0"/>
        <v>1</v>
      </c>
      <c r="F165" s="1">
        <v>116.903105</v>
      </c>
      <c r="G165" s="1">
        <f t="shared" si="1"/>
        <v>1</v>
      </c>
      <c r="H165" s="1">
        <v>123.80923300000001</v>
      </c>
      <c r="I165" s="1">
        <f t="shared" si="114"/>
        <v>1</v>
      </c>
      <c r="J165" s="1">
        <v>32.038071000000002</v>
      </c>
      <c r="K165" s="1">
        <f t="shared" si="115"/>
        <v>0</v>
      </c>
      <c r="L165" s="1">
        <v>409.99149899999998</v>
      </c>
      <c r="M165" s="1">
        <f t="shared" si="116"/>
        <v>1</v>
      </c>
      <c r="N165" s="1">
        <v>6.5</v>
      </c>
      <c r="O165" s="1">
        <f t="shared" si="117"/>
        <v>0</v>
      </c>
      <c r="P165" s="1">
        <v>3.94</v>
      </c>
      <c r="Q165" s="1">
        <f t="shared" si="118"/>
        <v>0</v>
      </c>
      <c r="R165" s="1">
        <v>4650.6989999999996</v>
      </c>
      <c r="S165" s="5">
        <f t="shared" si="2"/>
        <v>1</v>
      </c>
      <c r="T165" s="1">
        <v>0</v>
      </c>
      <c r="U165" s="5">
        <f t="shared" si="3"/>
        <v>0</v>
      </c>
      <c r="V165" s="1">
        <v>1486.914</v>
      </c>
      <c r="W165" s="5">
        <f t="shared" si="4"/>
        <v>1</v>
      </c>
      <c r="X165" s="1">
        <v>31.034596000000001</v>
      </c>
      <c r="Y165" s="5">
        <f t="shared" si="5"/>
        <v>1</v>
      </c>
      <c r="Z165" s="1">
        <v>1486.914</v>
      </c>
      <c r="AA165" s="5">
        <f t="shared" si="6"/>
        <v>1</v>
      </c>
      <c r="AB165" s="1">
        <v>0.271374</v>
      </c>
      <c r="AC165" s="5">
        <f t="shared" si="7"/>
        <v>0</v>
      </c>
      <c r="AD165" s="1">
        <v>25.465819</v>
      </c>
      <c r="AE165" s="5">
        <f t="shared" si="8"/>
        <v>1</v>
      </c>
      <c r="AF165" s="1">
        <v>1005.99</v>
      </c>
      <c r="AG165" s="5">
        <f t="shared" si="9"/>
        <v>1</v>
      </c>
      <c r="AH165" s="1">
        <v>26.425355</v>
      </c>
      <c r="AI165" s="5">
        <f t="shared" si="10"/>
        <v>1</v>
      </c>
      <c r="AJ165" s="1">
        <v>3.8530799999999998</v>
      </c>
      <c r="AK165" s="5">
        <f t="shared" si="11"/>
        <v>1</v>
      </c>
      <c r="AL165" s="1">
        <v>3387.8</v>
      </c>
      <c r="AM165" s="1">
        <f t="shared" si="12"/>
        <v>1</v>
      </c>
      <c r="AN165" s="1">
        <v>0.74043199999999998</v>
      </c>
      <c r="AO165" s="1">
        <f t="shared" si="119"/>
        <v>1</v>
      </c>
      <c r="AP165" s="1">
        <v>134.60614200000001</v>
      </c>
      <c r="AQ165" s="1">
        <f t="shared" si="120"/>
        <v>1</v>
      </c>
      <c r="AR165" s="1">
        <v>140.28118000000001</v>
      </c>
      <c r="AS165" s="1">
        <f t="shared" si="121"/>
        <v>1</v>
      </c>
      <c r="AT165" s="1">
        <v>25.168241999999999</v>
      </c>
      <c r="AU165" s="1">
        <f t="shared" si="122"/>
        <v>0</v>
      </c>
      <c r="AV165" s="1">
        <v>428.59950600000002</v>
      </c>
      <c r="AW165" s="1">
        <f t="shared" si="123"/>
        <v>1</v>
      </c>
      <c r="AX165" s="1">
        <v>4</v>
      </c>
      <c r="AY165" s="1">
        <f t="shared" si="13"/>
        <v>0</v>
      </c>
      <c r="AZ165" s="1">
        <v>3.73</v>
      </c>
      <c r="BA165" s="1">
        <f t="shared" si="14"/>
        <v>0</v>
      </c>
      <c r="BB165" s="1">
        <v>4445.375</v>
      </c>
      <c r="BC165" s="5">
        <f t="shared" si="15"/>
        <v>0</v>
      </c>
      <c r="BD165" s="1">
        <v>0</v>
      </c>
      <c r="BE165" s="5">
        <f t="shared" si="16"/>
        <v>0</v>
      </c>
      <c r="BF165" s="1">
        <v>1986.415</v>
      </c>
      <c r="BG165" s="5">
        <f t="shared" si="17"/>
        <v>1</v>
      </c>
      <c r="BH165" s="1">
        <v>33.365172999999999</v>
      </c>
      <c r="BI165" s="5">
        <f t="shared" si="18"/>
        <v>1</v>
      </c>
      <c r="BJ165" s="1">
        <v>1986.415</v>
      </c>
      <c r="BK165" s="5">
        <f t="shared" si="19"/>
        <v>1</v>
      </c>
      <c r="BL165" s="1">
        <v>86.808034000000006</v>
      </c>
      <c r="BM165" s="5">
        <f t="shared" si="20"/>
        <v>1</v>
      </c>
      <c r="BN165" s="1">
        <v>34.476418000000002</v>
      </c>
      <c r="BO165" s="5">
        <f t="shared" si="21"/>
        <v>1</v>
      </c>
      <c r="BP165" s="1">
        <v>1282.47</v>
      </c>
      <c r="BQ165" s="5">
        <f t="shared" si="22"/>
        <v>1</v>
      </c>
      <c r="BR165" s="1">
        <v>33.050573999999997</v>
      </c>
      <c r="BS165" s="5">
        <f t="shared" si="23"/>
        <v>1</v>
      </c>
      <c r="BT165" s="1">
        <v>5.5663210000000003</v>
      </c>
      <c r="BU165" s="5">
        <f t="shared" si="24"/>
        <v>1</v>
      </c>
      <c r="BV165" s="1">
        <v>2023.65</v>
      </c>
      <c r="BW165" s="5">
        <f t="shared" si="25"/>
        <v>1</v>
      </c>
      <c r="BX165" s="1">
        <v>4.150798</v>
      </c>
      <c r="BY165" s="1">
        <f t="shared" si="124"/>
        <v>1</v>
      </c>
      <c r="BZ165" s="1">
        <v>182.56437099999999</v>
      </c>
      <c r="CA165" s="1">
        <f t="shared" si="26"/>
        <v>1</v>
      </c>
      <c r="CB165" s="1">
        <v>192.24889300000001</v>
      </c>
      <c r="CC165" s="1">
        <f t="shared" si="27"/>
        <v>1</v>
      </c>
      <c r="CD165" s="1">
        <v>640.69806400000004</v>
      </c>
      <c r="CE165" s="1">
        <f t="shared" si="28"/>
        <v>1</v>
      </c>
      <c r="CF165" s="1">
        <v>11.084583</v>
      </c>
      <c r="CG165" s="1">
        <f t="shared" si="29"/>
        <v>0</v>
      </c>
      <c r="CH165" s="1">
        <v>-7.3</v>
      </c>
      <c r="CI165" s="1">
        <f t="shared" si="30"/>
        <v>0</v>
      </c>
      <c r="CJ165" s="1">
        <v>6.62</v>
      </c>
      <c r="CK165" s="1">
        <f t="shared" si="31"/>
        <v>0</v>
      </c>
      <c r="CL165" s="1">
        <v>6066.7640000000001</v>
      </c>
      <c r="CM165" s="5">
        <f t="shared" si="32"/>
        <v>1</v>
      </c>
      <c r="CN165" s="1">
        <v>0</v>
      </c>
      <c r="CO165" s="5">
        <f t="shared" si="33"/>
        <v>0</v>
      </c>
      <c r="CP165" s="1">
        <v>2008.579</v>
      </c>
      <c r="CQ165" s="5">
        <f t="shared" si="34"/>
        <v>1</v>
      </c>
      <c r="CR165" s="1">
        <v>33.714149999999997</v>
      </c>
      <c r="CS165" s="5">
        <f t="shared" si="35"/>
        <v>1</v>
      </c>
      <c r="CT165" s="1">
        <v>2008.579</v>
      </c>
      <c r="CU165" s="5">
        <f t="shared" si="36"/>
        <v>1</v>
      </c>
      <c r="CV165" s="1">
        <v>0</v>
      </c>
      <c r="CW165" s="5">
        <f t="shared" si="37"/>
        <v>0</v>
      </c>
      <c r="CX165" s="1">
        <v>42.836229000000003</v>
      </c>
      <c r="CY165" s="5">
        <f t="shared" si="38"/>
        <v>1</v>
      </c>
      <c r="CZ165" s="1">
        <v>1582.6559999999999</v>
      </c>
      <c r="DA165" s="5">
        <f t="shared" si="39"/>
        <v>1</v>
      </c>
      <c r="DB165" s="1">
        <v>28.732199000000001</v>
      </c>
      <c r="DC165" s="5">
        <f t="shared" si="40"/>
        <v>1</v>
      </c>
      <c r="DD165" s="1">
        <v>9.6085779999999996</v>
      </c>
      <c r="DE165" s="5">
        <f t="shared" si="41"/>
        <v>1</v>
      </c>
      <c r="DF165" s="1">
        <v>3198.95</v>
      </c>
      <c r="DG165" s="5">
        <f t="shared" si="42"/>
        <v>1</v>
      </c>
      <c r="DH165" s="1">
        <v>-4.7009759999999998</v>
      </c>
      <c r="DI165" s="1">
        <f t="shared" si="43"/>
        <v>0</v>
      </c>
      <c r="DJ165" s="1">
        <v>187.764126</v>
      </c>
      <c r="DK165" s="1">
        <f t="shared" si="44"/>
        <v>1</v>
      </c>
      <c r="DL165" s="1">
        <v>197.084126</v>
      </c>
      <c r="DM165" s="1">
        <f t="shared" si="45"/>
        <v>1</v>
      </c>
      <c r="DN165" s="1">
        <v>655.18983200000002</v>
      </c>
      <c r="DO165" s="1">
        <f t="shared" si="46"/>
        <v>1</v>
      </c>
      <c r="DP165" s="1">
        <v>17.037067</v>
      </c>
      <c r="DQ165" s="1">
        <f t="shared" si="47"/>
        <v>0</v>
      </c>
      <c r="DR165" s="1">
        <v>8.9</v>
      </c>
      <c r="DS165" s="1">
        <f t="shared" si="48"/>
        <v>0</v>
      </c>
      <c r="DT165" s="1">
        <v>5.13</v>
      </c>
      <c r="DU165" s="1">
        <f t="shared" si="49"/>
        <v>0</v>
      </c>
      <c r="DV165" s="1">
        <v>6187.5630000000001</v>
      </c>
      <c r="DW165" s="5">
        <f t="shared" si="50"/>
        <v>1</v>
      </c>
      <c r="DX165" s="1">
        <v>0</v>
      </c>
      <c r="DY165" s="5">
        <f t="shared" si="51"/>
        <v>0</v>
      </c>
      <c r="DZ165" s="1">
        <v>2187.8809999999999</v>
      </c>
      <c r="EA165" s="5">
        <f t="shared" si="52"/>
        <v>1</v>
      </c>
      <c r="EB165" s="1">
        <v>29.392909</v>
      </c>
      <c r="EC165" s="5">
        <f t="shared" si="53"/>
        <v>1</v>
      </c>
      <c r="ED165" s="1">
        <v>2187.8809999999999</v>
      </c>
      <c r="EE165" s="5">
        <f t="shared" si="54"/>
        <v>1</v>
      </c>
      <c r="EF165" s="1">
        <v>94.380720999999994</v>
      </c>
      <c r="EG165" s="5">
        <f t="shared" si="55"/>
        <v>1</v>
      </c>
      <c r="EH165" s="1">
        <v>43.578383000000002</v>
      </c>
      <c r="EI165" s="5">
        <f t="shared" si="56"/>
        <v>1</v>
      </c>
      <c r="EJ165" s="1">
        <v>1639.2850000000001</v>
      </c>
      <c r="EK165" s="5">
        <f t="shared" si="57"/>
        <v>1</v>
      </c>
      <c r="EL165" s="1">
        <v>29.034510999999998</v>
      </c>
      <c r="EM165" s="5">
        <f t="shared" si="58"/>
        <v>1</v>
      </c>
      <c r="EN165" s="1">
        <v>10.563795000000001</v>
      </c>
      <c r="EO165" s="5">
        <f t="shared" si="59"/>
        <v>1</v>
      </c>
      <c r="EP165" s="1">
        <v>3587.75</v>
      </c>
      <c r="EQ165" s="5">
        <f t="shared" si="60"/>
        <v>1</v>
      </c>
      <c r="ER165" s="1">
        <v>1.013585</v>
      </c>
      <c r="ES165" s="1">
        <f t="shared" si="61"/>
        <v>1</v>
      </c>
      <c r="ET165" s="1">
        <v>210.00628800000001</v>
      </c>
      <c r="EU165" s="1">
        <f t="shared" si="62"/>
        <v>1</v>
      </c>
      <c r="EV165" s="1">
        <v>217.888351</v>
      </c>
      <c r="EW165" s="1">
        <f t="shared" si="63"/>
        <v>1</v>
      </c>
      <c r="EX165" s="1">
        <v>17.084012000000001</v>
      </c>
      <c r="EY165" s="5">
        <f t="shared" si="125"/>
        <v>0</v>
      </c>
      <c r="EZ165" s="1">
        <v>671.72608200000002</v>
      </c>
      <c r="FA165" s="5">
        <f t="shared" si="126"/>
        <v>1</v>
      </c>
      <c r="FB165" s="1">
        <v>7</v>
      </c>
      <c r="FC165" s="5">
        <f t="shared" si="127"/>
        <v>0</v>
      </c>
      <c r="FD165" s="1">
        <v>6.7</v>
      </c>
      <c r="FE165" s="5">
        <f t="shared" si="67"/>
        <v>0</v>
      </c>
      <c r="FF165" s="1">
        <v>6441.2340000000004</v>
      </c>
      <c r="FG165" s="5">
        <f t="shared" si="68"/>
        <v>0</v>
      </c>
      <c r="FH165" s="1">
        <v>0</v>
      </c>
      <c r="FI165" s="5">
        <f t="shared" si="69"/>
        <v>0</v>
      </c>
      <c r="FJ165" s="1">
        <v>2376.1509999999998</v>
      </c>
      <c r="FK165" s="5">
        <f t="shared" si="70"/>
        <v>1</v>
      </c>
      <c r="FL165" s="1">
        <v>31.641116</v>
      </c>
      <c r="FM165" s="5">
        <f t="shared" si="71"/>
        <v>1</v>
      </c>
      <c r="FN165" s="1">
        <v>2376.1509999999998</v>
      </c>
      <c r="FO165" s="5">
        <f t="shared" si="72"/>
        <v>1</v>
      </c>
      <c r="FP165" s="1">
        <v>95.093333000000001</v>
      </c>
      <c r="FQ165" s="5">
        <f t="shared" si="73"/>
        <v>1</v>
      </c>
      <c r="FR165" s="1">
        <v>43.621043999999998</v>
      </c>
      <c r="FS165" s="5">
        <f t="shared" si="74"/>
        <v>1</v>
      </c>
      <c r="FT165" s="1">
        <v>1811.2090000000001</v>
      </c>
      <c r="FU165" s="5">
        <f t="shared" si="75"/>
        <v>1</v>
      </c>
      <c r="FV165" s="1">
        <v>31.214480999999999</v>
      </c>
      <c r="FW165" s="5">
        <f t="shared" si="76"/>
        <v>1</v>
      </c>
      <c r="FX165" s="1">
        <v>9.8466570000000004</v>
      </c>
      <c r="FY165" s="5">
        <f t="shared" si="77"/>
        <v>1</v>
      </c>
      <c r="FZ165" s="1">
        <v>3263.75</v>
      </c>
      <c r="GA165" s="5">
        <f t="shared" si="78"/>
        <v>1</v>
      </c>
      <c r="GB165" s="1">
        <v>0.95425199999999999</v>
      </c>
      <c r="GC165" s="5">
        <f t="shared" si="79"/>
        <v>0</v>
      </c>
      <c r="GD165" s="1">
        <v>205.156004</v>
      </c>
      <c r="GE165" s="5">
        <f t="shared" si="80"/>
        <v>1</v>
      </c>
      <c r="GF165" s="1">
        <v>211.91432699999999</v>
      </c>
      <c r="GG165" s="5">
        <f t="shared" si="81"/>
        <v>1</v>
      </c>
      <c r="GH165" s="1">
        <v>15.908625000000001</v>
      </c>
      <c r="GI165" s="5">
        <f t="shared" si="82"/>
        <v>0</v>
      </c>
      <c r="GJ165" s="1">
        <v>693.65459299999998</v>
      </c>
      <c r="GK165" s="5">
        <f t="shared" si="83"/>
        <v>1</v>
      </c>
      <c r="GL165" s="1">
        <v>6.5</v>
      </c>
      <c r="GM165" s="5">
        <f t="shared" si="84"/>
        <v>0</v>
      </c>
      <c r="GN165" s="1">
        <v>5.65</v>
      </c>
      <c r="GO165" s="5">
        <f t="shared" si="85"/>
        <v>0</v>
      </c>
      <c r="GP165" s="1">
        <v>6638.4830000000002</v>
      </c>
      <c r="GQ165" s="5">
        <f t="shared" si="86"/>
        <v>0</v>
      </c>
      <c r="GR165" s="1">
        <v>0</v>
      </c>
      <c r="GS165" s="5">
        <f t="shared" si="87"/>
        <v>0</v>
      </c>
      <c r="GT165" s="1">
        <v>2343.1979999999999</v>
      </c>
      <c r="GU165" s="5">
        <f t="shared" si="88"/>
        <v>1</v>
      </c>
      <c r="GV165" s="1">
        <v>30.022454</v>
      </c>
      <c r="GW165" s="5">
        <f t="shared" si="89"/>
        <v>1</v>
      </c>
      <c r="GX165" s="1">
        <v>2343.1979999999999</v>
      </c>
      <c r="GY165" s="5">
        <f t="shared" si="90"/>
        <v>1</v>
      </c>
      <c r="GZ165" s="1">
        <v>92.554447999999994</v>
      </c>
      <c r="HA165" s="5">
        <f t="shared" si="91"/>
        <v>1</v>
      </c>
      <c r="HB165" s="1">
        <v>39.317264999999999</v>
      </c>
      <c r="HC165" s="5">
        <f t="shared" si="92"/>
        <v>1</v>
      </c>
      <c r="HD165" s="1">
        <v>1772.508</v>
      </c>
      <c r="HE165" s="5">
        <f t="shared" si="93"/>
        <v>1</v>
      </c>
      <c r="HF165" s="1">
        <v>29.515153000000002</v>
      </c>
      <c r="HG165" s="5">
        <f t="shared" si="94"/>
        <v>1</v>
      </c>
      <c r="HH165" s="1">
        <v>10.095492</v>
      </c>
      <c r="HI165" s="5">
        <f t="shared" si="95"/>
        <v>1</v>
      </c>
      <c r="HJ165" s="1">
        <v>8774.1</v>
      </c>
      <c r="HK165" s="5">
        <f t="shared" si="96"/>
        <v>1</v>
      </c>
      <c r="HL165" s="1">
        <v>-0.31980500000000001</v>
      </c>
      <c r="HM165" s="5">
        <f t="shared" si="97"/>
        <v>0</v>
      </c>
      <c r="HN165" s="1">
        <v>241.33956800000001</v>
      </c>
      <c r="HO165" s="5">
        <f t="shared" si="98"/>
        <v>1</v>
      </c>
      <c r="HP165" s="1">
        <v>248.187251</v>
      </c>
      <c r="HQ165" s="5">
        <f t="shared" si="99"/>
        <v>1</v>
      </c>
      <c r="HR165" s="1">
        <v>36.355829</v>
      </c>
      <c r="HS165" s="5">
        <f t="shared" si="100"/>
        <v>0</v>
      </c>
      <c r="HT165" s="1">
        <v>645.63783100000001</v>
      </c>
      <c r="HU165" s="5">
        <f t="shared" si="101"/>
        <v>1</v>
      </c>
      <c r="HV165" s="1">
        <v>6.8</v>
      </c>
      <c r="HW165" s="5">
        <f t="shared" si="102"/>
        <v>0</v>
      </c>
      <c r="HX165" s="1">
        <v>5.22</v>
      </c>
      <c r="HY165" s="5">
        <f t="shared" si="103"/>
        <v>0</v>
      </c>
      <c r="HZ165" s="1">
        <v>6886.7370000000001</v>
      </c>
      <c r="IA165" s="5">
        <f t="shared" si="104"/>
        <v>0</v>
      </c>
      <c r="IB165" s="1">
        <v>0</v>
      </c>
      <c r="IC165" s="5">
        <f t="shared" si="105"/>
        <v>0</v>
      </c>
      <c r="ID165" s="1">
        <v>2636.1579999999999</v>
      </c>
      <c r="IE165" s="5">
        <f t="shared" si="106"/>
        <v>1</v>
      </c>
      <c r="IF165" s="1">
        <v>33.272120999999999</v>
      </c>
      <c r="IG165" s="5">
        <f t="shared" si="107"/>
        <v>1</v>
      </c>
      <c r="IH165" s="1">
        <v>2636.1579999999999</v>
      </c>
      <c r="II165" s="5">
        <f t="shared" si="108"/>
        <v>1</v>
      </c>
      <c r="IJ165" s="1">
        <v>95.958813000000006</v>
      </c>
      <c r="IK165" s="5">
        <f t="shared" si="109"/>
        <v>1</v>
      </c>
      <c r="IL165" s="1">
        <v>40.363729999999997</v>
      </c>
      <c r="IM165" s="5">
        <f t="shared" si="110"/>
        <v>1</v>
      </c>
      <c r="IN165" s="1">
        <v>2027.9190000000001</v>
      </c>
      <c r="IO165" s="5">
        <f t="shared" si="111"/>
        <v>1</v>
      </c>
      <c r="IP165" s="1">
        <v>32.791890000000002</v>
      </c>
      <c r="IQ165" s="5">
        <f t="shared" si="112"/>
        <v>1</v>
      </c>
      <c r="IR165" s="1">
        <v>9.3672179999999994</v>
      </c>
      <c r="IS165" s="5">
        <f t="shared" si="113"/>
        <v>1</v>
      </c>
    </row>
    <row r="166" spans="1:253" x14ac:dyDescent="0.3">
      <c r="A166" s="1" t="s">
        <v>187</v>
      </c>
      <c r="B166" s="1">
        <v>1085.5999999999999</v>
      </c>
      <c r="D166" s="1">
        <v>-0.77689399999999997</v>
      </c>
      <c r="E166" s="5">
        <f t="shared" si="0"/>
        <v>0</v>
      </c>
      <c r="F166" s="1">
        <v>55.672618999999997</v>
      </c>
      <c r="G166" s="1">
        <f t="shared" si="1"/>
        <v>1</v>
      </c>
      <c r="H166" s="1">
        <v>73.193434999999994</v>
      </c>
      <c r="I166" s="1">
        <f t="shared" si="114"/>
        <v>1</v>
      </c>
      <c r="J166" s="1">
        <v>19.499711000000001</v>
      </c>
      <c r="K166" s="1">
        <f t="shared" si="115"/>
        <v>0</v>
      </c>
      <c r="L166" s="1">
        <v>365.78439600000002</v>
      </c>
      <c r="M166" s="1">
        <f t="shared" si="116"/>
        <v>1</v>
      </c>
      <c r="N166" s="1">
        <v>6.5</v>
      </c>
      <c r="O166" s="1">
        <f t="shared" si="117"/>
        <v>0</v>
      </c>
      <c r="P166" s="1">
        <v>3.94</v>
      </c>
      <c r="Q166" s="1">
        <f t="shared" si="118"/>
        <v>0</v>
      </c>
      <c r="R166" s="1">
        <v>2859.4222</v>
      </c>
      <c r="S166" s="5">
        <f t="shared" si="2"/>
        <v>0</v>
      </c>
      <c r="T166" s="1">
        <v>0.50051999999999996</v>
      </c>
      <c r="U166" s="5">
        <f t="shared" si="3"/>
        <v>1</v>
      </c>
      <c r="V166" s="1">
        <v>303.82709999999997</v>
      </c>
      <c r="W166" s="5">
        <f t="shared" si="4"/>
        <v>0</v>
      </c>
      <c r="X166" s="1">
        <v>11.713405</v>
      </c>
      <c r="Y166" s="5">
        <f t="shared" si="5"/>
        <v>0</v>
      </c>
      <c r="Z166" s="1">
        <v>303.82709999999997</v>
      </c>
      <c r="AA166" s="5">
        <f t="shared" si="6"/>
        <v>0</v>
      </c>
      <c r="AB166" s="1">
        <v>10.832069000000001</v>
      </c>
      <c r="AC166" s="5">
        <f t="shared" si="7"/>
        <v>0</v>
      </c>
      <c r="AD166" s="1">
        <v>8.914498</v>
      </c>
      <c r="AE166" s="5">
        <f t="shared" si="8"/>
        <v>0</v>
      </c>
      <c r="AF166" s="1">
        <v>229.78620000000001</v>
      </c>
      <c r="AG166" s="5">
        <f t="shared" si="9"/>
        <v>0</v>
      </c>
      <c r="AH166" s="1">
        <v>16.744011</v>
      </c>
      <c r="AI166" s="5">
        <f t="shared" si="10"/>
        <v>1</v>
      </c>
      <c r="AJ166" s="1">
        <v>0.90338499999999999</v>
      </c>
      <c r="AK166" s="5">
        <f t="shared" si="11"/>
        <v>0</v>
      </c>
      <c r="AL166" s="1">
        <v>176.45</v>
      </c>
      <c r="AM166" s="1">
        <f t="shared" si="12"/>
        <v>0</v>
      </c>
      <c r="AN166" s="1">
        <v>-0.61954399999999998</v>
      </c>
      <c r="AO166" s="1">
        <f t="shared" si="119"/>
        <v>0</v>
      </c>
      <c r="AP166" s="1">
        <v>22.164021000000002</v>
      </c>
      <c r="AQ166" s="1">
        <f t="shared" si="120"/>
        <v>1</v>
      </c>
      <c r="AR166" s="1">
        <v>25.863150000000001</v>
      </c>
      <c r="AS166" s="1">
        <f t="shared" si="121"/>
        <v>0</v>
      </c>
      <c r="AT166" s="1">
        <v>7.9611000000000001</v>
      </c>
      <c r="AU166" s="1">
        <f t="shared" si="122"/>
        <v>0</v>
      </c>
      <c r="AV166" s="1">
        <v>93.155967000000004</v>
      </c>
      <c r="AW166" s="1">
        <f t="shared" si="123"/>
        <v>0</v>
      </c>
      <c r="AX166" s="1">
        <v>4</v>
      </c>
      <c r="AY166" s="1">
        <f t="shared" si="13"/>
        <v>0</v>
      </c>
      <c r="AZ166" s="1">
        <v>3.73</v>
      </c>
      <c r="BA166" s="1">
        <f t="shared" si="14"/>
        <v>0</v>
      </c>
      <c r="BB166" s="1">
        <v>3374.6334000000002</v>
      </c>
      <c r="BC166" s="5">
        <f t="shared" si="15"/>
        <v>0</v>
      </c>
      <c r="BD166" s="1">
        <v>0.44030399999999997</v>
      </c>
      <c r="BE166" s="5">
        <f t="shared" si="16"/>
        <v>1</v>
      </c>
      <c r="BF166" s="1">
        <v>538.80139999999994</v>
      </c>
      <c r="BG166" s="5">
        <f t="shared" si="17"/>
        <v>0</v>
      </c>
      <c r="BH166" s="1">
        <v>17.529306999999999</v>
      </c>
      <c r="BI166" s="5">
        <f t="shared" si="18"/>
        <v>1</v>
      </c>
      <c r="BJ166" s="1">
        <v>538.80139999999994</v>
      </c>
      <c r="BK166" s="5">
        <f t="shared" si="19"/>
        <v>0</v>
      </c>
      <c r="BL166" s="1">
        <v>25.132529999999999</v>
      </c>
      <c r="BM166" s="5">
        <f t="shared" si="20"/>
        <v>1</v>
      </c>
      <c r="BN166" s="1">
        <v>10.950875999999999</v>
      </c>
      <c r="BO166" s="5">
        <f t="shared" si="21"/>
        <v>0</v>
      </c>
      <c r="BP166" s="1">
        <v>388.5335</v>
      </c>
      <c r="BQ166" s="5">
        <f t="shared" si="22"/>
        <v>0</v>
      </c>
      <c r="BR166" s="1">
        <v>23.575046</v>
      </c>
      <c r="BS166" s="5">
        <f t="shared" si="23"/>
        <v>1</v>
      </c>
      <c r="BT166" s="1">
        <v>1.1506320000000001</v>
      </c>
      <c r="BU166" s="5">
        <f t="shared" si="24"/>
        <v>0</v>
      </c>
      <c r="BV166" s="1">
        <v>62.7</v>
      </c>
      <c r="BW166" s="5">
        <f t="shared" si="25"/>
        <v>0</v>
      </c>
      <c r="BX166" s="1">
        <v>4.6744570000000003</v>
      </c>
      <c r="BY166" s="1">
        <f t="shared" si="124"/>
        <v>1</v>
      </c>
      <c r="BZ166" s="1">
        <v>15.990102</v>
      </c>
      <c r="CA166" s="1">
        <f t="shared" si="26"/>
        <v>0</v>
      </c>
      <c r="CB166" s="1">
        <v>21.349343000000001</v>
      </c>
      <c r="CC166" s="1">
        <f t="shared" si="27"/>
        <v>0</v>
      </c>
      <c r="CD166" s="1">
        <v>98.160090999999994</v>
      </c>
      <c r="CE166" s="1">
        <f t="shared" si="28"/>
        <v>0</v>
      </c>
      <c r="CF166" s="1">
        <v>3.921176</v>
      </c>
      <c r="CG166" s="1">
        <f t="shared" si="29"/>
        <v>0</v>
      </c>
      <c r="CH166" s="1">
        <v>-7.3</v>
      </c>
      <c r="CI166" s="1">
        <f t="shared" si="30"/>
        <v>0</v>
      </c>
      <c r="CJ166" s="1">
        <v>6.62</v>
      </c>
      <c r="CK166" s="1">
        <f t="shared" si="31"/>
        <v>0</v>
      </c>
      <c r="CL166" s="1">
        <v>3295.67</v>
      </c>
      <c r="CM166" s="5">
        <f t="shared" si="32"/>
        <v>0</v>
      </c>
      <c r="CN166" s="1">
        <v>0.32197599999999998</v>
      </c>
      <c r="CO166" s="5">
        <f t="shared" si="33"/>
        <v>1</v>
      </c>
      <c r="CP166" s="1">
        <v>350.84</v>
      </c>
      <c r="CQ166" s="5">
        <f t="shared" si="34"/>
        <v>0</v>
      </c>
      <c r="CR166" s="1">
        <v>12.298695</v>
      </c>
      <c r="CS166" s="5">
        <f t="shared" si="35"/>
        <v>0</v>
      </c>
      <c r="CT166" s="1">
        <v>350.84</v>
      </c>
      <c r="CU166" s="5">
        <f t="shared" si="36"/>
        <v>0</v>
      </c>
      <c r="CV166" s="1">
        <v>51.303396999999997</v>
      </c>
      <c r="CW166" s="5">
        <f t="shared" si="37"/>
        <v>1</v>
      </c>
      <c r="CX166" s="1">
        <v>8.6756010000000003</v>
      </c>
      <c r="CY166" s="5">
        <f t="shared" si="38"/>
        <v>0</v>
      </c>
      <c r="CZ166" s="1">
        <v>283.49</v>
      </c>
      <c r="DA166" s="5">
        <f t="shared" si="39"/>
        <v>0</v>
      </c>
      <c r="DB166" s="1">
        <v>16.757897</v>
      </c>
      <c r="DC166" s="5">
        <f t="shared" si="40"/>
        <v>1</v>
      </c>
      <c r="DD166" s="1">
        <v>1.071151</v>
      </c>
      <c r="DE166" s="5">
        <f t="shared" si="41"/>
        <v>0</v>
      </c>
      <c r="DF166" s="1">
        <v>190.8</v>
      </c>
      <c r="DG166" s="5">
        <f t="shared" si="42"/>
        <v>0</v>
      </c>
      <c r="DH166" s="1">
        <v>1.7328710000000001</v>
      </c>
      <c r="DI166" s="1">
        <f t="shared" si="43"/>
        <v>1</v>
      </c>
      <c r="DJ166" s="1">
        <v>18.032022000000001</v>
      </c>
      <c r="DK166" s="1">
        <f t="shared" si="44"/>
        <v>0</v>
      </c>
      <c r="DL166" s="1">
        <v>24.421796000000001</v>
      </c>
      <c r="DM166" s="1">
        <f t="shared" si="45"/>
        <v>0</v>
      </c>
      <c r="DN166" s="1">
        <v>111.824529</v>
      </c>
      <c r="DO166" s="1">
        <f t="shared" si="46"/>
        <v>0</v>
      </c>
      <c r="DP166" s="1">
        <v>10.581175999999999</v>
      </c>
      <c r="DQ166" s="1">
        <f t="shared" si="47"/>
        <v>0</v>
      </c>
      <c r="DR166" s="1">
        <v>8.9</v>
      </c>
      <c r="DS166" s="1">
        <f t="shared" si="48"/>
        <v>0</v>
      </c>
      <c r="DT166" s="1">
        <v>5.13</v>
      </c>
      <c r="DU166" s="1">
        <f t="shared" si="49"/>
        <v>0</v>
      </c>
      <c r="DV166" s="1">
        <v>3710.08</v>
      </c>
      <c r="DW166" s="5">
        <f t="shared" si="50"/>
        <v>0</v>
      </c>
      <c r="DX166" s="1">
        <v>0.314861</v>
      </c>
      <c r="DY166" s="5">
        <f t="shared" si="51"/>
        <v>1</v>
      </c>
      <c r="DZ166" s="1">
        <v>390.36</v>
      </c>
      <c r="EA166" s="5">
        <f t="shared" si="52"/>
        <v>0</v>
      </c>
      <c r="EB166" s="1">
        <v>13.092203</v>
      </c>
      <c r="EC166" s="5">
        <f t="shared" si="53"/>
        <v>1</v>
      </c>
      <c r="ED166" s="1">
        <v>390.36</v>
      </c>
      <c r="EE166" s="5">
        <f t="shared" si="54"/>
        <v>0</v>
      </c>
      <c r="EF166" s="1">
        <v>38.633234000000002</v>
      </c>
      <c r="EG166" s="5">
        <f t="shared" si="55"/>
        <v>1</v>
      </c>
      <c r="EH166" s="1">
        <v>11.672292000000001</v>
      </c>
      <c r="EI166" s="5">
        <f t="shared" si="56"/>
        <v>0</v>
      </c>
      <c r="EJ166" s="1">
        <v>312.27</v>
      </c>
      <c r="EK166" s="5">
        <f t="shared" si="57"/>
        <v>0</v>
      </c>
      <c r="EL166" s="1">
        <v>16.203551999999998</v>
      </c>
      <c r="EM166" s="5">
        <f t="shared" si="58"/>
        <v>1</v>
      </c>
      <c r="EN166" s="1">
        <v>1.3192600000000001</v>
      </c>
      <c r="EO166" s="5">
        <f t="shared" si="59"/>
        <v>0</v>
      </c>
      <c r="EP166" s="1">
        <v>228.7</v>
      </c>
      <c r="EQ166" s="5">
        <f t="shared" si="60"/>
        <v>0</v>
      </c>
      <c r="ER166" s="1">
        <v>4.3744999999999999E-2</v>
      </c>
      <c r="ES166" s="1">
        <f t="shared" si="61"/>
        <v>0</v>
      </c>
      <c r="ET166" s="1">
        <v>22.652840000000001</v>
      </c>
      <c r="EU166" s="1">
        <f t="shared" si="62"/>
        <v>0</v>
      </c>
      <c r="EV166" s="1">
        <v>29.057713</v>
      </c>
      <c r="EW166" s="1">
        <f t="shared" si="63"/>
        <v>0</v>
      </c>
      <c r="EX166" s="1">
        <v>10.095864000000001</v>
      </c>
      <c r="EY166" s="5">
        <f t="shared" si="125"/>
        <v>0</v>
      </c>
      <c r="EZ166" s="1">
        <v>138.02162000000001</v>
      </c>
      <c r="FA166" s="5">
        <f t="shared" si="126"/>
        <v>0</v>
      </c>
      <c r="FB166" s="1">
        <v>7</v>
      </c>
      <c r="FC166" s="5">
        <f t="shared" si="127"/>
        <v>0</v>
      </c>
      <c r="FD166" s="1">
        <v>6.7</v>
      </c>
      <c r="FE166" s="5">
        <f t="shared" si="67"/>
        <v>0</v>
      </c>
      <c r="FF166" s="1">
        <v>4755.3500000000004</v>
      </c>
      <c r="FG166" s="5">
        <f t="shared" si="68"/>
        <v>0</v>
      </c>
      <c r="FH166" s="1">
        <v>0.262577</v>
      </c>
      <c r="FI166" s="5">
        <f t="shared" si="69"/>
        <v>1</v>
      </c>
      <c r="FJ166" s="1">
        <v>532.34</v>
      </c>
      <c r="FK166" s="5">
        <f t="shared" si="70"/>
        <v>0</v>
      </c>
      <c r="FL166" s="1">
        <v>14.671141</v>
      </c>
      <c r="FM166" s="5">
        <f t="shared" si="71"/>
        <v>0</v>
      </c>
      <c r="FN166" s="1">
        <v>532.34</v>
      </c>
      <c r="FO166" s="5">
        <f t="shared" si="72"/>
        <v>0</v>
      </c>
      <c r="FP166" s="1">
        <v>44.184576</v>
      </c>
      <c r="FQ166" s="5">
        <f t="shared" si="73"/>
        <v>1</v>
      </c>
      <c r="FR166" s="1">
        <v>9.5489759999999997</v>
      </c>
      <c r="FS166" s="5">
        <f t="shared" si="74"/>
        <v>0</v>
      </c>
      <c r="FT166" s="1">
        <v>427.14</v>
      </c>
      <c r="FU166" s="5">
        <f t="shared" si="75"/>
        <v>0</v>
      </c>
      <c r="FV166" s="1">
        <v>16.397494999999999</v>
      </c>
      <c r="FW166" s="5">
        <f t="shared" si="76"/>
        <v>0</v>
      </c>
      <c r="FX166" s="1">
        <v>1.397249</v>
      </c>
      <c r="FY166" s="5">
        <f t="shared" si="77"/>
        <v>0</v>
      </c>
      <c r="FZ166" s="1">
        <v>116.1</v>
      </c>
      <c r="GA166" s="5">
        <f t="shared" si="78"/>
        <v>0</v>
      </c>
      <c r="GB166" s="1">
        <v>1.132404</v>
      </c>
      <c r="GC166" s="5">
        <f t="shared" si="79"/>
        <v>0</v>
      </c>
      <c r="GD166" s="1">
        <v>11.790571999999999</v>
      </c>
      <c r="GE166" s="5">
        <f t="shared" si="80"/>
        <v>0</v>
      </c>
      <c r="GF166" s="1">
        <v>15.409473999999999</v>
      </c>
      <c r="GG166" s="5">
        <f t="shared" si="81"/>
        <v>0</v>
      </c>
      <c r="GH166" s="1">
        <v>9.8468509999999991</v>
      </c>
      <c r="GI166" s="5">
        <f t="shared" si="82"/>
        <v>0</v>
      </c>
      <c r="GJ166" s="1">
        <v>74.699055000000001</v>
      </c>
      <c r="GK166" s="5">
        <f t="shared" si="83"/>
        <v>0</v>
      </c>
      <c r="GL166" s="1">
        <v>6.5</v>
      </c>
      <c r="GM166" s="5">
        <f t="shared" si="84"/>
        <v>0</v>
      </c>
      <c r="GN166" s="1">
        <v>5.65</v>
      </c>
      <c r="GO166" s="5">
        <f t="shared" si="85"/>
        <v>0</v>
      </c>
      <c r="GP166" s="1">
        <v>5016.21</v>
      </c>
      <c r="GQ166" s="5">
        <f t="shared" si="86"/>
        <v>0</v>
      </c>
      <c r="GR166" s="1">
        <v>0.245778</v>
      </c>
      <c r="GS166" s="5">
        <f t="shared" si="87"/>
        <v>1</v>
      </c>
      <c r="GT166" s="1">
        <v>584.83000000000004</v>
      </c>
      <c r="GU166" s="5">
        <f t="shared" si="88"/>
        <v>0</v>
      </c>
      <c r="GV166" s="1">
        <v>13.058552000000001</v>
      </c>
      <c r="GW166" s="5">
        <f t="shared" si="89"/>
        <v>0</v>
      </c>
      <c r="GX166" s="1">
        <v>584.83000000000004</v>
      </c>
      <c r="GY166" s="5">
        <f t="shared" si="90"/>
        <v>0</v>
      </c>
      <c r="GZ166" s="1">
        <v>46.747281000000001</v>
      </c>
      <c r="HA166" s="5">
        <f t="shared" si="91"/>
        <v>1</v>
      </c>
      <c r="HB166" s="1">
        <v>7.5112899999999998</v>
      </c>
      <c r="HC166" s="5">
        <f t="shared" si="92"/>
        <v>0</v>
      </c>
      <c r="HD166" s="1">
        <v>444.09</v>
      </c>
      <c r="HE166" s="5">
        <f t="shared" si="93"/>
        <v>0</v>
      </c>
      <c r="HF166" s="1">
        <v>15.749995</v>
      </c>
      <c r="HG166" s="5">
        <f t="shared" si="94"/>
        <v>1</v>
      </c>
      <c r="HH166" s="1">
        <v>1.041685</v>
      </c>
      <c r="HI166" s="5">
        <f t="shared" si="95"/>
        <v>0</v>
      </c>
      <c r="HJ166" s="1">
        <v>267.7</v>
      </c>
      <c r="HK166" s="5">
        <f t="shared" si="96"/>
        <v>0</v>
      </c>
      <c r="HL166" s="1">
        <v>1.0760810000000001</v>
      </c>
      <c r="HM166" s="5">
        <f t="shared" si="97"/>
        <v>1</v>
      </c>
      <c r="HN166" s="1">
        <v>13.114941999999999</v>
      </c>
      <c r="HO166" s="5">
        <f t="shared" si="98"/>
        <v>0</v>
      </c>
      <c r="HP166" s="1">
        <v>16.937307000000001</v>
      </c>
      <c r="HQ166" s="5">
        <f t="shared" si="99"/>
        <v>0</v>
      </c>
      <c r="HR166" s="1">
        <v>20.411833000000001</v>
      </c>
      <c r="HS166" s="5">
        <f t="shared" si="100"/>
        <v>0</v>
      </c>
      <c r="HT166" s="1">
        <v>79.660606999999999</v>
      </c>
      <c r="HU166" s="5">
        <f t="shared" si="101"/>
        <v>0</v>
      </c>
      <c r="HV166" s="1">
        <v>6.8</v>
      </c>
      <c r="HW166" s="5">
        <f t="shared" si="102"/>
        <v>0</v>
      </c>
      <c r="HX166" s="1">
        <v>5.22</v>
      </c>
      <c r="HY166" s="5">
        <f t="shared" si="103"/>
        <v>0</v>
      </c>
      <c r="HZ166" s="1">
        <v>8183.77</v>
      </c>
      <c r="IA166" s="5">
        <f t="shared" si="104"/>
        <v>1</v>
      </c>
      <c r="IB166" s="1">
        <v>0.87447600000000003</v>
      </c>
      <c r="IC166" s="5">
        <f t="shared" si="105"/>
        <v>1</v>
      </c>
      <c r="ID166" s="1">
        <v>720.81</v>
      </c>
      <c r="IE166" s="5">
        <f t="shared" si="106"/>
        <v>0</v>
      </c>
      <c r="IF166" s="1">
        <v>11.041864</v>
      </c>
      <c r="IG166" s="5">
        <f t="shared" si="107"/>
        <v>0</v>
      </c>
      <c r="IH166" s="1">
        <v>720.81</v>
      </c>
      <c r="II166" s="5">
        <f t="shared" si="108"/>
        <v>0</v>
      </c>
      <c r="IJ166" s="1">
        <v>38.928162999999998</v>
      </c>
      <c r="IK166" s="5">
        <f t="shared" si="109"/>
        <v>1</v>
      </c>
      <c r="IL166" s="1">
        <v>9.3472740000000005</v>
      </c>
      <c r="IM166" s="5">
        <f t="shared" si="110"/>
        <v>0</v>
      </c>
      <c r="IN166" s="1">
        <v>533.29</v>
      </c>
      <c r="IO166" s="5">
        <f t="shared" si="111"/>
        <v>0</v>
      </c>
      <c r="IP166" s="1">
        <v>16.262758000000002</v>
      </c>
      <c r="IQ166" s="5">
        <f t="shared" si="112"/>
        <v>1</v>
      </c>
      <c r="IR166" s="1">
        <v>0.94206100000000004</v>
      </c>
      <c r="IS166" s="5">
        <f t="shared" si="113"/>
        <v>0</v>
      </c>
    </row>
    <row r="167" spans="1:253" x14ac:dyDescent="0.3">
      <c r="A167" s="1" t="s">
        <v>188</v>
      </c>
      <c r="B167" s="1">
        <v>885.2</v>
      </c>
      <c r="D167" s="1">
        <v>1.473033</v>
      </c>
      <c r="E167" s="5">
        <f t="shared" si="0"/>
        <v>1</v>
      </c>
      <c r="F167" s="1">
        <v>28.419812</v>
      </c>
      <c r="G167" s="1">
        <f t="shared" si="1"/>
        <v>1</v>
      </c>
      <c r="H167" s="1">
        <v>33.826340999999999</v>
      </c>
      <c r="I167" s="1">
        <f t="shared" si="114"/>
        <v>1</v>
      </c>
      <c r="J167" s="1">
        <v>31.147286000000001</v>
      </c>
      <c r="K167" s="1">
        <f t="shared" si="115"/>
        <v>0</v>
      </c>
      <c r="L167" s="1">
        <v>134.09440699999999</v>
      </c>
      <c r="M167" s="1">
        <f t="shared" si="116"/>
        <v>0</v>
      </c>
      <c r="N167" s="1">
        <v>6.5</v>
      </c>
      <c r="O167" s="1">
        <f t="shared" si="117"/>
        <v>0</v>
      </c>
      <c r="P167" s="1">
        <v>3.94</v>
      </c>
      <c r="Q167" s="1">
        <f t="shared" si="118"/>
        <v>0</v>
      </c>
      <c r="R167" s="1">
        <v>2615</v>
      </c>
      <c r="S167" s="5">
        <f t="shared" si="2"/>
        <v>0</v>
      </c>
      <c r="T167" s="1">
        <v>2.4212999999999998E-2</v>
      </c>
      <c r="U167" s="5">
        <f t="shared" si="3"/>
        <v>0</v>
      </c>
      <c r="V167" s="1">
        <v>463.6</v>
      </c>
      <c r="W167" s="5">
        <f t="shared" si="4"/>
        <v>0</v>
      </c>
      <c r="X167" s="1">
        <v>20.085830000000001</v>
      </c>
      <c r="Y167" s="5">
        <f t="shared" si="5"/>
        <v>1</v>
      </c>
      <c r="Z167" s="1">
        <v>463.6</v>
      </c>
      <c r="AA167" s="5">
        <f t="shared" si="6"/>
        <v>0</v>
      </c>
      <c r="AB167" s="1">
        <v>15.002727999999999</v>
      </c>
      <c r="AC167" s="5">
        <f t="shared" si="7"/>
        <v>0</v>
      </c>
      <c r="AD167" s="1">
        <v>15.686107</v>
      </c>
      <c r="AE167" s="5">
        <f t="shared" si="8"/>
        <v>1</v>
      </c>
      <c r="AF167" s="1">
        <v>366.6</v>
      </c>
      <c r="AG167" s="5">
        <f t="shared" si="9"/>
        <v>1</v>
      </c>
      <c r="AH167" s="1">
        <v>19.171634999999998</v>
      </c>
      <c r="AI167" s="5">
        <f t="shared" si="10"/>
        <v>1</v>
      </c>
      <c r="AJ167" s="1">
        <v>2.3615219999999999</v>
      </c>
      <c r="AK167" s="5">
        <f t="shared" si="11"/>
        <v>1</v>
      </c>
      <c r="AL167" s="1">
        <v>1031.95</v>
      </c>
      <c r="AM167" s="1">
        <f t="shared" si="12"/>
        <v>1</v>
      </c>
      <c r="AN167" s="1">
        <v>0.62405500000000003</v>
      </c>
      <c r="AO167" s="1">
        <f t="shared" si="119"/>
        <v>0</v>
      </c>
      <c r="AP167" s="1">
        <v>28.160412000000001</v>
      </c>
      <c r="AQ167" s="1">
        <f t="shared" si="120"/>
        <v>1</v>
      </c>
      <c r="AR167" s="1">
        <v>33.992449999999998</v>
      </c>
      <c r="AS167" s="1">
        <f t="shared" si="121"/>
        <v>1</v>
      </c>
      <c r="AT167" s="1">
        <v>36.645415999999997</v>
      </c>
      <c r="AU167" s="1">
        <f t="shared" si="122"/>
        <v>1</v>
      </c>
      <c r="AV167" s="1">
        <v>154.60768899999999</v>
      </c>
      <c r="AW167" s="1">
        <f t="shared" si="123"/>
        <v>1</v>
      </c>
      <c r="AX167" s="1">
        <v>4</v>
      </c>
      <c r="AY167" s="1">
        <f t="shared" si="13"/>
        <v>0</v>
      </c>
      <c r="AZ167" s="1">
        <v>3.73</v>
      </c>
      <c r="BA167" s="1">
        <f t="shared" si="14"/>
        <v>0</v>
      </c>
      <c r="BB167" s="1">
        <v>3144.7</v>
      </c>
      <c r="BC167" s="5">
        <f t="shared" si="15"/>
        <v>0</v>
      </c>
      <c r="BD167" s="1">
        <v>4.352E-3</v>
      </c>
      <c r="BE167" s="5">
        <f t="shared" si="16"/>
        <v>0</v>
      </c>
      <c r="BF167" s="1">
        <v>534.6</v>
      </c>
      <c r="BG167" s="5">
        <f t="shared" si="17"/>
        <v>0</v>
      </c>
      <c r="BH167" s="1">
        <v>19.217082000000001</v>
      </c>
      <c r="BI167" s="5">
        <f t="shared" si="18"/>
        <v>1</v>
      </c>
      <c r="BJ167" s="1">
        <v>534.6</v>
      </c>
      <c r="BK167" s="5">
        <f t="shared" si="19"/>
        <v>0</v>
      </c>
      <c r="BL167" s="1">
        <v>16.924209000000001</v>
      </c>
      <c r="BM167" s="5">
        <f t="shared" si="20"/>
        <v>0</v>
      </c>
      <c r="BN167" s="1">
        <v>14.054259</v>
      </c>
      <c r="BO167" s="5">
        <f t="shared" si="21"/>
        <v>1</v>
      </c>
      <c r="BP167" s="1">
        <v>407.7</v>
      </c>
      <c r="BQ167" s="5">
        <f t="shared" si="22"/>
        <v>0</v>
      </c>
      <c r="BR167" s="1">
        <v>17.923242999999999</v>
      </c>
      <c r="BS167" s="5">
        <f t="shared" si="23"/>
        <v>1</v>
      </c>
      <c r="BT167" s="1">
        <v>2.0775670000000002</v>
      </c>
      <c r="BU167" s="5">
        <f t="shared" si="24"/>
        <v>1</v>
      </c>
      <c r="BV167" s="1">
        <v>1170.05</v>
      </c>
      <c r="BW167" s="5">
        <f t="shared" si="25"/>
        <v>1</v>
      </c>
      <c r="BX167" s="1">
        <v>8.4283199999999994</v>
      </c>
      <c r="BY167" s="1">
        <f t="shared" si="124"/>
        <v>1</v>
      </c>
      <c r="BZ167" s="1">
        <v>32.184958000000002</v>
      </c>
      <c r="CA167" s="1">
        <f t="shared" si="26"/>
        <v>1</v>
      </c>
      <c r="CB167" s="1">
        <v>41.047587999999998</v>
      </c>
      <c r="CC167" s="1">
        <f t="shared" si="27"/>
        <v>1</v>
      </c>
      <c r="CD167" s="1">
        <v>187.61477500000001</v>
      </c>
      <c r="CE167" s="1">
        <f t="shared" si="28"/>
        <v>1</v>
      </c>
      <c r="CF167" s="1">
        <v>36.353938999999997</v>
      </c>
      <c r="CG167" s="1">
        <f t="shared" si="29"/>
        <v>1</v>
      </c>
      <c r="CH167" s="1">
        <v>-7.3</v>
      </c>
      <c r="CI167" s="1">
        <f t="shared" si="30"/>
        <v>0</v>
      </c>
      <c r="CJ167" s="1">
        <v>6.62</v>
      </c>
      <c r="CK167" s="1">
        <f t="shared" si="31"/>
        <v>0</v>
      </c>
      <c r="CL167" s="1">
        <v>4106.3999999999996</v>
      </c>
      <c r="CM167" s="5">
        <f t="shared" si="32"/>
        <v>0</v>
      </c>
      <c r="CN167" s="1">
        <v>0.19594</v>
      </c>
      <c r="CO167" s="5">
        <f t="shared" si="33"/>
        <v>1</v>
      </c>
      <c r="CP167" s="1">
        <v>594.4</v>
      </c>
      <c r="CQ167" s="5">
        <f t="shared" si="34"/>
        <v>0</v>
      </c>
      <c r="CR167" s="1">
        <v>16.431995000000001</v>
      </c>
      <c r="CS167" s="5">
        <f t="shared" si="35"/>
        <v>1</v>
      </c>
      <c r="CT167" s="1">
        <v>594.4</v>
      </c>
      <c r="CU167" s="5">
        <f t="shared" si="36"/>
        <v>1</v>
      </c>
      <c r="CV167" s="1">
        <v>14.040244</v>
      </c>
      <c r="CW167" s="5">
        <f t="shared" si="37"/>
        <v>0</v>
      </c>
      <c r="CX167" s="1">
        <v>13.184487000000001</v>
      </c>
      <c r="CY167" s="5">
        <f t="shared" si="38"/>
        <v>1</v>
      </c>
      <c r="CZ167" s="1">
        <v>442.3</v>
      </c>
      <c r="DA167" s="5">
        <f t="shared" si="39"/>
        <v>0</v>
      </c>
      <c r="DB167" s="1">
        <v>17.069970000000001</v>
      </c>
      <c r="DC167" s="5">
        <f t="shared" si="40"/>
        <v>1</v>
      </c>
      <c r="DD167" s="1">
        <v>1.6307529999999999</v>
      </c>
      <c r="DE167" s="5">
        <f t="shared" si="41"/>
        <v>0</v>
      </c>
      <c r="DF167" s="1">
        <v>2258.15</v>
      </c>
      <c r="DG167" s="5">
        <f t="shared" si="42"/>
        <v>1</v>
      </c>
      <c r="DH167" s="1">
        <v>-0.74938499999999997</v>
      </c>
      <c r="DI167" s="1">
        <f t="shared" si="43"/>
        <v>0</v>
      </c>
      <c r="DJ167" s="1">
        <v>47.028002000000001</v>
      </c>
      <c r="DK167" s="1">
        <f t="shared" si="44"/>
        <v>1</v>
      </c>
      <c r="DL167" s="1">
        <v>57.494781000000003</v>
      </c>
      <c r="DM167" s="1">
        <f t="shared" si="45"/>
        <v>1</v>
      </c>
      <c r="DN167" s="1">
        <v>348.41389199999998</v>
      </c>
      <c r="DO167" s="1">
        <f t="shared" si="46"/>
        <v>1</v>
      </c>
      <c r="DP167" s="1">
        <v>48.017136000000001</v>
      </c>
      <c r="DQ167" s="1">
        <f t="shared" si="47"/>
        <v>1</v>
      </c>
      <c r="DR167" s="1">
        <v>8.9</v>
      </c>
      <c r="DS167" s="1">
        <f t="shared" si="48"/>
        <v>0</v>
      </c>
      <c r="DT167" s="1">
        <v>5.13</v>
      </c>
      <c r="DU167" s="1">
        <f t="shared" si="49"/>
        <v>0</v>
      </c>
      <c r="DV167" s="1">
        <v>6964.8</v>
      </c>
      <c r="DW167" s="5">
        <f t="shared" si="50"/>
        <v>1</v>
      </c>
      <c r="DX167" s="1">
        <v>6.2031999999999997E-2</v>
      </c>
      <c r="DY167" s="5">
        <f t="shared" si="51"/>
        <v>0</v>
      </c>
      <c r="DZ167" s="1">
        <v>901.7</v>
      </c>
      <c r="EA167" s="5">
        <f t="shared" si="52"/>
        <v>1</v>
      </c>
      <c r="EB167" s="1">
        <v>16.309525000000001</v>
      </c>
      <c r="EC167" s="5">
        <f t="shared" si="53"/>
        <v>1</v>
      </c>
      <c r="ED167" s="1">
        <v>901.7</v>
      </c>
      <c r="EE167" s="5">
        <f t="shared" si="54"/>
        <v>1</v>
      </c>
      <c r="EF167" s="1">
        <v>8.5432790000000001</v>
      </c>
      <c r="EG167" s="5">
        <f t="shared" si="55"/>
        <v>0</v>
      </c>
      <c r="EH167" s="1">
        <v>15.865041</v>
      </c>
      <c r="EI167" s="5">
        <f t="shared" si="56"/>
        <v>1</v>
      </c>
      <c r="EJ167" s="1">
        <v>710.5</v>
      </c>
      <c r="EK167" s="5">
        <f t="shared" si="57"/>
        <v>1</v>
      </c>
      <c r="EL167" s="1">
        <v>13.441165</v>
      </c>
      <c r="EM167" s="5">
        <f t="shared" si="58"/>
        <v>0</v>
      </c>
      <c r="EN167" s="1">
        <v>3.3883779999999999</v>
      </c>
      <c r="EO167" s="5">
        <f t="shared" si="59"/>
        <v>1</v>
      </c>
      <c r="EP167" s="1">
        <v>2819.65</v>
      </c>
      <c r="EQ167" s="5">
        <f t="shared" si="60"/>
        <v>1</v>
      </c>
      <c r="ER167" s="1">
        <v>-1.1082860000000001</v>
      </c>
      <c r="ES167" s="1">
        <f t="shared" si="61"/>
        <v>0</v>
      </c>
      <c r="ET167" s="1">
        <v>54.640804000000003</v>
      </c>
      <c r="EU167" s="1">
        <f t="shared" si="62"/>
        <v>1</v>
      </c>
      <c r="EV167" s="1">
        <v>66.709237999999999</v>
      </c>
      <c r="EW167" s="1">
        <f t="shared" si="63"/>
        <v>1</v>
      </c>
      <c r="EX167" s="1">
        <v>51.603377000000002</v>
      </c>
      <c r="EY167" s="5">
        <f t="shared" si="125"/>
        <v>1</v>
      </c>
      <c r="EZ167" s="1">
        <v>398.01904200000001</v>
      </c>
      <c r="FA167" s="5">
        <f t="shared" si="126"/>
        <v>1</v>
      </c>
      <c r="FB167" s="1">
        <v>7</v>
      </c>
      <c r="FC167" s="5">
        <f t="shared" si="127"/>
        <v>0</v>
      </c>
      <c r="FD167" s="1">
        <v>6.7</v>
      </c>
      <c r="FE167" s="5">
        <f t="shared" si="67"/>
        <v>0</v>
      </c>
      <c r="FF167" s="1">
        <v>7628.1</v>
      </c>
      <c r="FG167" s="5">
        <f t="shared" si="68"/>
        <v>1</v>
      </c>
      <c r="FH167" s="1">
        <v>4.4346999999999998E-2</v>
      </c>
      <c r="FI167" s="5">
        <f t="shared" si="69"/>
        <v>0</v>
      </c>
      <c r="FJ167" s="1">
        <v>1000.5</v>
      </c>
      <c r="FK167" s="5">
        <f t="shared" si="70"/>
        <v>1</v>
      </c>
      <c r="FL167" s="1">
        <v>13.752894</v>
      </c>
      <c r="FM167" s="5">
        <f t="shared" si="71"/>
        <v>0</v>
      </c>
      <c r="FN167" s="1">
        <v>1000.5</v>
      </c>
      <c r="FO167" s="5">
        <f t="shared" si="72"/>
        <v>1</v>
      </c>
      <c r="FP167" s="1">
        <v>9.2472860000000008</v>
      </c>
      <c r="FQ167" s="5">
        <f t="shared" si="73"/>
        <v>0</v>
      </c>
      <c r="FR167" s="1">
        <v>15.834106</v>
      </c>
      <c r="FS167" s="5">
        <f t="shared" si="74"/>
        <v>1</v>
      </c>
      <c r="FT167" s="1">
        <v>819.7</v>
      </c>
      <c r="FU167" s="5">
        <f t="shared" si="75"/>
        <v>1</v>
      </c>
      <c r="FV167" s="1">
        <v>13.574114</v>
      </c>
      <c r="FW167" s="5">
        <f t="shared" si="76"/>
        <v>0</v>
      </c>
      <c r="FX167" s="1">
        <v>3.686858</v>
      </c>
      <c r="FY167" s="5">
        <f t="shared" si="77"/>
        <v>1</v>
      </c>
      <c r="FZ167" s="1">
        <v>3030.2</v>
      </c>
      <c r="GA167" s="5">
        <f t="shared" si="78"/>
        <v>1</v>
      </c>
      <c r="GB167" s="1">
        <v>3.1417000000000002</v>
      </c>
      <c r="GC167" s="5">
        <f t="shared" si="79"/>
        <v>1</v>
      </c>
      <c r="GD167" s="1">
        <v>80.234319999999997</v>
      </c>
      <c r="GE167" s="5">
        <f t="shared" si="80"/>
        <v>1</v>
      </c>
      <c r="GF167" s="1">
        <v>93.759401999999994</v>
      </c>
      <c r="GG167" s="5">
        <f t="shared" si="81"/>
        <v>1</v>
      </c>
      <c r="GH167" s="1">
        <v>37.766880999999998</v>
      </c>
      <c r="GI167" s="5">
        <f t="shared" si="82"/>
        <v>1</v>
      </c>
      <c r="GJ167" s="1">
        <v>467.76021800000001</v>
      </c>
      <c r="GK167" s="5">
        <f t="shared" si="83"/>
        <v>1</v>
      </c>
      <c r="GL167" s="1">
        <v>6.5</v>
      </c>
      <c r="GM167" s="5">
        <f t="shared" si="84"/>
        <v>0</v>
      </c>
      <c r="GN167" s="1">
        <v>5.65</v>
      </c>
      <c r="GO167" s="5">
        <f t="shared" si="85"/>
        <v>0</v>
      </c>
      <c r="GP167" s="1">
        <v>8335.7999999999993</v>
      </c>
      <c r="GQ167" s="5">
        <f t="shared" si="86"/>
        <v>1</v>
      </c>
      <c r="GR167" s="1">
        <v>0</v>
      </c>
      <c r="GS167" s="5">
        <f t="shared" si="87"/>
        <v>0</v>
      </c>
      <c r="GT167" s="1">
        <v>1421.7</v>
      </c>
      <c r="GU167" s="5">
        <f t="shared" si="88"/>
        <v>1</v>
      </c>
      <c r="GV167" s="1">
        <v>18.076145</v>
      </c>
      <c r="GW167" s="5">
        <f t="shared" si="89"/>
        <v>1</v>
      </c>
      <c r="GX167" s="1">
        <v>1421.7</v>
      </c>
      <c r="GY167" s="5">
        <f t="shared" si="90"/>
        <v>1</v>
      </c>
      <c r="GZ167" s="1">
        <v>9.3858350000000002</v>
      </c>
      <c r="HA167" s="5">
        <f t="shared" si="91"/>
        <v>0</v>
      </c>
      <c r="HB167" s="1">
        <v>18.841864999999999</v>
      </c>
      <c r="HC167" s="5">
        <f t="shared" si="92"/>
        <v>1</v>
      </c>
      <c r="HD167" s="1">
        <v>1211.4000000000001</v>
      </c>
      <c r="HE167" s="5">
        <f t="shared" si="93"/>
        <v>1</v>
      </c>
      <c r="HF167" s="1">
        <v>17.069665000000001</v>
      </c>
      <c r="HG167" s="5">
        <f t="shared" si="94"/>
        <v>1</v>
      </c>
      <c r="HH167" s="1">
        <v>4.6957990000000001</v>
      </c>
      <c r="HI167" s="5">
        <f t="shared" si="95"/>
        <v>1</v>
      </c>
      <c r="HJ167" s="1">
        <v>3867.55</v>
      </c>
      <c r="HK167" s="5">
        <f t="shared" si="96"/>
        <v>1</v>
      </c>
      <c r="HL167" s="1">
        <v>0.85139100000000001</v>
      </c>
      <c r="HM167" s="5">
        <f t="shared" si="97"/>
        <v>1</v>
      </c>
      <c r="HN167" s="1">
        <v>107.75245700000001</v>
      </c>
      <c r="HO167" s="5">
        <f t="shared" si="98"/>
        <v>1</v>
      </c>
      <c r="HP167" s="1">
        <v>122.477132</v>
      </c>
      <c r="HQ167" s="5">
        <f t="shared" si="99"/>
        <v>1</v>
      </c>
      <c r="HR167" s="1">
        <v>35.892916999999997</v>
      </c>
      <c r="HS167" s="5">
        <f t="shared" si="100"/>
        <v>0</v>
      </c>
      <c r="HT167" s="1">
        <v>544.99687400000005</v>
      </c>
      <c r="HU167" s="5">
        <f t="shared" si="101"/>
        <v>1</v>
      </c>
      <c r="HV167" s="1">
        <v>6.8</v>
      </c>
      <c r="HW167" s="5">
        <f t="shared" si="102"/>
        <v>0</v>
      </c>
      <c r="HX167" s="1">
        <v>5.22</v>
      </c>
      <c r="HY167" s="5">
        <f t="shared" si="103"/>
        <v>0</v>
      </c>
      <c r="HZ167" s="1">
        <v>10227.4</v>
      </c>
      <c r="IA167" s="5">
        <f t="shared" si="104"/>
        <v>1</v>
      </c>
      <c r="IB167" s="1">
        <v>0</v>
      </c>
      <c r="IC167" s="5">
        <f t="shared" si="105"/>
        <v>0</v>
      </c>
      <c r="ID167" s="1">
        <v>1994.7</v>
      </c>
      <c r="IE167" s="5">
        <f t="shared" si="106"/>
        <v>1</v>
      </c>
      <c r="IF167" s="1">
        <v>21.938141999999999</v>
      </c>
      <c r="IG167" s="5">
        <f t="shared" si="107"/>
        <v>1</v>
      </c>
      <c r="IH167" s="1">
        <v>1994.7</v>
      </c>
      <c r="II167" s="5">
        <f t="shared" si="108"/>
        <v>1</v>
      </c>
      <c r="IJ167" s="1">
        <v>10.076848</v>
      </c>
      <c r="IK167" s="5">
        <f t="shared" si="109"/>
        <v>0</v>
      </c>
      <c r="IL167" s="1">
        <v>23.483995</v>
      </c>
      <c r="IM167" s="5">
        <f t="shared" si="110"/>
        <v>1</v>
      </c>
      <c r="IN167" s="1">
        <v>1730.7</v>
      </c>
      <c r="IO167" s="5">
        <f t="shared" si="111"/>
        <v>1</v>
      </c>
      <c r="IP167" s="1">
        <v>19.936184000000001</v>
      </c>
      <c r="IQ167" s="5">
        <f t="shared" si="112"/>
        <v>1</v>
      </c>
      <c r="IR167" s="1">
        <v>4.064019</v>
      </c>
      <c r="IS167" s="5">
        <f t="shared" si="113"/>
        <v>1</v>
      </c>
    </row>
    <row r="168" spans="1:253" x14ac:dyDescent="0.3">
      <c r="A168" s="1" t="s">
        <v>189</v>
      </c>
      <c r="B168" s="1">
        <v>175.4</v>
      </c>
      <c r="D168" s="1">
        <v>2.3337219999999999</v>
      </c>
      <c r="E168" s="5">
        <f t="shared" si="0"/>
        <v>1</v>
      </c>
      <c r="F168" s="1">
        <v>4.8713810000000004</v>
      </c>
      <c r="G168" s="1">
        <f t="shared" si="1"/>
        <v>0</v>
      </c>
      <c r="H168" s="1">
        <v>7.5824680000000004</v>
      </c>
      <c r="I168" s="1">
        <f t="shared" si="114"/>
        <v>0</v>
      </c>
      <c r="J168" s="1">
        <v>36.006216999999999</v>
      </c>
      <c r="K168" s="1">
        <f t="shared" si="115"/>
        <v>1</v>
      </c>
      <c r="L168" s="1">
        <v>66.721975999999998</v>
      </c>
      <c r="M168" s="1">
        <f t="shared" si="116"/>
        <v>0</v>
      </c>
      <c r="N168" s="1">
        <v>6.5</v>
      </c>
      <c r="O168" s="1">
        <f t="shared" si="117"/>
        <v>0</v>
      </c>
      <c r="P168" s="1">
        <v>3.94</v>
      </c>
      <c r="Q168" s="1">
        <f t="shared" si="118"/>
        <v>0</v>
      </c>
      <c r="R168" s="1">
        <v>2786.4389000000001</v>
      </c>
      <c r="S168" s="5">
        <f t="shared" si="2"/>
        <v>0</v>
      </c>
      <c r="T168" s="1">
        <v>7.1153999999999995E-2</v>
      </c>
      <c r="U168" s="5">
        <f t="shared" si="3"/>
        <v>0</v>
      </c>
      <c r="V168" s="1">
        <v>233.92679999999999</v>
      </c>
      <c r="W168" s="5">
        <f t="shared" si="4"/>
        <v>0</v>
      </c>
      <c r="X168" s="1">
        <v>13.73771</v>
      </c>
      <c r="Y168" s="5">
        <f t="shared" si="5"/>
        <v>1</v>
      </c>
      <c r="Z168" s="1">
        <v>233.92679999999999</v>
      </c>
      <c r="AA168" s="5">
        <f t="shared" si="6"/>
        <v>0</v>
      </c>
      <c r="AB168" s="1">
        <v>6.4156050000000002</v>
      </c>
      <c r="AC168" s="5">
        <f t="shared" si="7"/>
        <v>0</v>
      </c>
      <c r="AD168" s="1">
        <v>13.356071999999999</v>
      </c>
      <c r="AE168" s="5">
        <f t="shared" si="8"/>
        <v>1</v>
      </c>
      <c r="AF168" s="1">
        <v>251.041</v>
      </c>
      <c r="AG168" s="5">
        <f t="shared" si="9"/>
        <v>0</v>
      </c>
      <c r="AH168" s="1">
        <v>13.895019</v>
      </c>
      <c r="AI168" s="5">
        <f t="shared" si="10"/>
        <v>0</v>
      </c>
      <c r="AJ168" s="1">
        <v>2.0633189999999999</v>
      </c>
      <c r="AK168" s="5">
        <f t="shared" si="11"/>
        <v>1</v>
      </c>
      <c r="AL168" s="1">
        <v>153.19999999999999</v>
      </c>
      <c r="AM168" s="1">
        <f t="shared" si="12"/>
        <v>0</v>
      </c>
      <c r="AN168" s="1">
        <v>3.794038</v>
      </c>
      <c r="AO168" s="1">
        <f t="shared" si="119"/>
        <v>1</v>
      </c>
      <c r="AP168" s="1">
        <v>11.542486999999999</v>
      </c>
      <c r="AQ168" s="1">
        <f t="shared" si="120"/>
        <v>0</v>
      </c>
      <c r="AR168" s="1">
        <v>14.614143</v>
      </c>
      <c r="AS168" s="1">
        <f t="shared" si="121"/>
        <v>0</v>
      </c>
      <c r="AT168" s="1">
        <v>13.272703</v>
      </c>
      <c r="AU168" s="1">
        <f t="shared" si="122"/>
        <v>0</v>
      </c>
      <c r="AV168" s="1">
        <v>77.136369999999999</v>
      </c>
      <c r="AW168" s="1">
        <f t="shared" si="123"/>
        <v>0</v>
      </c>
      <c r="AX168" s="1">
        <v>4</v>
      </c>
      <c r="AY168" s="1">
        <f t="shared" si="13"/>
        <v>0</v>
      </c>
      <c r="AZ168" s="1">
        <v>3.73</v>
      </c>
      <c r="BA168" s="1">
        <f t="shared" si="14"/>
        <v>0</v>
      </c>
      <c r="BB168" s="1">
        <v>3715.5637999999999</v>
      </c>
      <c r="BC168" s="5">
        <f t="shared" si="15"/>
        <v>0</v>
      </c>
      <c r="BD168" s="1">
        <v>0.13411699999999999</v>
      </c>
      <c r="BE168" s="5">
        <f t="shared" si="16"/>
        <v>1</v>
      </c>
      <c r="BF168" s="1">
        <v>344.04259999999999</v>
      </c>
      <c r="BG168" s="5">
        <f t="shared" si="17"/>
        <v>0</v>
      </c>
      <c r="BH168" s="1">
        <v>14.993176</v>
      </c>
      <c r="BI168" s="5">
        <f t="shared" si="18"/>
        <v>1</v>
      </c>
      <c r="BJ168" s="1">
        <v>344.04259999999999</v>
      </c>
      <c r="BK168" s="5">
        <f t="shared" si="19"/>
        <v>0</v>
      </c>
      <c r="BL168" s="1">
        <v>3.9478360000000001</v>
      </c>
      <c r="BM168" s="5">
        <f t="shared" si="20"/>
        <v>0</v>
      </c>
      <c r="BN168" s="1">
        <v>10.347816</v>
      </c>
      <c r="BO168" s="5">
        <f t="shared" si="21"/>
        <v>0</v>
      </c>
      <c r="BP168" s="1">
        <v>324.91219999999998</v>
      </c>
      <c r="BQ168" s="5">
        <f t="shared" si="22"/>
        <v>0</v>
      </c>
      <c r="BR168" s="1">
        <v>15.36084</v>
      </c>
      <c r="BS168" s="5">
        <f t="shared" si="23"/>
        <v>0</v>
      </c>
      <c r="BT168" s="1">
        <v>1.9760869999999999</v>
      </c>
      <c r="BU168" s="5">
        <f t="shared" si="24"/>
        <v>1</v>
      </c>
      <c r="BV168" s="1">
        <v>94</v>
      </c>
      <c r="BW168" s="5">
        <f t="shared" si="25"/>
        <v>0</v>
      </c>
      <c r="BX168" s="1">
        <v>9.6849469999999993</v>
      </c>
      <c r="BY168" s="1">
        <f t="shared" si="124"/>
        <v>1</v>
      </c>
      <c r="BZ168" s="1">
        <v>17.964119</v>
      </c>
      <c r="CA168" s="1">
        <f t="shared" si="26"/>
        <v>0</v>
      </c>
      <c r="CB168" s="1">
        <v>22.799638000000002</v>
      </c>
      <c r="CC168" s="1">
        <f t="shared" si="27"/>
        <v>0</v>
      </c>
      <c r="CD168" s="1">
        <v>99.204734999999999</v>
      </c>
      <c r="CE168" s="1">
        <f t="shared" si="28"/>
        <v>0</v>
      </c>
      <c r="CF168" s="1">
        <v>5.232653</v>
      </c>
      <c r="CG168" s="1">
        <f t="shared" si="29"/>
        <v>0</v>
      </c>
      <c r="CH168" s="1">
        <v>-7.3</v>
      </c>
      <c r="CI168" s="1">
        <f t="shared" si="30"/>
        <v>0</v>
      </c>
      <c r="CJ168" s="1">
        <v>6.62</v>
      </c>
      <c r="CK168" s="1">
        <f t="shared" si="31"/>
        <v>0</v>
      </c>
      <c r="CL168" s="1">
        <v>4410.2548999999999</v>
      </c>
      <c r="CM168" s="5">
        <f t="shared" si="32"/>
        <v>0</v>
      </c>
      <c r="CN168" s="1">
        <v>8.7900000000000006E-2</v>
      </c>
      <c r="CO168" s="5">
        <f t="shared" si="33"/>
        <v>0</v>
      </c>
      <c r="CP168" s="1">
        <v>612.02290000000005</v>
      </c>
      <c r="CQ168" s="5">
        <f t="shared" si="34"/>
        <v>1</v>
      </c>
      <c r="CR168" s="1">
        <v>17.808968</v>
      </c>
      <c r="CS168" s="5">
        <f t="shared" si="35"/>
        <v>1</v>
      </c>
      <c r="CT168" s="1">
        <v>612.02290000000005</v>
      </c>
      <c r="CU168" s="5">
        <f t="shared" si="36"/>
        <v>1</v>
      </c>
      <c r="CV168" s="1">
        <v>5.573302</v>
      </c>
      <c r="CW168" s="5">
        <f t="shared" si="37"/>
        <v>0</v>
      </c>
      <c r="CX168" s="1">
        <v>9.2682880000000001</v>
      </c>
      <c r="CY168" s="5">
        <f t="shared" si="38"/>
        <v>0</v>
      </c>
      <c r="CZ168" s="1">
        <v>460.30160000000001</v>
      </c>
      <c r="DA168" s="5">
        <f t="shared" si="39"/>
        <v>0</v>
      </c>
      <c r="DB168" s="1">
        <v>18.07517</v>
      </c>
      <c r="DC168" s="5">
        <f t="shared" si="40"/>
        <v>1</v>
      </c>
      <c r="DD168" s="1">
        <v>2.5201009999999999</v>
      </c>
      <c r="DE168" s="5">
        <f t="shared" si="41"/>
        <v>1</v>
      </c>
      <c r="DF168" s="1">
        <v>257.89999999999998</v>
      </c>
      <c r="DG168" s="5">
        <f t="shared" si="42"/>
        <v>0</v>
      </c>
      <c r="DH168" s="1">
        <v>-1.168806</v>
      </c>
      <c r="DI168" s="1">
        <f t="shared" si="43"/>
        <v>0</v>
      </c>
      <c r="DJ168" s="1">
        <v>13.570247999999999</v>
      </c>
      <c r="DK168" s="1">
        <f t="shared" si="44"/>
        <v>0</v>
      </c>
      <c r="DL168" s="1">
        <v>17.888885999999999</v>
      </c>
      <c r="DM168" s="1">
        <f t="shared" si="45"/>
        <v>0</v>
      </c>
      <c r="DN168" s="1">
        <v>112.895822</v>
      </c>
      <c r="DO168" s="1">
        <f t="shared" si="46"/>
        <v>0</v>
      </c>
      <c r="DP168" s="1">
        <v>19.004812000000001</v>
      </c>
      <c r="DQ168" s="1">
        <f t="shared" si="47"/>
        <v>0</v>
      </c>
      <c r="DR168" s="1">
        <v>8.9</v>
      </c>
      <c r="DS168" s="1">
        <f t="shared" si="48"/>
        <v>0</v>
      </c>
      <c r="DT168" s="1">
        <v>5.13</v>
      </c>
      <c r="DU168" s="1">
        <f t="shared" si="49"/>
        <v>0</v>
      </c>
      <c r="DV168" s="1">
        <v>4856.875</v>
      </c>
      <c r="DW168" s="5">
        <f t="shared" si="50"/>
        <v>0</v>
      </c>
      <c r="DX168" s="1">
        <v>0.137267</v>
      </c>
      <c r="DY168" s="5">
        <f t="shared" si="51"/>
        <v>1</v>
      </c>
      <c r="DZ168" s="1">
        <v>558.50440000000003</v>
      </c>
      <c r="EA168" s="5">
        <f t="shared" si="52"/>
        <v>0</v>
      </c>
      <c r="EB168" s="1">
        <v>11.909751</v>
      </c>
      <c r="EC168" s="5">
        <f t="shared" si="53"/>
        <v>0</v>
      </c>
      <c r="ED168" s="1">
        <v>558.50440000000003</v>
      </c>
      <c r="EE168" s="5">
        <f t="shared" si="54"/>
        <v>0</v>
      </c>
      <c r="EF168" s="1">
        <v>0</v>
      </c>
      <c r="EG168" s="5">
        <f t="shared" si="55"/>
        <v>0</v>
      </c>
      <c r="EH168" s="1">
        <v>7.2435479999999997</v>
      </c>
      <c r="EI168" s="5">
        <f t="shared" si="56"/>
        <v>0</v>
      </c>
      <c r="EJ168" s="1">
        <v>361.94619999999998</v>
      </c>
      <c r="EK168" s="5">
        <f t="shared" si="57"/>
        <v>0</v>
      </c>
      <c r="EL168" s="1">
        <v>12.444554999999999</v>
      </c>
      <c r="EM168" s="5">
        <f t="shared" si="58"/>
        <v>0</v>
      </c>
      <c r="EN168" s="1">
        <v>2.1592389999999999</v>
      </c>
      <c r="EO168" s="5">
        <f t="shared" si="59"/>
        <v>1</v>
      </c>
      <c r="EP168" s="1">
        <v>259.14999999999998</v>
      </c>
      <c r="EQ168" s="5">
        <f t="shared" si="60"/>
        <v>0</v>
      </c>
      <c r="ER168" s="1">
        <v>-0.307751</v>
      </c>
      <c r="ES168" s="1">
        <f t="shared" si="61"/>
        <v>0</v>
      </c>
      <c r="ET168" s="1">
        <v>18.557010999999999</v>
      </c>
      <c r="EU168" s="1">
        <f t="shared" si="62"/>
        <v>0</v>
      </c>
      <c r="EV168" s="1">
        <v>23.419426000000001</v>
      </c>
      <c r="EW168" s="1">
        <f t="shared" si="63"/>
        <v>0</v>
      </c>
      <c r="EX168" s="1">
        <v>13.965073</v>
      </c>
      <c r="EY168" s="5">
        <f t="shared" si="125"/>
        <v>0</v>
      </c>
      <c r="EZ168" s="1">
        <v>130.202731</v>
      </c>
      <c r="FA168" s="5">
        <f t="shared" si="126"/>
        <v>0</v>
      </c>
      <c r="FB168" s="1">
        <v>7</v>
      </c>
      <c r="FC168" s="5">
        <f t="shared" si="127"/>
        <v>0</v>
      </c>
      <c r="FD168" s="1">
        <v>6.7</v>
      </c>
      <c r="FE168" s="5">
        <f t="shared" si="67"/>
        <v>0</v>
      </c>
      <c r="FF168" s="1">
        <v>5302.1289999999999</v>
      </c>
      <c r="FG168" s="5">
        <f t="shared" si="68"/>
        <v>0</v>
      </c>
      <c r="FH168" s="1">
        <v>6.4602000000000007E-2</v>
      </c>
      <c r="FI168" s="5">
        <f t="shared" si="69"/>
        <v>1</v>
      </c>
      <c r="FJ168" s="1">
        <v>631.42669999999998</v>
      </c>
      <c r="FK168" s="5">
        <f t="shared" si="70"/>
        <v>0</v>
      </c>
      <c r="FL168" s="1">
        <v>13.049256</v>
      </c>
      <c r="FM168" s="5">
        <f t="shared" si="71"/>
        <v>0</v>
      </c>
      <c r="FN168" s="1">
        <v>631.42669999999998</v>
      </c>
      <c r="FO168" s="5">
        <f t="shared" si="72"/>
        <v>0</v>
      </c>
      <c r="FP168" s="1">
        <v>2.864249</v>
      </c>
      <c r="FQ168" s="5">
        <f t="shared" si="73"/>
        <v>0</v>
      </c>
      <c r="FR168" s="1">
        <v>7.0416600000000003</v>
      </c>
      <c r="FS168" s="5">
        <f t="shared" si="74"/>
        <v>0</v>
      </c>
      <c r="FT168" s="1">
        <v>447.83120000000002</v>
      </c>
      <c r="FU168" s="5">
        <f t="shared" si="75"/>
        <v>0</v>
      </c>
      <c r="FV168" s="1">
        <v>13.407263</v>
      </c>
      <c r="FW168" s="5">
        <f t="shared" si="76"/>
        <v>0</v>
      </c>
      <c r="FX168" s="1">
        <v>2.716672</v>
      </c>
      <c r="FY168" s="5">
        <f t="shared" si="77"/>
        <v>1</v>
      </c>
      <c r="FZ168" s="1">
        <v>288.89999999999998</v>
      </c>
      <c r="GA168" s="5">
        <f t="shared" si="78"/>
        <v>0</v>
      </c>
      <c r="GB168" s="1">
        <v>-0.121003</v>
      </c>
      <c r="GC168" s="5">
        <f t="shared" si="79"/>
        <v>0</v>
      </c>
      <c r="GD168" s="1">
        <v>23.847821</v>
      </c>
      <c r="GE168" s="5">
        <f t="shared" si="80"/>
        <v>1</v>
      </c>
      <c r="GF168" s="1">
        <v>28.132936000000001</v>
      </c>
      <c r="GG168" s="5">
        <f t="shared" si="81"/>
        <v>0</v>
      </c>
      <c r="GH168" s="1">
        <v>12.114315</v>
      </c>
      <c r="GI168" s="5">
        <f t="shared" si="82"/>
        <v>0</v>
      </c>
      <c r="GJ168" s="1">
        <v>153.64320699999999</v>
      </c>
      <c r="GK168" s="5">
        <f t="shared" si="83"/>
        <v>0</v>
      </c>
      <c r="GL168" s="1">
        <v>6.5</v>
      </c>
      <c r="GM168" s="5">
        <f t="shared" si="84"/>
        <v>0</v>
      </c>
      <c r="GN168" s="1">
        <v>5.65</v>
      </c>
      <c r="GO168" s="5">
        <f t="shared" si="85"/>
        <v>0</v>
      </c>
      <c r="GP168" s="1">
        <v>6070.4630999999999</v>
      </c>
      <c r="GQ168" s="5">
        <f t="shared" si="86"/>
        <v>0</v>
      </c>
      <c r="GR168" s="1">
        <v>0.114158</v>
      </c>
      <c r="GS168" s="5">
        <f t="shared" si="87"/>
        <v>1</v>
      </c>
      <c r="GT168" s="1">
        <v>818.35720000000003</v>
      </c>
      <c r="GU168" s="5">
        <f t="shared" si="88"/>
        <v>0</v>
      </c>
      <c r="GV168" s="1">
        <v>15.387782</v>
      </c>
      <c r="GW168" s="5">
        <f t="shared" si="89"/>
        <v>1</v>
      </c>
      <c r="GX168" s="1">
        <v>818.35720000000003</v>
      </c>
      <c r="GY168" s="5">
        <f t="shared" si="90"/>
        <v>0</v>
      </c>
      <c r="GZ168" s="1">
        <v>2.0977190000000001</v>
      </c>
      <c r="HA168" s="5">
        <f t="shared" si="91"/>
        <v>0</v>
      </c>
      <c r="HB168" s="1">
        <v>8.6133790000000001</v>
      </c>
      <c r="HC168" s="5">
        <f t="shared" si="92"/>
        <v>0</v>
      </c>
      <c r="HD168" s="1">
        <v>611.47360000000003</v>
      </c>
      <c r="HE168" s="5">
        <f t="shared" si="93"/>
        <v>0</v>
      </c>
      <c r="HF168" s="1">
        <v>15.513484999999999</v>
      </c>
      <c r="HG168" s="5">
        <f t="shared" si="94"/>
        <v>0</v>
      </c>
      <c r="HH168" s="1">
        <v>2.4275859999999998</v>
      </c>
      <c r="HI168" s="5">
        <f t="shared" si="95"/>
        <v>1</v>
      </c>
      <c r="HJ168" s="1">
        <v>436.35</v>
      </c>
      <c r="HK168" s="5">
        <f t="shared" si="96"/>
        <v>0</v>
      </c>
      <c r="HL168" s="1">
        <v>-9.1586000000000001E-2</v>
      </c>
      <c r="HM168" s="5">
        <f t="shared" si="97"/>
        <v>0</v>
      </c>
      <c r="HN168" s="1">
        <v>24.636004</v>
      </c>
      <c r="HO168" s="5">
        <f t="shared" si="98"/>
        <v>0</v>
      </c>
      <c r="HP168" s="1">
        <v>28.710626000000001</v>
      </c>
      <c r="HQ168" s="5">
        <f t="shared" si="99"/>
        <v>0</v>
      </c>
      <c r="HR168" s="1">
        <v>17.711881999999999</v>
      </c>
      <c r="HS168" s="5">
        <f t="shared" si="100"/>
        <v>0</v>
      </c>
      <c r="HT168" s="1">
        <v>170.58525900000001</v>
      </c>
      <c r="HU168" s="5">
        <f t="shared" si="101"/>
        <v>0</v>
      </c>
      <c r="HV168" s="1">
        <v>6.8</v>
      </c>
      <c r="HW168" s="5">
        <f t="shared" si="102"/>
        <v>0</v>
      </c>
      <c r="HX168" s="1">
        <v>5.22</v>
      </c>
      <c r="HY168" s="5">
        <f t="shared" si="103"/>
        <v>0</v>
      </c>
      <c r="HZ168" s="1">
        <v>7246.7478000000001</v>
      </c>
      <c r="IA168" s="5">
        <f t="shared" si="104"/>
        <v>0</v>
      </c>
      <c r="IB168" s="1">
        <v>7.9920000000000005E-2</v>
      </c>
      <c r="IC168" s="5">
        <f t="shared" si="105"/>
        <v>1</v>
      </c>
      <c r="ID168" s="1">
        <v>1136.0718999999999</v>
      </c>
      <c r="IE168" s="5">
        <f t="shared" si="106"/>
        <v>1</v>
      </c>
      <c r="IF168" s="1">
        <v>17.787409</v>
      </c>
      <c r="IG168" s="5">
        <f t="shared" si="107"/>
        <v>1</v>
      </c>
      <c r="IH168" s="1">
        <v>1136.0718999999999</v>
      </c>
      <c r="II168" s="5">
        <f t="shared" si="108"/>
        <v>1</v>
      </c>
      <c r="IJ168" s="1">
        <v>1.5094320000000001</v>
      </c>
      <c r="IK168" s="5">
        <f t="shared" si="109"/>
        <v>0</v>
      </c>
      <c r="IL168" s="1">
        <v>10.997730000000001</v>
      </c>
      <c r="IM168" s="5">
        <f t="shared" si="110"/>
        <v>0</v>
      </c>
      <c r="IN168" s="1">
        <v>849.79</v>
      </c>
      <c r="IO168" s="5">
        <f t="shared" si="111"/>
        <v>1</v>
      </c>
      <c r="IP168" s="1">
        <v>17.773149</v>
      </c>
      <c r="IQ168" s="5">
        <f t="shared" si="112"/>
        <v>1</v>
      </c>
      <c r="IR168" s="1">
        <v>2.6373340000000001</v>
      </c>
      <c r="IS168" s="5">
        <f t="shared" si="113"/>
        <v>1</v>
      </c>
    </row>
    <row r="169" spans="1:253" x14ac:dyDescent="0.3">
      <c r="A169" s="1" t="s">
        <v>190</v>
      </c>
      <c r="B169" s="1">
        <v>22684.55</v>
      </c>
      <c r="D169" s="1">
        <v>1.786287</v>
      </c>
      <c r="E169" s="5">
        <f t="shared" si="0"/>
        <v>1</v>
      </c>
      <c r="F169" s="1">
        <v>277.86758200000003</v>
      </c>
      <c r="G169" s="1">
        <f t="shared" si="1"/>
        <v>1</v>
      </c>
      <c r="H169" s="1">
        <v>302.056487</v>
      </c>
      <c r="I169" s="1">
        <f t="shared" si="114"/>
        <v>1</v>
      </c>
      <c r="J169" s="1">
        <v>81.637986999999995</v>
      </c>
      <c r="K169" s="1">
        <f t="shared" si="115"/>
        <v>1</v>
      </c>
      <c r="L169" s="1">
        <v>727.50508000000002</v>
      </c>
      <c r="M169" s="1">
        <f t="shared" si="116"/>
        <v>1</v>
      </c>
      <c r="N169" s="1">
        <v>6.5</v>
      </c>
      <c r="O169" s="1">
        <f t="shared" si="117"/>
        <v>0</v>
      </c>
      <c r="P169" s="1">
        <v>3.94</v>
      </c>
      <c r="Q169" s="1">
        <f t="shared" si="118"/>
        <v>0</v>
      </c>
      <c r="R169" s="1">
        <v>1412.384</v>
      </c>
      <c r="S169" s="5">
        <f t="shared" si="2"/>
        <v>0</v>
      </c>
      <c r="T169" s="1">
        <v>5.849E-2</v>
      </c>
      <c r="U169" s="5">
        <f t="shared" si="3"/>
        <v>0</v>
      </c>
      <c r="V169" s="1">
        <v>517.50599999999997</v>
      </c>
      <c r="W169" s="5">
        <f t="shared" si="4"/>
        <v>1</v>
      </c>
      <c r="X169" s="1">
        <v>42.576197999999998</v>
      </c>
      <c r="Y169" s="5">
        <f t="shared" si="5"/>
        <v>1</v>
      </c>
      <c r="Z169" s="1">
        <v>517.50599999999997</v>
      </c>
      <c r="AA169" s="5">
        <f t="shared" si="6"/>
        <v>0</v>
      </c>
      <c r="AB169" s="1">
        <v>38.896926999999998</v>
      </c>
      <c r="AC169" s="5">
        <f t="shared" si="7"/>
        <v>1</v>
      </c>
      <c r="AD169" s="1">
        <v>13.482241</v>
      </c>
      <c r="AE169" s="5">
        <f t="shared" si="8"/>
        <v>1</v>
      </c>
      <c r="AF169" s="1">
        <v>346.976</v>
      </c>
      <c r="AG169" s="5">
        <f t="shared" si="9"/>
        <v>0</v>
      </c>
      <c r="AH169" s="1">
        <v>40.950785000000003</v>
      </c>
      <c r="AI169" s="5">
        <f t="shared" si="10"/>
        <v>1</v>
      </c>
      <c r="AJ169" s="1">
        <v>2.0752380000000001</v>
      </c>
      <c r="AK169" s="5">
        <f t="shared" si="11"/>
        <v>1</v>
      </c>
      <c r="AL169" s="1">
        <v>24972.25</v>
      </c>
      <c r="AM169" s="1">
        <f t="shared" si="12"/>
        <v>1</v>
      </c>
      <c r="AN169" s="1">
        <v>2.9870570000000001</v>
      </c>
      <c r="AO169" s="1">
        <f t="shared" si="119"/>
        <v>1</v>
      </c>
      <c r="AP169" s="1">
        <v>370.62459200000001</v>
      </c>
      <c r="AQ169" s="1">
        <f t="shared" si="120"/>
        <v>1</v>
      </c>
      <c r="AR169" s="1">
        <v>398.07693699999999</v>
      </c>
      <c r="AS169" s="1">
        <f t="shared" si="121"/>
        <v>1</v>
      </c>
      <c r="AT169" s="1">
        <v>67.378826000000004</v>
      </c>
      <c r="AU169" s="1">
        <f t="shared" si="122"/>
        <v>1</v>
      </c>
      <c r="AV169" s="1">
        <v>707.592716</v>
      </c>
      <c r="AW169" s="1">
        <f t="shared" si="123"/>
        <v>1</v>
      </c>
      <c r="AX169" s="1">
        <v>4</v>
      </c>
      <c r="AY169" s="1">
        <f t="shared" si="13"/>
        <v>0</v>
      </c>
      <c r="AZ169" s="1">
        <v>3.73</v>
      </c>
      <c r="BA169" s="1">
        <f t="shared" si="14"/>
        <v>0</v>
      </c>
      <c r="BB169" s="1">
        <v>1350.59</v>
      </c>
      <c r="BC169" s="5">
        <f t="shared" si="15"/>
        <v>0</v>
      </c>
      <c r="BD169" s="1">
        <v>9.3588000000000005E-2</v>
      </c>
      <c r="BE169" s="5">
        <f t="shared" si="16"/>
        <v>1</v>
      </c>
      <c r="BF169" s="1">
        <v>606.02800000000002</v>
      </c>
      <c r="BG169" s="5">
        <f t="shared" si="17"/>
        <v>1</v>
      </c>
      <c r="BH169" s="1">
        <v>45.166941999999999</v>
      </c>
      <c r="BI169" s="5">
        <f t="shared" si="18"/>
        <v>1</v>
      </c>
      <c r="BJ169" s="1">
        <v>606.02800000000002</v>
      </c>
      <c r="BK169" s="5">
        <f t="shared" si="19"/>
        <v>1</v>
      </c>
      <c r="BL169" s="1">
        <v>95.699620999999993</v>
      </c>
      <c r="BM169" s="5">
        <f t="shared" si="20"/>
        <v>1</v>
      </c>
      <c r="BN169" s="1">
        <v>13.637689999999999</v>
      </c>
      <c r="BO169" s="5">
        <f t="shared" si="21"/>
        <v>1</v>
      </c>
      <c r="BP169" s="1">
        <v>393.94200000000001</v>
      </c>
      <c r="BQ169" s="5">
        <f t="shared" si="22"/>
        <v>0</v>
      </c>
      <c r="BR169" s="1">
        <v>50.831685</v>
      </c>
      <c r="BS169" s="5">
        <f t="shared" si="23"/>
        <v>1</v>
      </c>
      <c r="BT169" s="1">
        <v>1.8821369999999999</v>
      </c>
      <c r="BU169" s="5">
        <f t="shared" si="24"/>
        <v>1</v>
      </c>
      <c r="BV169" s="1">
        <v>16963.5</v>
      </c>
      <c r="BW169" s="5">
        <f t="shared" si="25"/>
        <v>1</v>
      </c>
      <c r="BX169" s="1">
        <v>0.76388900000000004</v>
      </c>
      <c r="BY169" s="1">
        <f t="shared" si="124"/>
        <v>0</v>
      </c>
      <c r="BZ169" s="1">
        <v>314.07921599999997</v>
      </c>
      <c r="CA169" s="1">
        <f t="shared" si="26"/>
        <v>1</v>
      </c>
      <c r="CB169" s="1">
        <v>369.09149200000002</v>
      </c>
      <c r="CC169" s="1">
        <f t="shared" si="27"/>
        <v>1</v>
      </c>
      <c r="CD169" s="1">
        <v>735.05402700000002</v>
      </c>
      <c r="CE169" s="1">
        <f t="shared" si="28"/>
        <v>1</v>
      </c>
      <c r="CF169" s="1">
        <v>54.010260000000002</v>
      </c>
      <c r="CG169" s="1">
        <f t="shared" si="29"/>
        <v>1</v>
      </c>
      <c r="CH169" s="1">
        <v>-7.3</v>
      </c>
      <c r="CI169" s="1">
        <f t="shared" si="30"/>
        <v>0</v>
      </c>
      <c r="CJ169" s="1">
        <v>6.62</v>
      </c>
      <c r="CK169" s="1">
        <f t="shared" si="31"/>
        <v>0</v>
      </c>
      <c r="CL169" s="1">
        <v>1512.941</v>
      </c>
      <c r="CM169" s="5">
        <f t="shared" si="32"/>
        <v>0</v>
      </c>
      <c r="CN169" s="1">
        <v>3.2735E-2</v>
      </c>
      <c r="CO169" s="5">
        <f t="shared" si="33"/>
        <v>0</v>
      </c>
      <c r="CP169" s="1">
        <v>462.00799999999998</v>
      </c>
      <c r="CQ169" s="5">
        <f t="shared" si="34"/>
        <v>0</v>
      </c>
      <c r="CR169" s="1">
        <v>40.516432000000002</v>
      </c>
      <c r="CS169" s="5">
        <f t="shared" si="35"/>
        <v>1</v>
      </c>
      <c r="CT169" s="1">
        <v>462.00799999999998</v>
      </c>
      <c r="CU169" s="5">
        <f t="shared" si="36"/>
        <v>0</v>
      </c>
      <c r="CV169" s="1">
        <v>65.644784999999999</v>
      </c>
      <c r="CW169" s="5">
        <f t="shared" si="37"/>
        <v>1</v>
      </c>
      <c r="CX169" s="1">
        <v>11.555622</v>
      </c>
      <c r="CY169" s="5">
        <f t="shared" si="38"/>
        <v>1</v>
      </c>
      <c r="CZ169" s="1">
        <v>343.22300000000001</v>
      </c>
      <c r="DA169" s="5">
        <f t="shared" si="39"/>
        <v>0</v>
      </c>
      <c r="DB169" s="1">
        <v>41.862641000000004</v>
      </c>
      <c r="DC169" s="5">
        <f t="shared" si="40"/>
        <v>1</v>
      </c>
      <c r="DD169" s="1">
        <v>1.8227199999999999</v>
      </c>
      <c r="DE169" s="5">
        <f t="shared" si="41"/>
        <v>1</v>
      </c>
      <c r="DF169" s="1">
        <v>30317.45</v>
      </c>
      <c r="DG169" s="5">
        <f t="shared" si="42"/>
        <v>1</v>
      </c>
      <c r="DH169" s="1">
        <v>-2.1525349999999999</v>
      </c>
      <c r="DI169" s="1">
        <f t="shared" si="43"/>
        <v>0</v>
      </c>
      <c r="DJ169" s="1">
        <v>300.49649099999999</v>
      </c>
      <c r="DK169" s="1">
        <f t="shared" si="44"/>
        <v>1</v>
      </c>
      <c r="DL169" s="1">
        <v>356.90738499999998</v>
      </c>
      <c r="DM169" s="1">
        <f t="shared" si="45"/>
        <v>1</v>
      </c>
      <c r="DN169" s="1">
        <v>793.32974400000001</v>
      </c>
      <c r="DO169" s="1">
        <f t="shared" si="46"/>
        <v>1</v>
      </c>
      <c r="DP169" s="1">
        <v>100.891195</v>
      </c>
      <c r="DQ169" s="1">
        <f t="shared" si="47"/>
        <v>1</v>
      </c>
      <c r="DR169" s="1">
        <v>8.9</v>
      </c>
      <c r="DS169" s="1">
        <f t="shared" si="48"/>
        <v>0</v>
      </c>
      <c r="DT169" s="1">
        <v>5.13</v>
      </c>
      <c r="DU169" s="1">
        <f t="shared" si="49"/>
        <v>0</v>
      </c>
      <c r="DV169" s="1">
        <v>1699.8630000000001</v>
      </c>
      <c r="DW169" s="5">
        <f t="shared" si="50"/>
        <v>0</v>
      </c>
      <c r="DX169" s="1">
        <v>4.6999999999999997E-5</v>
      </c>
      <c r="DY169" s="5">
        <f t="shared" si="51"/>
        <v>0</v>
      </c>
      <c r="DZ169" s="1">
        <v>453.42200000000003</v>
      </c>
      <c r="EA169" s="5">
        <f t="shared" si="52"/>
        <v>0</v>
      </c>
      <c r="EB169" s="1">
        <v>39.336145000000002</v>
      </c>
      <c r="EC169" s="5">
        <f t="shared" si="53"/>
        <v>1</v>
      </c>
      <c r="ED169" s="1">
        <v>453.42200000000003</v>
      </c>
      <c r="EE169" s="5">
        <f t="shared" si="54"/>
        <v>0</v>
      </c>
      <c r="EF169" s="1">
        <v>81.873914999999997</v>
      </c>
      <c r="EG169" s="5">
        <f t="shared" si="55"/>
        <v>1</v>
      </c>
      <c r="EH169" s="1">
        <v>11.940013</v>
      </c>
      <c r="EI169" s="5">
        <f t="shared" si="56"/>
        <v>0</v>
      </c>
      <c r="EJ169" s="1">
        <v>340.58100000000002</v>
      </c>
      <c r="EK169" s="5">
        <f t="shared" si="57"/>
        <v>0</v>
      </c>
      <c r="EL169" s="1">
        <v>38.488773999999999</v>
      </c>
      <c r="EM169" s="5">
        <f t="shared" si="58"/>
        <v>1</v>
      </c>
      <c r="EN169" s="1">
        <v>1.7198389999999999</v>
      </c>
      <c r="EO169" s="5">
        <f t="shared" si="59"/>
        <v>0</v>
      </c>
      <c r="EP169" s="1">
        <v>43189.35</v>
      </c>
      <c r="EQ169" s="5">
        <f t="shared" si="60"/>
        <v>1</v>
      </c>
      <c r="ER169" s="1">
        <v>2.947724</v>
      </c>
      <c r="ES169" s="1">
        <f t="shared" si="61"/>
        <v>1</v>
      </c>
      <c r="ET169" s="1">
        <v>480.039491</v>
      </c>
      <c r="EU169" s="1">
        <f t="shared" si="62"/>
        <v>1</v>
      </c>
      <c r="EV169" s="1">
        <v>538.73658599999999</v>
      </c>
      <c r="EW169" s="1">
        <f t="shared" si="63"/>
        <v>1</v>
      </c>
      <c r="EX169" s="1">
        <v>89.970410000000001</v>
      </c>
      <c r="EY169" s="5">
        <f t="shared" si="125"/>
        <v>1</v>
      </c>
      <c r="EZ169" s="1">
        <v>976.00170100000003</v>
      </c>
      <c r="FA169" s="5">
        <f t="shared" si="126"/>
        <v>1</v>
      </c>
      <c r="FB169" s="1">
        <v>7</v>
      </c>
      <c r="FC169" s="5">
        <f t="shared" si="127"/>
        <v>0</v>
      </c>
      <c r="FD169" s="1">
        <v>6.7</v>
      </c>
      <c r="FE169" s="5">
        <f t="shared" si="67"/>
        <v>0</v>
      </c>
      <c r="FF169" s="1">
        <v>2106.9459999999999</v>
      </c>
      <c r="FG169" s="5">
        <f t="shared" si="68"/>
        <v>0</v>
      </c>
      <c r="FH169" s="1">
        <v>0</v>
      </c>
      <c r="FI169" s="5">
        <f t="shared" si="69"/>
        <v>0</v>
      </c>
      <c r="FJ169" s="1">
        <v>708.77200000000005</v>
      </c>
      <c r="FK169" s="5">
        <f t="shared" si="70"/>
        <v>0</v>
      </c>
      <c r="FL169" s="1">
        <v>54.372117000000003</v>
      </c>
      <c r="FM169" s="5">
        <f t="shared" si="71"/>
        <v>1</v>
      </c>
      <c r="FN169" s="1">
        <v>708.77200000000005</v>
      </c>
      <c r="FO169" s="5">
        <f t="shared" si="72"/>
        <v>0</v>
      </c>
      <c r="FP169" s="1">
        <v>62.366387000000003</v>
      </c>
      <c r="FQ169" s="5">
        <f t="shared" si="73"/>
        <v>1</v>
      </c>
      <c r="FR169" s="1">
        <v>13.731004</v>
      </c>
      <c r="FS169" s="5">
        <f t="shared" si="74"/>
        <v>1</v>
      </c>
      <c r="FT169" s="1">
        <v>536.53099999999995</v>
      </c>
      <c r="FU169" s="5">
        <f t="shared" si="75"/>
        <v>0</v>
      </c>
      <c r="FV169" s="1">
        <v>49.285153999999999</v>
      </c>
      <c r="FW169" s="5">
        <f t="shared" si="76"/>
        <v>1</v>
      </c>
      <c r="FX169" s="1">
        <v>1.674655</v>
      </c>
      <c r="FY169" s="5">
        <f t="shared" si="77"/>
        <v>0</v>
      </c>
      <c r="FZ169" s="1">
        <v>37903.300000000003</v>
      </c>
      <c r="GA169" s="5">
        <f t="shared" si="78"/>
        <v>1</v>
      </c>
      <c r="GB169" s="1">
        <v>-0.703399</v>
      </c>
      <c r="GC169" s="5">
        <f t="shared" si="79"/>
        <v>0</v>
      </c>
      <c r="GD169" s="1">
        <v>509.338728</v>
      </c>
      <c r="GE169" s="5">
        <f t="shared" si="80"/>
        <v>1</v>
      </c>
      <c r="GF169" s="1">
        <v>579.34131200000002</v>
      </c>
      <c r="GG169" s="5">
        <f t="shared" si="81"/>
        <v>1</v>
      </c>
      <c r="GH169" s="1">
        <v>74.416685999999999</v>
      </c>
      <c r="GI169" s="5">
        <f t="shared" si="82"/>
        <v>1</v>
      </c>
      <c r="GJ169" s="1">
        <v>1229.205207</v>
      </c>
      <c r="GK169" s="5">
        <f t="shared" si="83"/>
        <v>1</v>
      </c>
      <c r="GL169" s="1">
        <v>6.5</v>
      </c>
      <c r="GM169" s="5">
        <f t="shared" si="84"/>
        <v>0</v>
      </c>
      <c r="GN169" s="1">
        <v>5.65</v>
      </c>
      <c r="GO169" s="5">
        <f t="shared" si="85"/>
        <v>0</v>
      </c>
      <c r="GP169" s="1">
        <v>2692.81</v>
      </c>
      <c r="GQ169" s="5">
        <f t="shared" si="86"/>
        <v>0</v>
      </c>
      <c r="GR169" s="1">
        <v>0.18102799999999999</v>
      </c>
      <c r="GS169" s="5">
        <f t="shared" si="87"/>
        <v>1</v>
      </c>
      <c r="GT169" s="1">
        <v>758.10299999999995</v>
      </c>
      <c r="GU169" s="5">
        <f t="shared" si="88"/>
        <v>0</v>
      </c>
      <c r="GV169" s="1">
        <v>42.078091999999998</v>
      </c>
      <c r="GW169" s="5">
        <f t="shared" si="89"/>
        <v>1</v>
      </c>
      <c r="GX169" s="1">
        <v>758.10299999999995</v>
      </c>
      <c r="GY169" s="5">
        <f t="shared" si="90"/>
        <v>0</v>
      </c>
      <c r="GZ169" s="1">
        <v>0</v>
      </c>
      <c r="HA169" s="5">
        <f t="shared" si="91"/>
        <v>0</v>
      </c>
      <c r="HB169" s="1">
        <v>12.079896</v>
      </c>
      <c r="HC169" s="5">
        <f t="shared" si="92"/>
        <v>0</v>
      </c>
      <c r="HD169" s="1">
        <v>571.24900000000002</v>
      </c>
      <c r="HE169" s="5">
        <f t="shared" si="93"/>
        <v>0</v>
      </c>
      <c r="HF169" s="1">
        <v>41.665139000000003</v>
      </c>
      <c r="HG169" s="5">
        <f t="shared" si="94"/>
        <v>1</v>
      </c>
      <c r="HH169" s="1">
        <v>1.644736</v>
      </c>
      <c r="HI169" s="5">
        <f t="shared" si="95"/>
        <v>0</v>
      </c>
      <c r="HJ169" s="1">
        <v>34450.949999999997</v>
      </c>
      <c r="HK169" s="5">
        <f t="shared" si="96"/>
        <v>1</v>
      </c>
      <c r="HL169" s="1">
        <v>3.1940000000000003E-2</v>
      </c>
      <c r="HM169" s="5">
        <f t="shared" si="97"/>
        <v>0</v>
      </c>
      <c r="HN169" s="1">
        <v>482.06569300000001</v>
      </c>
      <c r="HO169" s="5">
        <f t="shared" si="98"/>
        <v>1</v>
      </c>
      <c r="HP169" s="1">
        <v>562.35170000000005</v>
      </c>
      <c r="HQ169" s="5">
        <f t="shared" si="99"/>
        <v>1</v>
      </c>
      <c r="HR169" s="1">
        <v>71.465260000000001</v>
      </c>
      <c r="HS169" s="5">
        <f t="shared" si="100"/>
        <v>1</v>
      </c>
      <c r="HT169" s="1">
        <v>1332.505639</v>
      </c>
      <c r="HU169" s="5">
        <f t="shared" si="101"/>
        <v>1</v>
      </c>
      <c r="HV169" s="1">
        <v>6.8</v>
      </c>
      <c r="HW169" s="5">
        <f t="shared" si="102"/>
        <v>0</v>
      </c>
      <c r="HX169" s="1">
        <v>5.22</v>
      </c>
      <c r="HY169" s="5">
        <f t="shared" si="103"/>
        <v>0</v>
      </c>
      <c r="HZ169" s="1">
        <v>2682.5810000000001</v>
      </c>
      <c r="IA169" s="5">
        <f t="shared" si="104"/>
        <v>0</v>
      </c>
      <c r="IB169" s="1">
        <v>0</v>
      </c>
      <c r="IC169" s="5">
        <f t="shared" si="105"/>
        <v>0</v>
      </c>
      <c r="ID169" s="1">
        <v>756.5</v>
      </c>
      <c r="IE169" s="5">
        <f t="shared" si="106"/>
        <v>0</v>
      </c>
      <c r="IF169" s="1">
        <v>35.245776999999997</v>
      </c>
      <c r="IG169" s="5">
        <f t="shared" si="107"/>
        <v>1</v>
      </c>
      <c r="IH169" s="1">
        <v>756.5</v>
      </c>
      <c r="II169" s="5">
        <f t="shared" si="108"/>
        <v>0</v>
      </c>
      <c r="IJ169" s="1">
        <v>0</v>
      </c>
      <c r="IK169" s="5">
        <f t="shared" si="109"/>
        <v>0</v>
      </c>
      <c r="IL169" s="1">
        <v>12.369377999999999</v>
      </c>
      <c r="IM169" s="5">
        <f t="shared" si="110"/>
        <v>0</v>
      </c>
      <c r="IN169" s="1">
        <v>569.19299999999998</v>
      </c>
      <c r="IO169" s="5">
        <f t="shared" si="111"/>
        <v>0</v>
      </c>
      <c r="IP169" s="1">
        <v>35.643000000000001</v>
      </c>
      <c r="IQ169" s="5">
        <f t="shared" si="112"/>
        <v>1</v>
      </c>
      <c r="IR169" s="1">
        <v>2.0011040000000002</v>
      </c>
      <c r="IS169" s="5">
        <f t="shared" si="113"/>
        <v>1</v>
      </c>
    </row>
    <row r="170" spans="1:253" x14ac:dyDescent="0.3">
      <c r="A170" s="1" t="s">
        <v>191</v>
      </c>
      <c r="B170" s="1">
        <v>694.05</v>
      </c>
      <c r="D170" s="1">
        <v>-11.484505</v>
      </c>
      <c r="E170" s="5">
        <f t="shared" si="0"/>
        <v>0</v>
      </c>
      <c r="F170" s="1">
        <v>36.433750000000003</v>
      </c>
      <c r="G170" s="1">
        <f t="shared" si="1"/>
        <v>1</v>
      </c>
      <c r="H170" s="1">
        <v>43.498750000000001</v>
      </c>
      <c r="I170" s="1">
        <f t="shared" si="114"/>
        <v>1</v>
      </c>
      <c r="J170" s="1">
        <v>19.049645000000002</v>
      </c>
      <c r="K170" s="1">
        <f t="shared" si="115"/>
        <v>0</v>
      </c>
      <c r="L170" s="1">
        <v>249.70750000000001</v>
      </c>
      <c r="M170" s="1">
        <f t="shared" si="116"/>
        <v>1</v>
      </c>
      <c r="N170" s="1">
        <v>6.5</v>
      </c>
      <c r="O170" s="1">
        <f t="shared" si="117"/>
        <v>0</v>
      </c>
      <c r="P170" s="1">
        <v>3.94</v>
      </c>
      <c r="Q170" s="1">
        <f t="shared" si="118"/>
        <v>0</v>
      </c>
      <c r="R170" s="1">
        <v>2278.9949999999999</v>
      </c>
      <c r="S170" s="5">
        <f t="shared" si="2"/>
        <v>0</v>
      </c>
      <c r="T170" s="1">
        <v>8.0599999999999997E-4</v>
      </c>
      <c r="U170" s="5">
        <f t="shared" si="3"/>
        <v>0</v>
      </c>
      <c r="V170" s="1">
        <v>455.21600000000001</v>
      </c>
      <c r="W170" s="5">
        <f t="shared" si="4"/>
        <v>0</v>
      </c>
      <c r="X170" s="1">
        <v>17.673870999999998</v>
      </c>
      <c r="Y170" s="5">
        <f t="shared" si="5"/>
        <v>1</v>
      </c>
      <c r="Z170" s="1">
        <v>455.21600000000001</v>
      </c>
      <c r="AA170" s="5">
        <f t="shared" si="6"/>
        <v>0</v>
      </c>
      <c r="AB170" s="1">
        <v>23.383813</v>
      </c>
      <c r="AC170" s="5">
        <f t="shared" si="7"/>
        <v>1</v>
      </c>
      <c r="AD170" s="1">
        <v>18.389126000000001</v>
      </c>
      <c r="AE170" s="5">
        <f t="shared" si="8"/>
        <v>1</v>
      </c>
      <c r="AF170" s="1">
        <v>342.11700000000002</v>
      </c>
      <c r="AG170" s="5">
        <f t="shared" si="9"/>
        <v>0</v>
      </c>
      <c r="AH170" s="1">
        <v>16.662592</v>
      </c>
      <c r="AI170" s="5">
        <f t="shared" si="10"/>
        <v>1</v>
      </c>
      <c r="AJ170" s="1">
        <v>6.5539209999999999</v>
      </c>
      <c r="AK170" s="5">
        <f t="shared" si="11"/>
        <v>1</v>
      </c>
      <c r="AL170" s="1">
        <v>629.54999999999995</v>
      </c>
      <c r="AM170" s="1">
        <f t="shared" si="12"/>
        <v>1</v>
      </c>
      <c r="AN170" s="1">
        <v>-1.1385050000000001</v>
      </c>
      <c r="AO170" s="1">
        <f t="shared" si="119"/>
        <v>0</v>
      </c>
      <c r="AP170" s="1">
        <v>42.232638999999999</v>
      </c>
      <c r="AQ170" s="1">
        <f t="shared" si="120"/>
        <v>1</v>
      </c>
      <c r="AR170" s="1">
        <v>48.140203</v>
      </c>
      <c r="AS170" s="1">
        <f t="shared" si="121"/>
        <v>1</v>
      </c>
      <c r="AT170" s="1">
        <v>14.906717</v>
      </c>
      <c r="AU170" s="1">
        <f t="shared" si="122"/>
        <v>0</v>
      </c>
      <c r="AV170" s="1">
        <v>271.87814100000003</v>
      </c>
      <c r="AW170" s="1">
        <f t="shared" si="123"/>
        <v>1</v>
      </c>
      <c r="AX170" s="1">
        <v>4</v>
      </c>
      <c r="AY170" s="1">
        <f t="shared" si="13"/>
        <v>0</v>
      </c>
      <c r="AZ170" s="1">
        <v>3.73</v>
      </c>
      <c r="BA170" s="1">
        <f t="shared" si="14"/>
        <v>0</v>
      </c>
      <c r="BB170" s="1">
        <v>2488.8719999999998</v>
      </c>
      <c r="BC170" s="5">
        <f t="shared" si="15"/>
        <v>0</v>
      </c>
      <c r="BD170" s="1">
        <v>5.3899999999999998E-4</v>
      </c>
      <c r="BE170" s="5">
        <f t="shared" si="16"/>
        <v>0</v>
      </c>
      <c r="BF170" s="1">
        <v>438.37599999999998</v>
      </c>
      <c r="BG170" s="5">
        <f t="shared" si="17"/>
        <v>0</v>
      </c>
      <c r="BH170" s="1">
        <v>14.729478</v>
      </c>
      <c r="BI170" s="5">
        <f t="shared" si="18"/>
        <v>1</v>
      </c>
      <c r="BJ170" s="1">
        <v>438.37599999999998</v>
      </c>
      <c r="BK170" s="5">
        <f t="shared" si="19"/>
        <v>0</v>
      </c>
      <c r="BL170" s="1">
        <v>27.935797999999998</v>
      </c>
      <c r="BM170" s="5">
        <f t="shared" si="20"/>
        <v>1</v>
      </c>
      <c r="BN170" s="1">
        <v>15.264552</v>
      </c>
      <c r="BO170" s="5">
        <f t="shared" si="21"/>
        <v>1</v>
      </c>
      <c r="BP170" s="1">
        <v>315.00799999999998</v>
      </c>
      <c r="BQ170" s="5">
        <f t="shared" si="22"/>
        <v>0</v>
      </c>
      <c r="BR170" s="1">
        <v>14.181948</v>
      </c>
      <c r="BS170" s="5">
        <f t="shared" si="23"/>
        <v>0</v>
      </c>
      <c r="BT170" s="1">
        <v>5.7477119999999999</v>
      </c>
      <c r="BU170" s="5">
        <f t="shared" si="24"/>
        <v>1</v>
      </c>
      <c r="BV170" s="1">
        <v>550.95000000000005</v>
      </c>
      <c r="BW170" s="5">
        <f t="shared" si="25"/>
        <v>1</v>
      </c>
      <c r="BX170" s="1">
        <v>0.29125299999999998</v>
      </c>
      <c r="BY170" s="1">
        <f t="shared" si="124"/>
        <v>0</v>
      </c>
      <c r="BZ170" s="1">
        <v>52.349361999999999</v>
      </c>
      <c r="CA170" s="1">
        <f t="shared" si="26"/>
        <v>1</v>
      </c>
      <c r="CB170" s="1">
        <v>59.612692000000003</v>
      </c>
      <c r="CC170" s="1">
        <f t="shared" si="27"/>
        <v>1</v>
      </c>
      <c r="CD170" s="1">
        <v>300.75760500000001</v>
      </c>
      <c r="CE170" s="1">
        <f t="shared" si="28"/>
        <v>1</v>
      </c>
      <c r="CF170" s="1">
        <v>10.524483999999999</v>
      </c>
      <c r="CG170" s="1">
        <f t="shared" si="29"/>
        <v>0</v>
      </c>
      <c r="CH170" s="1">
        <v>-7.3</v>
      </c>
      <c r="CI170" s="1">
        <f t="shared" si="30"/>
        <v>0</v>
      </c>
      <c r="CJ170" s="1">
        <v>6.62</v>
      </c>
      <c r="CK170" s="1">
        <f t="shared" si="31"/>
        <v>0</v>
      </c>
      <c r="CL170" s="1">
        <v>2661.5720000000001</v>
      </c>
      <c r="CM170" s="5">
        <f t="shared" si="32"/>
        <v>0</v>
      </c>
      <c r="CN170" s="1">
        <v>3.0800000000000001E-4</v>
      </c>
      <c r="CO170" s="5">
        <f t="shared" si="33"/>
        <v>0</v>
      </c>
      <c r="CP170" s="1">
        <v>532.90599999999995</v>
      </c>
      <c r="CQ170" s="5">
        <f t="shared" si="34"/>
        <v>0</v>
      </c>
      <c r="CR170" s="1">
        <v>18.034324999999999</v>
      </c>
      <c r="CS170" s="5">
        <f t="shared" si="35"/>
        <v>1</v>
      </c>
      <c r="CT170" s="1">
        <v>532.90599999999995</v>
      </c>
      <c r="CU170" s="5">
        <f t="shared" si="36"/>
        <v>0</v>
      </c>
      <c r="CV170" s="1">
        <v>28.116637999999998</v>
      </c>
      <c r="CW170" s="5">
        <f t="shared" si="37"/>
        <v>0</v>
      </c>
      <c r="CX170" s="1">
        <v>17.976998999999999</v>
      </c>
      <c r="CY170" s="5">
        <f t="shared" si="38"/>
        <v>1</v>
      </c>
      <c r="CZ170" s="1">
        <v>407.72300000000001</v>
      </c>
      <c r="DA170" s="5">
        <f t="shared" si="39"/>
        <v>0</v>
      </c>
      <c r="DB170" s="1">
        <v>17.738361999999999</v>
      </c>
      <c r="DC170" s="5">
        <f t="shared" si="40"/>
        <v>1</v>
      </c>
      <c r="DD170" s="1">
        <v>4.4798609999999996</v>
      </c>
      <c r="DE170" s="5">
        <f t="shared" si="41"/>
        <v>1</v>
      </c>
      <c r="DF170" s="1">
        <v>1922.05</v>
      </c>
      <c r="DG170" s="5">
        <f t="shared" si="42"/>
        <v>1</v>
      </c>
      <c r="DH170" s="1">
        <v>-2.8607E-2</v>
      </c>
      <c r="DI170" s="1">
        <f t="shared" si="43"/>
        <v>0</v>
      </c>
      <c r="DJ170" s="1">
        <v>65.754660999999999</v>
      </c>
      <c r="DK170" s="1">
        <f t="shared" si="44"/>
        <v>1</v>
      </c>
      <c r="DL170" s="1">
        <v>73.171082999999996</v>
      </c>
      <c r="DM170" s="1">
        <f t="shared" si="45"/>
        <v>1</v>
      </c>
      <c r="DN170" s="1">
        <v>361.86326500000001</v>
      </c>
      <c r="DO170" s="1">
        <f t="shared" si="46"/>
        <v>1</v>
      </c>
      <c r="DP170" s="1">
        <v>29.230626999999998</v>
      </c>
      <c r="DQ170" s="1">
        <f t="shared" si="47"/>
        <v>0</v>
      </c>
      <c r="DR170" s="1">
        <v>8.9</v>
      </c>
      <c r="DS170" s="1">
        <f t="shared" si="48"/>
        <v>0</v>
      </c>
      <c r="DT170" s="1">
        <v>5.13</v>
      </c>
      <c r="DU170" s="1">
        <f t="shared" si="49"/>
        <v>0</v>
      </c>
      <c r="DV170" s="1">
        <v>3275.2820000000002</v>
      </c>
      <c r="DW170" s="5">
        <f t="shared" si="50"/>
        <v>0</v>
      </c>
      <c r="DX170" s="1">
        <v>2.7099999999999997E-4</v>
      </c>
      <c r="DY170" s="5">
        <f t="shared" si="51"/>
        <v>0</v>
      </c>
      <c r="DZ170" s="1">
        <v>668.02</v>
      </c>
      <c r="EA170" s="5">
        <f t="shared" si="52"/>
        <v>1</v>
      </c>
      <c r="EB170" s="1">
        <v>19.942118000000001</v>
      </c>
      <c r="EC170" s="5">
        <f t="shared" si="53"/>
        <v>1</v>
      </c>
      <c r="ED170" s="1">
        <v>668.02</v>
      </c>
      <c r="EE170" s="5">
        <f t="shared" si="54"/>
        <v>1</v>
      </c>
      <c r="EF170" s="1">
        <v>21.183520999999999</v>
      </c>
      <c r="EG170" s="5">
        <f t="shared" si="55"/>
        <v>1</v>
      </c>
      <c r="EH170" s="1">
        <v>19.447147999999999</v>
      </c>
      <c r="EI170" s="5">
        <f t="shared" si="56"/>
        <v>1</v>
      </c>
      <c r="EJ170" s="1">
        <v>505.08600000000001</v>
      </c>
      <c r="EK170" s="5">
        <f t="shared" si="57"/>
        <v>1</v>
      </c>
      <c r="EL170" s="1">
        <v>18.263663999999999</v>
      </c>
      <c r="EM170" s="5">
        <f t="shared" si="58"/>
        <v>1</v>
      </c>
      <c r="EN170" s="1">
        <v>4.6984589999999997</v>
      </c>
      <c r="EO170" s="5">
        <f t="shared" si="59"/>
        <v>1</v>
      </c>
      <c r="EP170" s="1">
        <v>4765.3</v>
      </c>
      <c r="EQ170" s="5">
        <f t="shared" si="60"/>
        <v>1</v>
      </c>
      <c r="ER170" s="1">
        <v>-0.45746999999999999</v>
      </c>
      <c r="ES170" s="1">
        <f t="shared" si="61"/>
        <v>0</v>
      </c>
      <c r="ET170" s="1">
        <v>88.794242999999994</v>
      </c>
      <c r="EU170" s="1">
        <f t="shared" si="62"/>
        <v>1</v>
      </c>
      <c r="EV170" s="1">
        <v>99.754007000000001</v>
      </c>
      <c r="EW170" s="1">
        <f t="shared" si="63"/>
        <v>1</v>
      </c>
      <c r="EX170" s="1">
        <v>53.666767999999998</v>
      </c>
      <c r="EY170" s="5">
        <f t="shared" si="125"/>
        <v>1</v>
      </c>
      <c r="EZ170" s="1">
        <v>434.26627400000001</v>
      </c>
      <c r="FA170" s="5">
        <f t="shared" si="126"/>
        <v>1</v>
      </c>
      <c r="FB170" s="1">
        <v>7</v>
      </c>
      <c r="FC170" s="5">
        <f t="shared" si="127"/>
        <v>0</v>
      </c>
      <c r="FD170" s="1">
        <v>6.7</v>
      </c>
      <c r="FE170" s="5">
        <f t="shared" si="67"/>
        <v>0</v>
      </c>
      <c r="FF170" s="1">
        <v>3950.8429999999998</v>
      </c>
      <c r="FG170" s="5">
        <f t="shared" si="68"/>
        <v>0</v>
      </c>
      <c r="FH170" s="1">
        <v>1.7000000000000001E-4</v>
      </c>
      <c r="FI170" s="5">
        <f t="shared" si="69"/>
        <v>0</v>
      </c>
      <c r="FJ170" s="1">
        <v>912.06100000000004</v>
      </c>
      <c r="FK170" s="5">
        <f t="shared" si="70"/>
        <v>1</v>
      </c>
      <c r="FL170" s="1">
        <v>22.540168999999999</v>
      </c>
      <c r="FM170" s="5">
        <f t="shared" si="71"/>
        <v>1</v>
      </c>
      <c r="FN170" s="1">
        <v>912.06100000000004</v>
      </c>
      <c r="FO170" s="5">
        <f t="shared" si="72"/>
        <v>1</v>
      </c>
      <c r="FP170" s="1">
        <v>28.971402999999999</v>
      </c>
      <c r="FQ170" s="5">
        <f t="shared" si="73"/>
        <v>1</v>
      </c>
      <c r="FR170" s="1">
        <v>18.497240000000001</v>
      </c>
      <c r="FS170" s="5">
        <f t="shared" si="74"/>
        <v>1</v>
      </c>
      <c r="FT170" s="1">
        <v>685.86599999999999</v>
      </c>
      <c r="FU170" s="5">
        <f t="shared" si="75"/>
        <v>1</v>
      </c>
      <c r="FV170" s="1">
        <v>20.665555000000001</v>
      </c>
      <c r="FW170" s="5">
        <f t="shared" si="76"/>
        <v>1</v>
      </c>
      <c r="FX170" s="1">
        <v>3.7595000000000001</v>
      </c>
      <c r="FY170" s="5">
        <f t="shared" si="77"/>
        <v>1</v>
      </c>
      <c r="FZ170" s="1">
        <v>4609.5</v>
      </c>
      <c r="GA170" s="5">
        <f t="shared" si="78"/>
        <v>1</v>
      </c>
      <c r="GB170" s="1">
        <v>1.4905980000000001</v>
      </c>
      <c r="GC170" s="5">
        <f t="shared" si="79"/>
        <v>1</v>
      </c>
      <c r="GD170" s="1">
        <v>103.40595399999999</v>
      </c>
      <c r="GE170" s="5">
        <f t="shared" si="80"/>
        <v>1</v>
      </c>
      <c r="GF170" s="1">
        <v>121.003598</v>
      </c>
      <c r="GG170" s="5">
        <f t="shared" si="81"/>
        <v>1</v>
      </c>
      <c r="GH170" s="1">
        <v>44.576737000000001</v>
      </c>
      <c r="GI170" s="5">
        <f t="shared" si="82"/>
        <v>1</v>
      </c>
      <c r="GJ170" s="1">
        <v>515.754007</v>
      </c>
      <c r="GK170" s="5">
        <f t="shared" si="83"/>
        <v>1</v>
      </c>
      <c r="GL170" s="1">
        <v>6.5</v>
      </c>
      <c r="GM170" s="5">
        <f t="shared" si="84"/>
        <v>0</v>
      </c>
      <c r="GN170" s="1">
        <v>5.65</v>
      </c>
      <c r="GO170" s="5">
        <f t="shared" si="85"/>
        <v>0</v>
      </c>
      <c r="GP170" s="1">
        <v>4898.7960000000003</v>
      </c>
      <c r="GQ170" s="5">
        <f t="shared" si="86"/>
        <v>0</v>
      </c>
      <c r="GR170" s="1">
        <v>9.5000000000000005E-5</v>
      </c>
      <c r="GS170" s="5">
        <f t="shared" si="87"/>
        <v>0</v>
      </c>
      <c r="GT170" s="1">
        <v>1079.9269999999999</v>
      </c>
      <c r="GU170" s="5">
        <f t="shared" si="88"/>
        <v>1</v>
      </c>
      <c r="GV170" s="1">
        <v>22.606515000000002</v>
      </c>
      <c r="GW170" s="5">
        <f t="shared" si="89"/>
        <v>1</v>
      </c>
      <c r="GX170" s="1">
        <v>1050.2719999999999</v>
      </c>
      <c r="GY170" s="5">
        <f t="shared" si="90"/>
        <v>1</v>
      </c>
      <c r="GZ170" s="1">
        <v>37.675066000000001</v>
      </c>
      <c r="HA170" s="5">
        <f t="shared" si="91"/>
        <v>1</v>
      </c>
      <c r="HB170" s="1">
        <v>15.239133000000001</v>
      </c>
      <c r="HC170" s="5">
        <f t="shared" si="92"/>
        <v>1</v>
      </c>
      <c r="HD170" s="1">
        <v>791.12800000000004</v>
      </c>
      <c r="HE170" s="5">
        <f t="shared" si="93"/>
        <v>1</v>
      </c>
      <c r="HF170" s="1">
        <v>20.070986000000001</v>
      </c>
      <c r="HG170" s="5">
        <f t="shared" si="94"/>
        <v>1</v>
      </c>
      <c r="HH170" s="1">
        <v>3.0695600000000001</v>
      </c>
      <c r="HI170" s="5">
        <f t="shared" si="95"/>
        <v>1</v>
      </c>
      <c r="HJ170" s="1">
        <v>3984.55</v>
      </c>
      <c r="HK170" s="5">
        <f t="shared" si="96"/>
        <v>1</v>
      </c>
      <c r="HL170" s="1">
        <v>-1.6117980000000001</v>
      </c>
      <c r="HM170" s="5">
        <f t="shared" si="97"/>
        <v>0</v>
      </c>
      <c r="HN170" s="1">
        <v>68.760142999999999</v>
      </c>
      <c r="HO170" s="5">
        <f t="shared" si="98"/>
        <v>1</v>
      </c>
      <c r="HP170" s="1">
        <v>79.121713999999997</v>
      </c>
      <c r="HQ170" s="5">
        <f t="shared" si="99"/>
        <v>1</v>
      </c>
      <c r="HR170" s="1">
        <v>57.948542000000003</v>
      </c>
      <c r="HS170" s="5">
        <f t="shared" si="100"/>
        <v>1</v>
      </c>
      <c r="HT170" s="1">
        <v>291.38266800000002</v>
      </c>
      <c r="HU170" s="5">
        <f t="shared" si="101"/>
        <v>1</v>
      </c>
      <c r="HV170" s="1">
        <v>6.8</v>
      </c>
      <c r="HW170" s="5">
        <f t="shared" si="102"/>
        <v>0</v>
      </c>
      <c r="HX170" s="1">
        <v>5.22</v>
      </c>
      <c r="HY170" s="5">
        <f t="shared" si="103"/>
        <v>0</v>
      </c>
      <c r="HZ170" s="1">
        <v>6052.0029999999997</v>
      </c>
      <c r="IA170" s="5">
        <f t="shared" si="104"/>
        <v>0</v>
      </c>
      <c r="IB170" s="1">
        <v>3.8999999999999999E-5</v>
      </c>
      <c r="IC170" s="5">
        <f t="shared" si="105"/>
        <v>0</v>
      </c>
      <c r="ID170" s="1">
        <v>1316.529</v>
      </c>
      <c r="IE170" s="5">
        <f t="shared" si="106"/>
        <v>1</v>
      </c>
      <c r="IF170" s="1">
        <v>22.604758</v>
      </c>
      <c r="IG170" s="5">
        <f t="shared" si="107"/>
        <v>1</v>
      </c>
      <c r="IH170" s="1">
        <v>1316.529</v>
      </c>
      <c r="II170" s="5">
        <f t="shared" si="108"/>
        <v>1</v>
      </c>
      <c r="IJ170" s="1">
        <v>42.143628999999997</v>
      </c>
      <c r="IK170" s="5">
        <f t="shared" si="109"/>
        <v>1</v>
      </c>
      <c r="IL170" s="1">
        <v>14.758330000000001</v>
      </c>
      <c r="IM170" s="5">
        <f t="shared" si="110"/>
        <v>1</v>
      </c>
      <c r="IN170" s="1">
        <v>985.66499999999996</v>
      </c>
      <c r="IO170" s="5">
        <f t="shared" si="111"/>
        <v>1</v>
      </c>
      <c r="IP170" s="1">
        <v>20.626428000000001</v>
      </c>
      <c r="IQ170" s="5">
        <f t="shared" si="112"/>
        <v>1</v>
      </c>
      <c r="IR170" s="1">
        <v>3.1143589999999999</v>
      </c>
      <c r="IS170" s="5">
        <f t="shared" si="113"/>
        <v>1</v>
      </c>
    </row>
    <row r="171" spans="1:253" x14ac:dyDescent="0.3">
      <c r="A171" s="1" t="s">
        <v>192</v>
      </c>
      <c r="B171" s="1">
        <v>230.95</v>
      </c>
      <c r="D171" s="1">
        <v>1.85226</v>
      </c>
      <c r="E171" s="5">
        <f t="shared" si="0"/>
        <v>1</v>
      </c>
      <c r="F171" s="1">
        <v>13.465733</v>
      </c>
      <c r="G171" s="1">
        <f t="shared" si="1"/>
        <v>0</v>
      </c>
      <c r="H171" s="1">
        <v>16.212531999999999</v>
      </c>
      <c r="I171" s="1">
        <f t="shared" si="114"/>
        <v>0</v>
      </c>
      <c r="J171" s="1">
        <v>17.150942000000001</v>
      </c>
      <c r="K171" s="1">
        <f t="shared" si="115"/>
        <v>0</v>
      </c>
      <c r="L171" s="1">
        <v>64.326930000000004</v>
      </c>
      <c r="M171" s="1">
        <f t="shared" si="116"/>
        <v>0</v>
      </c>
      <c r="N171" s="1">
        <v>6.5</v>
      </c>
      <c r="O171" s="1">
        <f t="shared" si="117"/>
        <v>0</v>
      </c>
      <c r="P171" s="1">
        <v>3.94</v>
      </c>
      <c r="Q171" s="1">
        <f t="shared" si="118"/>
        <v>0</v>
      </c>
      <c r="R171" s="1">
        <v>15653.71</v>
      </c>
      <c r="S171" s="5">
        <f t="shared" si="2"/>
        <v>1</v>
      </c>
      <c r="T171" s="1">
        <v>7.5450000000000003E-2</v>
      </c>
      <c r="U171" s="5">
        <f t="shared" si="3"/>
        <v>0</v>
      </c>
      <c r="V171" s="1">
        <v>3055.11</v>
      </c>
      <c r="W171" s="5">
        <f t="shared" si="4"/>
        <v>1</v>
      </c>
      <c r="X171" s="1">
        <v>20.780785999999999</v>
      </c>
      <c r="Y171" s="5">
        <f t="shared" si="5"/>
        <v>1</v>
      </c>
      <c r="Z171" s="1">
        <v>3055.11</v>
      </c>
      <c r="AA171" s="5">
        <f t="shared" si="6"/>
        <v>1</v>
      </c>
      <c r="AB171" s="1">
        <v>0</v>
      </c>
      <c r="AC171" s="5">
        <f t="shared" si="7"/>
        <v>0</v>
      </c>
      <c r="AD171" s="1">
        <v>6.7209490000000001</v>
      </c>
      <c r="AE171" s="5">
        <f t="shared" si="8"/>
        <v>0</v>
      </c>
      <c r="AF171" s="1">
        <v>2077.85</v>
      </c>
      <c r="AG171" s="5">
        <f t="shared" si="9"/>
        <v>1</v>
      </c>
      <c r="AH171" s="1">
        <v>21.376024000000001</v>
      </c>
      <c r="AI171" s="5">
        <f t="shared" si="10"/>
        <v>1</v>
      </c>
      <c r="AJ171" s="1">
        <v>2.4535800000000001</v>
      </c>
      <c r="AK171" s="5">
        <f t="shared" si="11"/>
        <v>1</v>
      </c>
      <c r="AL171" s="1">
        <v>251.55</v>
      </c>
      <c r="AM171" s="1">
        <f t="shared" si="12"/>
        <v>0</v>
      </c>
      <c r="AN171" s="1">
        <v>2.9044789999999998</v>
      </c>
      <c r="AO171" s="1">
        <f t="shared" si="119"/>
        <v>1</v>
      </c>
      <c r="AP171" s="1">
        <v>14.968066</v>
      </c>
      <c r="AQ171" s="1">
        <f t="shared" si="120"/>
        <v>0</v>
      </c>
      <c r="AR171" s="1">
        <v>17.707266000000001</v>
      </c>
      <c r="AS171" s="1">
        <f t="shared" si="121"/>
        <v>0</v>
      </c>
      <c r="AT171" s="1">
        <v>16.805779000000001</v>
      </c>
      <c r="AU171" s="1">
        <f t="shared" si="122"/>
        <v>0</v>
      </c>
      <c r="AV171" s="1">
        <v>66.237995999999995</v>
      </c>
      <c r="AW171" s="1">
        <f t="shared" si="123"/>
        <v>0</v>
      </c>
      <c r="AX171" s="1">
        <v>4</v>
      </c>
      <c r="AY171" s="1">
        <f t="shared" si="13"/>
        <v>0</v>
      </c>
      <c r="AZ171" s="1">
        <v>3.73</v>
      </c>
      <c r="BA171" s="1">
        <f t="shared" si="14"/>
        <v>0</v>
      </c>
      <c r="BB171" s="1">
        <v>15084.83</v>
      </c>
      <c r="BC171" s="5">
        <f t="shared" si="15"/>
        <v>1</v>
      </c>
      <c r="BD171" s="1">
        <v>1.0054E-2</v>
      </c>
      <c r="BE171" s="5">
        <f t="shared" si="16"/>
        <v>0</v>
      </c>
      <c r="BF171" s="1">
        <v>3233.58</v>
      </c>
      <c r="BG171" s="5">
        <f t="shared" si="17"/>
        <v>1</v>
      </c>
      <c r="BH171" s="1">
        <v>20.905042000000002</v>
      </c>
      <c r="BI171" s="5">
        <f t="shared" si="18"/>
        <v>1</v>
      </c>
      <c r="BJ171" s="1">
        <v>3233.58</v>
      </c>
      <c r="BK171" s="5">
        <f t="shared" si="19"/>
        <v>1</v>
      </c>
      <c r="BL171" s="1">
        <v>0</v>
      </c>
      <c r="BM171" s="5">
        <f t="shared" si="20"/>
        <v>0</v>
      </c>
      <c r="BN171" s="1">
        <v>5.5486940000000002</v>
      </c>
      <c r="BO171" s="5">
        <f t="shared" si="21"/>
        <v>0</v>
      </c>
      <c r="BP171" s="1">
        <v>2155.4299999999998</v>
      </c>
      <c r="BQ171" s="5">
        <f t="shared" si="22"/>
        <v>1</v>
      </c>
      <c r="BR171" s="1">
        <v>21.412825000000002</v>
      </c>
      <c r="BS171" s="5">
        <f t="shared" si="23"/>
        <v>1</v>
      </c>
      <c r="BT171" s="1">
        <v>2.3997320000000002</v>
      </c>
      <c r="BU171" s="5">
        <f t="shared" si="24"/>
        <v>1</v>
      </c>
      <c r="BV171" s="1">
        <v>199.7</v>
      </c>
      <c r="BW171" s="5">
        <f t="shared" si="25"/>
        <v>0</v>
      </c>
      <c r="BX171" s="1">
        <v>5.0776110000000001</v>
      </c>
      <c r="BY171" s="1">
        <f t="shared" si="124"/>
        <v>1</v>
      </c>
      <c r="BZ171" s="1">
        <v>17.951865999999999</v>
      </c>
      <c r="CA171" s="1">
        <f t="shared" si="26"/>
        <v>0</v>
      </c>
      <c r="CB171" s="1">
        <v>23.126065000000001</v>
      </c>
      <c r="CC171" s="1">
        <f t="shared" si="27"/>
        <v>0</v>
      </c>
      <c r="CD171" s="1">
        <v>73.019795999999999</v>
      </c>
      <c r="CE171" s="1">
        <f t="shared" si="28"/>
        <v>0</v>
      </c>
      <c r="CF171" s="1">
        <v>11.124192000000001</v>
      </c>
      <c r="CG171" s="1">
        <f t="shared" si="29"/>
        <v>0</v>
      </c>
      <c r="CH171" s="1">
        <v>-7.3</v>
      </c>
      <c r="CI171" s="1">
        <f t="shared" si="30"/>
        <v>0</v>
      </c>
      <c r="CJ171" s="1">
        <v>6.62</v>
      </c>
      <c r="CK171" s="1">
        <f t="shared" si="31"/>
        <v>0</v>
      </c>
      <c r="CL171" s="1">
        <v>18698.95</v>
      </c>
      <c r="CM171" s="5">
        <f t="shared" si="32"/>
        <v>1</v>
      </c>
      <c r="CN171" s="1">
        <v>5.8789999999999997E-3</v>
      </c>
      <c r="CO171" s="5">
        <f t="shared" si="33"/>
        <v>0</v>
      </c>
      <c r="CP171" s="1">
        <v>3182.71</v>
      </c>
      <c r="CQ171" s="5">
        <f t="shared" si="34"/>
        <v>1</v>
      </c>
      <c r="CR171" s="1">
        <v>26.147825000000001</v>
      </c>
      <c r="CS171" s="5">
        <f t="shared" si="35"/>
        <v>1</v>
      </c>
      <c r="CT171" s="1">
        <v>3110.65</v>
      </c>
      <c r="CU171" s="5">
        <f t="shared" si="36"/>
        <v>1</v>
      </c>
      <c r="CV171" s="1">
        <v>0</v>
      </c>
      <c r="CW171" s="5">
        <f t="shared" si="37"/>
        <v>0</v>
      </c>
      <c r="CX171" s="1">
        <v>7.5300279999999997</v>
      </c>
      <c r="CY171" s="5">
        <f t="shared" si="38"/>
        <v>0</v>
      </c>
      <c r="CZ171" s="1">
        <v>2697.6</v>
      </c>
      <c r="DA171" s="5">
        <f t="shared" si="39"/>
        <v>1</v>
      </c>
      <c r="DB171" s="1">
        <v>24.628935999999999</v>
      </c>
      <c r="DC171" s="5">
        <f t="shared" si="40"/>
        <v>1</v>
      </c>
      <c r="DD171" s="1">
        <v>3.2421479999999998</v>
      </c>
      <c r="DE171" s="5">
        <f t="shared" si="41"/>
        <v>1</v>
      </c>
      <c r="DF171" s="1">
        <v>224.65</v>
      </c>
      <c r="DG171" s="5">
        <f t="shared" si="42"/>
        <v>0</v>
      </c>
      <c r="DH171" s="1">
        <v>-1.013439</v>
      </c>
      <c r="DI171" s="1">
        <f t="shared" si="43"/>
        <v>0</v>
      </c>
      <c r="DJ171" s="1">
        <v>19.732132</v>
      </c>
      <c r="DK171" s="1">
        <f t="shared" si="44"/>
        <v>1</v>
      </c>
      <c r="DL171" s="1">
        <v>24.883064999999998</v>
      </c>
      <c r="DM171" s="1">
        <f t="shared" si="45"/>
        <v>0</v>
      </c>
      <c r="DN171" s="1">
        <v>77.663329000000004</v>
      </c>
      <c r="DO171" s="1">
        <f t="shared" si="46"/>
        <v>0</v>
      </c>
      <c r="DP171" s="1">
        <v>11.384983999999999</v>
      </c>
      <c r="DQ171" s="1">
        <f t="shared" si="47"/>
        <v>0</v>
      </c>
      <c r="DR171" s="1">
        <v>8.9</v>
      </c>
      <c r="DS171" s="1">
        <f t="shared" si="48"/>
        <v>0</v>
      </c>
      <c r="DT171" s="1">
        <v>5.13</v>
      </c>
      <c r="DU171" s="1">
        <f t="shared" si="49"/>
        <v>0</v>
      </c>
      <c r="DV171" s="1">
        <v>18932.64</v>
      </c>
      <c r="DW171" s="5">
        <f t="shared" si="50"/>
        <v>1</v>
      </c>
      <c r="DX171" s="1">
        <v>5.5279999999999999E-3</v>
      </c>
      <c r="DY171" s="5">
        <f t="shared" si="51"/>
        <v>0</v>
      </c>
      <c r="DZ171" s="1">
        <v>3967.65</v>
      </c>
      <c r="EA171" s="5">
        <f t="shared" si="52"/>
        <v>1</v>
      </c>
      <c r="EB171" s="1">
        <v>25.949902999999999</v>
      </c>
      <c r="EC171" s="5">
        <f t="shared" si="53"/>
        <v>1</v>
      </c>
      <c r="ED171" s="1">
        <v>3967.65</v>
      </c>
      <c r="EE171" s="5">
        <f t="shared" si="54"/>
        <v>1</v>
      </c>
      <c r="EF171" s="1">
        <v>0</v>
      </c>
      <c r="EG171" s="5">
        <f t="shared" si="55"/>
        <v>0</v>
      </c>
      <c r="EH171" s="1">
        <v>11.167182</v>
      </c>
      <c r="EI171" s="5">
        <f t="shared" si="56"/>
        <v>0</v>
      </c>
      <c r="EJ171" s="1">
        <v>2949.37</v>
      </c>
      <c r="EK171" s="5">
        <f t="shared" si="57"/>
        <v>1</v>
      </c>
      <c r="EL171" s="1">
        <v>25.317567</v>
      </c>
      <c r="EM171" s="5">
        <f t="shared" si="58"/>
        <v>1</v>
      </c>
      <c r="EN171" s="1">
        <v>3.9345020000000002</v>
      </c>
      <c r="EO171" s="5">
        <f t="shared" si="59"/>
        <v>1</v>
      </c>
      <c r="EP171" s="1">
        <v>193.75</v>
      </c>
      <c r="EQ171" s="5">
        <f t="shared" si="60"/>
        <v>0</v>
      </c>
      <c r="ER171" s="1">
        <v>-1.072249</v>
      </c>
      <c r="ES171" s="1">
        <f t="shared" si="61"/>
        <v>0</v>
      </c>
      <c r="ET171" s="1">
        <v>22.222932</v>
      </c>
      <c r="EU171" s="1">
        <f t="shared" si="62"/>
        <v>0</v>
      </c>
      <c r="EV171" s="1">
        <v>27.345998000000002</v>
      </c>
      <c r="EW171" s="1">
        <f t="shared" si="63"/>
        <v>0</v>
      </c>
      <c r="EX171" s="1">
        <v>8.7184720000000002</v>
      </c>
      <c r="EY171" s="5">
        <f t="shared" si="125"/>
        <v>0</v>
      </c>
      <c r="EZ171" s="1">
        <v>89.503195000000005</v>
      </c>
      <c r="FA171" s="5">
        <f t="shared" si="126"/>
        <v>0</v>
      </c>
      <c r="FB171" s="1">
        <v>7</v>
      </c>
      <c r="FC171" s="5">
        <f t="shared" si="127"/>
        <v>0</v>
      </c>
      <c r="FD171" s="1">
        <v>6.7</v>
      </c>
      <c r="FE171" s="5">
        <f t="shared" si="67"/>
        <v>0</v>
      </c>
      <c r="FF171" s="1">
        <v>21119.08</v>
      </c>
      <c r="FG171" s="5">
        <f t="shared" si="68"/>
        <v>1</v>
      </c>
      <c r="FH171" s="1">
        <v>1.7129999999999999E-3</v>
      </c>
      <c r="FI171" s="5">
        <f t="shared" si="69"/>
        <v>0</v>
      </c>
      <c r="FJ171" s="1">
        <v>4473.82</v>
      </c>
      <c r="FK171" s="5">
        <f t="shared" si="70"/>
        <v>1</v>
      </c>
      <c r="FL171" s="1">
        <v>26.645810000000001</v>
      </c>
      <c r="FM171" s="5">
        <f t="shared" si="71"/>
        <v>1</v>
      </c>
      <c r="FN171" s="1">
        <v>4473.82</v>
      </c>
      <c r="FO171" s="5">
        <f t="shared" si="72"/>
        <v>1</v>
      </c>
      <c r="FP171" s="1">
        <v>46.981828</v>
      </c>
      <c r="FQ171" s="5">
        <f t="shared" si="73"/>
        <v>1</v>
      </c>
      <c r="FR171" s="1">
        <v>7.7108590000000001</v>
      </c>
      <c r="FS171" s="5">
        <f t="shared" si="74"/>
        <v>0</v>
      </c>
      <c r="FT171" s="1">
        <v>3352.36</v>
      </c>
      <c r="FU171" s="5">
        <f t="shared" si="75"/>
        <v>1</v>
      </c>
      <c r="FV171" s="1">
        <v>24.970130999999999</v>
      </c>
      <c r="FW171" s="5">
        <f t="shared" si="76"/>
        <v>1</v>
      </c>
      <c r="FX171" s="1">
        <v>3.1824370000000002</v>
      </c>
      <c r="FY171" s="5">
        <f t="shared" si="77"/>
        <v>1</v>
      </c>
      <c r="FZ171" s="1">
        <v>228.85</v>
      </c>
      <c r="GA171" s="5">
        <f t="shared" si="78"/>
        <v>0</v>
      </c>
      <c r="GB171" s="1">
        <v>1.914941</v>
      </c>
      <c r="GC171" s="5">
        <f t="shared" si="79"/>
        <v>1</v>
      </c>
      <c r="GD171" s="1">
        <v>21.322865</v>
      </c>
      <c r="GE171" s="5">
        <f t="shared" si="80"/>
        <v>0</v>
      </c>
      <c r="GF171" s="1">
        <v>26.418531999999999</v>
      </c>
      <c r="GG171" s="5">
        <f t="shared" si="81"/>
        <v>0</v>
      </c>
      <c r="GH171" s="1">
        <v>10.732609999999999</v>
      </c>
      <c r="GI171" s="5">
        <f t="shared" si="82"/>
        <v>0</v>
      </c>
      <c r="GJ171" s="1">
        <v>99.564926999999997</v>
      </c>
      <c r="GK171" s="5">
        <f t="shared" si="83"/>
        <v>0</v>
      </c>
      <c r="GL171" s="1">
        <v>6.5</v>
      </c>
      <c r="GM171" s="5">
        <f t="shared" si="84"/>
        <v>0</v>
      </c>
      <c r="GN171" s="1">
        <v>5.65</v>
      </c>
      <c r="GO171" s="5">
        <f t="shared" si="85"/>
        <v>0</v>
      </c>
      <c r="GP171" s="1">
        <v>22468.5</v>
      </c>
      <c r="GQ171" s="5">
        <f t="shared" si="86"/>
        <v>1</v>
      </c>
      <c r="GR171" s="1">
        <v>0</v>
      </c>
      <c r="GS171" s="5">
        <f t="shared" si="87"/>
        <v>0</v>
      </c>
      <c r="GT171" s="1">
        <v>4334.53</v>
      </c>
      <c r="GU171" s="5">
        <f t="shared" si="88"/>
        <v>1</v>
      </c>
      <c r="GV171" s="1">
        <v>22.829896999999999</v>
      </c>
      <c r="GW171" s="5">
        <f t="shared" si="89"/>
        <v>1</v>
      </c>
      <c r="GX171" s="1">
        <v>4334.53</v>
      </c>
      <c r="GY171" s="5">
        <f t="shared" si="90"/>
        <v>1</v>
      </c>
      <c r="GZ171" s="1">
        <v>53.241891000000003</v>
      </c>
      <c r="HA171" s="5">
        <f t="shared" si="91"/>
        <v>1</v>
      </c>
      <c r="HB171" s="1">
        <v>5.3576490000000003</v>
      </c>
      <c r="HC171" s="5">
        <f t="shared" si="92"/>
        <v>0</v>
      </c>
      <c r="HD171" s="1">
        <v>3239.93</v>
      </c>
      <c r="HE171" s="5">
        <f t="shared" si="93"/>
        <v>1</v>
      </c>
      <c r="HF171" s="1">
        <v>21.693916000000002</v>
      </c>
      <c r="HG171" s="5">
        <f t="shared" si="94"/>
        <v>1</v>
      </c>
      <c r="HH171" s="1">
        <v>4.0353599999999998</v>
      </c>
      <c r="HI171" s="5">
        <f t="shared" si="95"/>
        <v>1</v>
      </c>
      <c r="HJ171" s="1">
        <v>263.2</v>
      </c>
      <c r="HK171" s="5">
        <f t="shared" si="96"/>
        <v>0</v>
      </c>
      <c r="HL171" s="1">
        <v>-0.20853099999999999</v>
      </c>
      <c r="HM171" s="5">
        <f t="shared" si="97"/>
        <v>0</v>
      </c>
      <c r="HN171" s="1">
        <v>23.004265</v>
      </c>
      <c r="HO171" s="5">
        <f t="shared" si="98"/>
        <v>0</v>
      </c>
      <c r="HP171" s="1">
        <v>28.142398</v>
      </c>
      <c r="HQ171" s="5">
        <f t="shared" si="99"/>
        <v>0</v>
      </c>
      <c r="HR171" s="1">
        <v>11.441356000000001</v>
      </c>
      <c r="HS171" s="5">
        <f t="shared" si="100"/>
        <v>0</v>
      </c>
      <c r="HT171" s="1">
        <v>108.22239399999999</v>
      </c>
      <c r="HU171" s="5">
        <f t="shared" si="101"/>
        <v>0</v>
      </c>
      <c r="HV171" s="1">
        <v>6.8</v>
      </c>
      <c r="HW171" s="5">
        <f t="shared" si="102"/>
        <v>0</v>
      </c>
      <c r="HX171" s="1">
        <v>5.22</v>
      </c>
      <c r="HY171" s="5">
        <f t="shared" si="103"/>
        <v>0</v>
      </c>
      <c r="HZ171" s="1">
        <v>25075.86</v>
      </c>
      <c r="IA171" s="5">
        <f t="shared" si="104"/>
        <v>1</v>
      </c>
      <c r="IB171" s="1">
        <v>0</v>
      </c>
      <c r="IC171" s="5">
        <f t="shared" si="105"/>
        <v>0</v>
      </c>
      <c r="ID171" s="1">
        <v>4757.03</v>
      </c>
      <c r="IE171" s="5">
        <f t="shared" si="106"/>
        <v>1</v>
      </c>
      <c r="IF171" s="1">
        <v>22.172243000000002</v>
      </c>
      <c r="IG171" s="5">
        <f t="shared" si="107"/>
        <v>1</v>
      </c>
      <c r="IH171" s="1">
        <v>4757.03</v>
      </c>
      <c r="II171" s="5">
        <f t="shared" si="108"/>
        <v>1</v>
      </c>
      <c r="IJ171" s="1">
        <v>42.418415000000003</v>
      </c>
      <c r="IK171" s="5">
        <f t="shared" si="109"/>
        <v>1</v>
      </c>
      <c r="IL171" s="1">
        <v>6.6289040000000004</v>
      </c>
      <c r="IM171" s="5">
        <f t="shared" si="110"/>
        <v>0</v>
      </c>
      <c r="IN171" s="1">
        <v>3536.2</v>
      </c>
      <c r="IO171" s="5">
        <f t="shared" si="111"/>
        <v>1</v>
      </c>
      <c r="IP171" s="1">
        <v>20.846793999999999</v>
      </c>
      <c r="IQ171" s="5">
        <f t="shared" si="112"/>
        <v>1</v>
      </c>
      <c r="IR171" s="1">
        <v>3.1001430000000001</v>
      </c>
      <c r="IS171" s="5">
        <f t="shared" si="113"/>
        <v>1</v>
      </c>
    </row>
    <row r="172" spans="1:253" x14ac:dyDescent="0.3">
      <c r="A172" s="1" t="s">
        <v>193</v>
      </c>
      <c r="B172" s="1">
        <v>2185.1999999999998</v>
      </c>
      <c r="D172" s="1">
        <v>1.1526179999999999</v>
      </c>
      <c r="E172" s="5">
        <f t="shared" si="0"/>
        <v>1</v>
      </c>
      <c r="F172" s="1">
        <v>69.465738999999999</v>
      </c>
      <c r="G172" s="1">
        <f t="shared" si="1"/>
        <v>1</v>
      </c>
      <c r="H172" s="1">
        <v>83.768086999999994</v>
      </c>
      <c r="I172" s="1">
        <f t="shared" si="114"/>
        <v>1</v>
      </c>
      <c r="J172" s="1">
        <v>31.457234</v>
      </c>
      <c r="K172" s="1">
        <f t="shared" si="115"/>
        <v>0</v>
      </c>
      <c r="L172" s="1">
        <v>584.60384399999998</v>
      </c>
      <c r="M172" s="1">
        <f t="shared" si="116"/>
        <v>1</v>
      </c>
      <c r="N172" s="1">
        <v>6.5</v>
      </c>
      <c r="O172" s="1">
        <f t="shared" si="117"/>
        <v>0</v>
      </c>
      <c r="P172" s="1">
        <v>3.94</v>
      </c>
      <c r="Q172" s="1">
        <f t="shared" si="118"/>
        <v>0</v>
      </c>
      <c r="R172" s="1">
        <v>3689.96</v>
      </c>
      <c r="S172" s="5">
        <f t="shared" si="2"/>
        <v>0</v>
      </c>
      <c r="T172" s="1">
        <v>9.3199999999999999E-4</v>
      </c>
      <c r="U172" s="5">
        <f t="shared" si="3"/>
        <v>0</v>
      </c>
      <c r="V172" s="1">
        <v>547.91</v>
      </c>
      <c r="W172" s="5">
        <f t="shared" si="4"/>
        <v>1</v>
      </c>
      <c r="X172" s="1">
        <v>14.100816999999999</v>
      </c>
      <c r="Y172" s="5">
        <f t="shared" si="5"/>
        <v>1</v>
      </c>
      <c r="Z172" s="1">
        <v>547.91</v>
      </c>
      <c r="AA172" s="5">
        <f t="shared" si="6"/>
        <v>1</v>
      </c>
      <c r="AB172" s="1">
        <v>30.582941999999999</v>
      </c>
      <c r="AC172" s="5">
        <f t="shared" si="7"/>
        <v>1</v>
      </c>
      <c r="AD172" s="1">
        <v>17.287786000000001</v>
      </c>
      <c r="AE172" s="5">
        <f t="shared" si="8"/>
        <v>1</v>
      </c>
      <c r="AF172" s="1">
        <v>360.07</v>
      </c>
      <c r="AG172" s="5">
        <f t="shared" si="9"/>
        <v>0</v>
      </c>
      <c r="AH172" s="1">
        <v>13.419425</v>
      </c>
      <c r="AI172" s="5">
        <f t="shared" si="10"/>
        <v>0</v>
      </c>
      <c r="AJ172" s="1">
        <v>2.5320819999999999</v>
      </c>
      <c r="AK172" s="5">
        <f t="shared" si="11"/>
        <v>1</v>
      </c>
      <c r="AL172" s="1">
        <v>3326</v>
      </c>
      <c r="AM172" s="1">
        <f t="shared" si="12"/>
        <v>1</v>
      </c>
      <c r="AN172" s="1">
        <v>1.086544</v>
      </c>
      <c r="AO172" s="1">
        <f t="shared" si="119"/>
        <v>1</v>
      </c>
      <c r="AP172" s="1">
        <v>90.623071999999993</v>
      </c>
      <c r="AQ172" s="1">
        <f t="shared" si="120"/>
        <v>1</v>
      </c>
      <c r="AR172" s="1">
        <v>106.153896</v>
      </c>
      <c r="AS172" s="1">
        <f t="shared" si="121"/>
        <v>1</v>
      </c>
      <c r="AT172" s="1">
        <v>36.701470999999998</v>
      </c>
      <c r="AU172" s="1">
        <f t="shared" si="122"/>
        <v>1</v>
      </c>
      <c r="AV172" s="1">
        <v>636.37690299999997</v>
      </c>
      <c r="AW172" s="1">
        <f t="shared" si="123"/>
        <v>1</v>
      </c>
      <c r="AX172" s="1">
        <v>4</v>
      </c>
      <c r="AY172" s="1">
        <f t="shared" si="13"/>
        <v>0</v>
      </c>
      <c r="AZ172" s="1">
        <v>3.73</v>
      </c>
      <c r="BA172" s="1">
        <f t="shared" si="14"/>
        <v>0</v>
      </c>
      <c r="BB172" s="1">
        <v>3939.99</v>
      </c>
      <c r="BC172" s="5">
        <f t="shared" si="15"/>
        <v>0</v>
      </c>
      <c r="BD172" s="1">
        <v>8.3000000000000001E-4</v>
      </c>
      <c r="BE172" s="5">
        <f t="shared" si="16"/>
        <v>0</v>
      </c>
      <c r="BF172" s="1">
        <v>659.91</v>
      </c>
      <c r="BG172" s="5">
        <f t="shared" si="17"/>
        <v>1</v>
      </c>
      <c r="BH172" s="1">
        <v>15.055600999999999</v>
      </c>
      <c r="BI172" s="5">
        <f t="shared" si="18"/>
        <v>1</v>
      </c>
      <c r="BJ172" s="1">
        <v>659.91</v>
      </c>
      <c r="BK172" s="5">
        <f t="shared" si="19"/>
        <v>1</v>
      </c>
      <c r="BL172" s="1">
        <v>25.707958999999999</v>
      </c>
      <c r="BM172" s="5">
        <f t="shared" si="20"/>
        <v>1</v>
      </c>
      <c r="BN172" s="1">
        <v>19.078301</v>
      </c>
      <c r="BO172" s="5">
        <f t="shared" si="21"/>
        <v>1</v>
      </c>
      <c r="BP172" s="1">
        <v>429.05</v>
      </c>
      <c r="BQ172" s="5">
        <f t="shared" si="22"/>
        <v>1</v>
      </c>
      <c r="BR172" s="1">
        <v>14.247809999999999</v>
      </c>
      <c r="BS172" s="5">
        <f t="shared" si="23"/>
        <v>0</v>
      </c>
      <c r="BT172" s="1">
        <v>3.0451839999999999</v>
      </c>
      <c r="BU172" s="5">
        <f t="shared" si="24"/>
        <v>1</v>
      </c>
      <c r="BV172" s="1">
        <v>4023</v>
      </c>
      <c r="BW172" s="5">
        <f t="shared" si="25"/>
        <v>1</v>
      </c>
      <c r="BX172" s="1">
        <v>4.0085829999999998</v>
      </c>
      <c r="BY172" s="1">
        <f t="shared" si="124"/>
        <v>1</v>
      </c>
      <c r="BZ172" s="1">
        <v>90.474430999999996</v>
      </c>
      <c r="CA172" s="1">
        <f t="shared" si="26"/>
        <v>1</v>
      </c>
      <c r="CB172" s="1">
        <v>113.041669</v>
      </c>
      <c r="CC172" s="1">
        <f t="shared" si="27"/>
        <v>1</v>
      </c>
      <c r="CD172" s="1">
        <v>742.21821499999999</v>
      </c>
      <c r="CE172" s="1">
        <f t="shared" si="28"/>
        <v>1</v>
      </c>
      <c r="CF172" s="1">
        <v>44.465601999999997</v>
      </c>
      <c r="CG172" s="1">
        <f t="shared" si="29"/>
        <v>1</v>
      </c>
      <c r="CH172" s="1">
        <v>-7.3</v>
      </c>
      <c r="CI172" s="1">
        <f t="shared" si="30"/>
        <v>0</v>
      </c>
      <c r="CJ172" s="1">
        <v>6.62</v>
      </c>
      <c r="CK172" s="1">
        <f t="shared" si="31"/>
        <v>0</v>
      </c>
      <c r="CL172" s="1">
        <v>4405.3999999999996</v>
      </c>
      <c r="CM172" s="5">
        <f t="shared" si="32"/>
        <v>0</v>
      </c>
      <c r="CN172" s="1">
        <v>7.36E-4</v>
      </c>
      <c r="CO172" s="5">
        <f t="shared" si="33"/>
        <v>0</v>
      </c>
      <c r="CP172" s="1">
        <v>642.49</v>
      </c>
      <c r="CQ172" s="5">
        <f t="shared" si="34"/>
        <v>1</v>
      </c>
      <c r="CR172" s="1">
        <v>15.880958</v>
      </c>
      <c r="CS172" s="5">
        <f t="shared" si="35"/>
        <v>1</v>
      </c>
      <c r="CT172" s="1">
        <v>642.49</v>
      </c>
      <c r="CU172" s="5">
        <f t="shared" si="36"/>
        <v>1</v>
      </c>
      <c r="CV172" s="1">
        <v>24.372949999999999</v>
      </c>
      <c r="CW172" s="5">
        <f t="shared" si="37"/>
        <v>0</v>
      </c>
      <c r="CX172" s="1">
        <v>21.798027999999999</v>
      </c>
      <c r="CY172" s="5">
        <f t="shared" si="38"/>
        <v>1</v>
      </c>
      <c r="CZ172" s="1">
        <v>509.13</v>
      </c>
      <c r="DA172" s="5">
        <f t="shared" si="39"/>
        <v>1</v>
      </c>
      <c r="DB172" s="1">
        <v>14.994301</v>
      </c>
      <c r="DC172" s="5">
        <f t="shared" si="40"/>
        <v>1</v>
      </c>
      <c r="DD172" s="1">
        <v>3.490256</v>
      </c>
      <c r="DE172" s="5">
        <f t="shared" si="41"/>
        <v>1</v>
      </c>
      <c r="DF172" s="1">
        <v>4524.8999999999996</v>
      </c>
      <c r="DG172" s="5">
        <f t="shared" si="42"/>
        <v>1</v>
      </c>
      <c r="DH172" s="1">
        <v>1.2281880000000001</v>
      </c>
      <c r="DI172" s="1">
        <f t="shared" si="43"/>
        <v>1</v>
      </c>
      <c r="DJ172" s="1">
        <v>106.42932</v>
      </c>
      <c r="DK172" s="1">
        <f t="shared" si="44"/>
        <v>1</v>
      </c>
      <c r="DL172" s="1">
        <v>130.34526</v>
      </c>
      <c r="DM172" s="1">
        <f t="shared" si="45"/>
        <v>1</v>
      </c>
      <c r="DN172" s="1">
        <v>523.09259799999995</v>
      </c>
      <c r="DO172" s="1">
        <f t="shared" si="46"/>
        <v>1</v>
      </c>
      <c r="DP172" s="1">
        <v>42.515540000000001</v>
      </c>
      <c r="DQ172" s="1">
        <f t="shared" si="47"/>
        <v>1</v>
      </c>
      <c r="DR172" s="1">
        <v>8.9</v>
      </c>
      <c r="DS172" s="1">
        <f t="shared" si="48"/>
        <v>0</v>
      </c>
      <c r="DT172" s="1">
        <v>5.13</v>
      </c>
      <c r="DU172" s="1">
        <f t="shared" si="49"/>
        <v>0</v>
      </c>
      <c r="DV172" s="1">
        <v>3265.9</v>
      </c>
      <c r="DW172" s="5">
        <f t="shared" si="50"/>
        <v>0</v>
      </c>
      <c r="DX172" s="1">
        <v>1.0449999999999999E-3</v>
      </c>
      <c r="DY172" s="5">
        <f t="shared" si="51"/>
        <v>0</v>
      </c>
      <c r="DZ172" s="1">
        <v>668.72</v>
      </c>
      <c r="EA172" s="5">
        <f t="shared" si="52"/>
        <v>1</v>
      </c>
      <c r="EB172" s="1">
        <v>17.178128000000001</v>
      </c>
      <c r="EC172" s="5">
        <f t="shared" si="53"/>
        <v>1</v>
      </c>
      <c r="ED172" s="1">
        <v>668.72</v>
      </c>
      <c r="EE172" s="5">
        <f t="shared" si="54"/>
        <v>1</v>
      </c>
      <c r="EF172" s="1">
        <v>303.38216699999998</v>
      </c>
      <c r="EG172" s="5">
        <f t="shared" si="55"/>
        <v>1</v>
      </c>
      <c r="EH172" s="1">
        <v>21.451758000000002</v>
      </c>
      <c r="EI172" s="5">
        <f t="shared" si="56"/>
        <v>1</v>
      </c>
      <c r="EJ172" s="1">
        <v>497.61</v>
      </c>
      <c r="EK172" s="5">
        <f t="shared" si="57"/>
        <v>1</v>
      </c>
      <c r="EL172" s="1">
        <v>20.794053000000002</v>
      </c>
      <c r="EM172" s="5">
        <f t="shared" si="58"/>
        <v>1</v>
      </c>
      <c r="EN172" s="1">
        <v>2.4646539999999999</v>
      </c>
      <c r="EO172" s="5">
        <f t="shared" si="59"/>
        <v>1</v>
      </c>
      <c r="EP172" s="1">
        <v>4348.1499999999996</v>
      </c>
      <c r="EQ172" s="5">
        <f t="shared" si="60"/>
        <v>1</v>
      </c>
      <c r="ER172" s="1">
        <v>-0.76568499999999995</v>
      </c>
      <c r="ES172" s="1">
        <f t="shared" si="61"/>
        <v>0</v>
      </c>
      <c r="ET172" s="1">
        <v>127.746224</v>
      </c>
      <c r="EU172" s="1">
        <f t="shared" si="62"/>
        <v>1</v>
      </c>
      <c r="EV172" s="1">
        <v>152.88408200000001</v>
      </c>
      <c r="EW172" s="1">
        <f t="shared" si="63"/>
        <v>1</v>
      </c>
      <c r="EX172" s="1">
        <v>34.037405</v>
      </c>
      <c r="EY172" s="5">
        <f t="shared" si="125"/>
        <v>0</v>
      </c>
      <c r="EZ172" s="1">
        <v>626.12940000000003</v>
      </c>
      <c r="FA172" s="5">
        <f t="shared" si="126"/>
        <v>1</v>
      </c>
      <c r="FB172" s="1">
        <v>7</v>
      </c>
      <c r="FC172" s="5">
        <f t="shared" si="127"/>
        <v>0</v>
      </c>
      <c r="FD172" s="1">
        <v>6.7</v>
      </c>
      <c r="FE172" s="5">
        <f t="shared" si="67"/>
        <v>0</v>
      </c>
      <c r="FF172" s="1">
        <v>3900.51</v>
      </c>
      <c r="FG172" s="5">
        <f t="shared" si="68"/>
        <v>0</v>
      </c>
      <c r="FH172" s="1">
        <v>8.7299999999999997E-4</v>
      </c>
      <c r="FI172" s="5">
        <f t="shared" si="69"/>
        <v>0</v>
      </c>
      <c r="FJ172" s="1">
        <v>772.89</v>
      </c>
      <c r="FK172" s="5">
        <f t="shared" si="70"/>
        <v>1</v>
      </c>
      <c r="FL172" s="1">
        <v>23.280411000000001</v>
      </c>
      <c r="FM172" s="5">
        <f t="shared" si="71"/>
        <v>1</v>
      </c>
      <c r="FN172" s="1">
        <v>772.89</v>
      </c>
      <c r="FO172" s="5">
        <f t="shared" si="72"/>
        <v>0</v>
      </c>
      <c r="FP172" s="1">
        <v>26.139479999999999</v>
      </c>
      <c r="FQ172" s="5">
        <f t="shared" si="73"/>
        <v>1</v>
      </c>
      <c r="FR172" s="1">
        <v>22.911087999999999</v>
      </c>
      <c r="FS172" s="5">
        <f t="shared" si="74"/>
        <v>1</v>
      </c>
      <c r="FT172" s="1">
        <v>612.55999999999995</v>
      </c>
      <c r="FU172" s="5">
        <f t="shared" si="75"/>
        <v>0</v>
      </c>
      <c r="FV172" s="1">
        <v>21.385207000000001</v>
      </c>
      <c r="FW172" s="5">
        <f t="shared" si="76"/>
        <v>1</v>
      </c>
      <c r="FX172" s="1">
        <v>2.8098350000000001</v>
      </c>
      <c r="FY172" s="5">
        <f t="shared" si="77"/>
        <v>1</v>
      </c>
      <c r="FZ172" s="1">
        <v>3467.15</v>
      </c>
      <c r="GA172" s="5">
        <f t="shared" si="78"/>
        <v>1</v>
      </c>
      <c r="GB172" s="1">
        <v>-1.012105</v>
      </c>
      <c r="GC172" s="5">
        <f t="shared" si="79"/>
        <v>0</v>
      </c>
      <c r="GD172" s="1">
        <v>127.396479</v>
      </c>
      <c r="GE172" s="5">
        <f t="shared" si="80"/>
        <v>1</v>
      </c>
      <c r="GF172" s="1">
        <v>150.45991799999999</v>
      </c>
      <c r="GG172" s="5">
        <f t="shared" si="81"/>
        <v>1</v>
      </c>
      <c r="GH172" s="1">
        <v>27.215430000000001</v>
      </c>
      <c r="GI172" s="5">
        <f t="shared" si="82"/>
        <v>0</v>
      </c>
      <c r="GJ172" s="1">
        <v>701.08175000000006</v>
      </c>
      <c r="GK172" s="5">
        <f t="shared" si="83"/>
        <v>1</v>
      </c>
      <c r="GL172" s="1">
        <v>6.5</v>
      </c>
      <c r="GM172" s="5">
        <f t="shared" si="84"/>
        <v>0</v>
      </c>
      <c r="GN172" s="1">
        <v>5.65</v>
      </c>
      <c r="GO172" s="5">
        <f t="shared" si="85"/>
        <v>0</v>
      </c>
      <c r="GP172" s="1">
        <v>4000.73</v>
      </c>
      <c r="GQ172" s="5">
        <f t="shared" si="86"/>
        <v>0</v>
      </c>
      <c r="GR172" s="1">
        <v>7.7899999999999996E-4</v>
      </c>
      <c r="GS172" s="5">
        <f t="shared" si="87"/>
        <v>0</v>
      </c>
      <c r="GT172" s="1">
        <v>791.01</v>
      </c>
      <c r="GU172" s="5">
        <f t="shared" si="88"/>
        <v>0</v>
      </c>
      <c r="GV172" s="1">
        <v>19.449010999999999</v>
      </c>
      <c r="GW172" s="5">
        <f t="shared" si="89"/>
        <v>1</v>
      </c>
      <c r="GX172" s="1">
        <v>824.01</v>
      </c>
      <c r="GY172" s="5">
        <f t="shared" si="90"/>
        <v>0</v>
      </c>
      <c r="GZ172" s="1">
        <v>47.657589999999999</v>
      </c>
      <c r="HA172" s="5">
        <f t="shared" si="91"/>
        <v>1</v>
      </c>
      <c r="HB172" s="1">
        <v>24.702175</v>
      </c>
      <c r="HC172" s="5">
        <f t="shared" si="92"/>
        <v>1</v>
      </c>
      <c r="HD172" s="1">
        <v>623.92999999999995</v>
      </c>
      <c r="HE172" s="5">
        <f t="shared" si="93"/>
        <v>0</v>
      </c>
      <c r="HF172" s="1">
        <v>19.453448000000002</v>
      </c>
      <c r="HG172" s="5">
        <f t="shared" si="94"/>
        <v>1</v>
      </c>
      <c r="HH172" s="1">
        <v>3.8413170000000001</v>
      </c>
      <c r="HI172" s="5">
        <f t="shared" si="95"/>
        <v>1</v>
      </c>
      <c r="HJ172" s="1">
        <v>4194.95</v>
      </c>
      <c r="HK172" s="5">
        <f t="shared" si="96"/>
        <v>1</v>
      </c>
      <c r="HL172" s="1">
        <v>-0.223578</v>
      </c>
      <c r="HM172" s="5">
        <f t="shared" si="97"/>
        <v>0</v>
      </c>
      <c r="HN172" s="1">
        <v>138.91180399999999</v>
      </c>
      <c r="HO172" s="5">
        <f t="shared" si="98"/>
        <v>1</v>
      </c>
      <c r="HP172" s="1">
        <v>155.29294400000001</v>
      </c>
      <c r="HQ172" s="5">
        <f t="shared" si="99"/>
        <v>1</v>
      </c>
      <c r="HR172" s="1">
        <v>30.198657000000001</v>
      </c>
      <c r="HS172" s="5">
        <f t="shared" si="100"/>
        <v>0</v>
      </c>
      <c r="HT172" s="1">
        <v>742.50019699999996</v>
      </c>
      <c r="HU172" s="5">
        <f t="shared" si="101"/>
        <v>1</v>
      </c>
      <c r="HV172" s="1">
        <v>6.8</v>
      </c>
      <c r="HW172" s="5">
        <f t="shared" si="102"/>
        <v>0</v>
      </c>
      <c r="HX172" s="1">
        <v>5.22</v>
      </c>
      <c r="HY172" s="5">
        <f t="shared" si="103"/>
        <v>0</v>
      </c>
      <c r="HZ172" s="1">
        <v>4228.78</v>
      </c>
      <c r="IA172" s="5">
        <f t="shared" si="104"/>
        <v>0</v>
      </c>
      <c r="IB172" s="1">
        <v>6.9499999999999998E-4</v>
      </c>
      <c r="IC172" s="5">
        <f t="shared" si="105"/>
        <v>0</v>
      </c>
      <c r="ID172" s="1">
        <v>738.12</v>
      </c>
      <c r="IE172" s="5">
        <f t="shared" si="106"/>
        <v>0</v>
      </c>
      <c r="IF172" s="1">
        <v>15.96336</v>
      </c>
      <c r="IG172" s="5">
        <f t="shared" si="107"/>
        <v>1</v>
      </c>
      <c r="IH172" s="1">
        <v>746.07</v>
      </c>
      <c r="II172" s="5">
        <f t="shared" si="108"/>
        <v>0</v>
      </c>
      <c r="IJ172" s="1">
        <v>33.190648000000003</v>
      </c>
      <c r="IK172" s="5">
        <f t="shared" si="109"/>
        <v>1</v>
      </c>
      <c r="IL172" s="1">
        <v>23.226804000000001</v>
      </c>
      <c r="IM172" s="5">
        <f t="shared" si="110"/>
        <v>1</v>
      </c>
      <c r="IN172" s="1">
        <v>551.33000000000004</v>
      </c>
      <c r="IO172" s="5">
        <f t="shared" si="111"/>
        <v>0</v>
      </c>
      <c r="IP172" s="1">
        <v>15.333729</v>
      </c>
      <c r="IQ172" s="5">
        <f t="shared" si="112"/>
        <v>0</v>
      </c>
      <c r="IR172" s="1">
        <v>5.0672569999999997</v>
      </c>
      <c r="IS172" s="5">
        <f t="shared" si="113"/>
        <v>1</v>
      </c>
    </row>
    <row r="173" spans="1:253" x14ac:dyDescent="0.3">
      <c r="A173" s="1" t="s">
        <v>194</v>
      </c>
      <c r="B173" s="1">
        <v>591.4</v>
      </c>
      <c r="D173" s="1">
        <v>-0.63844100000000004</v>
      </c>
      <c r="E173" s="5">
        <f t="shared" si="0"/>
        <v>1</v>
      </c>
      <c r="F173" s="1">
        <v>8.2381200000000003</v>
      </c>
      <c r="G173" s="1">
        <f t="shared" si="1"/>
        <v>0</v>
      </c>
      <c r="H173" s="1">
        <v>10.683567</v>
      </c>
      <c r="I173" s="1">
        <f t="shared" si="114"/>
        <v>0</v>
      </c>
      <c r="J173" s="1">
        <v>71.788224999999997</v>
      </c>
      <c r="K173" s="1">
        <f t="shared" si="115"/>
        <v>1</v>
      </c>
      <c r="L173" s="1">
        <v>167.03414799999999</v>
      </c>
      <c r="M173" s="1">
        <f t="shared" si="116"/>
        <v>1</v>
      </c>
      <c r="N173" s="1">
        <v>6.5</v>
      </c>
      <c r="O173" s="1">
        <f t="shared" si="117"/>
        <v>0</v>
      </c>
      <c r="P173" s="1">
        <v>3.94</v>
      </c>
      <c r="Q173" s="1">
        <f t="shared" si="118"/>
        <v>0</v>
      </c>
      <c r="R173" s="1">
        <v>3499.5996</v>
      </c>
      <c r="S173" s="5">
        <f t="shared" si="2"/>
        <v>0</v>
      </c>
      <c r="T173" s="1">
        <v>0.24415700000000001</v>
      </c>
      <c r="U173" s="5">
        <f t="shared" si="3"/>
        <v>1</v>
      </c>
      <c r="V173" s="1">
        <v>190.11330000000001</v>
      </c>
      <c r="W173" s="5">
        <f t="shared" si="4"/>
        <v>0</v>
      </c>
      <c r="X173" s="1">
        <v>4.9112080000000002</v>
      </c>
      <c r="Y173" s="5">
        <f t="shared" si="5"/>
        <v>0</v>
      </c>
      <c r="Z173" s="1">
        <v>190.11330000000001</v>
      </c>
      <c r="AA173" s="5">
        <f t="shared" si="6"/>
        <v>0</v>
      </c>
      <c r="AB173" s="1">
        <v>23.707923999999998</v>
      </c>
      <c r="AC173" s="5">
        <f t="shared" si="7"/>
        <v>1</v>
      </c>
      <c r="AD173" s="1">
        <v>34.415492</v>
      </c>
      <c r="AE173" s="5">
        <f t="shared" si="8"/>
        <v>1</v>
      </c>
      <c r="AF173" s="1">
        <v>154.8322</v>
      </c>
      <c r="AG173" s="5">
        <f t="shared" si="9"/>
        <v>0</v>
      </c>
      <c r="AH173" s="1">
        <v>6.028276</v>
      </c>
      <c r="AI173" s="5">
        <f t="shared" si="10"/>
        <v>0</v>
      </c>
      <c r="AJ173" s="1">
        <v>1.3430420000000001</v>
      </c>
      <c r="AK173" s="5">
        <f t="shared" si="11"/>
        <v>0</v>
      </c>
      <c r="AL173" s="1">
        <v>657.85</v>
      </c>
      <c r="AM173" s="1">
        <f t="shared" si="12"/>
        <v>1</v>
      </c>
      <c r="AN173" s="1">
        <v>0.95917699999999995</v>
      </c>
      <c r="AO173" s="1">
        <f t="shared" si="119"/>
        <v>1</v>
      </c>
      <c r="AP173" s="1">
        <v>11.059443999999999</v>
      </c>
      <c r="AQ173" s="1">
        <f t="shared" si="120"/>
        <v>0</v>
      </c>
      <c r="AR173" s="1">
        <v>13.916777</v>
      </c>
      <c r="AS173" s="1">
        <f t="shared" si="121"/>
        <v>0</v>
      </c>
      <c r="AT173" s="1">
        <v>59.483097999999998</v>
      </c>
      <c r="AU173" s="1">
        <f t="shared" si="122"/>
        <v>1</v>
      </c>
      <c r="AV173" s="1">
        <v>174.12574000000001</v>
      </c>
      <c r="AW173" s="1">
        <f t="shared" si="123"/>
        <v>1</v>
      </c>
      <c r="AX173" s="1">
        <v>4</v>
      </c>
      <c r="AY173" s="1">
        <f t="shared" si="13"/>
        <v>0</v>
      </c>
      <c r="AZ173" s="1">
        <v>3.73</v>
      </c>
      <c r="BA173" s="1">
        <f t="shared" si="14"/>
        <v>0</v>
      </c>
      <c r="BB173" s="1">
        <v>3768.174</v>
      </c>
      <c r="BC173" s="5">
        <f t="shared" si="15"/>
        <v>0</v>
      </c>
      <c r="BD173" s="1">
        <v>0.24840899999999999</v>
      </c>
      <c r="BE173" s="5">
        <f t="shared" si="16"/>
        <v>1</v>
      </c>
      <c r="BF173" s="1">
        <v>209.29660000000001</v>
      </c>
      <c r="BG173" s="5">
        <f t="shared" si="17"/>
        <v>0</v>
      </c>
      <c r="BH173" s="1">
        <v>5.2278260000000003</v>
      </c>
      <c r="BI173" s="5">
        <f t="shared" si="18"/>
        <v>0</v>
      </c>
      <c r="BJ173" s="1">
        <v>209.29660000000001</v>
      </c>
      <c r="BK173" s="5">
        <f t="shared" si="19"/>
        <v>0</v>
      </c>
      <c r="BL173" s="1">
        <v>23.011133000000001</v>
      </c>
      <c r="BM173" s="5">
        <f t="shared" si="20"/>
        <v>1</v>
      </c>
      <c r="BN173" s="1">
        <v>34.416013</v>
      </c>
      <c r="BO173" s="5">
        <f t="shared" si="21"/>
        <v>1</v>
      </c>
      <c r="BP173" s="1">
        <v>173.09100000000001</v>
      </c>
      <c r="BQ173" s="5">
        <f t="shared" si="22"/>
        <v>0</v>
      </c>
      <c r="BR173" s="1">
        <v>6.30661</v>
      </c>
      <c r="BS173" s="5">
        <f t="shared" si="23"/>
        <v>0</v>
      </c>
      <c r="BT173" s="1">
        <v>0.73686399999999996</v>
      </c>
      <c r="BU173" s="5">
        <f t="shared" si="24"/>
        <v>0</v>
      </c>
      <c r="BV173" s="1">
        <v>570.29999999999995</v>
      </c>
      <c r="BW173" s="5">
        <f t="shared" si="25"/>
        <v>1</v>
      </c>
      <c r="BX173" s="1">
        <v>5.9052920000000002</v>
      </c>
      <c r="BY173" s="1">
        <f t="shared" si="124"/>
        <v>1</v>
      </c>
      <c r="BZ173" s="1">
        <v>9.6766349999999992</v>
      </c>
      <c r="CA173" s="1">
        <f t="shared" si="26"/>
        <v>0</v>
      </c>
      <c r="CB173" s="1">
        <v>12.694963</v>
      </c>
      <c r="CC173" s="1">
        <f t="shared" si="27"/>
        <v>0</v>
      </c>
      <c r="CD173" s="1">
        <v>185.591992</v>
      </c>
      <c r="CE173" s="1">
        <f t="shared" si="28"/>
        <v>1</v>
      </c>
      <c r="CF173" s="1">
        <v>58.935777000000002</v>
      </c>
      <c r="CG173" s="1">
        <f t="shared" si="29"/>
        <v>1</v>
      </c>
      <c r="CH173" s="1">
        <v>-7.3</v>
      </c>
      <c r="CI173" s="1">
        <f t="shared" si="30"/>
        <v>0</v>
      </c>
      <c r="CJ173" s="1">
        <v>6.62</v>
      </c>
      <c r="CK173" s="1">
        <f t="shared" si="31"/>
        <v>0</v>
      </c>
      <c r="CL173" s="1">
        <v>3948.9324999999999</v>
      </c>
      <c r="CM173" s="5">
        <f t="shared" si="32"/>
        <v>0</v>
      </c>
      <c r="CN173" s="1">
        <v>0.27121099999999998</v>
      </c>
      <c r="CO173" s="5">
        <f t="shared" si="33"/>
        <v>1</v>
      </c>
      <c r="CP173" s="1">
        <v>179.56209999999999</v>
      </c>
      <c r="CQ173" s="5">
        <f t="shared" si="34"/>
        <v>0</v>
      </c>
      <c r="CR173" s="1">
        <v>4.2234569999999998</v>
      </c>
      <c r="CS173" s="5">
        <f t="shared" si="35"/>
        <v>0</v>
      </c>
      <c r="CT173" s="1">
        <v>178.31049999999999</v>
      </c>
      <c r="CU173" s="5">
        <f t="shared" si="36"/>
        <v>0</v>
      </c>
      <c r="CV173" s="1">
        <v>31.176708000000001</v>
      </c>
      <c r="CW173" s="5">
        <f t="shared" si="37"/>
        <v>1</v>
      </c>
      <c r="CX173" s="1">
        <v>30.305572000000002</v>
      </c>
      <c r="CY173" s="5">
        <f t="shared" si="38"/>
        <v>1</v>
      </c>
      <c r="CZ173" s="1">
        <v>147.5608</v>
      </c>
      <c r="DA173" s="5">
        <f t="shared" si="39"/>
        <v>0</v>
      </c>
      <c r="DB173" s="1">
        <v>5.1809820000000002</v>
      </c>
      <c r="DC173" s="5">
        <f t="shared" si="40"/>
        <v>0</v>
      </c>
      <c r="DD173" s="1">
        <v>0.55832999999999999</v>
      </c>
      <c r="DE173" s="5">
        <f t="shared" si="41"/>
        <v>0</v>
      </c>
      <c r="DF173" s="1">
        <v>780.65</v>
      </c>
      <c r="DG173" s="5">
        <f t="shared" si="42"/>
        <v>1</v>
      </c>
      <c r="DH173" s="1">
        <v>-1.1772899999999999</v>
      </c>
      <c r="DI173" s="1">
        <f t="shared" si="43"/>
        <v>0</v>
      </c>
      <c r="DJ173" s="1">
        <v>3.01214</v>
      </c>
      <c r="DK173" s="1">
        <f t="shared" si="44"/>
        <v>0</v>
      </c>
      <c r="DL173" s="1">
        <v>5.4773579999999997</v>
      </c>
      <c r="DM173" s="1">
        <f t="shared" si="45"/>
        <v>0</v>
      </c>
      <c r="DN173" s="1">
        <v>246.17507699999999</v>
      </c>
      <c r="DO173" s="1">
        <f t="shared" si="46"/>
        <v>1</v>
      </c>
      <c r="DP173" s="1">
        <v>259.16792299999997</v>
      </c>
      <c r="DQ173" s="1">
        <f t="shared" si="47"/>
        <v>1</v>
      </c>
      <c r="DR173" s="1">
        <v>8.9</v>
      </c>
      <c r="DS173" s="1">
        <f t="shared" si="48"/>
        <v>0</v>
      </c>
      <c r="DT173" s="1">
        <v>5.13</v>
      </c>
      <c r="DU173" s="1">
        <f t="shared" si="49"/>
        <v>0</v>
      </c>
      <c r="DV173" s="1">
        <v>5158.2049999999999</v>
      </c>
      <c r="DW173" s="5">
        <f t="shared" si="50"/>
        <v>0</v>
      </c>
      <c r="DX173" s="1">
        <v>0.16112199999999999</v>
      </c>
      <c r="DY173" s="5">
        <f t="shared" si="51"/>
        <v>1</v>
      </c>
      <c r="DZ173" s="1">
        <v>316.084</v>
      </c>
      <c r="EA173" s="5">
        <f t="shared" si="52"/>
        <v>0</v>
      </c>
      <c r="EB173" s="1">
        <v>6.8446999999999996</v>
      </c>
      <c r="EC173" s="5">
        <f t="shared" si="53"/>
        <v>0</v>
      </c>
      <c r="ED173" s="1">
        <v>316.084</v>
      </c>
      <c r="EE173" s="5">
        <f t="shared" si="54"/>
        <v>0</v>
      </c>
      <c r="EF173" s="1">
        <v>0</v>
      </c>
      <c r="EG173" s="5">
        <f t="shared" si="55"/>
        <v>0</v>
      </c>
      <c r="EH173" s="1">
        <v>54.561511000000003</v>
      </c>
      <c r="EI173" s="5">
        <f t="shared" si="56"/>
        <v>1</v>
      </c>
      <c r="EJ173" s="1">
        <v>292.09030000000001</v>
      </c>
      <c r="EK173" s="5">
        <f t="shared" si="57"/>
        <v>0</v>
      </c>
      <c r="EL173" s="1">
        <v>6.9014530000000001</v>
      </c>
      <c r="EM173" s="5">
        <f t="shared" si="58"/>
        <v>0</v>
      </c>
      <c r="EN173" s="1">
        <v>4.2169239999999997</v>
      </c>
      <c r="EO173" s="5">
        <f t="shared" si="59"/>
        <v>1</v>
      </c>
      <c r="EP173" s="1">
        <v>1099.95</v>
      </c>
      <c r="EQ173" s="5">
        <f t="shared" si="60"/>
        <v>1</v>
      </c>
      <c r="ER173" s="1">
        <v>2.4686759999999999</v>
      </c>
      <c r="ES173" s="1">
        <f t="shared" si="61"/>
        <v>1</v>
      </c>
      <c r="ET173" s="1">
        <v>7.662471</v>
      </c>
      <c r="EU173" s="1">
        <f t="shared" si="62"/>
        <v>0</v>
      </c>
      <c r="EV173" s="1">
        <v>9.268459</v>
      </c>
      <c r="EW173" s="1">
        <f t="shared" si="63"/>
        <v>0</v>
      </c>
      <c r="EX173" s="1">
        <v>143.55029099999999</v>
      </c>
      <c r="EY173" s="5">
        <f t="shared" si="125"/>
        <v>1</v>
      </c>
      <c r="EZ173" s="1">
        <v>257.579251</v>
      </c>
      <c r="FA173" s="5">
        <f t="shared" si="126"/>
        <v>1</v>
      </c>
      <c r="FB173" s="1">
        <v>7</v>
      </c>
      <c r="FC173" s="5">
        <f t="shared" si="127"/>
        <v>0</v>
      </c>
      <c r="FD173" s="1">
        <v>6.7</v>
      </c>
      <c r="FE173" s="5">
        <f t="shared" si="67"/>
        <v>0</v>
      </c>
      <c r="FF173" s="1">
        <v>5711.3212000000003</v>
      </c>
      <c r="FG173" s="5">
        <f t="shared" si="68"/>
        <v>0</v>
      </c>
      <c r="FH173" s="1">
        <v>0.18861700000000001</v>
      </c>
      <c r="FI173" s="5">
        <f t="shared" si="69"/>
        <v>1</v>
      </c>
      <c r="FJ173" s="1">
        <v>161.3716</v>
      </c>
      <c r="FK173" s="5">
        <f t="shared" si="70"/>
        <v>0</v>
      </c>
      <c r="FL173" s="1">
        <v>2.6356109999999999</v>
      </c>
      <c r="FM173" s="5">
        <f t="shared" si="71"/>
        <v>0</v>
      </c>
      <c r="FN173" s="1">
        <v>394.46249999999998</v>
      </c>
      <c r="FO173" s="5">
        <f t="shared" si="72"/>
        <v>0</v>
      </c>
      <c r="FP173" s="1">
        <v>4.6492509999999996</v>
      </c>
      <c r="FQ173" s="5">
        <f t="shared" si="73"/>
        <v>0</v>
      </c>
      <c r="FR173" s="1">
        <v>99.155690000000007</v>
      </c>
      <c r="FS173" s="5">
        <f t="shared" si="74"/>
        <v>1</v>
      </c>
      <c r="FT173" s="1">
        <v>369.8768</v>
      </c>
      <c r="FU173" s="5">
        <f t="shared" si="75"/>
        <v>0</v>
      </c>
      <c r="FV173" s="1">
        <v>8.0437960000000004</v>
      </c>
      <c r="FW173" s="5">
        <f t="shared" si="76"/>
        <v>0</v>
      </c>
      <c r="FX173" s="1">
        <v>2.8622570000000001</v>
      </c>
      <c r="FY173" s="5">
        <f t="shared" si="77"/>
        <v>1</v>
      </c>
      <c r="FZ173" s="1">
        <v>1300.95</v>
      </c>
      <c r="GA173" s="5">
        <f t="shared" si="78"/>
        <v>1</v>
      </c>
      <c r="GB173" s="1">
        <v>-2.9648690000000002</v>
      </c>
      <c r="GC173" s="5">
        <f t="shared" si="79"/>
        <v>0</v>
      </c>
      <c r="GD173" s="1">
        <v>13.202026</v>
      </c>
      <c r="GE173" s="5">
        <f t="shared" si="80"/>
        <v>0</v>
      </c>
      <c r="GF173" s="1">
        <v>14.918065</v>
      </c>
      <c r="GG173" s="5">
        <f t="shared" si="81"/>
        <v>0</v>
      </c>
      <c r="GH173" s="1">
        <v>98.541696000000002</v>
      </c>
      <c r="GI173" s="5">
        <f t="shared" si="82"/>
        <v>1</v>
      </c>
      <c r="GJ173" s="1">
        <v>271.776408</v>
      </c>
      <c r="GK173" s="5">
        <f t="shared" si="83"/>
        <v>1</v>
      </c>
      <c r="GL173" s="1">
        <v>6.5</v>
      </c>
      <c r="GM173" s="5">
        <f t="shared" si="84"/>
        <v>0</v>
      </c>
      <c r="GN173" s="1">
        <v>5.65</v>
      </c>
      <c r="GO173" s="5">
        <f t="shared" si="85"/>
        <v>0</v>
      </c>
      <c r="GP173" s="1">
        <v>5784.8450999999995</v>
      </c>
      <c r="GQ173" s="5">
        <f t="shared" si="86"/>
        <v>0</v>
      </c>
      <c r="GR173" s="1">
        <v>0.13469700000000001</v>
      </c>
      <c r="GS173" s="5">
        <f t="shared" si="87"/>
        <v>1</v>
      </c>
      <c r="GT173" s="1">
        <v>287.78800000000001</v>
      </c>
      <c r="GU173" s="5">
        <f t="shared" si="88"/>
        <v>0</v>
      </c>
      <c r="GV173" s="1">
        <v>4.4097569999999999</v>
      </c>
      <c r="GW173" s="5">
        <f t="shared" si="89"/>
        <v>0</v>
      </c>
      <c r="GX173" s="1">
        <v>336.22789999999998</v>
      </c>
      <c r="GY173" s="5">
        <f t="shared" si="90"/>
        <v>0</v>
      </c>
      <c r="GZ173" s="1">
        <v>14.757148000000001</v>
      </c>
      <c r="HA173" s="5">
        <f t="shared" si="91"/>
        <v>0</v>
      </c>
      <c r="HB173" s="1">
        <v>53.735782999999998</v>
      </c>
      <c r="HC173" s="5">
        <f t="shared" si="92"/>
        <v>1</v>
      </c>
      <c r="HD173" s="1">
        <v>290.40300000000002</v>
      </c>
      <c r="HE173" s="5">
        <f t="shared" si="93"/>
        <v>0</v>
      </c>
      <c r="HF173" s="1">
        <v>5.9825359999999996</v>
      </c>
      <c r="HG173" s="5">
        <f t="shared" si="94"/>
        <v>0</v>
      </c>
      <c r="HH173" s="1">
        <v>1.2878160000000001</v>
      </c>
      <c r="HI173" s="5">
        <f t="shared" si="95"/>
        <v>0</v>
      </c>
      <c r="HJ173" s="1">
        <v>2782.8</v>
      </c>
      <c r="HK173" s="5">
        <f t="shared" si="96"/>
        <v>1</v>
      </c>
      <c r="HL173" s="1">
        <v>2.0106670000000002</v>
      </c>
      <c r="HM173" s="5">
        <f t="shared" si="97"/>
        <v>1</v>
      </c>
      <c r="HN173" s="1">
        <v>15.327603</v>
      </c>
      <c r="HO173" s="5">
        <f t="shared" si="98"/>
        <v>0</v>
      </c>
      <c r="HP173" s="1">
        <v>17.090361000000001</v>
      </c>
      <c r="HQ173" s="5">
        <f t="shared" si="99"/>
        <v>0</v>
      </c>
      <c r="HR173" s="1">
        <v>181.554812</v>
      </c>
      <c r="HS173" s="5">
        <f t="shared" si="100"/>
        <v>1</v>
      </c>
      <c r="HT173" s="1">
        <v>279.36640199999999</v>
      </c>
      <c r="HU173" s="5">
        <f t="shared" si="101"/>
        <v>1</v>
      </c>
      <c r="HV173" s="1">
        <v>6.8</v>
      </c>
      <c r="HW173" s="5">
        <f t="shared" si="102"/>
        <v>0</v>
      </c>
      <c r="HX173" s="1">
        <v>5.22</v>
      </c>
      <c r="HY173" s="5">
        <f t="shared" si="103"/>
        <v>0</v>
      </c>
      <c r="HZ173" s="1">
        <v>6035.8640999999998</v>
      </c>
      <c r="IA173" s="5">
        <f t="shared" si="104"/>
        <v>0</v>
      </c>
      <c r="IB173" s="1">
        <v>0.14230200000000001</v>
      </c>
      <c r="IC173" s="5">
        <f t="shared" si="105"/>
        <v>1</v>
      </c>
      <c r="ID173" s="1">
        <v>321.22890000000001</v>
      </c>
      <c r="IE173" s="5">
        <f t="shared" si="106"/>
        <v>0</v>
      </c>
      <c r="IF173" s="1">
        <v>4.9650730000000003</v>
      </c>
      <c r="IG173" s="5">
        <f t="shared" si="107"/>
        <v>0</v>
      </c>
      <c r="IH173" s="1">
        <v>321.22890000000001</v>
      </c>
      <c r="II173" s="5">
        <f t="shared" si="108"/>
        <v>0</v>
      </c>
      <c r="IJ173" s="1">
        <v>31.877856000000001</v>
      </c>
      <c r="IK173" s="5">
        <f t="shared" si="109"/>
        <v>1</v>
      </c>
      <c r="IL173" s="1">
        <v>48.780422999999999</v>
      </c>
      <c r="IM173" s="5">
        <f t="shared" si="110"/>
        <v>1</v>
      </c>
      <c r="IN173" s="1">
        <v>280.21269999999998</v>
      </c>
      <c r="IO173" s="5">
        <f t="shared" si="111"/>
        <v>0</v>
      </c>
      <c r="IP173" s="1">
        <v>5.5388310000000001</v>
      </c>
      <c r="IQ173" s="5">
        <f t="shared" si="112"/>
        <v>0</v>
      </c>
      <c r="IR173" s="1">
        <v>1.9767699999999999</v>
      </c>
      <c r="IS173" s="5">
        <f t="shared" si="113"/>
        <v>1</v>
      </c>
    </row>
    <row r="174" spans="1:253" x14ac:dyDescent="0.3">
      <c r="A174" s="1" t="s">
        <v>195</v>
      </c>
      <c r="B174" s="1">
        <v>251.1</v>
      </c>
      <c r="D174" s="1">
        <v>-2.5232920000000001</v>
      </c>
      <c r="E174" s="5">
        <f t="shared" si="0"/>
        <v>0</v>
      </c>
      <c r="F174" s="1">
        <v>6.9377950000000004</v>
      </c>
      <c r="G174" s="1">
        <f t="shared" si="1"/>
        <v>0</v>
      </c>
      <c r="H174" s="1">
        <v>9.9708839999999999</v>
      </c>
      <c r="I174" s="1">
        <f t="shared" si="114"/>
        <v>0</v>
      </c>
      <c r="J174" s="1">
        <v>36.193055999999999</v>
      </c>
      <c r="K174" s="1">
        <f t="shared" si="115"/>
        <v>1</v>
      </c>
      <c r="L174" s="1">
        <v>35.847352000000001</v>
      </c>
      <c r="M174" s="1">
        <f t="shared" si="116"/>
        <v>0</v>
      </c>
      <c r="N174" s="1">
        <v>6.5</v>
      </c>
      <c r="O174" s="1">
        <f t="shared" si="117"/>
        <v>0</v>
      </c>
      <c r="P174" s="1">
        <v>3.94</v>
      </c>
      <c r="Q174" s="1">
        <f t="shared" si="118"/>
        <v>0</v>
      </c>
      <c r="R174" s="1">
        <v>554.63739999999996</v>
      </c>
      <c r="S174" s="5">
        <f t="shared" si="2"/>
        <v>0</v>
      </c>
      <c r="T174" s="1">
        <v>0.31642500000000001</v>
      </c>
      <c r="U174" s="5">
        <f t="shared" si="3"/>
        <v>1</v>
      </c>
      <c r="V174" s="1">
        <v>96.355900000000005</v>
      </c>
      <c r="W174" s="5">
        <f t="shared" si="4"/>
        <v>0</v>
      </c>
      <c r="X174" s="1">
        <v>17.811412000000001</v>
      </c>
      <c r="Y174" s="5">
        <f t="shared" si="5"/>
        <v>1</v>
      </c>
      <c r="Z174" s="1">
        <v>96.355900000000005</v>
      </c>
      <c r="AA174" s="5">
        <f t="shared" si="6"/>
        <v>0</v>
      </c>
      <c r="AB174" s="1">
        <v>0</v>
      </c>
      <c r="AC174" s="5">
        <f t="shared" si="7"/>
        <v>0</v>
      </c>
      <c r="AD174" s="1">
        <v>13.427172000000001</v>
      </c>
      <c r="AE174" s="5">
        <f t="shared" si="8"/>
        <v>1</v>
      </c>
      <c r="AF174" s="1">
        <v>70.198300000000003</v>
      </c>
      <c r="AG174" s="5">
        <f t="shared" si="9"/>
        <v>0</v>
      </c>
      <c r="AH174" s="1">
        <v>20.985261000000001</v>
      </c>
      <c r="AI174" s="5">
        <f t="shared" si="10"/>
        <v>1</v>
      </c>
      <c r="AJ174" s="1">
        <v>2.1502889999999999</v>
      </c>
      <c r="AK174" s="5">
        <f t="shared" si="11"/>
        <v>1</v>
      </c>
      <c r="AL174" s="1">
        <v>219.5</v>
      </c>
      <c r="AM174" s="1">
        <f t="shared" si="12"/>
        <v>1</v>
      </c>
      <c r="AN174" s="1">
        <v>1.479427</v>
      </c>
      <c r="AO174" s="1">
        <f t="shared" si="119"/>
        <v>1</v>
      </c>
      <c r="AP174" s="1">
        <v>7.6793240000000003</v>
      </c>
      <c r="AQ174" s="1">
        <f t="shared" si="120"/>
        <v>0</v>
      </c>
      <c r="AR174" s="1">
        <v>11.635718000000001</v>
      </c>
      <c r="AS174" s="1">
        <f t="shared" si="121"/>
        <v>0</v>
      </c>
      <c r="AT174" s="1">
        <v>28.583244000000001</v>
      </c>
      <c r="AU174" s="1">
        <f t="shared" si="122"/>
        <v>0</v>
      </c>
      <c r="AV174" s="1">
        <v>40.987372999999998</v>
      </c>
      <c r="AW174" s="1">
        <f t="shared" si="123"/>
        <v>0</v>
      </c>
      <c r="AX174" s="1">
        <v>4</v>
      </c>
      <c r="AY174" s="1">
        <f t="shared" si="13"/>
        <v>0</v>
      </c>
      <c r="AZ174" s="1">
        <v>3.73</v>
      </c>
      <c r="BA174" s="1">
        <f t="shared" si="14"/>
        <v>0</v>
      </c>
      <c r="BB174" s="1">
        <v>633.15219999999999</v>
      </c>
      <c r="BC174" s="5">
        <f t="shared" si="15"/>
        <v>0</v>
      </c>
      <c r="BD174" s="1">
        <v>0.33309800000000001</v>
      </c>
      <c r="BE174" s="5">
        <f t="shared" si="16"/>
        <v>1</v>
      </c>
      <c r="BF174" s="1">
        <v>100.4918</v>
      </c>
      <c r="BG174" s="5">
        <f t="shared" si="17"/>
        <v>0</v>
      </c>
      <c r="BH174" s="1">
        <v>13.94542</v>
      </c>
      <c r="BI174" s="5">
        <f t="shared" si="18"/>
        <v>1</v>
      </c>
      <c r="BJ174" s="1">
        <v>100.4918</v>
      </c>
      <c r="BK174" s="5">
        <f t="shared" si="19"/>
        <v>0</v>
      </c>
      <c r="BL174" s="1">
        <v>0</v>
      </c>
      <c r="BM174" s="5">
        <f t="shared" si="20"/>
        <v>0</v>
      </c>
      <c r="BN174" s="1">
        <v>11.000923999999999</v>
      </c>
      <c r="BO174" s="5">
        <f t="shared" si="21"/>
        <v>0</v>
      </c>
      <c r="BP174" s="1">
        <v>66.283900000000003</v>
      </c>
      <c r="BQ174" s="5">
        <f t="shared" si="22"/>
        <v>0</v>
      </c>
      <c r="BR174" s="1">
        <v>17.453240999999998</v>
      </c>
      <c r="BS174" s="5">
        <f t="shared" si="23"/>
        <v>1</v>
      </c>
      <c r="BT174" s="1">
        <v>2.0834100000000002</v>
      </c>
      <c r="BU174" s="5">
        <f t="shared" si="24"/>
        <v>1</v>
      </c>
      <c r="BV174" s="1">
        <v>233.05</v>
      </c>
      <c r="BW174" s="5">
        <f t="shared" si="25"/>
        <v>1</v>
      </c>
      <c r="BX174" s="1">
        <v>4.1331550000000004</v>
      </c>
      <c r="BY174" s="1">
        <f t="shared" si="124"/>
        <v>1</v>
      </c>
      <c r="BZ174" s="1">
        <v>10.450215999999999</v>
      </c>
      <c r="CA174" s="1">
        <f t="shared" si="26"/>
        <v>0</v>
      </c>
      <c r="CB174" s="1">
        <v>14.902493</v>
      </c>
      <c r="CC174" s="1">
        <f t="shared" si="27"/>
        <v>0</v>
      </c>
      <c r="CD174" s="1">
        <v>48.553502999999999</v>
      </c>
      <c r="CE174" s="1">
        <f t="shared" si="28"/>
        <v>0</v>
      </c>
      <c r="CF174" s="1">
        <v>22.300975000000001</v>
      </c>
      <c r="CG174" s="1">
        <f t="shared" si="29"/>
        <v>1</v>
      </c>
      <c r="CH174" s="1">
        <v>-7.3</v>
      </c>
      <c r="CI174" s="1">
        <f t="shared" si="30"/>
        <v>0</v>
      </c>
      <c r="CJ174" s="1">
        <v>6.62</v>
      </c>
      <c r="CK174" s="1">
        <f t="shared" si="31"/>
        <v>0</v>
      </c>
      <c r="CL174" s="1">
        <v>739.95360000000005</v>
      </c>
      <c r="CM174" s="5">
        <f t="shared" si="32"/>
        <v>0</v>
      </c>
      <c r="CN174" s="1">
        <v>0.36083700000000002</v>
      </c>
      <c r="CO174" s="5">
        <f t="shared" si="33"/>
        <v>1</v>
      </c>
      <c r="CP174" s="1">
        <v>121.7833</v>
      </c>
      <c r="CQ174" s="5">
        <f t="shared" si="34"/>
        <v>0</v>
      </c>
      <c r="CR174" s="1">
        <v>16.879515000000001</v>
      </c>
      <c r="CS174" s="5">
        <f t="shared" si="35"/>
        <v>1</v>
      </c>
      <c r="CT174" s="1">
        <v>121.7833</v>
      </c>
      <c r="CU174" s="5">
        <f t="shared" si="36"/>
        <v>0</v>
      </c>
      <c r="CV174" s="1">
        <v>0</v>
      </c>
      <c r="CW174" s="5">
        <f t="shared" si="37"/>
        <v>0</v>
      </c>
      <c r="CX174" s="1">
        <v>13.897454</v>
      </c>
      <c r="CY174" s="5">
        <f t="shared" si="38"/>
        <v>1</v>
      </c>
      <c r="CZ174" s="1">
        <v>92.382800000000003</v>
      </c>
      <c r="DA174" s="5">
        <f t="shared" si="39"/>
        <v>0</v>
      </c>
      <c r="DB174" s="1">
        <v>21.520191000000001</v>
      </c>
      <c r="DC174" s="5">
        <f t="shared" si="40"/>
        <v>1</v>
      </c>
      <c r="DD174" s="1">
        <v>1.6648719999999999</v>
      </c>
      <c r="DE174" s="5">
        <f t="shared" si="41"/>
        <v>0</v>
      </c>
      <c r="DF174" s="1">
        <v>822.35</v>
      </c>
      <c r="DG174" s="5">
        <f t="shared" si="42"/>
        <v>1</v>
      </c>
      <c r="DH174" s="1">
        <v>0.47650999999999999</v>
      </c>
      <c r="DI174" s="1">
        <f t="shared" si="43"/>
        <v>1</v>
      </c>
      <c r="DJ174" s="1">
        <v>13.488656000000001</v>
      </c>
      <c r="DK174" s="1">
        <f t="shared" si="44"/>
        <v>0</v>
      </c>
      <c r="DL174" s="1">
        <v>18.318622999999999</v>
      </c>
      <c r="DM174" s="1">
        <f t="shared" si="45"/>
        <v>0</v>
      </c>
      <c r="DN174" s="1">
        <v>99.499829000000005</v>
      </c>
      <c r="DO174" s="1">
        <f t="shared" si="46"/>
        <v>0</v>
      </c>
      <c r="DP174" s="1">
        <v>60.966043999999997</v>
      </c>
      <c r="DQ174" s="1">
        <f t="shared" si="47"/>
        <v>1</v>
      </c>
      <c r="DR174" s="1">
        <v>8.9</v>
      </c>
      <c r="DS174" s="1">
        <f t="shared" si="48"/>
        <v>0</v>
      </c>
      <c r="DT174" s="1">
        <v>5.13</v>
      </c>
      <c r="DU174" s="1">
        <f t="shared" si="49"/>
        <v>0</v>
      </c>
      <c r="DV174" s="1">
        <v>1187.411983</v>
      </c>
      <c r="DW174" s="5">
        <f t="shared" si="50"/>
        <v>0</v>
      </c>
      <c r="DX174" s="1">
        <v>0.128612</v>
      </c>
      <c r="DY174" s="5">
        <f t="shared" si="51"/>
        <v>1</v>
      </c>
      <c r="DZ174" s="1">
        <v>173.38319999999999</v>
      </c>
      <c r="EA174" s="5">
        <f t="shared" si="52"/>
        <v>0</v>
      </c>
      <c r="EB174" s="1">
        <v>15.542301</v>
      </c>
      <c r="EC174" s="5">
        <f t="shared" si="53"/>
        <v>1</v>
      </c>
      <c r="ED174" s="1">
        <v>173.38319999999999</v>
      </c>
      <c r="EE174" s="5">
        <f t="shared" si="54"/>
        <v>0</v>
      </c>
      <c r="EF174" s="1">
        <v>0</v>
      </c>
      <c r="EG174" s="5">
        <f t="shared" si="55"/>
        <v>0</v>
      </c>
      <c r="EH174" s="1">
        <v>16.892744</v>
      </c>
      <c r="EI174" s="5">
        <f t="shared" si="56"/>
        <v>1</v>
      </c>
      <c r="EJ174" s="1">
        <v>129.51169999999999</v>
      </c>
      <c r="EK174" s="5">
        <f t="shared" si="57"/>
        <v>0</v>
      </c>
      <c r="EL174" s="1">
        <v>13.575514999999999</v>
      </c>
      <c r="EM174" s="5">
        <f t="shared" si="58"/>
        <v>0</v>
      </c>
      <c r="EN174" s="1">
        <v>4.4322990000000004</v>
      </c>
      <c r="EO174" s="5">
        <f t="shared" si="59"/>
        <v>1</v>
      </c>
      <c r="EP174" s="1">
        <v>949.5</v>
      </c>
      <c r="EQ174" s="5">
        <f t="shared" si="60"/>
        <v>1</v>
      </c>
      <c r="ER174" s="1">
        <v>4.6800069999999998</v>
      </c>
      <c r="ES174" s="1">
        <f t="shared" si="61"/>
        <v>1</v>
      </c>
      <c r="ET174" s="1">
        <v>15.10735</v>
      </c>
      <c r="EU174" s="1">
        <f t="shared" si="62"/>
        <v>0</v>
      </c>
      <c r="EV174" s="1">
        <v>20.584911000000002</v>
      </c>
      <c r="EW174" s="1">
        <f t="shared" si="63"/>
        <v>0</v>
      </c>
      <c r="EX174" s="1">
        <v>62.850203</v>
      </c>
      <c r="EY174" s="5">
        <f t="shared" si="125"/>
        <v>1</v>
      </c>
      <c r="EZ174" s="1">
        <v>112.301998</v>
      </c>
      <c r="FA174" s="5">
        <f t="shared" si="126"/>
        <v>0</v>
      </c>
      <c r="FB174" s="1">
        <v>7</v>
      </c>
      <c r="FC174" s="5">
        <f t="shared" si="127"/>
        <v>0</v>
      </c>
      <c r="FD174" s="1">
        <v>6.7</v>
      </c>
      <c r="FE174" s="5">
        <f t="shared" si="67"/>
        <v>0</v>
      </c>
      <c r="FF174" s="1">
        <v>1333.9621999999999</v>
      </c>
      <c r="FG174" s="5">
        <f t="shared" si="68"/>
        <v>0</v>
      </c>
      <c r="FH174" s="1">
        <v>0.101521</v>
      </c>
      <c r="FI174" s="5">
        <f t="shared" si="69"/>
        <v>1</v>
      </c>
      <c r="FJ174" s="1">
        <v>194.71510000000001</v>
      </c>
      <c r="FK174" s="5">
        <f t="shared" si="70"/>
        <v>0</v>
      </c>
      <c r="FL174" s="1">
        <v>12.866386</v>
      </c>
      <c r="FM174" s="5">
        <f t="shared" si="71"/>
        <v>0</v>
      </c>
      <c r="FN174" s="1">
        <v>194.71510000000001</v>
      </c>
      <c r="FO174" s="5">
        <f t="shared" si="72"/>
        <v>0</v>
      </c>
      <c r="FP174" s="1">
        <v>0</v>
      </c>
      <c r="FQ174" s="5">
        <f t="shared" si="73"/>
        <v>0</v>
      </c>
      <c r="FR174" s="1">
        <v>15.904507000000001</v>
      </c>
      <c r="FS174" s="5">
        <f t="shared" si="74"/>
        <v>1</v>
      </c>
      <c r="FT174" s="1">
        <v>146.0171</v>
      </c>
      <c r="FU174" s="5">
        <f t="shared" si="75"/>
        <v>0</v>
      </c>
      <c r="FV174" s="1">
        <v>13.558085</v>
      </c>
      <c r="FW174" s="5">
        <f t="shared" si="76"/>
        <v>0</v>
      </c>
      <c r="FX174" s="1">
        <v>3.6453359999999999</v>
      </c>
      <c r="FY174" s="5">
        <f t="shared" si="77"/>
        <v>1</v>
      </c>
      <c r="FZ174" s="1">
        <v>952.65</v>
      </c>
      <c r="GA174" s="5">
        <f t="shared" si="78"/>
        <v>1</v>
      </c>
      <c r="GB174" s="1">
        <v>1.146679</v>
      </c>
      <c r="GC174" s="5">
        <f t="shared" si="79"/>
        <v>0</v>
      </c>
      <c r="GD174" s="1">
        <v>18.647269000000001</v>
      </c>
      <c r="GE174" s="5">
        <f t="shared" si="80"/>
        <v>0</v>
      </c>
      <c r="GF174" s="1">
        <v>24.445423000000002</v>
      </c>
      <c r="GG174" s="5">
        <f t="shared" si="81"/>
        <v>0</v>
      </c>
      <c r="GH174" s="1">
        <v>51.087909000000003</v>
      </c>
      <c r="GI174" s="5">
        <f t="shared" si="82"/>
        <v>1</v>
      </c>
      <c r="GJ174" s="1">
        <v>128.62874199999999</v>
      </c>
      <c r="GK174" s="5">
        <f t="shared" si="83"/>
        <v>0</v>
      </c>
      <c r="GL174" s="1">
        <v>6.5</v>
      </c>
      <c r="GM174" s="5">
        <f t="shared" si="84"/>
        <v>0</v>
      </c>
      <c r="GN174" s="1">
        <v>5.65</v>
      </c>
      <c r="GO174" s="5">
        <f t="shared" si="85"/>
        <v>0</v>
      </c>
      <c r="GP174" s="1">
        <v>1537.7596000000001</v>
      </c>
      <c r="GQ174" s="5">
        <f t="shared" si="86"/>
        <v>0</v>
      </c>
      <c r="GR174" s="1">
        <v>0.10899499999999999</v>
      </c>
      <c r="GS174" s="5">
        <f t="shared" si="87"/>
        <v>1</v>
      </c>
      <c r="GT174" s="1">
        <v>236.8271</v>
      </c>
      <c r="GU174" s="5">
        <f t="shared" si="88"/>
        <v>0</v>
      </c>
      <c r="GV174" s="1">
        <v>13.983485999999999</v>
      </c>
      <c r="GW174" s="5">
        <f t="shared" si="89"/>
        <v>0</v>
      </c>
      <c r="GX174" s="1">
        <v>236.8271</v>
      </c>
      <c r="GY174" s="5">
        <f t="shared" si="90"/>
        <v>0</v>
      </c>
      <c r="GZ174" s="1">
        <v>13.393024</v>
      </c>
      <c r="HA174" s="5">
        <f t="shared" si="91"/>
        <v>0</v>
      </c>
      <c r="HB174" s="1">
        <v>16.212935999999999</v>
      </c>
      <c r="HC174" s="5">
        <f t="shared" si="92"/>
        <v>1</v>
      </c>
      <c r="HD174" s="1">
        <v>179.04470000000001</v>
      </c>
      <c r="HE174" s="5">
        <f t="shared" si="93"/>
        <v>0</v>
      </c>
      <c r="HF174" s="1">
        <v>14.507833</v>
      </c>
      <c r="HG174" s="5">
        <f t="shared" si="94"/>
        <v>0</v>
      </c>
      <c r="HH174" s="1">
        <v>2.808227</v>
      </c>
      <c r="HI174" s="5">
        <f t="shared" si="95"/>
        <v>1</v>
      </c>
      <c r="HJ174" s="1">
        <v>1589.2</v>
      </c>
      <c r="HK174" s="5">
        <f t="shared" si="96"/>
        <v>1</v>
      </c>
      <c r="HL174" s="1">
        <v>0.28713</v>
      </c>
      <c r="HM174" s="5">
        <f t="shared" si="97"/>
        <v>0</v>
      </c>
      <c r="HN174" s="1">
        <v>24.845939000000001</v>
      </c>
      <c r="HO174" s="5">
        <f t="shared" si="98"/>
        <v>0</v>
      </c>
      <c r="HP174" s="1">
        <v>31.161360999999999</v>
      </c>
      <c r="HQ174" s="5">
        <f t="shared" si="99"/>
        <v>0</v>
      </c>
      <c r="HR174" s="1">
        <v>63.962161999999999</v>
      </c>
      <c r="HS174" s="5">
        <f t="shared" si="100"/>
        <v>1</v>
      </c>
      <c r="HT174" s="1">
        <v>144.500315</v>
      </c>
      <c r="HU174" s="5">
        <f t="shared" si="101"/>
        <v>0</v>
      </c>
      <c r="HV174" s="1">
        <v>6.8</v>
      </c>
      <c r="HW174" s="5">
        <f t="shared" si="102"/>
        <v>0</v>
      </c>
      <c r="HX174" s="1">
        <v>5.22</v>
      </c>
      <c r="HY174" s="5">
        <f t="shared" si="103"/>
        <v>0</v>
      </c>
      <c r="HZ174" s="1">
        <v>1821.3473080000001</v>
      </c>
      <c r="IA174" s="5">
        <f t="shared" si="104"/>
        <v>0</v>
      </c>
      <c r="IB174" s="1">
        <v>0.11011600000000001</v>
      </c>
      <c r="IC174" s="5">
        <f t="shared" si="105"/>
        <v>1</v>
      </c>
      <c r="ID174" s="1">
        <v>334.89389999999997</v>
      </c>
      <c r="IE174" s="5">
        <f t="shared" si="106"/>
        <v>0</v>
      </c>
      <c r="IF174" s="1">
        <v>16.820588000000001</v>
      </c>
      <c r="IG174" s="5">
        <f t="shared" si="107"/>
        <v>1</v>
      </c>
      <c r="IH174" s="1">
        <v>334.89389999999997</v>
      </c>
      <c r="II174" s="5">
        <f t="shared" si="108"/>
        <v>0</v>
      </c>
      <c r="IJ174" s="1">
        <v>11.434495</v>
      </c>
      <c r="IK174" s="5">
        <f t="shared" si="109"/>
        <v>0</v>
      </c>
      <c r="IL174" s="1">
        <v>18.435524000000001</v>
      </c>
      <c r="IM174" s="5">
        <f t="shared" si="110"/>
        <v>1</v>
      </c>
      <c r="IN174" s="1">
        <v>251.7234</v>
      </c>
      <c r="IO174" s="5">
        <f t="shared" si="111"/>
        <v>0</v>
      </c>
      <c r="IP174" s="1">
        <v>17.262041</v>
      </c>
      <c r="IQ174" s="5">
        <f t="shared" si="112"/>
        <v>1</v>
      </c>
      <c r="IR174" s="1">
        <v>2.4173969999999998</v>
      </c>
      <c r="IS174" s="5">
        <f t="shared" si="113"/>
        <v>1</v>
      </c>
    </row>
    <row r="175" spans="1:253" x14ac:dyDescent="0.3">
      <c r="A175" s="1" t="s">
        <v>196</v>
      </c>
      <c r="B175" s="1">
        <v>193.25</v>
      </c>
      <c r="D175" s="1">
        <v>-1.3779030000000001</v>
      </c>
      <c r="E175" s="5">
        <f t="shared" si="0"/>
        <v>0</v>
      </c>
      <c r="F175" s="1">
        <v>15.596598</v>
      </c>
      <c r="G175" s="1">
        <f t="shared" si="1"/>
        <v>0</v>
      </c>
      <c r="H175" s="1">
        <v>32.641857000000002</v>
      </c>
      <c r="I175" s="1">
        <f t="shared" si="114"/>
        <v>1</v>
      </c>
      <c r="J175" s="1">
        <v>12.390523</v>
      </c>
      <c r="K175" s="1">
        <f t="shared" si="115"/>
        <v>0</v>
      </c>
      <c r="L175" s="1">
        <v>104.563801</v>
      </c>
      <c r="M175" s="1">
        <f t="shared" si="116"/>
        <v>0</v>
      </c>
      <c r="N175" s="1">
        <v>6.5</v>
      </c>
      <c r="O175" s="1">
        <f t="shared" si="117"/>
        <v>0</v>
      </c>
      <c r="P175" s="1">
        <v>3.94</v>
      </c>
      <c r="Q175" s="1">
        <f t="shared" si="118"/>
        <v>0</v>
      </c>
      <c r="R175" s="1">
        <v>223895.14</v>
      </c>
      <c r="S175" s="5">
        <f t="shared" si="2"/>
        <v>1</v>
      </c>
      <c r="T175" s="1">
        <v>2.268132</v>
      </c>
      <c r="U175" s="5">
        <f t="shared" si="3"/>
        <v>1</v>
      </c>
      <c r="V175" s="1">
        <v>10269.620000000001</v>
      </c>
      <c r="W175" s="5">
        <f t="shared" si="4"/>
        <v>1</v>
      </c>
      <c r="X175" s="1">
        <v>4.848287</v>
      </c>
      <c r="Y175" s="5">
        <f t="shared" si="5"/>
        <v>0</v>
      </c>
      <c r="Z175" s="1">
        <v>13553.81</v>
      </c>
      <c r="AA175" s="5">
        <f t="shared" si="6"/>
        <v>1</v>
      </c>
      <c r="AB175" s="1">
        <v>36.803623999999999</v>
      </c>
      <c r="AC175" s="5">
        <f t="shared" si="7"/>
        <v>1</v>
      </c>
      <c r="AD175" s="1">
        <v>24.213000000000001</v>
      </c>
      <c r="AE175" s="5">
        <f t="shared" si="8"/>
        <v>1</v>
      </c>
      <c r="AF175" s="1">
        <v>8244.65</v>
      </c>
      <c r="AG175" s="5">
        <f t="shared" si="9"/>
        <v>1</v>
      </c>
      <c r="AH175" s="1">
        <v>15.151439999999999</v>
      </c>
      <c r="AI175" s="5">
        <f t="shared" si="10"/>
        <v>0</v>
      </c>
      <c r="AJ175" s="1">
        <v>0.457258</v>
      </c>
      <c r="AK175" s="5">
        <f t="shared" si="11"/>
        <v>0</v>
      </c>
      <c r="AL175" s="1">
        <v>197.9</v>
      </c>
      <c r="AM175" s="1">
        <f t="shared" si="12"/>
        <v>0</v>
      </c>
      <c r="AN175" s="1">
        <v>-0.17654500000000001</v>
      </c>
      <c r="AO175" s="1">
        <f t="shared" si="119"/>
        <v>0</v>
      </c>
      <c r="AP175" s="1">
        <v>17.006112000000002</v>
      </c>
      <c r="AQ175" s="1">
        <f t="shared" si="120"/>
        <v>0</v>
      </c>
      <c r="AR175" s="1">
        <v>36.553764999999999</v>
      </c>
      <c r="AS175" s="1">
        <f t="shared" si="121"/>
        <v>1</v>
      </c>
      <c r="AT175" s="1">
        <v>11.636993</v>
      </c>
      <c r="AU175" s="1">
        <f t="shared" si="122"/>
        <v>0</v>
      </c>
      <c r="AV175" s="1">
        <v>108.445222</v>
      </c>
      <c r="AW175" s="1">
        <f t="shared" si="123"/>
        <v>0</v>
      </c>
      <c r="AX175" s="1">
        <v>4</v>
      </c>
      <c r="AY175" s="1">
        <f t="shared" si="13"/>
        <v>0</v>
      </c>
      <c r="AZ175" s="1">
        <v>3.73</v>
      </c>
      <c r="BA175" s="1">
        <f t="shared" si="14"/>
        <v>0</v>
      </c>
      <c r="BB175" s="1">
        <v>246473</v>
      </c>
      <c r="BC175" s="5">
        <f t="shared" si="15"/>
        <v>1</v>
      </c>
      <c r="BD175" s="1">
        <v>2.2932239999999999</v>
      </c>
      <c r="BE175" s="5">
        <f t="shared" si="16"/>
        <v>1</v>
      </c>
      <c r="BF175" s="1">
        <v>11488.98</v>
      </c>
      <c r="BG175" s="5">
        <f t="shared" si="17"/>
        <v>1</v>
      </c>
      <c r="BH175" s="1">
        <v>5.3405509999999996</v>
      </c>
      <c r="BI175" s="5">
        <f t="shared" si="18"/>
        <v>0</v>
      </c>
      <c r="BJ175" s="1">
        <v>8962.11</v>
      </c>
      <c r="BK175" s="5">
        <f t="shared" si="19"/>
        <v>1</v>
      </c>
      <c r="BL175" s="1">
        <v>45.427854000000004</v>
      </c>
      <c r="BM175" s="5">
        <f t="shared" si="20"/>
        <v>1</v>
      </c>
      <c r="BN175" s="1">
        <v>30.033816000000002</v>
      </c>
      <c r="BO175" s="5">
        <f t="shared" si="21"/>
        <v>1</v>
      </c>
      <c r="BP175" s="1">
        <v>9938.5499999999993</v>
      </c>
      <c r="BQ175" s="5">
        <f t="shared" si="22"/>
        <v>1</v>
      </c>
      <c r="BR175" s="1">
        <v>16.840108000000001</v>
      </c>
      <c r="BS175" s="5">
        <f t="shared" si="23"/>
        <v>1</v>
      </c>
      <c r="BT175" s="1">
        <v>0.55652500000000005</v>
      </c>
      <c r="BU175" s="5">
        <f t="shared" si="24"/>
        <v>0</v>
      </c>
      <c r="BV175" s="1">
        <v>159.1</v>
      </c>
      <c r="BW175" s="5">
        <f t="shared" si="25"/>
        <v>0</v>
      </c>
      <c r="BX175" s="1">
        <v>2.2165110000000001</v>
      </c>
      <c r="BY175" s="1">
        <f t="shared" si="124"/>
        <v>0</v>
      </c>
      <c r="BZ175" s="1">
        <v>20.649038999999998</v>
      </c>
      <c r="CA175" s="1">
        <f t="shared" si="26"/>
        <v>1</v>
      </c>
      <c r="CB175" s="1">
        <v>42.485863000000002</v>
      </c>
      <c r="CC175" s="1">
        <f t="shared" si="27"/>
        <v>1</v>
      </c>
      <c r="CD175" s="1">
        <v>123.057492</v>
      </c>
      <c r="CE175" s="1">
        <f t="shared" si="28"/>
        <v>0</v>
      </c>
      <c r="CF175" s="1">
        <v>7.7049589999999997</v>
      </c>
      <c r="CG175" s="1">
        <f t="shared" si="29"/>
        <v>0</v>
      </c>
      <c r="CH175" s="1">
        <v>-7.3</v>
      </c>
      <c r="CI175" s="1">
        <f t="shared" si="30"/>
        <v>0</v>
      </c>
      <c r="CJ175" s="1">
        <v>6.62</v>
      </c>
      <c r="CK175" s="1">
        <f t="shared" si="31"/>
        <v>0</v>
      </c>
      <c r="CL175" s="1">
        <v>255549.66</v>
      </c>
      <c r="CM175" s="5">
        <f t="shared" si="32"/>
        <v>1</v>
      </c>
      <c r="CN175" s="1">
        <v>2.148072</v>
      </c>
      <c r="CO175" s="5">
        <f t="shared" si="33"/>
        <v>1</v>
      </c>
      <c r="CP175" s="1">
        <v>12647.35</v>
      </c>
      <c r="CQ175" s="5">
        <f t="shared" si="34"/>
        <v>1</v>
      </c>
      <c r="CR175" s="1">
        <v>5.4434570000000004</v>
      </c>
      <c r="CS175" s="5">
        <f t="shared" si="35"/>
        <v>0</v>
      </c>
      <c r="CT175" s="1">
        <v>14330.75</v>
      </c>
      <c r="CU175" s="5">
        <f t="shared" si="36"/>
        <v>1</v>
      </c>
      <c r="CV175" s="1">
        <v>40.938361999999998</v>
      </c>
      <c r="CW175" s="5">
        <f t="shared" si="37"/>
        <v>1</v>
      </c>
      <c r="CX175" s="1">
        <v>27.027024000000001</v>
      </c>
      <c r="CY175" s="5">
        <f t="shared" si="38"/>
        <v>1</v>
      </c>
      <c r="CZ175" s="1">
        <v>10811.18</v>
      </c>
      <c r="DA175" s="5">
        <f t="shared" si="39"/>
        <v>1</v>
      </c>
      <c r="DB175" s="1">
        <v>16.777207000000001</v>
      </c>
      <c r="DC175" s="5">
        <f t="shared" si="40"/>
        <v>1</v>
      </c>
      <c r="DD175" s="1">
        <v>0.63284200000000002</v>
      </c>
      <c r="DE175" s="5">
        <f t="shared" si="41"/>
        <v>0</v>
      </c>
      <c r="DF175" s="1">
        <v>215.65</v>
      </c>
      <c r="DG175" s="5">
        <f t="shared" si="42"/>
        <v>0</v>
      </c>
      <c r="DH175" s="1">
        <v>-2.575107</v>
      </c>
      <c r="DI175" s="1">
        <f t="shared" si="43"/>
        <v>0</v>
      </c>
      <c r="DJ175" s="1">
        <v>24.837422</v>
      </c>
      <c r="DK175" s="1">
        <f t="shared" si="44"/>
        <v>1</v>
      </c>
      <c r="DL175" s="1">
        <v>47.890014000000001</v>
      </c>
      <c r="DM175" s="1">
        <f t="shared" si="45"/>
        <v>1</v>
      </c>
      <c r="DN175" s="1">
        <v>132.90365800000001</v>
      </c>
      <c r="DO175" s="1">
        <f t="shared" si="46"/>
        <v>0</v>
      </c>
      <c r="DP175" s="1">
        <v>8.6824630000000003</v>
      </c>
      <c r="DQ175" s="1">
        <f t="shared" si="47"/>
        <v>0</v>
      </c>
      <c r="DR175" s="1">
        <v>8.9</v>
      </c>
      <c r="DS175" s="1">
        <f t="shared" si="48"/>
        <v>0</v>
      </c>
      <c r="DT175" s="1">
        <v>5.13</v>
      </c>
      <c r="DU175" s="1">
        <f t="shared" si="49"/>
        <v>0</v>
      </c>
      <c r="DV175" s="1">
        <v>254272.28</v>
      </c>
      <c r="DW175" s="5">
        <f t="shared" si="50"/>
        <v>1</v>
      </c>
      <c r="DX175" s="1">
        <v>2.0559620000000001</v>
      </c>
      <c r="DY175" s="5">
        <f t="shared" si="51"/>
        <v>1</v>
      </c>
      <c r="DZ175" s="1">
        <v>15704.71</v>
      </c>
      <c r="EA175" s="5">
        <f t="shared" si="52"/>
        <v>1</v>
      </c>
      <c r="EB175" s="1">
        <v>6.2645960000000001</v>
      </c>
      <c r="EC175" s="5">
        <f t="shared" si="53"/>
        <v>0</v>
      </c>
      <c r="ED175" s="1">
        <v>15024.92</v>
      </c>
      <c r="EE175" s="5">
        <f t="shared" si="54"/>
        <v>1</v>
      </c>
      <c r="EF175" s="1">
        <v>57.155794999999998</v>
      </c>
      <c r="EG175" s="5">
        <f t="shared" si="55"/>
        <v>1</v>
      </c>
      <c r="EH175" s="1">
        <v>29.164325000000002</v>
      </c>
      <c r="EI175" s="5">
        <f t="shared" si="56"/>
        <v>1</v>
      </c>
      <c r="EJ175" s="1">
        <v>11935.78</v>
      </c>
      <c r="EK175" s="5">
        <f t="shared" si="57"/>
        <v>1</v>
      </c>
      <c r="EL175" s="1">
        <v>17.154325</v>
      </c>
      <c r="EM175" s="5">
        <f t="shared" si="58"/>
        <v>1</v>
      </c>
      <c r="EN175" s="1">
        <v>0.83636900000000003</v>
      </c>
      <c r="EO175" s="5">
        <f t="shared" si="59"/>
        <v>0</v>
      </c>
      <c r="EP175" s="1">
        <v>216.8</v>
      </c>
      <c r="EQ175" s="5">
        <f t="shared" si="60"/>
        <v>0</v>
      </c>
      <c r="ER175" s="1">
        <v>-0.138185</v>
      </c>
      <c r="ES175" s="1">
        <f t="shared" si="61"/>
        <v>0</v>
      </c>
      <c r="ET175" s="1">
        <v>19.082704</v>
      </c>
      <c r="EU175" s="1">
        <f t="shared" si="62"/>
        <v>0</v>
      </c>
      <c r="EV175" s="1">
        <v>37.093347999999999</v>
      </c>
      <c r="EW175" s="1">
        <f t="shared" si="63"/>
        <v>1</v>
      </c>
      <c r="EX175" s="1">
        <v>11.361074</v>
      </c>
      <c r="EY175" s="5">
        <f t="shared" si="125"/>
        <v>0</v>
      </c>
      <c r="EZ175" s="1">
        <v>109.118292</v>
      </c>
      <c r="FA175" s="5">
        <f t="shared" si="126"/>
        <v>0</v>
      </c>
      <c r="FB175" s="1">
        <v>7</v>
      </c>
      <c r="FC175" s="5">
        <f t="shared" si="127"/>
        <v>0</v>
      </c>
      <c r="FD175" s="1">
        <v>6.7</v>
      </c>
      <c r="FE175" s="5">
        <f t="shared" si="67"/>
        <v>0</v>
      </c>
      <c r="FF175" s="1">
        <v>247877.64</v>
      </c>
      <c r="FG175" s="5">
        <f t="shared" si="68"/>
        <v>1</v>
      </c>
      <c r="FH175" s="1">
        <v>1.7683850000000001</v>
      </c>
      <c r="FI175" s="5">
        <f t="shared" si="69"/>
        <v>1</v>
      </c>
      <c r="FJ175" s="1">
        <v>16567.97</v>
      </c>
      <c r="FK175" s="5">
        <f t="shared" si="70"/>
        <v>1</v>
      </c>
      <c r="FL175" s="1">
        <v>6.2979520000000004</v>
      </c>
      <c r="FM175" s="5">
        <f t="shared" si="71"/>
        <v>0</v>
      </c>
      <c r="FN175" s="1">
        <v>19804.82</v>
      </c>
      <c r="FO175" s="5">
        <f t="shared" si="72"/>
        <v>1</v>
      </c>
      <c r="FP175" s="1">
        <v>63.250917000000001</v>
      </c>
      <c r="FQ175" s="5">
        <f t="shared" si="73"/>
        <v>1</v>
      </c>
      <c r="FR175" s="1">
        <v>40.881242999999998</v>
      </c>
      <c r="FS175" s="5">
        <f t="shared" si="74"/>
        <v>1</v>
      </c>
      <c r="FT175" s="1">
        <v>17093.759999999998</v>
      </c>
      <c r="FU175" s="5">
        <f t="shared" si="75"/>
        <v>1</v>
      </c>
      <c r="FV175" s="1">
        <v>22.447022</v>
      </c>
      <c r="FW175" s="5">
        <f t="shared" si="76"/>
        <v>1</v>
      </c>
      <c r="FX175" s="1">
        <v>0.62304000000000004</v>
      </c>
      <c r="FY175" s="5">
        <f t="shared" si="77"/>
        <v>0</v>
      </c>
      <c r="FZ175" s="1">
        <v>225.7</v>
      </c>
      <c r="GA175" s="5">
        <f t="shared" si="78"/>
        <v>0</v>
      </c>
      <c r="GB175" s="1">
        <v>1.4610019999999999</v>
      </c>
      <c r="GC175" s="5">
        <f t="shared" si="79"/>
        <v>1</v>
      </c>
      <c r="GD175" s="1">
        <v>21.573150999999999</v>
      </c>
      <c r="GE175" s="5">
        <f t="shared" si="80"/>
        <v>0</v>
      </c>
      <c r="GF175" s="1">
        <v>40.023380000000003</v>
      </c>
      <c r="GG175" s="5">
        <f t="shared" si="81"/>
        <v>1</v>
      </c>
      <c r="GH175" s="1">
        <v>10.462078</v>
      </c>
      <c r="GI175" s="5">
        <f t="shared" si="82"/>
        <v>0</v>
      </c>
      <c r="GJ175" s="1">
        <v>118.76530700000001</v>
      </c>
      <c r="GK175" s="5">
        <f t="shared" si="83"/>
        <v>0</v>
      </c>
      <c r="GL175" s="1">
        <v>6.5</v>
      </c>
      <c r="GM175" s="5">
        <f t="shared" si="84"/>
        <v>0</v>
      </c>
      <c r="GN175" s="1">
        <v>5.65</v>
      </c>
      <c r="GO175" s="5">
        <f t="shared" si="85"/>
        <v>0</v>
      </c>
      <c r="GP175" s="1">
        <v>248216.17</v>
      </c>
      <c r="GQ175" s="5">
        <f t="shared" si="86"/>
        <v>1</v>
      </c>
      <c r="GR175" s="1">
        <v>1.5513159999999999</v>
      </c>
      <c r="GS175" s="5">
        <f t="shared" si="87"/>
        <v>1</v>
      </c>
      <c r="GT175" s="1">
        <v>16986.95</v>
      </c>
      <c r="GU175" s="5">
        <f t="shared" si="88"/>
        <v>1</v>
      </c>
      <c r="GV175" s="1">
        <v>7.2649549999999996</v>
      </c>
      <c r="GW175" s="5">
        <f t="shared" si="89"/>
        <v>0</v>
      </c>
      <c r="GX175" s="1">
        <v>17243.38</v>
      </c>
      <c r="GY175" s="5">
        <f t="shared" si="90"/>
        <v>1</v>
      </c>
      <c r="GZ175" s="1">
        <v>55.719785999999999</v>
      </c>
      <c r="HA175" s="5">
        <f t="shared" si="91"/>
        <v>1</v>
      </c>
      <c r="HB175" s="1">
        <v>33.252476999999999</v>
      </c>
      <c r="HC175" s="5">
        <f t="shared" si="92"/>
        <v>1</v>
      </c>
      <c r="HD175" s="1">
        <v>15335.54</v>
      </c>
      <c r="HE175" s="5">
        <f t="shared" si="93"/>
        <v>1</v>
      </c>
      <c r="HF175" s="1">
        <v>18.511306000000001</v>
      </c>
      <c r="HG175" s="5">
        <f t="shared" si="94"/>
        <v>1</v>
      </c>
      <c r="HH175" s="1">
        <v>0.88344900000000004</v>
      </c>
      <c r="HI175" s="5">
        <f t="shared" si="95"/>
        <v>0</v>
      </c>
      <c r="HJ175" s="1">
        <v>276.89999999999998</v>
      </c>
      <c r="HK175" s="5">
        <f t="shared" si="96"/>
        <v>0</v>
      </c>
      <c r="HL175" s="1">
        <v>2.4606849999999998</v>
      </c>
      <c r="HM175" s="5">
        <f t="shared" si="97"/>
        <v>1</v>
      </c>
      <c r="HN175" s="1">
        <v>16.504434</v>
      </c>
      <c r="HO175" s="5">
        <f t="shared" si="98"/>
        <v>0</v>
      </c>
      <c r="HP175" s="1">
        <v>30.0808</v>
      </c>
      <c r="HQ175" s="5">
        <f t="shared" si="99"/>
        <v>0</v>
      </c>
      <c r="HR175" s="1">
        <v>16.77731</v>
      </c>
      <c r="HS175" s="5">
        <f t="shared" si="100"/>
        <v>0</v>
      </c>
      <c r="HT175" s="1">
        <v>89.211584000000002</v>
      </c>
      <c r="HU175" s="5">
        <f t="shared" si="101"/>
        <v>0</v>
      </c>
      <c r="HV175" s="1">
        <v>6.8</v>
      </c>
      <c r="HW175" s="5">
        <f t="shared" si="102"/>
        <v>0</v>
      </c>
      <c r="HX175" s="1">
        <v>5.22</v>
      </c>
      <c r="HY175" s="5">
        <f t="shared" si="103"/>
        <v>0</v>
      </c>
      <c r="HZ175" s="1">
        <v>245421.41</v>
      </c>
      <c r="IA175" s="5">
        <f t="shared" si="104"/>
        <v>1</v>
      </c>
      <c r="IB175" s="1">
        <v>1.4211210000000001</v>
      </c>
      <c r="IC175" s="5">
        <f t="shared" si="105"/>
        <v>1</v>
      </c>
      <c r="ID175" s="1">
        <v>18573.97</v>
      </c>
      <c r="IE175" s="5">
        <f t="shared" si="106"/>
        <v>1</v>
      </c>
      <c r="IF175" s="1">
        <v>7.33955</v>
      </c>
      <c r="IG175" s="5">
        <f t="shared" si="107"/>
        <v>0</v>
      </c>
      <c r="IH175" s="1">
        <v>18009.46</v>
      </c>
      <c r="II175" s="5">
        <f t="shared" si="108"/>
        <v>1</v>
      </c>
      <c r="IJ175" s="1">
        <v>72.498435000000001</v>
      </c>
      <c r="IK175" s="5">
        <f t="shared" si="109"/>
        <v>1</v>
      </c>
      <c r="IL175" s="1">
        <v>33.982734999999998</v>
      </c>
      <c r="IM175" s="5">
        <f t="shared" si="110"/>
        <v>1</v>
      </c>
      <c r="IN175" s="1">
        <v>15474.61</v>
      </c>
      <c r="IO175" s="5">
        <f t="shared" si="111"/>
        <v>1</v>
      </c>
      <c r="IP175" s="1">
        <v>17.814131</v>
      </c>
      <c r="IQ175" s="5">
        <f t="shared" si="112"/>
        <v>1</v>
      </c>
      <c r="IR175" s="1">
        <v>0.79509099999999999</v>
      </c>
      <c r="IS175" s="5">
        <f t="shared" si="113"/>
        <v>0</v>
      </c>
    </row>
    <row r="176" spans="1:253" x14ac:dyDescent="0.3">
      <c r="A176" s="1" t="s">
        <v>197</v>
      </c>
      <c r="B176" s="1">
        <v>80.3</v>
      </c>
      <c r="D176" s="1">
        <v>-2.4893749999999999</v>
      </c>
      <c r="E176" s="5">
        <f t="shared" si="0"/>
        <v>0</v>
      </c>
      <c r="F176" s="1">
        <v>1.350228</v>
      </c>
      <c r="G176" s="1">
        <f t="shared" si="1"/>
        <v>0</v>
      </c>
      <c r="H176" s="1">
        <v>2.4838</v>
      </c>
      <c r="I176" s="1">
        <f t="shared" si="114"/>
        <v>0</v>
      </c>
      <c r="J176" s="1">
        <v>59.471440999999999</v>
      </c>
      <c r="K176" s="1">
        <f t="shared" si="115"/>
        <v>1</v>
      </c>
      <c r="L176" s="1">
        <v>40.453226999999998</v>
      </c>
      <c r="M176" s="1">
        <f t="shared" si="116"/>
        <v>0</v>
      </c>
      <c r="N176" s="1">
        <v>6.5</v>
      </c>
      <c r="O176" s="1">
        <f t="shared" si="117"/>
        <v>0</v>
      </c>
      <c r="P176" s="1">
        <v>3.94</v>
      </c>
      <c r="Q176" s="1">
        <f t="shared" si="118"/>
        <v>0</v>
      </c>
      <c r="R176" s="1">
        <v>1050.473</v>
      </c>
      <c r="S176" s="5">
        <f t="shared" si="2"/>
        <v>0</v>
      </c>
      <c r="T176" s="1">
        <v>5.7000000000000003E-5</v>
      </c>
      <c r="U176" s="5">
        <f t="shared" si="3"/>
        <v>0</v>
      </c>
      <c r="V176" s="1">
        <v>39.847999999999999</v>
      </c>
      <c r="W176" s="5">
        <f t="shared" si="4"/>
        <v>0</v>
      </c>
      <c r="X176" s="1">
        <v>4.3773330000000001</v>
      </c>
      <c r="Y176" s="5">
        <f t="shared" si="5"/>
        <v>0</v>
      </c>
      <c r="Z176" s="1">
        <v>39.847999999999999</v>
      </c>
      <c r="AA176" s="5">
        <f t="shared" si="6"/>
        <v>0</v>
      </c>
      <c r="AB176" s="1">
        <v>0</v>
      </c>
      <c r="AC176" s="5">
        <f t="shared" si="7"/>
        <v>0</v>
      </c>
      <c r="AD176" s="1">
        <v>4.3522319999999999</v>
      </c>
      <c r="AE176" s="5">
        <f t="shared" si="8"/>
        <v>0</v>
      </c>
      <c r="AF176" s="1">
        <v>31.478999999999999</v>
      </c>
      <c r="AG176" s="5">
        <f t="shared" si="9"/>
        <v>0</v>
      </c>
      <c r="AH176" s="1">
        <v>4.3523290000000001</v>
      </c>
      <c r="AI176" s="5">
        <f t="shared" si="10"/>
        <v>0</v>
      </c>
      <c r="AJ176" s="1">
        <v>2.06698</v>
      </c>
      <c r="AK176" s="5">
        <f t="shared" si="11"/>
        <v>1</v>
      </c>
      <c r="AL176" s="1">
        <v>155.1</v>
      </c>
      <c r="AM176" s="1">
        <f t="shared" si="12"/>
        <v>1</v>
      </c>
      <c r="AN176" s="1">
        <v>0.32341500000000001</v>
      </c>
      <c r="AO176" s="1">
        <f t="shared" si="119"/>
        <v>0</v>
      </c>
      <c r="AP176" s="1">
        <v>2.9154460000000002</v>
      </c>
      <c r="AQ176" s="1">
        <f t="shared" si="120"/>
        <v>0</v>
      </c>
      <c r="AR176" s="1">
        <v>4.048775</v>
      </c>
      <c r="AS176" s="1">
        <f t="shared" si="121"/>
        <v>0</v>
      </c>
      <c r="AT176" s="1">
        <v>53.199401999999999</v>
      </c>
      <c r="AU176" s="1">
        <f t="shared" si="122"/>
        <v>1</v>
      </c>
      <c r="AV176" s="1">
        <v>39.640214999999998</v>
      </c>
      <c r="AW176" s="1">
        <f t="shared" si="123"/>
        <v>0</v>
      </c>
      <c r="AX176" s="1">
        <v>4</v>
      </c>
      <c r="AY176" s="1">
        <f t="shared" si="13"/>
        <v>0</v>
      </c>
      <c r="AZ176" s="1">
        <v>3.73</v>
      </c>
      <c r="BA176" s="1">
        <f t="shared" si="14"/>
        <v>0</v>
      </c>
      <c r="BB176" s="1">
        <v>1166.6669999999999</v>
      </c>
      <c r="BC176" s="5">
        <f t="shared" si="15"/>
        <v>0</v>
      </c>
      <c r="BD176" s="1">
        <v>0</v>
      </c>
      <c r="BE176" s="5">
        <f t="shared" si="16"/>
        <v>0</v>
      </c>
      <c r="BF176" s="1">
        <v>80.924000000000007</v>
      </c>
      <c r="BG176" s="5">
        <f t="shared" si="17"/>
        <v>0</v>
      </c>
      <c r="BH176" s="1">
        <v>8.5518420000000006</v>
      </c>
      <c r="BI176" s="5">
        <f t="shared" si="18"/>
        <v>0</v>
      </c>
      <c r="BJ176" s="1">
        <v>80.924000000000007</v>
      </c>
      <c r="BK176" s="5">
        <f t="shared" si="19"/>
        <v>0</v>
      </c>
      <c r="BL176" s="1">
        <v>0</v>
      </c>
      <c r="BM176" s="5">
        <f t="shared" si="20"/>
        <v>0</v>
      </c>
      <c r="BN176" s="1">
        <v>6.5576559999999997</v>
      </c>
      <c r="BO176" s="5">
        <f t="shared" si="21"/>
        <v>0</v>
      </c>
      <c r="BP176" s="1">
        <v>62.405999999999999</v>
      </c>
      <c r="BQ176" s="5">
        <f t="shared" si="22"/>
        <v>0</v>
      </c>
      <c r="BR176" s="1">
        <v>8.477169</v>
      </c>
      <c r="BS176" s="5">
        <f t="shared" si="23"/>
        <v>0</v>
      </c>
      <c r="BT176" s="1">
        <v>1.708348</v>
      </c>
      <c r="BU176" s="5">
        <f t="shared" si="24"/>
        <v>1</v>
      </c>
      <c r="BV176" s="1">
        <v>55.05</v>
      </c>
      <c r="BW176" s="5">
        <f t="shared" si="25"/>
        <v>0</v>
      </c>
      <c r="BX176" s="1">
        <v>-1.871658</v>
      </c>
      <c r="BY176" s="1">
        <f t="shared" si="124"/>
        <v>0</v>
      </c>
      <c r="BZ176" s="1">
        <v>4.059291</v>
      </c>
      <c r="CA176" s="1">
        <f t="shared" si="26"/>
        <v>0</v>
      </c>
      <c r="CB176" s="1">
        <v>5.0857159999999997</v>
      </c>
      <c r="CC176" s="1">
        <f t="shared" si="27"/>
        <v>0</v>
      </c>
      <c r="CD176" s="1">
        <v>38.454889999999999</v>
      </c>
      <c r="CE176" s="1">
        <f t="shared" si="28"/>
        <v>0</v>
      </c>
      <c r="CF176" s="1">
        <v>13.561481000000001</v>
      </c>
      <c r="CG176" s="1">
        <f t="shared" si="29"/>
        <v>0</v>
      </c>
      <c r="CH176" s="1">
        <v>-7.3</v>
      </c>
      <c r="CI176" s="1">
        <f t="shared" si="30"/>
        <v>0</v>
      </c>
      <c r="CJ176" s="1">
        <v>6.62</v>
      </c>
      <c r="CK176" s="1">
        <f t="shared" si="31"/>
        <v>0</v>
      </c>
      <c r="CL176" s="1">
        <v>1062.7159999999999</v>
      </c>
      <c r="CM176" s="5">
        <f t="shared" si="32"/>
        <v>0</v>
      </c>
      <c r="CN176" s="1">
        <v>0</v>
      </c>
      <c r="CO176" s="5">
        <f t="shared" si="33"/>
        <v>0</v>
      </c>
      <c r="CP176" s="1">
        <v>87.302999999999997</v>
      </c>
      <c r="CQ176" s="5">
        <f t="shared" si="34"/>
        <v>0</v>
      </c>
      <c r="CR176" s="1">
        <v>10.338941</v>
      </c>
      <c r="CS176" s="5">
        <f t="shared" si="35"/>
        <v>0</v>
      </c>
      <c r="CT176" s="1">
        <v>77.546999999999997</v>
      </c>
      <c r="CU176" s="5">
        <f t="shared" si="36"/>
        <v>0</v>
      </c>
      <c r="CV176" s="1">
        <v>0</v>
      </c>
      <c r="CW176" s="5">
        <f t="shared" si="37"/>
        <v>0</v>
      </c>
      <c r="CX176" s="1">
        <v>6.6327470000000002</v>
      </c>
      <c r="CY176" s="5">
        <f t="shared" si="38"/>
        <v>0</v>
      </c>
      <c r="CZ176" s="1">
        <v>64.710999999999999</v>
      </c>
      <c r="DA176" s="5">
        <f t="shared" si="39"/>
        <v>0</v>
      </c>
      <c r="DB176" s="1">
        <v>9.1873489999999993</v>
      </c>
      <c r="DC176" s="5">
        <f t="shared" si="40"/>
        <v>0</v>
      </c>
      <c r="DD176" s="1">
        <v>1.908838</v>
      </c>
      <c r="DE176" s="5">
        <f t="shared" si="41"/>
        <v>1</v>
      </c>
      <c r="DF176" s="1">
        <v>194.85</v>
      </c>
      <c r="DG176" s="5">
        <f t="shared" si="42"/>
        <v>1</v>
      </c>
      <c r="DH176" s="1">
        <v>0.334706</v>
      </c>
      <c r="DI176" s="1">
        <f t="shared" si="43"/>
        <v>0</v>
      </c>
      <c r="DJ176" s="1">
        <v>3.8596529999999998</v>
      </c>
      <c r="DK176" s="1">
        <f t="shared" si="44"/>
        <v>0</v>
      </c>
      <c r="DL176" s="1">
        <v>4.9004279999999998</v>
      </c>
      <c r="DM176" s="1">
        <f t="shared" si="45"/>
        <v>0</v>
      </c>
      <c r="DN176" s="1">
        <v>42.404882000000001</v>
      </c>
      <c r="DO176" s="1">
        <f t="shared" si="46"/>
        <v>0</v>
      </c>
      <c r="DP176" s="1">
        <v>50.483812</v>
      </c>
      <c r="DQ176" s="1">
        <f t="shared" si="47"/>
        <v>1</v>
      </c>
      <c r="DR176" s="1">
        <v>8.9</v>
      </c>
      <c r="DS176" s="1">
        <f t="shared" si="48"/>
        <v>0</v>
      </c>
      <c r="DT176" s="1">
        <v>5.13</v>
      </c>
      <c r="DU176" s="1">
        <f t="shared" si="49"/>
        <v>0</v>
      </c>
      <c r="DV176" s="1">
        <v>1468.076</v>
      </c>
      <c r="DW176" s="5">
        <f t="shared" si="50"/>
        <v>0</v>
      </c>
      <c r="DX176" s="1">
        <v>0</v>
      </c>
      <c r="DY176" s="5">
        <f t="shared" si="51"/>
        <v>0</v>
      </c>
      <c r="DZ176" s="1">
        <v>96.676000000000002</v>
      </c>
      <c r="EA176" s="5">
        <f t="shared" si="52"/>
        <v>0</v>
      </c>
      <c r="EB176" s="1">
        <v>9.6184340000000006</v>
      </c>
      <c r="EC176" s="5">
        <f t="shared" si="53"/>
        <v>0</v>
      </c>
      <c r="ED176" s="1">
        <v>96.676000000000002</v>
      </c>
      <c r="EE176" s="5">
        <f t="shared" si="54"/>
        <v>0</v>
      </c>
      <c r="EF176" s="1">
        <v>0</v>
      </c>
      <c r="EG176" s="5">
        <f t="shared" si="55"/>
        <v>0</v>
      </c>
      <c r="EH176" s="1">
        <v>6.4080399999999997</v>
      </c>
      <c r="EI176" s="5">
        <f t="shared" si="56"/>
        <v>0</v>
      </c>
      <c r="EJ176" s="1">
        <v>71.241</v>
      </c>
      <c r="EK176" s="5">
        <f t="shared" si="57"/>
        <v>0</v>
      </c>
      <c r="EL176" s="1">
        <v>9.1687969999999996</v>
      </c>
      <c r="EM176" s="5">
        <f t="shared" si="58"/>
        <v>0</v>
      </c>
      <c r="EN176" s="1">
        <v>1.5797110000000001</v>
      </c>
      <c r="EO176" s="5">
        <f t="shared" si="59"/>
        <v>0</v>
      </c>
      <c r="EP176" s="1">
        <v>398.45</v>
      </c>
      <c r="EQ176" s="5">
        <f t="shared" si="60"/>
        <v>1</v>
      </c>
      <c r="ER176" s="1">
        <v>4.7037180000000003</v>
      </c>
      <c r="ES176" s="1">
        <f t="shared" si="61"/>
        <v>1</v>
      </c>
      <c r="ET176" s="1">
        <v>9.0720969999999994</v>
      </c>
      <c r="EU176" s="1">
        <f t="shared" si="62"/>
        <v>0</v>
      </c>
      <c r="EV176" s="1">
        <v>10.152277</v>
      </c>
      <c r="EW176" s="1">
        <f t="shared" si="63"/>
        <v>0</v>
      </c>
      <c r="EX176" s="1">
        <v>43.920388000000003</v>
      </c>
      <c r="EY176" s="5">
        <f t="shared" si="125"/>
        <v>1</v>
      </c>
      <c r="EZ176" s="1">
        <v>49.350724999999997</v>
      </c>
      <c r="FA176" s="5">
        <f t="shared" si="126"/>
        <v>0</v>
      </c>
      <c r="FB176" s="1">
        <v>7</v>
      </c>
      <c r="FC176" s="5">
        <f t="shared" si="127"/>
        <v>0</v>
      </c>
      <c r="FD176" s="1">
        <v>6.7</v>
      </c>
      <c r="FE176" s="5">
        <f t="shared" si="67"/>
        <v>0</v>
      </c>
      <c r="FF176" s="1">
        <v>2074.6239999999998</v>
      </c>
      <c r="FG176" s="5">
        <f t="shared" si="68"/>
        <v>0</v>
      </c>
      <c r="FH176" s="1">
        <v>0</v>
      </c>
      <c r="FI176" s="5">
        <f t="shared" si="69"/>
        <v>0</v>
      </c>
      <c r="FJ176" s="1">
        <v>213.89500000000001</v>
      </c>
      <c r="FK176" s="5">
        <f t="shared" si="70"/>
        <v>0</v>
      </c>
      <c r="FL176" s="1">
        <v>19.530224</v>
      </c>
      <c r="FM176" s="5">
        <f t="shared" si="71"/>
        <v>1</v>
      </c>
      <c r="FN176" s="1">
        <v>213.89500000000001</v>
      </c>
      <c r="FO176" s="5">
        <f t="shared" si="72"/>
        <v>0</v>
      </c>
      <c r="FP176" s="1">
        <v>0</v>
      </c>
      <c r="FQ176" s="5">
        <f t="shared" si="73"/>
        <v>0</v>
      </c>
      <c r="FR176" s="1">
        <v>7.7762500000000001</v>
      </c>
      <c r="FS176" s="5">
        <f t="shared" si="74"/>
        <v>0</v>
      </c>
      <c r="FT176" s="1">
        <v>164.39</v>
      </c>
      <c r="FU176" s="5">
        <f t="shared" si="75"/>
        <v>0</v>
      </c>
      <c r="FV176" s="1">
        <v>18.135632000000001</v>
      </c>
      <c r="FW176" s="5">
        <f t="shared" si="76"/>
        <v>1</v>
      </c>
      <c r="FX176" s="1">
        <v>1.440609</v>
      </c>
      <c r="FY176" s="5">
        <f t="shared" si="77"/>
        <v>0</v>
      </c>
      <c r="FZ176" s="1">
        <v>341</v>
      </c>
      <c r="GA176" s="5">
        <f t="shared" si="78"/>
        <v>1</v>
      </c>
      <c r="GB176" s="1">
        <v>4.1221370000000004</v>
      </c>
      <c r="GC176" s="5">
        <f t="shared" si="79"/>
        <v>1</v>
      </c>
      <c r="GD176" s="1">
        <v>12.709491999999999</v>
      </c>
      <c r="GE176" s="5">
        <f t="shared" si="80"/>
        <v>0</v>
      </c>
      <c r="GF176" s="1">
        <v>14.17482</v>
      </c>
      <c r="GG176" s="5">
        <f t="shared" si="81"/>
        <v>0</v>
      </c>
      <c r="GH176" s="1">
        <v>26.830341000000001</v>
      </c>
      <c r="GI176" s="5">
        <f t="shared" si="82"/>
        <v>0</v>
      </c>
      <c r="GJ176" s="1">
        <v>58.034514999999999</v>
      </c>
      <c r="GK176" s="5">
        <f t="shared" si="83"/>
        <v>0</v>
      </c>
      <c r="GL176" s="1">
        <v>6.5</v>
      </c>
      <c r="GM176" s="5">
        <f t="shared" si="84"/>
        <v>0</v>
      </c>
      <c r="GN176" s="1">
        <v>5.65</v>
      </c>
      <c r="GO176" s="5">
        <f t="shared" si="85"/>
        <v>0</v>
      </c>
      <c r="GP176" s="1">
        <v>2437.2860000000001</v>
      </c>
      <c r="GQ176" s="5">
        <f t="shared" si="86"/>
        <v>0</v>
      </c>
      <c r="GR176" s="1">
        <v>0</v>
      </c>
      <c r="GS176" s="5">
        <f t="shared" si="87"/>
        <v>0</v>
      </c>
      <c r="GT176" s="1">
        <v>309.16699999999997</v>
      </c>
      <c r="GU176" s="5">
        <f t="shared" si="88"/>
        <v>0</v>
      </c>
      <c r="GV176" s="1">
        <v>24.090441999999999</v>
      </c>
      <c r="GW176" s="5">
        <f t="shared" si="89"/>
        <v>1</v>
      </c>
      <c r="GX176" s="1">
        <v>309.16699999999997</v>
      </c>
      <c r="GY176" s="5">
        <f t="shared" si="90"/>
        <v>0</v>
      </c>
      <c r="GZ176" s="1">
        <v>0</v>
      </c>
      <c r="HA176" s="5">
        <f t="shared" si="91"/>
        <v>0</v>
      </c>
      <c r="HB176" s="1">
        <v>7.4178110000000004</v>
      </c>
      <c r="HC176" s="5">
        <f t="shared" si="92"/>
        <v>0</v>
      </c>
      <c r="HD176" s="1">
        <v>237.608</v>
      </c>
      <c r="HE176" s="5">
        <f t="shared" si="93"/>
        <v>0</v>
      </c>
      <c r="HF176" s="1">
        <v>22.285820999999999</v>
      </c>
      <c r="HG176" s="5">
        <f t="shared" si="94"/>
        <v>1</v>
      </c>
      <c r="HH176" s="1">
        <v>1.45079</v>
      </c>
      <c r="HI176" s="5">
        <f t="shared" si="95"/>
        <v>0</v>
      </c>
      <c r="HJ176" s="1">
        <v>532.95000000000005</v>
      </c>
      <c r="HK176" s="5">
        <f t="shared" si="96"/>
        <v>1</v>
      </c>
      <c r="HL176" s="1">
        <v>-1.094924</v>
      </c>
      <c r="HM176" s="5">
        <f t="shared" si="97"/>
        <v>0</v>
      </c>
      <c r="HN176" s="1">
        <v>15.124059000000001</v>
      </c>
      <c r="HO176" s="5">
        <f t="shared" si="98"/>
        <v>0</v>
      </c>
      <c r="HP176" s="1">
        <v>17.015654999999999</v>
      </c>
      <c r="HQ176" s="5">
        <f t="shared" si="99"/>
        <v>0</v>
      </c>
      <c r="HR176" s="1">
        <v>35.238556000000003</v>
      </c>
      <c r="HS176" s="5">
        <f t="shared" si="100"/>
        <v>0</v>
      </c>
      <c r="HT176" s="1">
        <v>64.701594999999998</v>
      </c>
      <c r="HU176" s="5">
        <f t="shared" si="101"/>
        <v>0</v>
      </c>
      <c r="HV176" s="1">
        <v>6.8</v>
      </c>
      <c r="HW176" s="5">
        <f t="shared" si="102"/>
        <v>0</v>
      </c>
      <c r="HX176" s="1">
        <v>5.22</v>
      </c>
      <c r="HY176" s="5">
        <f t="shared" si="103"/>
        <v>0</v>
      </c>
      <c r="HZ176" s="1">
        <v>2536.5219999999999</v>
      </c>
      <c r="IA176" s="5">
        <f t="shared" si="104"/>
        <v>0</v>
      </c>
      <c r="IB176" s="1">
        <v>0</v>
      </c>
      <c r="IC176" s="5">
        <f t="shared" si="105"/>
        <v>0</v>
      </c>
      <c r="ID176" s="1">
        <v>364.75</v>
      </c>
      <c r="IE176" s="5">
        <f t="shared" si="106"/>
        <v>0</v>
      </c>
      <c r="IF176" s="1">
        <v>24.098797000000001</v>
      </c>
      <c r="IG176" s="5">
        <f t="shared" si="107"/>
        <v>1</v>
      </c>
      <c r="IH176" s="1">
        <v>364.75</v>
      </c>
      <c r="II176" s="5">
        <f t="shared" si="108"/>
        <v>0</v>
      </c>
      <c r="IJ176" s="1">
        <v>0</v>
      </c>
      <c r="IK176" s="5">
        <f t="shared" si="109"/>
        <v>0</v>
      </c>
      <c r="IL176" s="1">
        <v>9.1700599999999994</v>
      </c>
      <c r="IM176" s="5">
        <f t="shared" si="110"/>
        <v>0</v>
      </c>
      <c r="IN176" s="1">
        <v>280.423</v>
      </c>
      <c r="IO176" s="5">
        <f t="shared" si="111"/>
        <v>0</v>
      </c>
      <c r="IP176" s="1">
        <v>22.236511</v>
      </c>
      <c r="IQ176" s="5">
        <f t="shared" si="112"/>
        <v>1</v>
      </c>
      <c r="IR176" s="1">
        <v>1.598244</v>
      </c>
      <c r="IS176" s="5">
        <f t="shared" si="113"/>
        <v>0</v>
      </c>
    </row>
    <row r="177" spans="1:253" x14ac:dyDescent="0.3">
      <c r="A177" s="1" t="s">
        <v>198</v>
      </c>
      <c r="B177" s="1">
        <v>291.8</v>
      </c>
      <c r="D177" s="1">
        <v>0.51670700000000003</v>
      </c>
      <c r="E177" s="5">
        <f t="shared" si="0"/>
        <v>1</v>
      </c>
      <c r="F177" s="1">
        <v>5.9013330000000002</v>
      </c>
      <c r="G177" s="1">
        <f t="shared" si="1"/>
        <v>0</v>
      </c>
      <c r="H177" s="1">
        <v>7.9493330000000002</v>
      </c>
      <c r="I177" s="1">
        <f t="shared" si="114"/>
        <v>0</v>
      </c>
      <c r="J177" s="1">
        <v>49.446452999999998</v>
      </c>
      <c r="K177" s="1">
        <f t="shared" si="115"/>
        <v>1</v>
      </c>
      <c r="L177" s="1">
        <v>130.98666700000001</v>
      </c>
      <c r="M177" s="1">
        <f t="shared" si="116"/>
        <v>0</v>
      </c>
      <c r="N177" s="1">
        <v>6.5</v>
      </c>
      <c r="O177" s="1">
        <f t="shared" si="117"/>
        <v>0</v>
      </c>
      <c r="P177" s="1">
        <v>3.94</v>
      </c>
      <c r="Q177" s="1">
        <f t="shared" si="118"/>
        <v>0</v>
      </c>
      <c r="R177" s="1">
        <v>13846</v>
      </c>
      <c r="S177" s="5">
        <f t="shared" si="2"/>
        <v>1</v>
      </c>
      <c r="T177" s="1">
        <v>0.77801500000000001</v>
      </c>
      <c r="U177" s="5">
        <f t="shared" si="3"/>
        <v>1</v>
      </c>
      <c r="V177" s="1">
        <v>255.6</v>
      </c>
      <c r="W177" s="5">
        <f t="shared" si="4"/>
        <v>0</v>
      </c>
      <c r="X177" s="1">
        <v>2.7672750000000002</v>
      </c>
      <c r="Y177" s="5">
        <f t="shared" si="5"/>
        <v>0</v>
      </c>
      <c r="Z177" s="1">
        <v>255.6</v>
      </c>
      <c r="AA177" s="5">
        <f t="shared" si="6"/>
        <v>0</v>
      </c>
      <c r="AB177" s="1">
        <v>19.396552</v>
      </c>
      <c r="AC177" s="5">
        <f t="shared" si="7"/>
        <v>0</v>
      </c>
      <c r="AD177" s="1">
        <v>7.4747079999999997</v>
      </c>
      <c r="AE177" s="5">
        <f t="shared" si="8"/>
        <v>0</v>
      </c>
      <c r="AF177" s="1">
        <v>232</v>
      </c>
      <c r="AG177" s="5">
        <f t="shared" si="9"/>
        <v>0</v>
      </c>
      <c r="AH177" s="1">
        <v>4.7200519999999999</v>
      </c>
      <c r="AI177" s="5">
        <f t="shared" si="10"/>
        <v>0</v>
      </c>
      <c r="AJ177" s="1">
        <v>0.885382</v>
      </c>
      <c r="AK177" s="5">
        <f t="shared" si="11"/>
        <v>0</v>
      </c>
      <c r="AL177" s="1">
        <v>252.8</v>
      </c>
      <c r="AM177" s="1">
        <f t="shared" si="12"/>
        <v>0</v>
      </c>
      <c r="AN177" s="1">
        <v>0.83765500000000004</v>
      </c>
      <c r="AO177" s="1">
        <f t="shared" si="119"/>
        <v>1</v>
      </c>
      <c r="AP177" s="1">
        <v>5.6133329999999999</v>
      </c>
      <c r="AQ177" s="1">
        <f t="shared" si="120"/>
        <v>0</v>
      </c>
      <c r="AR177" s="1">
        <v>7.5839999999999996</v>
      </c>
      <c r="AS177" s="1">
        <f t="shared" si="121"/>
        <v>0</v>
      </c>
      <c r="AT177" s="1">
        <v>45.035629</v>
      </c>
      <c r="AU177" s="1">
        <f t="shared" si="122"/>
        <v>1</v>
      </c>
      <c r="AV177" s="1">
        <v>133.91466700000001</v>
      </c>
      <c r="AW177" s="1">
        <f t="shared" si="123"/>
        <v>0</v>
      </c>
      <c r="AX177" s="1">
        <v>4</v>
      </c>
      <c r="AY177" s="1">
        <f t="shared" si="13"/>
        <v>0</v>
      </c>
      <c r="AZ177" s="1">
        <v>3.73</v>
      </c>
      <c r="BA177" s="1">
        <f t="shared" si="14"/>
        <v>0</v>
      </c>
      <c r="BB177" s="1">
        <v>18289.099999999999</v>
      </c>
      <c r="BC177" s="5">
        <f t="shared" si="15"/>
        <v>1</v>
      </c>
      <c r="BD177" s="1">
        <v>1.1174379999999999</v>
      </c>
      <c r="BE177" s="5">
        <f t="shared" si="16"/>
        <v>1</v>
      </c>
      <c r="BF177" s="1">
        <v>298</v>
      </c>
      <c r="BG177" s="5">
        <f t="shared" si="17"/>
        <v>0</v>
      </c>
      <c r="BH177" s="1">
        <v>3.2607590000000002</v>
      </c>
      <c r="BI177" s="5">
        <f t="shared" si="18"/>
        <v>0</v>
      </c>
      <c r="BJ177" s="1">
        <v>298</v>
      </c>
      <c r="BK177" s="5">
        <f t="shared" si="19"/>
        <v>0</v>
      </c>
      <c r="BL177" s="1">
        <v>15.560166000000001</v>
      </c>
      <c r="BM177" s="5">
        <f t="shared" si="20"/>
        <v>0</v>
      </c>
      <c r="BN177" s="1">
        <v>11.212344</v>
      </c>
      <c r="BO177" s="5">
        <f t="shared" si="21"/>
        <v>0</v>
      </c>
      <c r="BP177" s="1">
        <v>289.2</v>
      </c>
      <c r="BQ177" s="5">
        <f t="shared" si="22"/>
        <v>0</v>
      </c>
      <c r="BR177" s="1">
        <v>6.8048659999999996</v>
      </c>
      <c r="BS177" s="5">
        <f t="shared" si="23"/>
        <v>0</v>
      </c>
      <c r="BT177" s="1">
        <v>0.89375499999999997</v>
      </c>
      <c r="BU177" s="5">
        <f t="shared" si="24"/>
        <v>0</v>
      </c>
      <c r="BV177" s="1">
        <v>168.2</v>
      </c>
      <c r="BW177" s="5">
        <f t="shared" si="25"/>
        <v>0</v>
      </c>
      <c r="BX177" s="1">
        <v>-4.6485260000000004</v>
      </c>
      <c r="BY177" s="1">
        <f t="shared" si="124"/>
        <v>0</v>
      </c>
      <c r="BZ177" s="1">
        <v>6.3612970000000004</v>
      </c>
      <c r="CA177" s="1">
        <f t="shared" si="26"/>
        <v>0</v>
      </c>
      <c r="CB177" s="1">
        <v>14.541176</v>
      </c>
      <c r="CC177" s="1">
        <f t="shared" si="27"/>
        <v>0</v>
      </c>
      <c r="CD177" s="1">
        <v>131.39845</v>
      </c>
      <c r="CE177" s="1">
        <f t="shared" si="28"/>
        <v>0</v>
      </c>
      <c r="CF177" s="1">
        <v>26.441148999999999</v>
      </c>
      <c r="CG177" s="1">
        <f t="shared" si="29"/>
        <v>1</v>
      </c>
      <c r="CH177" s="1">
        <v>-7.3</v>
      </c>
      <c r="CI177" s="1">
        <f t="shared" si="30"/>
        <v>0</v>
      </c>
      <c r="CJ177" s="1">
        <v>6.62</v>
      </c>
      <c r="CK177" s="1">
        <f t="shared" si="31"/>
        <v>0</v>
      </c>
      <c r="CL177" s="1">
        <v>19588.599999999999</v>
      </c>
      <c r="CM177" s="5">
        <f t="shared" si="32"/>
        <v>1</v>
      </c>
      <c r="CN177" s="1">
        <v>0.82460299999999997</v>
      </c>
      <c r="CO177" s="5">
        <f t="shared" si="33"/>
        <v>1</v>
      </c>
      <c r="CP177" s="1">
        <v>321.8</v>
      </c>
      <c r="CQ177" s="5">
        <f t="shared" si="34"/>
        <v>0</v>
      </c>
      <c r="CR177" s="1">
        <v>2.8200560000000001</v>
      </c>
      <c r="CS177" s="5">
        <f t="shared" si="35"/>
        <v>0</v>
      </c>
      <c r="CT177" s="1">
        <v>321.8</v>
      </c>
      <c r="CU177" s="5">
        <f t="shared" si="36"/>
        <v>0</v>
      </c>
      <c r="CV177" s="1">
        <v>44.359755999999997</v>
      </c>
      <c r="CW177" s="5">
        <f t="shared" si="37"/>
        <v>1</v>
      </c>
      <c r="CX177" s="1">
        <v>7.356941</v>
      </c>
      <c r="CY177" s="5">
        <f t="shared" si="38"/>
        <v>0</v>
      </c>
      <c r="CZ177" s="1">
        <v>262.39999999999998</v>
      </c>
      <c r="DA177" s="5">
        <f t="shared" si="39"/>
        <v>0</v>
      </c>
      <c r="DB177" s="1">
        <v>4.9817159999999996</v>
      </c>
      <c r="DC177" s="5">
        <f t="shared" si="40"/>
        <v>0</v>
      </c>
      <c r="DD177" s="1">
        <v>0.83676099999999998</v>
      </c>
      <c r="DE177" s="5">
        <f t="shared" si="41"/>
        <v>0</v>
      </c>
      <c r="DF177" s="1">
        <v>305.60000000000002</v>
      </c>
      <c r="DG177" s="5">
        <f t="shared" si="42"/>
        <v>0</v>
      </c>
      <c r="DH177" s="1">
        <v>-1.1483099999999999</v>
      </c>
      <c r="DI177" s="1">
        <f t="shared" si="43"/>
        <v>0</v>
      </c>
      <c r="DJ177" s="1">
        <v>7.2094699999999996</v>
      </c>
      <c r="DK177" s="1">
        <f t="shared" si="44"/>
        <v>0</v>
      </c>
      <c r="DL177" s="1">
        <v>15.072532000000001</v>
      </c>
      <c r="DM177" s="1">
        <f t="shared" si="45"/>
        <v>0</v>
      </c>
      <c r="DN177" s="1">
        <v>136.72697199999999</v>
      </c>
      <c r="DO177" s="1">
        <f t="shared" si="46"/>
        <v>0</v>
      </c>
      <c r="DP177" s="1">
        <v>42.388693000000004</v>
      </c>
      <c r="DQ177" s="1">
        <f t="shared" si="47"/>
        <v>1</v>
      </c>
      <c r="DR177" s="1">
        <v>8.9</v>
      </c>
      <c r="DS177" s="1">
        <f t="shared" si="48"/>
        <v>0</v>
      </c>
      <c r="DT177" s="1">
        <v>5.13</v>
      </c>
      <c r="DU177" s="1">
        <f t="shared" si="49"/>
        <v>0</v>
      </c>
      <c r="DV177" s="1">
        <v>18199.5</v>
      </c>
      <c r="DW177" s="5">
        <f t="shared" si="50"/>
        <v>1</v>
      </c>
      <c r="DX177" s="1">
        <v>0.41540899999999997</v>
      </c>
      <c r="DY177" s="5">
        <f t="shared" si="51"/>
        <v>1</v>
      </c>
      <c r="DZ177" s="1">
        <v>317.10000000000002</v>
      </c>
      <c r="EA177" s="5">
        <f t="shared" si="52"/>
        <v>0</v>
      </c>
      <c r="EB177" s="1">
        <v>3.386625</v>
      </c>
      <c r="EC177" s="5">
        <f t="shared" si="53"/>
        <v>0</v>
      </c>
      <c r="ED177" s="1">
        <v>235.8</v>
      </c>
      <c r="EE177" s="5">
        <f t="shared" si="54"/>
        <v>0</v>
      </c>
      <c r="EF177" s="1">
        <v>0</v>
      </c>
      <c r="EG177" s="5">
        <f t="shared" si="55"/>
        <v>0</v>
      </c>
      <c r="EH177" s="1">
        <v>5.0323979999999997</v>
      </c>
      <c r="EI177" s="5">
        <f t="shared" si="56"/>
        <v>0</v>
      </c>
      <c r="EJ177" s="1">
        <v>212.8</v>
      </c>
      <c r="EK177" s="5">
        <f t="shared" si="57"/>
        <v>0</v>
      </c>
      <c r="EL177" s="1">
        <v>3.8826010000000002</v>
      </c>
      <c r="EM177" s="5">
        <f t="shared" si="58"/>
        <v>0</v>
      </c>
      <c r="EN177" s="1">
        <v>1.033433</v>
      </c>
      <c r="EO177" s="5">
        <f t="shared" si="59"/>
        <v>0</v>
      </c>
      <c r="EP177" s="1">
        <v>493.8</v>
      </c>
      <c r="EQ177" s="5">
        <f t="shared" si="60"/>
        <v>1</v>
      </c>
      <c r="ER177" s="1">
        <v>2.5864760000000002</v>
      </c>
      <c r="ES177" s="1">
        <f t="shared" si="61"/>
        <v>1</v>
      </c>
      <c r="ET177" s="1">
        <v>9.9585480000000004</v>
      </c>
      <c r="EU177" s="1">
        <f t="shared" si="62"/>
        <v>0</v>
      </c>
      <c r="EV177" s="1">
        <v>17.242857000000001</v>
      </c>
      <c r="EW177" s="1">
        <f t="shared" si="63"/>
        <v>0</v>
      </c>
      <c r="EX177" s="1">
        <v>49.585541999999997</v>
      </c>
      <c r="EY177" s="5">
        <f t="shared" si="125"/>
        <v>1</v>
      </c>
      <c r="EZ177" s="1">
        <v>158.889231</v>
      </c>
      <c r="FA177" s="5">
        <f t="shared" si="126"/>
        <v>1</v>
      </c>
      <c r="FB177" s="1">
        <v>7</v>
      </c>
      <c r="FC177" s="5">
        <f t="shared" si="127"/>
        <v>0</v>
      </c>
      <c r="FD177" s="1">
        <v>6.7</v>
      </c>
      <c r="FE177" s="5">
        <f t="shared" si="67"/>
        <v>0</v>
      </c>
      <c r="FF177" s="1">
        <v>17280.7</v>
      </c>
      <c r="FG177" s="5">
        <f t="shared" si="68"/>
        <v>1</v>
      </c>
      <c r="FH177" s="1">
        <v>0.40434799999999999</v>
      </c>
      <c r="FI177" s="5">
        <f t="shared" si="69"/>
        <v>1</v>
      </c>
      <c r="FJ177" s="1">
        <v>559.9</v>
      </c>
      <c r="FK177" s="5">
        <f t="shared" si="70"/>
        <v>0</v>
      </c>
      <c r="FL177" s="1">
        <v>4.8783630000000002</v>
      </c>
      <c r="FM177" s="5">
        <f t="shared" si="71"/>
        <v>0</v>
      </c>
      <c r="FN177" s="1">
        <v>1099.8</v>
      </c>
      <c r="FO177" s="5">
        <f t="shared" si="72"/>
        <v>1</v>
      </c>
      <c r="FP177" s="1">
        <v>6.344347</v>
      </c>
      <c r="FQ177" s="5">
        <f t="shared" si="73"/>
        <v>0</v>
      </c>
      <c r="FR177" s="1">
        <v>19.448550999999998</v>
      </c>
      <c r="FS177" s="5">
        <f t="shared" si="74"/>
        <v>1</v>
      </c>
      <c r="FT177" s="1">
        <v>947.3</v>
      </c>
      <c r="FU177" s="5">
        <f t="shared" si="75"/>
        <v>1</v>
      </c>
      <c r="FV177" s="1">
        <v>14.872996000000001</v>
      </c>
      <c r="FW177" s="5">
        <f t="shared" si="76"/>
        <v>0</v>
      </c>
      <c r="FX177" s="1">
        <v>1.110919</v>
      </c>
      <c r="FY177" s="5">
        <f t="shared" si="77"/>
        <v>0</v>
      </c>
      <c r="FZ177" s="1">
        <v>403.2</v>
      </c>
      <c r="GA177" s="5">
        <f t="shared" si="78"/>
        <v>0</v>
      </c>
      <c r="GB177" s="1">
        <v>0.64902599999999999</v>
      </c>
      <c r="GC177" s="5">
        <f t="shared" si="79"/>
        <v>0</v>
      </c>
      <c r="GD177" s="1">
        <v>8.0376860000000008</v>
      </c>
      <c r="GE177" s="5">
        <f t="shared" si="80"/>
        <v>0</v>
      </c>
      <c r="GF177" s="1">
        <v>16.312360999999999</v>
      </c>
      <c r="GG177" s="5">
        <f t="shared" si="81"/>
        <v>0</v>
      </c>
      <c r="GH177" s="1">
        <v>50.163693000000002</v>
      </c>
      <c r="GI177" s="5">
        <f t="shared" si="82"/>
        <v>1</v>
      </c>
      <c r="GJ177" s="1">
        <v>165.87418500000001</v>
      </c>
      <c r="GK177" s="5">
        <f t="shared" si="83"/>
        <v>0</v>
      </c>
      <c r="GL177" s="1">
        <v>6.5</v>
      </c>
      <c r="GM177" s="5">
        <f t="shared" si="84"/>
        <v>0</v>
      </c>
      <c r="GN177" s="1">
        <v>5.65</v>
      </c>
      <c r="GO177" s="5">
        <f t="shared" si="85"/>
        <v>0</v>
      </c>
      <c r="GP177" s="1">
        <v>17931.717649999999</v>
      </c>
      <c r="GQ177" s="5">
        <f t="shared" si="86"/>
        <v>1</v>
      </c>
      <c r="GR177" s="1">
        <v>0.50301899999999999</v>
      </c>
      <c r="GS177" s="5">
        <f t="shared" si="87"/>
        <v>1</v>
      </c>
      <c r="GT177" s="1">
        <v>394.619235</v>
      </c>
      <c r="GU177" s="5">
        <f t="shared" si="88"/>
        <v>0</v>
      </c>
      <c r="GV177" s="1">
        <v>3.3848240000000001</v>
      </c>
      <c r="GW177" s="5">
        <f t="shared" si="89"/>
        <v>0</v>
      </c>
      <c r="GX177" s="1">
        <v>414.98086499999999</v>
      </c>
      <c r="GY177" s="5">
        <f t="shared" si="90"/>
        <v>0</v>
      </c>
      <c r="GZ177" s="1">
        <v>17.639496000000001</v>
      </c>
      <c r="HA177" s="5">
        <f t="shared" si="91"/>
        <v>0</v>
      </c>
      <c r="HB177" s="1">
        <v>7.6831889999999996</v>
      </c>
      <c r="HC177" s="5">
        <f t="shared" si="92"/>
        <v>0</v>
      </c>
      <c r="HD177" s="1">
        <v>340.87848500000001</v>
      </c>
      <c r="HE177" s="5">
        <f t="shared" si="93"/>
        <v>0</v>
      </c>
      <c r="HF177" s="1">
        <v>5.1266449999999999</v>
      </c>
      <c r="HG177" s="5">
        <f t="shared" si="94"/>
        <v>0</v>
      </c>
      <c r="HH177" s="1">
        <v>1.0127379999999999</v>
      </c>
      <c r="HI177" s="5">
        <f t="shared" si="95"/>
        <v>0</v>
      </c>
      <c r="HJ177" s="1">
        <v>1170</v>
      </c>
      <c r="HK177" s="5">
        <f t="shared" si="96"/>
        <v>1</v>
      </c>
      <c r="HL177" s="1">
        <v>-1.742599</v>
      </c>
      <c r="HM177" s="5">
        <f t="shared" si="97"/>
        <v>0</v>
      </c>
      <c r="HN177" s="1">
        <v>5.4931669999999997</v>
      </c>
      <c r="HO177" s="5">
        <f t="shared" si="98"/>
        <v>0</v>
      </c>
      <c r="HP177" s="1">
        <v>14.875456</v>
      </c>
      <c r="HQ177" s="5">
        <f t="shared" si="99"/>
        <v>0</v>
      </c>
      <c r="HR177" s="1">
        <v>212.99188699999999</v>
      </c>
      <c r="HS177" s="5">
        <f t="shared" si="100"/>
        <v>1</v>
      </c>
      <c r="HT177" s="1">
        <v>168.84204099999999</v>
      </c>
      <c r="HU177" s="5">
        <f t="shared" si="101"/>
        <v>0</v>
      </c>
      <c r="HV177" s="1">
        <v>6.8</v>
      </c>
      <c r="HW177" s="5">
        <f t="shared" si="102"/>
        <v>0</v>
      </c>
      <c r="HX177" s="1">
        <v>5.22</v>
      </c>
      <c r="HY177" s="5">
        <f t="shared" si="103"/>
        <v>0</v>
      </c>
      <c r="HZ177" s="1">
        <v>19534.835719999999</v>
      </c>
      <c r="IA177" s="5">
        <f t="shared" si="104"/>
        <v>1</v>
      </c>
      <c r="IB177" s="1">
        <v>0.54928900000000003</v>
      </c>
      <c r="IC177" s="5">
        <f t="shared" si="105"/>
        <v>1</v>
      </c>
      <c r="ID177" s="1">
        <v>223.63842600000001</v>
      </c>
      <c r="IE177" s="5">
        <f t="shared" si="106"/>
        <v>0</v>
      </c>
      <c r="IF177" s="1">
        <v>2.392976</v>
      </c>
      <c r="IG177" s="5">
        <f t="shared" si="107"/>
        <v>0</v>
      </c>
      <c r="IH177" s="1">
        <v>223.63842600000001</v>
      </c>
      <c r="II177" s="5">
        <f t="shared" si="108"/>
        <v>0</v>
      </c>
      <c r="IJ177" s="1">
        <v>24.41516</v>
      </c>
      <c r="IK177" s="5">
        <f t="shared" si="109"/>
        <v>0</v>
      </c>
      <c r="IL177" s="1">
        <v>8.475346</v>
      </c>
      <c r="IM177" s="5">
        <f t="shared" si="110"/>
        <v>0</v>
      </c>
      <c r="IN177" s="1">
        <v>246.27847700000001</v>
      </c>
      <c r="IO177" s="5">
        <f t="shared" si="111"/>
        <v>0</v>
      </c>
      <c r="IP177" s="1">
        <v>3.6031110000000002</v>
      </c>
      <c r="IQ177" s="5">
        <f t="shared" si="112"/>
        <v>0</v>
      </c>
      <c r="IR177" s="1">
        <v>1.033018</v>
      </c>
      <c r="IS177" s="5">
        <f t="shared" si="113"/>
        <v>0</v>
      </c>
    </row>
    <row r="178" spans="1:253" x14ac:dyDescent="0.3">
      <c r="A178" s="1" t="s">
        <v>199</v>
      </c>
      <c r="B178" s="1">
        <v>159.30000000000001</v>
      </c>
      <c r="D178" s="1">
        <v>-0.34407300000000002</v>
      </c>
      <c r="E178" s="5">
        <f t="shared" si="0"/>
        <v>1</v>
      </c>
      <c r="F178" s="1">
        <v>6.2619030000000002</v>
      </c>
      <c r="G178" s="1">
        <f t="shared" si="1"/>
        <v>0</v>
      </c>
      <c r="H178" s="1">
        <v>6.8145949999999997</v>
      </c>
      <c r="I178" s="1">
        <f t="shared" si="114"/>
        <v>0</v>
      </c>
      <c r="J178" s="1">
        <v>25.439551000000002</v>
      </c>
      <c r="K178" s="1">
        <f t="shared" si="115"/>
        <v>0</v>
      </c>
      <c r="L178" s="1">
        <v>27.605478000000002</v>
      </c>
      <c r="M178" s="1">
        <f t="shared" si="116"/>
        <v>0</v>
      </c>
      <c r="N178" s="1">
        <v>6.5</v>
      </c>
      <c r="O178" s="1">
        <f t="shared" si="117"/>
        <v>0</v>
      </c>
      <c r="P178" s="1">
        <v>3.94</v>
      </c>
      <c r="Q178" s="1">
        <f t="shared" si="118"/>
        <v>0</v>
      </c>
      <c r="R178" s="1">
        <v>448.65030000000002</v>
      </c>
      <c r="S178" s="5">
        <f t="shared" si="2"/>
        <v>0</v>
      </c>
      <c r="T178" s="1">
        <v>0</v>
      </c>
      <c r="U178" s="5">
        <f t="shared" si="3"/>
        <v>0</v>
      </c>
      <c r="V178" s="1">
        <v>130.84530000000001</v>
      </c>
      <c r="W178" s="5">
        <f t="shared" si="4"/>
        <v>0</v>
      </c>
      <c r="X178" s="1">
        <v>28.798984999999998</v>
      </c>
      <c r="Y178" s="5">
        <f t="shared" si="5"/>
        <v>1</v>
      </c>
      <c r="Z178" s="1">
        <v>130.84530000000001</v>
      </c>
      <c r="AA178" s="5">
        <f t="shared" si="6"/>
        <v>0</v>
      </c>
      <c r="AB178" s="1">
        <v>34.992054000000003</v>
      </c>
      <c r="AC178" s="5">
        <f t="shared" si="7"/>
        <v>1</v>
      </c>
      <c r="AD178" s="1">
        <v>13.248939</v>
      </c>
      <c r="AE178" s="5">
        <f t="shared" si="8"/>
        <v>1</v>
      </c>
      <c r="AF178" s="1">
        <v>85.833200000000005</v>
      </c>
      <c r="AG178" s="5">
        <f t="shared" si="9"/>
        <v>0</v>
      </c>
      <c r="AH178" s="1">
        <v>26.589196999999999</v>
      </c>
      <c r="AI178" s="5">
        <f t="shared" si="10"/>
        <v>1</v>
      </c>
      <c r="AJ178" s="1">
        <v>3.0943879999999999</v>
      </c>
      <c r="AK178" s="5">
        <f t="shared" si="11"/>
        <v>1</v>
      </c>
      <c r="AL178" s="1">
        <v>238.6</v>
      </c>
      <c r="AM178" s="1">
        <f t="shared" si="12"/>
        <v>1</v>
      </c>
      <c r="AN178" s="1">
        <v>-1.425325</v>
      </c>
      <c r="AO178" s="1">
        <f t="shared" si="119"/>
        <v>0</v>
      </c>
      <c r="AP178" s="1">
        <v>7.9224769999999998</v>
      </c>
      <c r="AQ178" s="1">
        <f t="shared" si="120"/>
        <v>0</v>
      </c>
      <c r="AR178" s="1">
        <v>8.5941969999999994</v>
      </c>
      <c r="AS178" s="1">
        <f t="shared" si="121"/>
        <v>0</v>
      </c>
      <c r="AT178" s="1">
        <v>30.116845000000001</v>
      </c>
      <c r="AU178" s="1">
        <f t="shared" si="122"/>
        <v>1</v>
      </c>
      <c r="AV178" s="1">
        <v>29.767137000000002</v>
      </c>
      <c r="AW178" s="1">
        <f t="shared" si="123"/>
        <v>0</v>
      </c>
      <c r="AX178" s="1">
        <v>4</v>
      </c>
      <c r="AY178" s="1">
        <f t="shared" si="13"/>
        <v>0</v>
      </c>
      <c r="AZ178" s="1">
        <v>3.73</v>
      </c>
      <c r="BA178" s="1">
        <f t="shared" si="14"/>
        <v>0</v>
      </c>
      <c r="BB178" s="1">
        <v>508.07229999999998</v>
      </c>
      <c r="BC178" s="5">
        <f t="shared" si="15"/>
        <v>0</v>
      </c>
      <c r="BD178" s="1">
        <v>0</v>
      </c>
      <c r="BE178" s="5">
        <f t="shared" si="16"/>
        <v>0</v>
      </c>
      <c r="BF178" s="1">
        <v>137.5224</v>
      </c>
      <c r="BG178" s="5">
        <f t="shared" si="17"/>
        <v>0</v>
      </c>
      <c r="BH178" s="1">
        <v>25.699708999999999</v>
      </c>
      <c r="BI178" s="5">
        <f t="shared" si="18"/>
        <v>1</v>
      </c>
      <c r="BJ178" s="1">
        <v>137.5224</v>
      </c>
      <c r="BK178" s="5">
        <f t="shared" si="19"/>
        <v>0</v>
      </c>
      <c r="BL178" s="1">
        <v>33.436421000000003</v>
      </c>
      <c r="BM178" s="5">
        <f t="shared" si="20"/>
        <v>1</v>
      </c>
      <c r="BN178" s="1">
        <v>11.724875000000001</v>
      </c>
      <c r="BO178" s="5">
        <f t="shared" si="21"/>
        <v>1</v>
      </c>
      <c r="BP178" s="1">
        <v>89.826599999999999</v>
      </c>
      <c r="BQ178" s="5">
        <f t="shared" si="22"/>
        <v>0</v>
      </c>
      <c r="BR178" s="1">
        <v>23.875112000000001</v>
      </c>
      <c r="BS178" s="5">
        <f t="shared" si="23"/>
        <v>1</v>
      </c>
      <c r="BT178" s="1">
        <v>3.369707</v>
      </c>
      <c r="BU178" s="5">
        <f t="shared" si="24"/>
        <v>1</v>
      </c>
      <c r="BV178" s="1">
        <v>117.15</v>
      </c>
      <c r="BW178" s="5">
        <f t="shared" si="25"/>
        <v>0</v>
      </c>
      <c r="BX178" s="1">
        <v>0.25673899999999999</v>
      </c>
      <c r="BY178" s="1">
        <f t="shared" si="124"/>
        <v>0</v>
      </c>
      <c r="BZ178" s="1">
        <v>11.179532</v>
      </c>
      <c r="CA178" s="1">
        <f t="shared" si="26"/>
        <v>0</v>
      </c>
      <c r="CB178" s="1">
        <v>13.347016999999999</v>
      </c>
      <c r="CC178" s="1">
        <f t="shared" si="27"/>
        <v>0</v>
      </c>
      <c r="CD178" s="1">
        <v>58.231617999999997</v>
      </c>
      <c r="CE178" s="1">
        <f t="shared" si="28"/>
        <v>0</v>
      </c>
      <c r="CF178" s="1">
        <v>10.478972000000001</v>
      </c>
      <c r="CG178" s="1">
        <f t="shared" si="29"/>
        <v>0</v>
      </c>
      <c r="CH178" s="1">
        <v>-7.3</v>
      </c>
      <c r="CI178" s="1">
        <f t="shared" si="30"/>
        <v>0</v>
      </c>
      <c r="CJ178" s="1">
        <v>6.62</v>
      </c>
      <c r="CK178" s="1">
        <f t="shared" si="31"/>
        <v>0</v>
      </c>
      <c r="CL178" s="1">
        <v>1051.4132</v>
      </c>
      <c r="CM178" s="5">
        <f t="shared" si="32"/>
        <v>0</v>
      </c>
      <c r="CN178" s="1">
        <v>9.3768000000000004E-2</v>
      </c>
      <c r="CO178" s="5">
        <f t="shared" si="33"/>
        <v>1</v>
      </c>
      <c r="CP178" s="1">
        <v>185.1755</v>
      </c>
      <c r="CQ178" s="5">
        <f t="shared" si="34"/>
        <v>0</v>
      </c>
      <c r="CR178" s="1">
        <v>23.792100000000001</v>
      </c>
      <c r="CS178" s="5">
        <f t="shared" si="35"/>
        <v>1</v>
      </c>
      <c r="CT178" s="1">
        <v>185.1755</v>
      </c>
      <c r="CU178" s="5">
        <f t="shared" si="36"/>
        <v>0</v>
      </c>
      <c r="CV178" s="1">
        <v>22.040573999999999</v>
      </c>
      <c r="CW178" s="5">
        <f t="shared" si="37"/>
        <v>0</v>
      </c>
      <c r="CX178" s="1">
        <v>9.7743300000000009</v>
      </c>
      <c r="CY178" s="5">
        <f t="shared" si="38"/>
        <v>0</v>
      </c>
      <c r="CZ178" s="1">
        <v>136.2705</v>
      </c>
      <c r="DA178" s="5">
        <f t="shared" si="39"/>
        <v>0</v>
      </c>
      <c r="DB178" s="1">
        <v>19.478611999999998</v>
      </c>
      <c r="DC178" s="5">
        <f t="shared" si="40"/>
        <v>1</v>
      </c>
      <c r="DD178" s="1">
        <v>2.7625500000000001</v>
      </c>
      <c r="DE178" s="5">
        <f t="shared" si="41"/>
        <v>1</v>
      </c>
      <c r="DF178" s="1">
        <v>225.6</v>
      </c>
      <c r="DG178" s="5">
        <f t="shared" si="42"/>
        <v>1</v>
      </c>
      <c r="DH178" s="1">
        <v>-1.139351</v>
      </c>
      <c r="DI178" s="1">
        <f t="shared" si="43"/>
        <v>0</v>
      </c>
      <c r="DJ178" s="1">
        <v>11.050515000000001</v>
      </c>
      <c r="DK178" s="1">
        <f t="shared" si="44"/>
        <v>0</v>
      </c>
      <c r="DL178" s="1">
        <v>13.515155999999999</v>
      </c>
      <c r="DM178" s="1">
        <f t="shared" si="45"/>
        <v>0</v>
      </c>
      <c r="DN178" s="1">
        <v>66.705122000000003</v>
      </c>
      <c r="DO178" s="1">
        <f t="shared" si="46"/>
        <v>0</v>
      </c>
      <c r="DP178" s="1">
        <v>20.415338999999999</v>
      </c>
      <c r="DQ178" s="1">
        <f t="shared" si="47"/>
        <v>0</v>
      </c>
      <c r="DR178" s="1">
        <v>8.9</v>
      </c>
      <c r="DS178" s="1">
        <f t="shared" si="48"/>
        <v>0</v>
      </c>
      <c r="DT178" s="1">
        <v>5.13</v>
      </c>
      <c r="DU178" s="1">
        <f t="shared" si="49"/>
        <v>0</v>
      </c>
      <c r="DV178" s="1">
        <v>1258.8697</v>
      </c>
      <c r="DW178" s="5">
        <f t="shared" si="50"/>
        <v>0</v>
      </c>
      <c r="DX178" s="1">
        <v>7.4934000000000001E-2</v>
      </c>
      <c r="DY178" s="5">
        <f t="shared" si="51"/>
        <v>1</v>
      </c>
      <c r="DZ178" s="1">
        <v>183.71010000000001</v>
      </c>
      <c r="EA178" s="5">
        <f t="shared" si="52"/>
        <v>0</v>
      </c>
      <c r="EB178" s="1">
        <v>16.632372</v>
      </c>
      <c r="EC178" s="5">
        <f t="shared" si="53"/>
        <v>1</v>
      </c>
      <c r="ED178" s="1">
        <v>183.71010000000001</v>
      </c>
      <c r="EE178" s="5">
        <f t="shared" si="54"/>
        <v>0</v>
      </c>
      <c r="EF178" s="1">
        <v>25.163989000000001</v>
      </c>
      <c r="EG178" s="5">
        <f t="shared" si="55"/>
        <v>1</v>
      </c>
      <c r="EH178" s="1">
        <v>9.8628699999999991</v>
      </c>
      <c r="EI178" s="5">
        <f t="shared" si="56"/>
        <v>0</v>
      </c>
      <c r="EJ178" s="1">
        <v>135.9546</v>
      </c>
      <c r="EK178" s="5">
        <f t="shared" si="57"/>
        <v>0</v>
      </c>
      <c r="EL178" s="1">
        <v>16.964510000000001</v>
      </c>
      <c r="EM178" s="5">
        <f t="shared" si="58"/>
        <v>1</v>
      </c>
      <c r="EN178" s="1">
        <v>2.4292410000000002</v>
      </c>
      <c r="EO178" s="5">
        <f t="shared" si="59"/>
        <v>1</v>
      </c>
      <c r="EP178" s="1">
        <v>612.95000000000005</v>
      </c>
      <c r="EQ178" s="5">
        <f t="shared" si="60"/>
        <v>1</v>
      </c>
      <c r="ER178" s="1">
        <v>1.9374690000000001</v>
      </c>
      <c r="ES178" s="1">
        <f t="shared" si="61"/>
        <v>1</v>
      </c>
      <c r="ET178" s="1">
        <v>16.487331999999999</v>
      </c>
      <c r="EU178" s="1">
        <f t="shared" si="62"/>
        <v>0</v>
      </c>
      <c r="EV178" s="1">
        <v>18.5762</v>
      </c>
      <c r="EW178" s="1">
        <f t="shared" si="63"/>
        <v>0</v>
      </c>
      <c r="EX178" s="1">
        <v>37.177027000000002</v>
      </c>
      <c r="EY178" s="5">
        <f t="shared" si="125"/>
        <v>1</v>
      </c>
      <c r="EZ178" s="1">
        <v>63.812013</v>
      </c>
      <c r="FA178" s="5">
        <f t="shared" si="126"/>
        <v>0</v>
      </c>
      <c r="FB178" s="1">
        <v>7</v>
      </c>
      <c r="FC178" s="5">
        <f t="shared" si="127"/>
        <v>0</v>
      </c>
      <c r="FD178" s="1">
        <v>6.7</v>
      </c>
      <c r="FE178" s="5">
        <f t="shared" si="67"/>
        <v>0</v>
      </c>
      <c r="FF178" s="1">
        <v>1672.1841999999999</v>
      </c>
      <c r="FG178" s="5">
        <f t="shared" si="68"/>
        <v>0</v>
      </c>
      <c r="FH178" s="1">
        <v>5.747E-2</v>
      </c>
      <c r="FI178" s="5">
        <f t="shared" si="69"/>
        <v>0</v>
      </c>
      <c r="FJ178" s="1">
        <v>356.09870000000001</v>
      </c>
      <c r="FK178" s="5">
        <f t="shared" si="70"/>
        <v>0</v>
      </c>
      <c r="FL178" s="1">
        <v>27.451854999999998</v>
      </c>
      <c r="FM178" s="5">
        <f t="shared" si="71"/>
        <v>1</v>
      </c>
      <c r="FN178" s="1">
        <v>356.09870000000001</v>
      </c>
      <c r="FO178" s="5">
        <f t="shared" si="72"/>
        <v>0</v>
      </c>
      <c r="FP178" s="1">
        <v>15.022626000000001</v>
      </c>
      <c r="FQ178" s="5">
        <f t="shared" si="73"/>
        <v>0</v>
      </c>
      <c r="FR178" s="1">
        <v>13.395538999999999</v>
      </c>
      <c r="FS178" s="5">
        <f t="shared" si="74"/>
        <v>1</v>
      </c>
      <c r="FT178" s="1">
        <v>267.92320000000001</v>
      </c>
      <c r="FU178" s="5">
        <f t="shared" si="75"/>
        <v>0</v>
      </c>
      <c r="FV178" s="1">
        <v>26.078724999999999</v>
      </c>
      <c r="FW178" s="5">
        <f t="shared" si="76"/>
        <v>1</v>
      </c>
      <c r="FX178" s="1">
        <v>2.1957659999999999</v>
      </c>
      <c r="FY178" s="5">
        <f t="shared" si="77"/>
        <v>1</v>
      </c>
      <c r="FZ178" s="1">
        <v>630.29999999999995</v>
      </c>
      <c r="GA178" s="5">
        <f t="shared" si="78"/>
        <v>1</v>
      </c>
      <c r="GB178" s="1">
        <v>4.2938689999999999</v>
      </c>
      <c r="GC178" s="5">
        <f t="shared" si="79"/>
        <v>1</v>
      </c>
      <c r="GD178" s="1">
        <v>12.207153</v>
      </c>
      <c r="GE178" s="5">
        <f t="shared" si="80"/>
        <v>0</v>
      </c>
      <c r="GF178" s="1">
        <v>14.429537</v>
      </c>
      <c r="GG178" s="5">
        <f t="shared" si="81"/>
        <v>0</v>
      </c>
      <c r="GH178" s="1">
        <v>51.633659999999999</v>
      </c>
      <c r="GI178" s="5">
        <f t="shared" si="82"/>
        <v>1</v>
      </c>
      <c r="GJ178" s="1">
        <v>154.55886699999999</v>
      </c>
      <c r="GK178" s="5">
        <f t="shared" si="83"/>
        <v>0</v>
      </c>
      <c r="GL178" s="1">
        <v>6.5</v>
      </c>
      <c r="GM178" s="5">
        <f t="shared" si="84"/>
        <v>0</v>
      </c>
      <c r="GN178" s="1">
        <v>5.65</v>
      </c>
      <c r="GO178" s="5">
        <f t="shared" si="85"/>
        <v>0</v>
      </c>
      <c r="GP178" s="1">
        <v>4436.1728000000003</v>
      </c>
      <c r="GQ178" s="5">
        <f t="shared" si="86"/>
        <v>0</v>
      </c>
      <c r="GR178" s="1">
        <v>0.211032</v>
      </c>
      <c r="GS178" s="5">
        <f t="shared" si="87"/>
        <v>1</v>
      </c>
      <c r="GT178" s="1">
        <v>315.83699999999999</v>
      </c>
      <c r="GU178" s="5">
        <f t="shared" si="88"/>
        <v>0</v>
      </c>
      <c r="GV178" s="1">
        <v>10.097372999999999</v>
      </c>
      <c r="GW178" s="5">
        <f t="shared" si="89"/>
        <v>0</v>
      </c>
      <c r="GX178" s="1">
        <v>-344.84519999999998</v>
      </c>
      <c r="GY178" s="5">
        <f t="shared" si="90"/>
        <v>0</v>
      </c>
      <c r="HA178" s="5">
        <f t="shared" si="91"/>
        <v>0</v>
      </c>
      <c r="HB178" s="1">
        <v>-17.061983000000001</v>
      </c>
      <c r="HC178" s="5">
        <f t="shared" si="92"/>
        <v>0</v>
      </c>
      <c r="HD178" s="1">
        <v>-426.78989999999999</v>
      </c>
      <c r="HE178" s="5">
        <f t="shared" si="93"/>
        <v>0</v>
      </c>
      <c r="HF178" s="1">
        <v>-14.574398</v>
      </c>
      <c r="HG178" s="5">
        <f t="shared" si="94"/>
        <v>0</v>
      </c>
      <c r="HH178" s="1">
        <v>1.1060179999999999</v>
      </c>
      <c r="HI178" s="5">
        <f t="shared" si="95"/>
        <v>0</v>
      </c>
      <c r="HJ178" s="1">
        <v>552.65</v>
      </c>
      <c r="HK178" s="5">
        <f t="shared" si="96"/>
        <v>1</v>
      </c>
      <c r="HL178" s="1">
        <v>-1.0120009999999999</v>
      </c>
      <c r="HM178" s="5">
        <f t="shared" si="97"/>
        <v>0</v>
      </c>
      <c r="HN178" s="1">
        <v>9.2725749999999998</v>
      </c>
      <c r="HO178" s="5">
        <f t="shared" si="98"/>
        <v>0</v>
      </c>
      <c r="HP178" s="1">
        <v>12.385387</v>
      </c>
      <c r="HQ178" s="5">
        <f t="shared" si="99"/>
        <v>0</v>
      </c>
      <c r="HR178" s="1">
        <v>59.600487000000001</v>
      </c>
      <c r="HS178" s="5">
        <f t="shared" si="100"/>
        <v>1</v>
      </c>
      <c r="HT178" s="1">
        <v>199.934213</v>
      </c>
      <c r="HU178" s="5">
        <f t="shared" si="101"/>
        <v>1</v>
      </c>
      <c r="HV178" s="1">
        <v>6.8</v>
      </c>
      <c r="HW178" s="5">
        <f t="shared" si="102"/>
        <v>0</v>
      </c>
      <c r="HX178" s="1">
        <v>5.22</v>
      </c>
      <c r="HY178" s="5">
        <f t="shared" si="103"/>
        <v>0</v>
      </c>
      <c r="HZ178" s="1">
        <v>4622.7371000000003</v>
      </c>
      <c r="IA178" s="5">
        <f t="shared" si="104"/>
        <v>0</v>
      </c>
      <c r="IB178" s="1">
        <v>2.8487999999999999E-2</v>
      </c>
      <c r="IC178" s="5">
        <f t="shared" si="105"/>
        <v>0</v>
      </c>
      <c r="ID178" s="1">
        <v>343.77420000000001</v>
      </c>
      <c r="IE178" s="5">
        <f t="shared" si="106"/>
        <v>0</v>
      </c>
      <c r="IF178" s="1">
        <v>6.7199980000000004</v>
      </c>
      <c r="IG178" s="5">
        <f t="shared" si="107"/>
        <v>0</v>
      </c>
      <c r="IH178" s="1">
        <v>34.414200000000001</v>
      </c>
      <c r="II178" s="5">
        <f t="shared" si="108"/>
        <v>0</v>
      </c>
      <c r="IK178" s="5">
        <f t="shared" si="109"/>
        <v>0</v>
      </c>
      <c r="IL178" s="1">
        <v>-1.955668</v>
      </c>
      <c r="IM178" s="5">
        <f t="shared" si="110"/>
        <v>0</v>
      </c>
      <c r="IN178" s="1">
        <v>-55.3752</v>
      </c>
      <c r="IO178" s="5">
        <f t="shared" si="111"/>
        <v>0</v>
      </c>
      <c r="IP178" s="1">
        <v>-1.419297</v>
      </c>
      <c r="IQ178" s="5">
        <f t="shared" si="112"/>
        <v>0</v>
      </c>
      <c r="IR178" s="1">
        <v>2.515336</v>
      </c>
      <c r="IS178" s="5">
        <f t="shared" si="113"/>
        <v>1</v>
      </c>
    </row>
    <row r="179" spans="1:253" x14ac:dyDescent="0.3">
      <c r="A179" s="1" t="s">
        <v>200</v>
      </c>
      <c r="B179" s="1">
        <v>332.25</v>
      </c>
      <c r="D179" s="1">
        <v>-2.6088230000000001</v>
      </c>
      <c r="E179" s="5">
        <f t="shared" si="0"/>
        <v>0</v>
      </c>
      <c r="F179" s="1">
        <v>7.9418030000000002</v>
      </c>
      <c r="G179" s="1">
        <f t="shared" si="1"/>
        <v>0</v>
      </c>
      <c r="H179" s="1">
        <v>11.008402</v>
      </c>
      <c r="I179" s="1">
        <f t="shared" si="114"/>
        <v>0</v>
      </c>
      <c r="J179" s="1">
        <v>41.835590000000003</v>
      </c>
      <c r="K179" s="1">
        <f t="shared" si="115"/>
        <v>1</v>
      </c>
      <c r="L179" s="1">
        <v>83.958664999999996</v>
      </c>
      <c r="M179" s="1">
        <f t="shared" si="116"/>
        <v>0</v>
      </c>
      <c r="N179" s="1">
        <v>6.5</v>
      </c>
      <c r="O179" s="1">
        <f t="shared" si="117"/>
        <v>0</v>
      </c>
      <c r="P179" s="1">
        <v>3.94</v>
      </c>
      <c r="Q179" s="1">
        <f t="shared" si="118"/>
        <v>0</v>
      </c>
      <c r="R179" s="1">
        <v>2231.1576</v>
      </c>
      <c r="S179" s="5">
        <f t="shared" si="2"/>
        <v>0</v>
      </c>
      <c r="T179" s="1">
        <v>0.45721899999999999</v>
      </c>
      <c r="U179" s="5">
        <f t="shared" si="3"/>
        <v>1</v>
      </c>
      <c r="V179" s="1">
        <v>187.27959999999999</v>
      </c>
      <c r="W179" s="5">
        <f t="shared" si="4"/>
        <v>0</v>
      </c>
      <c r="X179" s="1">
        <v>7.3738250000000001</v>
      </c>
      <c r="Y179" s="5">
        <f t="shared" si="5"/>
        <v>0</v>
      </c>
      <c r="Z179" s="1">
        <v>187.27959999999999</v>
      </c>
      <c r="AA179" s="5">
        <f t="shared" si="6"/>
        <v>0</v>
      </c>
      <c r="AB179" s="1">
        <v>0</v>
      </c>
      <c r="AC179" s="5">
        <f t="shared" si="7"/>
        <v>0</v>
      </c>
      <c r="AD179" s="1">
        <v>1.960499</v>
      </c>
      <c r="AE179" s="5">
        <f t="shared" si="8"/>
        <v>0</v>
      </c>
      <c r="AF179" s="1">
        <v>123.4533</v>
      </c>
      <c r="AG179" s="5">
        <f t="shared" si="9"/>
        <v>0</v>
      </c>
      <c r="AH179" s="1">
        <v>10.809139999999999</v>
      </c>
      <c r="AI179" s="5">
        <f t="shared" si="10"/>
        <v>0</v>
      </c>
      <c r="AJ179" s="1">
        <v>1.3024</v>
      </c>
      <c r="AK179" s="5">
        <f t="shared" si="11"/>
        <v>0</v>
      </c>
      <c r="AL179" s="1">
        <v>395.1</v>
      </c>
      <c r="AM179" s="1">
        <f t="shared" si="12"/>
        <v>1</v>
      </c>
      <c r="AN179" s="1">
        <v>-1.5204390000000001</v>
      </c>
      <c r="AO179" s="1">
        <f t="shared" si="119"/>
        <v>0</v>
      </c>
      <c r="AP179" s="1">
        <v>13.685706</v>
      </c>
      <c r="AQ179" s="1">
        <f t="shared" si="120"/>
        <v>0</v>
      </c>
      <c r="AR179" s="1">
        <v>16.819671</v>
      </c>
      <c r="AS179" s="1">
        <f t="shared" si="121"/>
        <v>0</v>
      </c>
      <c r="AT179" s="1">
        <v>28.869537000000001</v>
      </c>
      <c r="AU179" s="1">
        <f t="shared" si="122"/>
        <v>1</v>
      </c>
      <c r="AV179" s="1">
        <v>95.780454000000006</v>
      </c>
      <c r="AW179" s="1">
        <f t="shared" si="123"/>
        <v>0</v>
      </c>
      <c r="AX179" s="1">
        <v>4</v>
      </c>
      <c r="AY179" s="1">
        <f t="shared" si="13"/>
        <v>0</v>
      </c>
      <c r="AZ179" s="1">
        <v>3.73</v>
      </c>
      <c r="BA179" s="1">
        <f t="shared" si="14"/>
        <v>0</v>
      </c>
      <c r="BB179" s="1">
        <v>2230.6046999999999</v>
      </c>
      <c r="BC179" s="5">
        <f t="shared" si="15"/>
        <v>0</v>
      </c>
      <c r="BD179" s="1">
        <v>0.245833</v>
      </c>
      <c r="BE179" s="5">
        <f t="shared" si="16"/>
        <v>1</v>
      </c>
      <c r="BF179" s="1">
        <v>285.70929999999998</v>
      </c>
      <c r="BG179" s="5">
        <f t="shared" si="17"/>
        <v>0</v>
      </c>
      <c r="BH179" s="1">
        <v>11.389165999999999</v>
      </c>
      <c r="BI179" s="5">
        <f t="shared" si="18"/>
        <v>0</v>
      </c>
      <c r="BJ179" s="1">
        <v>285.70929999999998</v>
      </c>
      <c r="BK179" s="5">
        <f t="shared" si="19"/>
        <v>0</v>
      </c>
      <c r="BL179" s="1">
        <v>0</v>
      </c>
      <c r="BM179" s="5">
        <f t="shared" si="20"/>
        <v>0</v>
      </c>
      <c r="BN179" s="1">
        <v>8.9120299999999997</v>
      </c>
      <c r="BO179" s="5">
        <f t="shared" si="21"/>
        <v>0</v>
      </c>
      <c r="BP179" s="1">
        <v>188.06460000000001</v>
      </c>
      <c r="BQ179" s="5">
        <f t="shared" si="22"/>
        <v>0</v>
      </c>
      <c r="BR179" s="1">
        <v>14.302111999999999</v>
      </c>
      <c r="BS179" s="5">
        <f t="shared" si="23"/>
        <v>0</v>
      </c>
      <c r="BT179" s="1">
        <v>1.573132</v>
      </c>
      <c r="BU179" s="5">
        <f t="shared" si="24"/>
        <v>0</v>
      </c>
      <c r="BV179" s="1">
        <v>268.2</v>
      </c>
      <c r="BW179" s="5">
        <f t="shared" si="25"/>
        <v>0</v>
      </c>
      <c r="BX179" s="1">
        <v>2.2883300000000002</v>
      </c>
      <c r="BY179" s="1">
        <f t="shared" si="124"/>
        <v>0</v>
      </c>
      <c r="BZ179" s="1">
        <v>18.881295999999999</v>
      </c>
      <c r="CA179" s="1">
        <f t="shared" si="26"/>
        <v>1</v>
      </c>
      <c r="CB179" s="1">
        <v>22.815117999999998</v>
      </c>
      <c r="CC179" s="1">
        <f t="shared" si="27"/>
        <v>0</v>
      </c>
      <c r="CD179" s="1">
        <v>113.86815199999999</v>
      </c>
      <c r="CE179" s="1">
        <f t="shared" si="28"/>
        <v>0</v>
      </c>
      <c r="CF179" s="1">
        <v>14.204533</v>
      </c>
      <c r="CG179" s="1">
        <f t="shared" si="29"/>
        <v>0</v>
      </c>
      <c r="CH179" s="1">
        <v>-7.3</v>
      </c>
      <c r="CI179" s="1">
        <f t="shared" si="30"/>
        <v>0</v>
      </c>
      <c r="CJ179" s="1">
        <v>6.62</v>
      </c>
      <c r="CK179" s="1">
        <f t="shared" si="31"/>
        <v>0</v>
      </c>
      <c r="CL179" s="1">
        <v>2460.3923</v>
      </c>
      <c r="CM179" s="5">
        <f t="shared" si="32"/>
        <v>0</v>
      </c>
      <c r="CN179" s="1">
        <v>0.26234499999999999</v>
      </c>
      <c r="CO179" s="5">
        <f t="shared" si="33"/>
        <v>1</v>
      </c>
      <c r="CP179" s="1">
        <v>296.85289999999998</v>
      </c>
      <c r="CQ179" s="5">
        <f t="shared" si="34"/>
        <v>0</v>
      </c>
      <c r="CR179" s="1">
        <v>14.148006000000001</v>
      </c>
      <c r="CS179" s="5">
        <f t="shared" si="35"/>
        <v>1</v>
      </c>
      <c r="CT179" s="1">
        <v>272.68669999999997</v>
      </c>
      <c r="CU179" s="5">
        <f t="shared" si="36"/>
        <v>0</v>
      </c>
      <c r="CV179" s="1">
        <v>0</v>
      </c>
      <c r="CW179" s="5">
        <f t="shared" si="37"/>
        <v>0</v>
      </c>
      <c r="CX179" s="1">
        <v>2.413268</v>
      </c>
      <c r="CY179" s="5">
        <f t="shared" si="38"/>
        <v>0</v>
      </c>
      <c r="CZ179" s="1">
        <v>227.50069999999999</v>
      </c>
      <c r="DA179" s="5">
        <f t="shared" si="39"/>
        <v>0</v>
      </c>
      <c r="DB179" s="1">
        <v>14.961947</v>
      </c>
      <c r="DC179" s="5">
        <f t="shared" si="40"/>
        <v>1</v>
      </c>
      <c r="DD179" s="1">
        <v>1.686002</v>
      </c>
      <c r="DE179" s="5">
        <f t="shared" si="41"/>
        <v>1</v>
      </c>
      <c r="DF179" s="1">
        <v>560.04999999999995</v>
      </c>
      <c r="DG179" s="5">
        <f t="shared" si="42"/>
        <v>1</v>
      </c>
      <c r="DH179" s="1">
        <v>-0.67393800000000004</v>
      </c>
      <c r="DI179" s="1">
        <f t="shared" si="43"/>
        <v>0</v>
      </c>
      <c r="DJ179" s="1">
        <v>19.834053000000001</v>
      </c>
      <c r="DK179" s="1">
        <f t="shared" si="44"/>
        <v>1</v>
      </c>
      <c r="DL179" s="1">
        <v>23.869441999999999</v>
      </c>
      <c r="DM179" s="1">
        <f t="shared" si="45"/>
        <v>0</v>
      </c>
      <c r="DN179" s="1">
        <v>132.05981199999999</v>
      </c>
      <c r="DO179" s="1">
        <f t="shared" si="46"/>
        <v>0</v>
      </c>
      <c r="DP179" s="1">
        <v>28.236791</v>
      </c>
      <c r="DQ179" s="1">
        <f t="shared" si="47"/>
        <v>0</v>
      </c>
      <c r="DR179" s="1">
        <v>8.9</v>
      </c>
      <c r="DS179" s="1">
        <f t="shared" si="48"/>
        <v>0</v>
      </c>
      <c r="DT179" s="1">
        <v>5.13</v>
      </c>
      <c r="DU179" s="1">
        <f t="shared" si="49"/>
        <v>0</v>
      </c>
      <c r="DV179" s="1">
        <v>2593.1158999999998</v>
      </c>
      <c r="DW179" s="5">
        <f t="shared" si="50"/>
        <v>0</v>
      </c>
      <c r="DX179" s="1">
        <v>0.154974</v>
      </c>
      <c r="DY179" s="5">
        <f t="shared" si="51"/>
        <v>1</v>
      </c>
      <c r="DZ179" s="1">
        <v>353.10160000000002</v>
      </c>
      <c r="EA179" s="5">
        <f t="shared" si="52"/>
        <v>0</v>
      </c>
      <c r="EB179" s="1">
        <v>13.676233</v>
      </c>
      <c r="EC179" s="5">
        <f t="shared" si="53"/>
        <v>1</v>
      </c>
      <c r="ED179" s="1">
        <v>353.10160000000002</v>
      </c>
      <c r="EE179" s="5">
        <f t="shared" si="54"/>
        <v>0</v>
      </c>
      <c r="EF179" s="1">
        <v>0</v>
      </c>
      <c r="EG179" s="5">
        <f t="shared" si="55"/>
        <v>0</v>
      </c>
      <c r="EH179" s="1">
        <v>2.5708920000000002</v>
      </c>
      <c r="EI179" s="5">
        <f t="shared" si="56"/>
        <v>0</v>
      </c>
      <c r="EJ179" s="1">
        <v>270.56360000000001</v>
      </c>
      <c r="EK179" s="5">
        <f t="shared" si="57"/>
        <v>0</v>
      </c>
      <c r="EL179" s="1">
        <v>15.338882999999999</v>
      </c>
      <c r="EM179" s="5">
        <f t="shared" si="58"/>
        <v>1</v>
      </c>
      <c r="EN179" s="1">
        <v>2.108511</v>
      </c>
      <c r="EO179" s="5">
        <f t="shared" si="59"/>
        <v>1</v>
      </c>
      <c r="EP179" s="1">
        <v>887.95</v>
      </c>
      <c r="EQ179" s="5">
        <f t="shared" si="60"/>
        <v>1</v>
      </c>
      <c r="ER179" s="1">
        <v>1.046942</v>
      </c>
      <c r="ES179" s="1">
        <f t="shared" si="61"/>
        <v>1</v>
      </c>
      <c r="ET179" s="1">
        <v>18.751622999999999</v>
      </c>
      <c r="EU179" s="1">
        <f t="shared" si="62"/>
        <v>0</v>
      </c>
      <c r="EV179" s="1">
        <v>23.605229999999999</v>
      </c>
      <c r="EW179" s="1">
        <f t="shared" si="63"/>
        <v>0</v>
      </c>
      <c r="EX179" s="1">
        <v>47.353234999999998</v>
      </c>
      <c r="EY179" s="5">
        <f t="shared" si="125"/>
        <v>1</v>
      </c>
      <c r="EZ179" s="1">
        <v>148.63051100000001</v>
      </c>
      <c r="FA179" s="5">
        <f t="shared" si="126"/>
        <v>0</v>
      </c>
      <c r="FB179" s="1">
        <v>7</v>
      </c>
      <c r="FC179" s="5">
        <f t="shared" si="127"/>
        <v>0</v>
      </c>
      <c r="FD179" s="1">
        <v>6.7</v>
      </c>
      <c r="FE179" s="5">
        <f t="shared" si="67"/>
        <v>0</v>
      </c>
      <c r="FF179" s="1">
        <v>2741.1043</v>
      </c>
      <c r="FG179" s="5">
        <f t="shared" si="68"/>
        <v>0</v>
      </c>
      <c r="FH179" s="1">
        <v>9.5583000000000001E-2</v>
      </c>
      <c r="FI179" s="5">
        <f t="shared" si="69"/>
        <v>1</v>
      </c>
      <c r="FJ179" s="1">
        <v>335.25080000000003</v>
      </c>
      <c r="FK179" s="5">
        <f t="shared" si="70"/>
        <v>0</v>
      </c>
      <c r="FL179" s="1">
        <v>11.967941</v>
      </c>
      <c r="FM179" s="5">
        <f t="shared" si="71"/>
        <v>0</v>
      </c>
      <c r="FN179" s="1">
        <v>335.25080000000003</v>
      </c>
      <c r="FO179" s="5">
        <f t="shared" si="72"/>
        <v>0</v>
      </c>
      <c r="FP179" s="1">
        <v>12.722599000000001</v>
      </c>
      <c r="FQ179" s="5">
        <f t="shared" si="73"/>
        <v>0</v>
      </c>
      <c r="FR179" s="1">
        <v>8.7586689999999994</v>
      </c>
      <c r="FS179" s="5">
        <f t="shared" si="74"/>
        <v>0</v>
      </c>
      <c r="FT179" s="1">
        <v>252.16309999999999</v>
      </c>
      <c r="FU179" s="5">
        <f t="shared" si="75"/>
        <v>0</v>
      </c>
      <c r="FV179" s="1">
        <v>12.691886</v>
      </c>
      <c r="FW179" s="5">
        <f t="shared" si="76"/>
        <v>0</v>
      </c>
      <c r="FX179" s="1">
        <v>2.463425</v>
      </c>
      <c r="FY179" s="5">
        <f t="shared" si="77"/>
        <v>1</v>
      </c>
      <c r="FZ179" s="1">
        <v>1194.5999999999999</v>
      </c>
      <c r="GA179" s="5">
        <f t="shared" si="78"/>
        <v>1</v>
      </c>
      <c r="GB179" s="1">
        <v>1.1986950000000001</v>
      </c>
      <c r="GC179" s="5">
        <f t="shared" si="79"/>
        <v>0</v>
      </c>
      <c r="GD179" s="1">
        <v>15.195951000000001</v>
      </c>
      <c r="GE179" s="5">
        <f t="shared" si="80"/>
        <v>0</v>
      </c>
      <c r="GF179" s="1">
        <v>20.499161000000001</v>
      </c>
      <c r="GG179" s="5">
        <f t="shared" si="81"/>
        <v>0</v>
      </c>
      <c r="GH179" s="1">
        <v>78.613045999999997</v>
      </c>
      <c r="GI179" s="5">
        <f t="shared" si="82"/>
        <v>1</v>
      </c>
      <c r="GJ179" s="1">
        <v>160.988957</v>
      </c>
      <c r="GK179" s="5">
        <f t="shared" si="83"/>
        <v>0</v>
      </c>
      <c r="GL179" s="1">
        <v>6.5</v>
      </c>
      <c r="GM179" s="5">
        <f t="shared" si="84"/>
        <v>0</v>
      </c>
      <c r="GN179" s="1">
        <v>5.65</v>
      </c>
      <c r="GO179" s="5">
        <f t="shared" si="85"/>
        <v>0</v>
      </c>
      <c r="GP179" s="1">
        <v>3663.2017000000001</v>
      </c>
      <c r="GQ179" s="5">
        <f t="shared" si="86"/>
        <v>0</v>
      </c>
      <c r="GR179" s="1">
        <v>0.32377099999999998</v>
      </c>
      <c r="GS179" s="5">
        <f t="shared" si="87"/>
        <v>1</v>
      </c>
      <c r="GT179" s="1">
        <v>274.78280000000001</v>
      </c>
      <c r="GU179" s="5">
        <f t="shared" si="88"/>
        <v>0</v>
      </c>
      <c r="GV179" s="1">
        <v>8.1354050000000004</v>
      </c>
      <c r="GW179" s="5">
        <f t="shared" si="89"/>
        <v>0</v>
      </c>
      <c r="GX179" s="1">
        <v>274.78280000000001</v>
      </c>
      <c r="GY179" s="5">
        <f t="shared" si="90"/>
        <v>0</v>
      </c>
      <c r="GZ179" s="1">
        <v>19.617398999999999</v>
      </c>
      <c r="HA179" s="5">
        <f t="shared" si="91"/>
        <v>0</v>
      </c>
      <c r="HB179" s="1">
        <v>6.4850250000000003</v>
      </c>
      <c r="HC179" s="5">
        <f t="shared" si="92"/>
        <v>0</v>
      </c>
      <c r="HD179" s="1">
        <v>204.42160000000001</v>
      </c>
      <c r="HE179" s="5">
        <f t="shared" si="93"/>
        <v>0</v>
      </c>
      <c r="HF179" s="1">
        <v>9.4990900000000007</v>
      </c>
      <c r="HG179" s="5">
        <f t="shared" si="94"/>
        <v>0</v>
      </c>
      <c r="HH179" s="1">
        <v>1.6996119999999999</v>
      </c>
      <c r="HI179" s="5">
        <f t="shared" si="95"/>
        <v>0</v>
      </c>
      <c r="HJ179" s="1">
        <v>1727.75</v>
      </c>
      <c r="HK179" s="5">
        <f t="shared" si="96"/>
        <v>1</v>
      </c>
      <c r="HL179" s="1">
        <v>3.4302130000000002</v>
      </c>
      <c r="HM179" s="5">
        <f t="shared" si="97"/>
        <v>1</v>
      </c>
      <c r="HN179" s="1">
        <v>17.570163000000001</v>
      </c>
      <c r="HO179" s="5">
        <f t="shared" si="98"/>
        <v>0</v>
      </c>
      <c r="HP179" s="1">
        <v>25.210273999999998</v>
      </c>
      <c r="HQ179" s="5">
        <f t="shared" si="99"/>
        <v>0</v>
      </c>
      <c r="HR179" s="1">
        <v>98.334321000000003</v>
      </c>
      <c r="HS179" s="5">
        <f t="shared" si="100"/>
        <v>1</v>
      </c>
      <c r="HT179" s="1">
        <v>172.873977</v>
      </c>
      <c r="HU179" s="5">
        <f t="shared" si="101"/>
        <v>0</v>
      </c>
      <c r="HV179" s="1">
        <v>6.8</v>
      </c>
      <c r="HW179" s="5">
        <f t="shared" si="102"/>
        <v>0</v>
      </c>
      <c r="HX179" s="1">
        <v>5.22</v>
      </c>
      <c r="HY179" s="5">
        <f t="shared" si="103"/>
        <v>0</v>
      </c>
      <c r="HZ179" s="1">
        <v>4032.6783999999998</v>
      </c>
      <c r="IA179" s="5">
        <f t="shared" si="104"/>
        <v>0</v>
      </c>
      <c r="IB179" s="1">
        <v>0.31004500000000002</v>
      </c>
      <c r="IC179" s="5">
        <f t="shared" si="105"/>
        <v>1</v>
      </c>
      <c r="ID179" s="1">
        <v>342.02850000000001</v>
      </c>
      <c r="IE179" s="5">
        <f t="shared" si="106"/>
        <v>0</v>
      </c>
      <c r="IF179" s="1">
        <v>8.5778829999999999</v>
      </c>
      <c r="IG179" s="5">
        <f t="shared" si="107"/>
        <v>0</v>
      </c>
      <c r="IH179" s="1">
        <v>342.02850000000001</v>
      </c>
      <c r="II179" s="5">
        <f t="shared" si="108"/>
        <v>0</v>
      </c>
      <c r="IJ179" s="1">
        <v>15.683679</v>
      </c>
      <c r="IK179" s="5">
        <f t="shared" si="109"/>
        <v>0</v>
      </c>
      <c r="IL179" s="1">
        <v>6.1966400000000004</v>
      </c>
      <c r="IM179" s="5">
        <f t="shared" si="110"/>
        <v>0</v>
      </c>
      <c r="IN179" s="1">
        <v>255.7595</v>
      </c>
      <c r="IO179" s="5">
        <f t="shared" si="111"/>
        <v>0</v>
      </c>
      <c r="IP179" s="1">
        <v>10.758086</v>
      </c>
      <c r="IQ179" s="5">
        <f t="shared" si="112"/>
        <v>0</v>
      </c>
      <c r="IR179" s="1">
        <v>1.7147330000000001</v>
      </c>
      <c r="IS179" s="5">
        <f t="shared" si="113"/>
        <v>0</v>
      </c>
    </row>
    <row r="180" spans="1:253" x14ac:dyDescent="0.3">
      <c r="A180" s="1" t="s">
        <v>201</v>
      </c>
      <c r="B180" s="1">
        <v>723.75</v>
      </c>
      <c r="D180" s="1">
        <v>-2.5646200000000001</v>
      </c>
      <c r="E180" s="5">
        <f t="shared" si="0"/>
        <v>0</v>
      </c>
      <c r="F180" s="1">
        <v>24.686219000000001</v>
      </c>
      <c r="G180" s="1">
        <f t="shared" si="1"/>
        <v>1</v>
      </c>
      <c r="H180" s="1">
        <v>37.511761999999997</v>
      </c>
      <c r="I180" s="1">
        <f t="shared" si="114"/>
        <v>1</v>
      </c>
      <c r="J180" s="1">
        <v>29.317976999999999</v>
      </c>
      <c r="K180" s="1">
        <f t="shared" si="115"/>
        <v>0</v>
      </c>
      <c r="L180" s="1">
        <v>170.68150800000001</v>
      </c>
      <c r="M180" s="1">
        <f t="shared" si="116"/>
        <v>1</v>
      </c>
      <c r="N180" s="1">
        <v>6.5</v>
      </c>
      <c r="O180" s="1">
        <f t="shared" si="117"/>
        <v>0</v>
      </c>
      <c r="P180" s="1">
        <v>3.94</v>
      </c>
      <c r="Q180" s="1">
        <f t="shared" si="118"/>
        <v>0</v>
      </c>
      <c r="R180" s="1">
        <v>7092.88</v>
      </c>
      <c r="S180" s="5">
        <f t="shared" si="2"/>
        <v>1</v>
      </c>
      <c r="T180" s="1">
        <v>0.24713099999999999</v>
      </c>
      <c r="U180" s="5">
        <f t="shared" si="3"/>
        <v>1</v>
      </c>
      <c r="V180" s="1">
        <v>784.66</v>
      </c>
      <c r="W180" s="5">
        <f t="shared" si="4"/>
        <v>1</v>
      </c>
      <c r="X180" s="1">
        <v>11.172345999999999</v>
      </c>
      <c r="Y180" s="5">
        <f t="shared" si="5"/>
        <v>0</v>
      </c>
      <c r="Z180" s="1">
        <v>784.66</v>
      </c>
      <c r="AA180" s="5">
        <f t="shared" si="6"/>
        <v>1</v>
      </c>
      <c r="AB180" s="1">
        <v>12.732606000000001</v>
      </c>
      <c r="AC180" s="5">
        <f t="shared" si="7"/>
        <v>0</v>
      </c>
      <c r="AD180" s="1">
        <v>12.506415000000001</v>
      </c>
      <c r="AE180" s="5">
        <f t="shared" si="8"/>
        <v>1</v>
      </c>
      <c r="AF180" s="1">
        <v>555.66</v>
      </c>
      <c r="AG180" s="5">
        <f t="shared" si="9"/>
        <v>1</v>
      </c>
      <c r="AH180" s="1">
        <v>13.746543000000001</v>
      </c>
      <c r="AI180" s="5">
        <f t="shared" si="10"/>
        <v>0</v>
      </c>
      <c r="AJ180" s="1">
        <v>0.71595500000000001</v>
      </c>
      <c r="AK180" s="5">
        <f t="shared" si="11"/>
        <v>0</v>
      </c>
      <c r="AL180" s="1">
        <v>735.9</v>
      </c>
      <c r="AM180" s="1">
        <f t="shared" si="12"/>
        <v>0</v>
      </c>
      <c r="AN180" s="1">
        <v>3.8746559999999999</v>
      </c>
      <c r="AO180" s="1">
        <f t="shared" si="119"/>
        <v>1</v>
      </c>
      <c r="AP180" s="1">
        <v>19.819865</v>
      </c>
      <c r="AQ180" s="1">
        <f t="shared" si="120"/>
        <v>1</v>
      </c>
      <c r="AR180" s="1">
        <v>32.438256000000003</v>
      </c>
      <c r="AS180" s="1">
        <f t="shared" si="121"/>
        <v>1</v>
      </c>
      <c r="AT180" s="1">
        <v>37.129415000000002</v>
      </c>
      <c r="AU180" s="1">
        <f t="shared" si="122"/>
        <v>1</v>
      </c>
      <c r="AV180" s="1">
        <v>183.04096000000001</v>
      </c>
      <c r="AW180" s="1">
        <f t="shared" si="123"/>
        <v>1</v>
      </c>
      <c r="AX180" s="1">
        <v>4</v>
      </c>
      <c r="AY180" s="1">
        <f t="shared" si="13"/>
        <v>0</v>
      </c>
      <c r="AZ180" s="1">
        <v>3.73</v>
      </c>
      <c r="BA180" s="1">
        <f t="shared" si="14"/>
        <v>0</v>
      </c>
      <c r="BB180" s="1">
        <v>8108.21</v>
      </c>
      <c r="BC180" s="5">
        <f t="shared" si="15"/>
        <v>1</v>
      </c>
      <c r="BD180" s="1">
        <v>0.31720300000000001</v>
      </c>
      <c r="BE180" s="5">
        <f t="shared" si="16"/>
        <v>1</v>
      </c>
      <c r="BF180" s="1">
        <v>715.58</v>
      </c>
      <c r="BG180" s="5">
        <f t="shared" si="17"/>
        <v>1</v>
      </c>
      <c r="BH180" s="1">
        <v>9.2449049999999993</v>
      </c>
      <c r="BI180" s="5">
        <f t="shared" si="18"/>
        <v>0</v>
      </c>
      <c r="BJ180" s="1">
        <v>715.58</v>
      </c>
      <c r="BK180" s="5">
        <f t="shared" si="19"/>
        <v>1</v>
      </c>
      <c r="BL180" s="1">
        <v>13.983276999999999</v>
      </c>
      <c r="BM180" s="5">
        <f t="shared" si="20"/>
        <v>0</v>
      </c>
      <c r="BN180" s="1">
        <v>9.7761999999999993</v>
      </c>
      <c r="BO180" s="5">
        <f t="shared" si="21"/>
        <v>0</v>
      </c>
      <c r="BP180" s="1">
        <v>505.89</v>
      </c>
      <c r="BQ180" s="5">
        <f t="shared" si="22"/>
        <v>1</v>
      </c>
      <c r="BR180" s="1">
        <v>11.342544999999999</v>
      </c>
      <c r="BS180" s="5">
        <f t="shared" si="23"/>
        <v>0</v>
      </c>
      <c r="BT180" s="1">
        <v>0.67230900000000005</v>
      </c>
      <c r="BU180" s="5">
        <f t="shared" si="24"/>
        <v>0</v>
      </c>
      <c r="BV180" s="1">
        <v>512.85</v>
      </c>
      <c r="BW180" s="5">
        <f t="shared" si="25"/>
        <v>0</v>
      </c>
      <c r="BX180" s="1">
        <v>3.5537610000000002</v>
      </c>
      <c r="BY180" s="1">
        <f t="shared" si="124"/>
        <v>0</v>
      </c>
      <c r="BZ180" s="1">
        <v>25.823003</v>
      </c>
      <c r="CA180" s="1">
        <f t="shared" si="26"/>
        <v>1</v>
      </c>
      <c r="CB180" s="1">
        <v>39.253444000000002</v>
      </c>
      <c r="CC180" s="1">
        <f t="shared" si="27"/>
        <v>1</v>
      </c>
      <c r="CD180" s="1">
        <v>208.787555</v>
      </c>
      <c r="CE180" s="1">
        <f t="shared" si="28"/>
        <v>1</v>
      </c>
      <c r="CF180" s="1">
        <v>19.860199999999999</v>
      </c>
      <c r="CG180" s="1">
        <f t="shared" si="29"/>
        <v>1</v>
      </c>
      <c r="CH180" s="1">
        <v>-7.3</v>
      </c>
      <c r="CI180" s="1">
        <f t="shared" si="30"/>
        <v>0</v>
      </c>
      <c r="CJ180" s="1">
        <v>6.62</v>
      </c>
      <c r="CK180" s="1">
        <f t="shared" si="31"/>
        <v>0</v>
      </c>
      <c r="CL180" s="1">
        <v>10047</v>
      </c>
      <c r="CM180" s="5">
        <f t="shared" si="32"/>
        <v>1</v>
      </c>
      <c r="CN180" s="1">
        <v>0.61483200000000005</v>
      </c>
      <c r="CO180" s="5">
        <f t="shared" si="33"/>
        <v>1</v>
      </c>
      <c r="CP180" s="1">
        <v>787.21</v>
      </c>
      <c r="CQ180" s="5">
        <f t="shared" si="34"/>
        <v>1</v>
      </c>
      <c r="CR180" s="1">
        <v>8.6824569999999994</v>
      </c>
      <c r="CS180" s="5">
        <f t="shared" si="35"/>
        <v>0</v>
      </c>
      <c r="CT180" s="1">
        <v>787.21</v>
      </c>
      <c r="CU180" s="5">
        <f t="shared" si="36"/>
        <v>1</v>
      </c>
      <c r="CV180" s="1">
        <v>21.575804000000002</v>
      </c>
      <c r="CW180" s="5">
        <f t="shared" si="37"/>
        <v>0</v>
      </c>
      <c r="CX180" s="1">
        <v>11.119681999999999</v>
      </c>
      <c r="CY180" s="5">
        <f t="shared" si="38"/>
        <v>0</v>
      </c>
      <c r="CZ180" s="1">
        <v>601.09</v>
      </c>
      <c r="DA180" s="5">
        <f t="shared" si="39"/>
        <v>1</v>
      </c>
      <c r="DB180" s="1">
        <v>12.220853</v>
      </c>
      <c r="DC180" s="5">
        <f t="shared" si="40"/>
        <v>0</v>
      </c>
      <c r="DD180" s="1">
        <v>0.672207</v>
      </c>
      <c r="DE180" s="5">
        <f t="shared" si="41"/>
        <v>0</v>
      </c>
      <c r="DF180" s="1">
        <v>1002.55</v>
      </c>
      <c r="DG180" s="5">
        <f t="shared" si="42"/>
        <v>1</v>
      </c>
      <c r="DH180" s="1">
        <v>1.7094450000000001</v>
      </c>
      <c r="DI180" s="1">
        <f t="shared" si="43"/>
        <v>1</v>
      </c>
      <c r="DJ180" s="1">
        <v>32.721615</v>
      </c>
      <c r="DK180" s="1">
        <f t="shared" si="44"/>
        <v>1</v>
      </c>
      <c r="DL180" s="1">
        <v>48.135159000000002</v>
      </c>
      <c r="DM180" s="1">
        <f t="shared" si="45"/>
        <v>1</v>
      </c>
      <c r="DN180" s="1">
        <v>238.53454199999999</v>
      </c>
      <c r="DO180" s="1">
        <f t="shared" si="46"/>
        <v>1</v>
      </c>
      <c r="DP180" s="1">
        <v>30.638769</v>
      </c>
      <c r="DQ180" s="1">
        <f t="shared" si="47"/>
        <v>0</v>
      </c>
      <c r="DR180" s="1">
        <v>8.9</v>
      </c>
      <c r="DS180" s="1">
        <f t="shared" si="48"/>
        <v>0</v>
      </c>
      <c r="DT180" s="1">
        <v>5.13</v>
      </c>
      <c r="DU180" s="1">
        <f t="shared" si="49"/>
        <v>0</v>
      </c>
      <c r="DV180" s="1">
        <v>11345.76</v>
      </c>
      <c r="DW180" s="5">
        <f t="shared" si="50"/>
        <v>1</v>
      </c>
      <c r="DX180" s="1">
        <v>0.55123999999999995</v>
      </c>
      <c r="DY180" s="5">
        <f t="shared" si="51"/>
        <v>1</v>
      </c>
      <c r="DZ180" s="1">
        <v>1139.68</v>
      </c>
      <c r="EA180" s="5">
        <f t="shared" si="52"/>
        <v>1</v>
      </c>
      <c r="EB180" s="1">
        <v>9.1157079999999997</v>
      </c>
      <c r="EC180" s="5">
        <f t="shared" si="53"/>
        <v>0</v>
      </c>
      <c r="ED180" s="1">
        <v>1139.68</v>
      </c>
      <c r="EE180" s="5">
        <f t="shared" si="54"/>
        <v>1</v>
      </c>
      <c r="EF180" s="1">
        <v>9.3078260000000004</v>
      </c>
      <c r="EG180" s="5">
        <f t="shared" si="55"/>
        <v>0</v>
      </c>
      <c r="EH180" s="1">
        <v>14.351660000000001</v>
      </c>
      <c r="EI180" s="5">
        <f t="shared" si="56"/>
        <v>1</v>
      </c>
      <c r="EJ180" s="1">
        <v>761.08</v>
      </c>
      <c r="EK180" s="5">
        <f t="shared" si="57"/>
        <v>1</v>
      </c>
      <c r="EL180" s="1">
        <v>13.525983</v>
      </c>
      <c r="EM180" s="5">
        <f t="shared" si="58"/>
        <v>0</v>
      </c>
      <c r="EN180" s="1">
        <v>0.60068299999999997</v>
      </c>
      <c r="EO180" s="5">
        <f t="shared" si="59"/>
        <v>0</v>
      </c>
      <c r="EP180" s="1">
        <v>768.05</v>
      </c>
      <c r="EQ180" s="5">
        <f t="shared" si="60"/>
        <v>0</v>
      </c>
      <c r="ER180" s="1">
        <v>-0.51810100000000003</v>
      </c>
      <c r="ES180" s="1">
        <f t="shared" si="61"/>
        <v>0</v>
      </c>
      <c r="ET180" s="1">
        <v>25.170088</v>
      </c>
      <c r="EU180" s="1">
        <f t="shared" si="62"/>
        <v>1</v>
      </c>
      <c r="EV180" s="1">
        <v>42.302253</v>
      </c>
      <c r="EW180" s="1">
        <f t="shared" si="63"/>
        <v>1</v>
      </c>
      <c r="EX180" s="1">
        <v>30.514395</v>
      </c>
      <c r="EY180" s="5">
        <f t="shared" si="125"/>
        <v>0</v>
      </c>
      <c r="EZ180" s="1">
        <v>276.134592</v>
      </c>
      <c r="FA180" s="5">
        <f t="shared" si="126"/>
        <v>1</v>
      </c>
      <c r="FB180" s="1">
        <v>7</v>
      </c>
      <c r="FC180" s="5">
        <f t="shared" si="127"/>
        <v>0</v>
      </c>
      <c r="FD180" s="1">
        <v>6.7</v>
      </c>
      <c r="FE180" s="5">
        <f t="shared" si="67"/>
        <v>0</v>
      </c>
      <c r="FF180" s="1">
        <v>13055.51</v>
      </c>
      <c r="FG180" s="5">
        <f t="shared" si="68"/>
        <v>1</v>
      </c>
      <c r="FH180" s="1">
        <v>0.60230399999999995</v>
      </c>
      <c r="FI180" s="5">
        <f t="shared" si="69"/>
        <v>1</v>
      </c>
      <c r="FJ180" s="1">
        <v>801.24</v>
      </c>
      <c r="FK180" s="5">
        <f t="shared" si="70"/>
        <v>1</v>
      </c>
      <c r="FL180" s="1">
        <v>9.2952739999999991</v>
      </c>
      <c r="FM180" s="5">
        <f t="shared" si="71"/>
        <v>0</v>
      </c>
      <c r="FN180" s="1">
        <v>801.24</v>
      </c>
      <c r="FO180" s="5">
        <f t="shared" si="72"/>
        <v>1</v>
      </c>
      <c r="FP180" s="1">
        <v>0</v>
      </c>
      <c r="FQ180" s="5">
        <f t="shared" si="73"/>
        <v>0</v>
      </c>
      <c r="FR180" s="1">
        <v>14.852045</v>
      </c>
      <c r="FS180" s="5">
        <f t="shared" si="74"/>
        <v>1</v>
      </c>
      <c r="FT180" s="1">
        <v>892.7</v>
      </c>
      <c r="FU180" s="5">
        <f t="shared" si="75"/>
        <v>1</v>
      </c>
      <c r="FV180" s="1">
        <v>13.681520000000001</v>
      </c>
      <c r="FW180" s="5">
        <f t="shared" si="76"/>
        <v>0</v>
      </c>
      <c r="FX180" s="1">
        <v>0.61380500000000005</v>
      </c>
      <c r="FY180" s="5">
        <f t="shared" si="77"/>
        <v>0</v>
      </c>
      <c r="FZ180" s="1">
        <v>756.65</v>
      </c>
      <c r="GA180" s="5">
        <f t="shared" si="78"/>
        <v>0</v>
      </c>
      <c r="GB180" s="1">
        <v>0.93376899999999996</v>
      </c>
      <c r="GC180" s="5">
        <f t="shared" si="79"/>
        <v>0</v>
      </c>
      <c r="GD180" s="1">
        <v>14.472747999999999</v>
      </c>
      <c r="GE180" s="5">
        <f t="shared" si="80"/>
        <v>0</v>
      </c>
      <c r="GF180" s="1">
        <v>35.861080000000001</v>
      </c>
      <c r="GG180" s="5">
        <f t="shared" si="81"/>
        <v>1</v>
      </c>
      <c r="GH180" s="1">
        <v>52.281019000000001</v>
      </c>
      <c r="GI180" s="5">
        <f t="shared" si="82"/>
        <v>1</v>
      </c>
      <c r="GJ180" s="1">
        <v>287.50482799999997</v>
      </c>
      <c r="GK180" s="5">
        <f t="shared" si="83"/>
        <v>1</v>
      </c>
      <c r="GL180" s="1">
        <v>6.5</v>
      </c>
      <c r="GM180" s="5">
        <f t="shared" si="84"/>
        <v>0</v>
      </c>
      <c r="GN180" s="1">
        <v>5.65</v>
      </c>
      <c r="GO180" s="5">
        <f t="shared" si="85"/>
        <v>0</v>
      </c>
      <c r="GP180" s="1">
        <v>14516.89</v>
      </c>
      <c r="GQ180" s="5">
        <f t="shared" si="86"/>
        <v>1</v>
      </c>
      <c r="GR180" s="1">
        <v>0.66054299999999999</v>
      </c>
      <c r="GS180" s="5">
        <f t="shared" si="87"/>
        <v>1</v>
      </c>
      <c r="GT180" s="1">
        <v>473.69</v>
      </c>
      <c r="GU180" s="5">
        <f t="shared" si="88"/>
        <v>0</v>
      </c>
      <c r="GV180" s="1">
        <v>3.1566809999999998</v>
      </c>
      <c r="GW180" s="5">
        <f t="shared" si="89"/>
        <v>0</v>
      </c>
      <c r="GX180" s="1">
        <v>473.69</v>
      </c>
      <c r="GY180" s="5">
        <f t="shared" si="90"/>
        <v>0</v>
      </c>
      <c r="GZ180" s="1">
        <v>20.655528</v>
      </c>
      <c r="HA180" s="5">
        <f t="shared" si="91"/>
        <v>0</v>
      </c>
      <c r="HB180" s="1">
        <v>4.2038820000000001</v>
      </c>
      <c r="HC180" s="5">
        <f t="shared" si="92"/>
        <v>0</v>
      </c>
      <c r="HD180" s="1">
        <v>343.54</v>
      </c>
      <c r="HE180" s="5">
        <f t="shared" si="93"/>
        <v>0</v>
      </c>
      <c r="HF180" s="1">
        <v>5.05687</v>
      </c>
      <c r="HG180" s="5">
        <f t="shared" si="94"/>
        <v>0</v>
      </c>
      <c r="HH180" s="1">
        <v>0.61255400000000004</v>
      </c>
      <c r="HI180" s="5">
        <f t="shared" si="95"/>
        <v>0</v>
      </c>
      <c r="HJ180" s="1">
        <v>810.55</v>
      </c>
      <c r="HK180" s="5">
        <f t="shared" si="96"/>
        <v>1</v>
      </c>
      <c r="HL180" s="1">
        <v>-0.63136000000000003</v>
      </c>
      <c r="HM180" s="5">
        <f t="shared" si="97"/>
        <v>0</v>
      </c>
      <c r="HN180" s="1">
        <v>18.6265</v>
      </c>
      <c r="HO180" s="5">
        <f t="shared" si="98"/>
        <v>0</v>
      </c>
      <c r="HP180" s="1">
        <v>44.541428000000003</v>
      </c>
      <c r="HQ180" s="5">
        <f t="shared" si="99"/>
        <v>1</v>
      </c>
      <c r="HR180" s="1">
        <v>43.515959000000002</v>
      </c>
      <c r="HS180" s="5">
        <f t="shared" si="100"/>
        <v>1</v>
      </c>
      <c r="HT180" s="1">
        <v>297.08363800000001</v>
      </c>
      <c r="HU180" s="5">
        <f t="shared" si="101"/>
        <v>1</v>
      </c>
      <c r="HV180" s="1">
        <v>6.8</v>
      </c>
      <c r="HW180" s="5">
        <f t="shared" si="102"/>
        <v>0</v>
      </c>
      <c r="HX180" s="1">
        <v>5.22</v>
      </c>
      <c r="HY180" s="5">
        <f t="shared" si="103"/>
        <v>0</v>
      </c>
      <c r="HZ180" s="1">
        <v>16168.35</v>
      </c>
      <c r="IA180" s="5">
        <f t="shared" si="104"/>
        <v>1</v>
      </c>
      <c r="IB180" s="1">
        <v>0.68823299999999998</v>
      </c>
      <c r="IC180" s="5">
        <f t="shared" si="105"/>
        <v>1</v>
      </c>
      <c r="ID180" s="1">
        <v>543.47</v>
      </c>
      <c r="IE180" s="5">
        <f t="shared" si="106"/>
        <v>0</v>
      </c>
      <c r="IF180" s="1">
        <v>3.3792490000000002</v>
      </c>
      <c r="IG180" s="5">
        <f t="shared" si="107"/>
        <v>0</v>
      </c>
      <c r="IH180" s="1">
        <v>543.47</v>
      </c>
      <c r="II180" s="5">
        <f t="shared" si="108"/>
        <v>0</v>
      </c>
      <c r="IJ180" s="1">
        <v>11.977822</v>
      </c>
      <c r="IK180" s="5">
        <f t="shared" si="109"/>
        <v>0</v>
      </c>
      <c r="IL180" s="1">
        <v>4.2054179999999999</v>
      </c>
      <c r="IM180" s="5">
        <f t="shared" si="110"/>
        <v>0</v>
      </c>
      <c r="IN180" s="1">
        <v>394.98</v>
      </c>
      <c r="IO180" s="5">
        <f t="shared" si="111"/>
        <v>0</v>
      </c>
      <c r="IP180" s="1">
        <v>5.5287430000000004</v>
      </c>
      <c r="IQ180" s="5">
        <f t="shared" si="112"/>
        <v>0</v>
      </c>
      <c r="IR180" s="1">
        <v>0.56660900000000003</v>
      </c>
      <c r="IS180" s="5">
        <f t="shared" si="113"/>
        <v>0</v>
      </c>
    </row>
    <row r="181" spans="1:253" x14ac:dyDescent="0.3">
      <c r="A181" s="1" t="s">
        <v>202</v>
      </c>
      <c r="B181" s="1">
        <v>702.65</v>
      </c>
      <c r="D181" s="1">
        <v>-2.7474050000000001</v>
      </c>
      <c r="E181" s="5">
        <f t="shared" si="0"/>
        <v>0</v>
      </c>
      <c r="F181" s="1">
        <v>20.919560000000001</v>
      </c>
      <c r="G181" s="1">
        <f t="shared" si="1"/>
        <v>1</v>
      </c>
      <c r="H181" s="1">
        <v>45.134456</v>
      </c>
      <c r="I181" s="1">
        <f t="shared" si="114"/>
        <v>1</v>
      </c>
      <c r="J181" s="1">
        <v>33.588183000000001</v>
      </c>
      <c r="K181" s="1">
        <f t="shared" si="115"/>
        <v>1</v>
      </c>
      <c r="L181" s="1">
        <v>223.94790699999999</v>
      </c>
      <c r="M181" s="1">
        <f t="shared" si="116"/>
        <v>1</v>
      </c>
      <c r="N181" s="1">
        <v>6.5</v>
      </c>
      <c r="O181" s="1">
        <f t="shared" si="117"/>
        <v>0</v>
      </c>
      <c r="P181" s="1">
        <v>3.94</v>
      </c>
      <c r="Q181" s="1">
        <f t="shared" si="118"/>
        <v>0</v>
      </c>
      <c r="R181" s="1">
        <v>2012.3586</v>
      </c>
      <c r="S181" s="5">
        <f t="shared" si="2"/>
        <v>0</v>
      </c>
      <c r="T181" s="1">
        <v>0.963198</v>
      </c>
      <c r="U181" s="5">
        <f t="shared" si="3"/>
        <v>1</v>
      </c>
      <c r="V181" s="1">
        <v>134.21119999999999</v>
      </c>
      <c r="W181" s="5">
        <f t="shared" si="4"/>
        <v>0</v>
      </c>
      <c r="X181" s="1">
        <v>6.6322669999999997</v>
      </c>
      <c r="Y181" s="5">
        <f t="shared" si="5"/>
        <v>0</v>
      </c>
      <c r="Z181" s="1">
        <v>134.21119999999999</v>
      </c>
      <c r="AA181" s="5">
        <f t="shared" si="6"/>
        <v>0</v>
      </c>
      <c r="AB181" s="1">
        <v>3.4430519999999998</v>
      </c>
      <c r="AC181" s="5">
        <f t="shared" si="7"/>
        <v>0</v>
      </c>
      <c r="AD181" s="1">
        <v>6.5751660000000003</v>
      </c>
      <c r="AE181" s="5">
        <f t="shared" si="8"/>
        <v>0</v>
      </c>
      <c r="AF181" s="1">
        <v>94.660200000000003</v>
      </c>
      <c r="AG181" s="5">
        <f t="shared" si="9"/>
        <v>0</v>
      </c>
      <c r="AH181" s="1">
        <v>12.468762</v>
      </c>
      <c r="AI181" s="5">
        <f t="shared" si="10"/>
        <v>0</v>
      </c>
      <c r="AJ181" s="1">
        <v>1.0715060000000001</v>
      </c>
      <c r="AK181" s="5">
        <f t="shared" si="11"/>
        <v>0</v>
      </c>
      <c r="AL181" s="1">
        <v>524.79999999999995</v>
      </c>
      <c r="AM181" s="1">
        <f t="shared" si="12"/>
        <v>1</v>
      </c>
      <c r="AN181" s="1">
        <v>-1.9706729999999999</v>
      </c>
      <c r="AO181" s="1">
        <f t="shared" si="119"/>
        <v>0</v>
      </c>
      <c r="AP181" s="1">
        <v>39.469695000000002</v>
      </c>
      <c r="AQ181" s="1">
        <f t="shared" si="120"/>
        <v>1</v>
      </c>
      <c r="AR181" s="1">
        <v>73.843365000000006</v>
      </c>
      <c r="AS181" s="1">
        <f t="shared" si="121"/>
        <v>1</v>
      </c>
      <c r="AT181" s="1">
        <v>13.296277</v>
      </c>
      <c r="AU181" s="1">
        <f t="shared" si="122"/>
        <v>0</v>
      </c>
      <c r="AV181" s="1">
        <v>261.15291400000001</v>
      </c>
      <c r="AW181" s="1">
        <f t="shared" si="123"/>
        <v>1</v>
      </c>
      <c r="AX181" s="1">
        <v>4</v>
      </c>
      <c r="AY181" s="1">
        <f t="shared" si="13"/>
        <v>0</v>
      </c>
      <c r="AZ181" s="1">
        <v>3.73</v>
      </c>
      <c r="BA181" s="1">
        <f t="shared" si="14"/>
        <v>0</v>
      </c>
      <c r="BB181" s="1">
        <v>2149.0859999999998</v>
      </c>
      <c r="BC181" s="5">
        <f t="shared" si="15"/>
        <v>0</v>
      </c>
      <c r="BD181" s="1">
        <v>0.90528600000000004</v>
      </c>
      <c r="BE181" s="5">
        <f t="shared" si="16"/>
        <v>1</v>
      </c>
      <c r="BF181" s="1">
        <v>182.43809999999999</v>
      </c>
      <c r="BG181" s="5">
        <f t="shared" si="17"/>
        <v>0</v>
      </c>
      <c r="BH181" s="1">
        <v>7.4006569999999998</v>
      </c>
      <c r="BI181" s="5">
        <f t="shared" si="18"/>
        <v>0</v>
      </c>
      <c r="BJ181" s="1">
        <v>182.43809999999999</v>
      </c>
      <c r="BK181" s="5">
        <f t="shared" si="19"/>
        <v>0</v>
      </c>
      <c r="BL181" s="1">
        <v>2.7316889999999998</v>
      </c>
      <c r="BM181" s="5">
        <f t="shared" si="20"/>
        <v>0</v>
      </c>
      <c r="BN181" s="1">
        <v>6.5929380000000002</v>
      </c>
      <c r="BO181" s="5">
        <f t="shared" si="21"/>
        <v>0</v>
      </c>
      <c r="BP181" s="1">
        <v>119.3108</v>
      </c>
      <c r="BQ181" s="5">
        <f t="shared" si="22"/>
        <v>0</v>
      </c>
      <c r="BR181" s="1">
        <v>13.668296</v>
      </c>
      <c r="BS181" s="5">
        <f t="shared" si="23"/>
        <v>0</v>
      </c>
      <c r="BT181" s="1">
        <v>1.150466</v>
      </c>
      <c r="BU181" s="5">
        <f t="shared" si="24"/>
        <v>0</v>
      </c>
      <c r="BV181" s="1">
        <v>152.6</v>
      </c>
      <c r="BW181" s="5">
        <f t="shared" si="25"/>
        <v>0</v>
      </c>
      <c r="BX181" s="1">
        <v>2.553763</v>
      </c>
      <c r="BY181" s="1">
        <f t="shared" si="124"/>
        <v>0</v>
      </c>
      <c r="BZ181" s="1">
        <v>2.823639</v>
      </c>
      <c r="CA181" s="1">
        <f t="shared" si="26"/>
        <v>0</v>
      </c>
      <c r="CB181" s="1">
        <v>39.622821000000002</v>
      </c>
      <c r="CC181" s="1">
        <f t="shared" si="27"/>
        <v>1</v>
      </c>
      <c r="CD181" s="1">
        <v>268.41719999999998</v>
      </c>
      <c r="CE181" s="1">
        <f t="shared" si="28"/>
        <v>1</v>
      </c>
      <c r="CF181" s="1">
        <v>54.043737</v>
      </c>
      <c r="CG181" s="1">
        <f t="shared" si="29"/>
        <v>1</v>
      </c>
      <c r="CH181" s="1">
        <v>-7.3</v>
      </c>
      <c r="CI181" s="1">
        <f t="shared" si="30"/>
        <v>0</v>
      </c>
      <c r="CJ181" s="1">
        <v>6.62</v>
      </c>
      <c r="CK181" s="1">
        <f t="shared" si="31"/>
        <v>0</v>
      </c>
      <c r="CL181" s="1">
        <v>2177.6289000000002</v>
      </c>
      <c r="CM181" s="5">
        <f t="shared" si="32"/>
        <v>0</v>
      </c>
      <c r="CN181" s="1">
        <v>0.96218199999999998</v>
      </c>
      <c r="CO181" s="5">
        <f t="shared" si="33"/>
        <v>1</v>
      </c>
      <c r="CP181" s="1">
        <v>14.414999999999999</v>
      </c>
      <c r="CQ181" s="5">
        <f t="shared" si="34"/>
        <v>0</v>
      </c>
      <c r="CR181" s="1">
        <v>0.56001599999999996</v>
      </c>
      <c r="CS181" s="5">
        <f t="shared" si="35"/>
        <v>0</v>
      </c>
      <c r="CT181" s="1">
        <v>14.414999999999999</v>
      </c>
      <c r="CU181" s="5">
        <f t="shared" si="36"/>
        <v>0</v>
      </c>
      <c r="CV181" s="1">
        <v>50.943376999999998</v>
      </c>
      <c r="CW181" s="5">
        <f t="shared" si="37"/>
        <v>1</v>
      </c>
      <c r="CX181" s="1">
        <v>0.86009000000000002</v>
      </c>
      <c r="CY181" s="5">
        <f t="shared" si="38"/>
        <v>0</v>
      </c>
      <c r="CZ181" s="1">
        <v>9.6143999999999998</v>
      </c>
      <c r="DA181" s="5">
        <f t="shared" si="39"/>
        <v>0</v>
      </c>
      <c r="DB181" s="1">
        <v>1.0969990000000001</v>
      </c>
      <c r="DC181" s="5">
        <f t="shared" si="40"/>
        <v>0</v>
      </c>
      <c r="DD181" s="1">
        <v>0.99194199999999999</v>
      </c>
      <c r="DE181" s="5">
        <f t="shared" si="41"/>
        <v>0</v>
      </c>
      <c r="DF181" s="1">
        <v>522.9</v>
      </c>
      <c r="DG181" s="5">
        <f t="shared" si="42"/>
        <v>1</v>
      </c>
      <c r="DH181" s="1">
        <v>2.48922</v>
      </c>
      <c r="DI181" s="1">
        <f t="shared" si="43"/>
        <v>1</v>
      </c>
      <c r="DJ181" s="1">
        <v>8.2494449999999997</v>
      </c>
      <c r="DK181" s="1">
        <f t="shared" si="44"/>
        <v>0</v>
      </c>
      <c r="DL181" s="1">
        <v>44.612050000000004</v>
      </c>
      <c r="DM181" s="1">
        <f t="shared" si="45"/>
        <v>1</v>
      </c>
      <c r="DN181" s="1">
        <v>278.32027900000003</v>
      </c>
      <c r="DO181" s="1">
        <f t="shared" si="46"/>
        <v>1</v>
      </c>
      <c r="DP181" s="1">
        <v>63.386079000000002</v>
      </c>
      <c r="DQ181" s="1">
        <f t="shared" si="47"/>
        <v>1</v>
      </c>
      <c r="DR181" s="1">
        <v>8.9</v>
      </c>
      <c r="DS181" s="1">
        <f t="shared" si="48"/>
        <v>0</v>
      </c>
      <c r="DT181" s="1">
        <v>5.13</v>
      </c>
      <c r="DU181" s="1">
        <f t="shared" si="49"/>
        <v>0</v>
      </c>
      <c r="DV181" s="1">
        <v>2679.2319000000002</v>
      </c>
      <c r="DW181" s="5">
        <f t="shared" si="50"/>
        <v>0</v>
      </c>
      <c r="DX181" s="1">
        <v>1.3542110000000001</v>
      </c>
      <c r="DY181" s="5">
        <f t="shared" si="51"/>
        <v>1</v>
      </c>
      <c r="DZ181" s="1">
        <v>41.479799999999997</v>
      </c>
      <c r="EA181" s="5">
        <f t="shared" si="52"/>
        <v>0</v>
      </c>
      <c r="EB181" s="1">
        <v>1.450815</v>
      </c>
      <c r="EC181" s="5">
        <f t="shared" si="53"/>
        <v>0</v>
      </c>
      <c r="ED181" s="1">
        <v>41.479799999999997</v>
      </c>
      <c r="EE181" s="5">
        <f t="shared" si="54"/>
        <v>0</v>
      </c>
      <c r="EF181" s="1">
        <v>0</v>
      </c>
      <c r="EG181" s="5">
        <f t="shared" si="55"/>
        <v>0</v>
      </c>
      <c r="EH181" s="1">
        <v>2.162067</v>
      </c>
      <c r="EI181" s="5">
        <f t="shared" si="56"/>
        <v>0</v>
      </c>
      <c r="EJ181" s="1">
        <v>27.955300000000001</v>
      </c>
      <c r="EK181" s="5">
        <f t="shared" si="57"/>
        <v>0</v>
      </c>
      <c r="EL181" s="1">
        <v>3.141159</v>
      </c>
      <c r="EM181" s="5">
        <f t="shared" si="58"/>
        <v>0</v>
      </c>
      <c r="EN181" s="1">
        <v>1.082489</v>
      </c>
      <c r="EO181" s="5">
        <f t="shared" si="59"/>
        <v>0</v>
      </c>
      <c r="EP181" s="1">
        <v>157.4</v>
      </c>
      <c r="EQ181" s="5">
        <f t="shared" si="60"/>
        <v>1</v>
      </c>
      <c r="ER181" s="1">
        <v>-1.7478149999999999</v>
      </c>
      <c r="ES181" s="1">
        <f t="shared" si="61"/>
        <v>0</v>
      </c>
      <c r="ET181" s="1">
        <v>13.015236</v>
      </c>
      <c r="EU181" s="1">
        <f t="shared" si="62"/>
        <v>0</v>
      </c>
      <c r="EV181" s="1">
        <v>23.588785999999999</v>
      </c>
      <c r="EW181" s="1">
        <f t="shared" si="63"/>
        <v>0</v>
      </c>
      <c r="EX181" s="1">
        <v>12.093519000000001</v>
      </c>
      <c r="EY181" s="5">
        <f t="shared" si="125"/>
        <v>0</v>
      </c>
      <c r="EZ181" s="1">
        <v>68.426616999999993</v>
      </c>
      <c r="FA181" s="5">
        <f t="shared" si="126"/>
        <v>0</v>
      </c>
      <c r="FB181" s="1">
        <v>7</v>
      </c>
      <c r="FC181" s="5">
        <f t="shared" si="127"/>
        <v>0</v>
      </c>
      <c r="FD181" s="1">
        <v>6.7</v>
      </c>
      <c r="FE181" s="5">
        <f t="shared" si="67"/>
        <v>0</v>
      </c>
      <c r="FF181" s="1">
        <v>3436.1167</v>
      </c>
      <c r="FG181" s="5">
        <f t="shared" si="68"/>
        <v>0</v>
      </c>
      <c r="FH181" s="1">
        <v>1.441756</v>
      </c>
      <c r="FI181" s="5">
        <f t="shared" si="69"/>
        <v>1</v>
      </c>
      <c r="FJ181" s="1">
        <v>266.17250000000001</v>
      </c>
      <c r="FK181" s="5">
        <f t="shared" si="70"/>
        <v>0</v>
      </c>
      <c r="FL181" s="1">
        <v>8.6010580000000001</v>
      </c>
      <c r="FM181" s="5">
        <f t="shared" si="71"/>
        <v>0</v>
      </c>
      <c r="FN181" s="1">
        <v>266.17250000000001</v>
      </c>
      <c r="FO181" s="5">
        <f t="shared" si="72"/>
        <v>0</v>
      </c>
      <c r="FP181" s="1">
        <v>2.3228369999999998</v>
      </c>
      <c r="FQ181" s="5">
        <f t="shared" si="73"/>
        <v>0</v>
      </c>
      <c r="FR181" s="1">
        <v>9.0294740000000004</v>
      </c>
      <c r="FS181" s="5">
        <f t="shared" si="74"/>
        <v>0</v>
      </c>
      <c r="FT181" s="1">
        <v>206.5018</v>
      </c>
      <c r="FU181" s="5">
        <f t="shared" si="75"/>
        <v>0</v>
      </c>
      <c r="FV181" s="1">
        <v>18.874465000000001</v>
      </c>
      <c r="FW181" s="5">
        <f t="shared" si="76"/>
        <v>1</v>
      </c>
      <c r="FX181" s="1">
        <v>1.2869409999999999</v>
      </c>
      <c r="FY181" s="5">
        <f t="shared" si="77"/>
        <v>0</v>
      </c>
      <c r="FZ181" s="1">
        <v>286.10000000000002</v>
      </c>
      <c r="GA181" s="5">
        <f t="shared" si="78"/>
        <v>1</v>
      </c>
      <c r="GB181" s="1">
        <v>1.5259050000000001</v>
      </c>
      <c r="GC181" s="5">
        <f t="shared" si="79"/>
        <v>1</v>
      </c>
      <c r="GD181" s="1">
        <v>14.5932</v>
      </c>
      <c r="GE181" s="5">
        <f t="shared" si="80"/>
        <v>0</v>
      </c>
      <c r="GF181" s="1">
        <v>27.18627</v>
      </c>
      <c r="GG181" s="5">
        <f t="shared" si="81"/>
        <v>0</v>
      </c>
      <c r="GH181" s="1">
        <v>19.605021000000001</v>
      </c>
      <c r="GI181" s="5">
        <f t="shared" si="82"/>
        <v>0</v>
      </c>
      <c r="GJ181" s="1">
        <v>81.390568000000002</v>
      </c>
      <c r="GK181" s="5">
        <f t="shared" si="83"/>
        <v>0</v>
      </c>
      <c r="GL181" s="1">
        <v>6.5</v>
      </c>
      <c r="GM181" s="5">
        <f t="shared" si="84"/>
        <v>0</v>
      </c>
      <c r="GN181" s="1">
        <v>5.65</v>
      </c>
      <c r="GO181" s="5">
        <f t="shared" si="85"/>
        <v>0</v>
      </c>
      <c r="GP181" s="1">
        <v>3630.5916000000002</v>
      </c>
      <c r="GQ181" s="5">
        <f t="shared" si="86"/>
        <v>0</v>
      </c>
      <c r="GR181" s="1">
        <v>0.953623</v>
      </c>
      <c r="GS181" s="5">
        <f t="shared" si="87"/>
        <v>1</v>
      </c>
      <c r="GT181" s="1">
        <v>355.64659999999998</v>
      </c>
      <c r="GU181" s="5">
        <f t="shared" si="88"/>
        <v>0</v>
      </c>
      <c r="GV181" s="1">
        <v>8.8872879999999999</v>
      </c>
      <c r="GW181" s="5">
        <f t="shared" si="89"/>
        <v>0</v>
      </c>
      <c r="GX181" s="1">
        <v>355.64659999999998</v>
      </c>
      <c r="GY181" s="5">
        <f t="shared" si="90"/>
        <v>0</v>
      </c>
      <c r="GZ181" s="1">
        <v>11.537399000000001</v>
      </c>
      <c r="HA181" s="5">
        <f t="shared" si="91"/>
        <v>0</v>
      </c>
      <c r="HB181" s="1">
        <v>7.8406140000000004</v>
      </c>
      <c r="HC181" s="5">
        <f t="shared" si="92"/>
        <v>0</v>
      </c>
      <c r="HD181" s="1">
        <v>235.59209999999999</v>
      </c>
      <c r="HE181" s="5">
        <f t="shared" si="93"/>
        <v>0</v>
      </c>
      <c r="HF181" s="1">
        <v>18.103679</v>
      </c>
      <c r="HG181" s="5">
        <f t="shared" si="94"/>
        <v>1</v>
      </c>
      <c r="HH181" s="1">
        <v>1.274702</v>
      </c>
      <c r="HI181" s="5">
        <f t="shared" si="95"/>
        <v>0</v>
      </c>
      <c r="HJ181" s="1">
        <v>691.25</v>
      </c>
      <c r="HK181" s="5">
        <f t="shared" si="96"/>
        <v>1</v>
      </c>
      <c r="HL181" s="1">
        <v>-0.58963100000000002</v>
      </c>
      <c r="HM181" s="5">
        <f t="shared" si="97"/>
        <v>0</v>
      </c>
      <c r="HN181" s="1">
        <v>16.819140999999998</v>
      </c>
      <c r="HO181" s="5">
        <f t="shared" si="98"/>
        <v>0</v>
      </c>
      <c r="HP181" s="1">
        <v>29.807024999999999</v>
      </c>
      <c r="HQ181" s="5">
        <f t="shared" si="99"/>
        <v>0</v>
      </c>
      <c r="HR181" s="1">
        <v>41.099007999999998</v>
      </c>
      <c r="HS181" s="5">
        <f t="shared" si="100"/>
        <v>0</v>
      </c>
      <c r="HT181" s="1">
        <v>144.37687600000001</v>
      </c>
      <c r="HU181" s="5">
        <f t="shared" si="101"/>
        <v>0</v>
      </c>
      <c r="HV181" s="1">
        <v>6.8</v>
      </c>
      <c r="HW181" s="5">
        <f t="shared" si="102"/>
        <v>0</v>
      </c>
      <c r="HX181" s="1">
        <v>5.22</v>
      </c>
      <c r="HY181" s="5">
        <f t="shared" si="103"/>
        <v>0</v>
      </c>
      <c r="HZ181" s="1">
        <v>4792.1109999999999</v>
      </c>
      <c r="IA181" s="5">
        <f t="shared" si="104"/>
        <v>0</v>
      </c>
      <c r="IB181" s="1">
        <v>0.30081999999999998</v>
      </c>
      <c r="IC181" s="5">
        <f t="shared" si="105"/>
        <v>1</v>
      </c>
      <c r="ID181" s="1">
        <v>436.5335</v>
      </c>
      <c r="IE181" s="5">
        <f t="shared" si="106"/>
        <v>0</v>
      </c>
      <c r="IF181" s="1">
        <v>10.632018</v>
      </c>
      <c r="IG181" s="5">
        <f t="shared" si="107"/>
        <v>0</v>
      </c>
      <c r="IH181" s="1">
        <v>436.5335</v>
      </c>
      <c r="II181" s="5">
        <f t="shared" si="108"/>
        <v>0</v>
      </c>
      <c r="IJ181" s="1">
        <v>7.4963819999999997</v>
      </c>
      <c r="IK181" s="5">
        <f t="shared" si="109"/>
        <v>0</v>
      </c>
      <c r="IL181" s="1">
        <v>9.2819559999999992</v>
      </c>
      <c r="IM181" s="5">
        <f t="shared" si="110"/>
        <v>0</v>
      </c>
      <c r="IN181" s="1">
        <v>326.0693</v>
      </c>
      <c r="IO181" s="5">
        <f t="shared" si="111"/>
        <v>0</v>
      </c>
      <c r="IP181" s="1">
        <v>12.200627000000001</v>
      </c>
      <c r="IQ181" s="5">
        <f t="shared" si="112"/>
        <v>0</v>
      </c>
      <c r="IR181" s="1">
        <v>1.5836049999999999</v>
      </c>
      <c r="IS181" s="5">
        <f t="shared" si="113"/>
        <v>0</v>
      </c>
    </row>
    <row r="182" spans="1:253" x14ac:dyDescent="0.3">
      <c r="A182" s="1" t="s">
        <v>203</v>
      </c>
      <c r="B182" s="1">
        <v>146.80000000000001</v>
      </c>
      <c r="D182" s="1">
        <v>1.4863459999999999</v>
      </c>
      <c r="E182" s="5">
        <f t="shared" si="0"/>
        <v>1</v>
      </c>
      <c r="F182" s="1">
        <v>4.8381610000000004</v>
      </c>
      <c r="G182" s="1">
        <f t="shared" si="1"/>
        <v>0</v>
      </c>
      <c r="H182" s="1">
        <v>5.1760149999999996</v>
      </c>
      <c r="I182" s="1">
        <f t="shared" si="114"/>
        <v>0</v>
      </c>
      <c r="J182" s="1">
        <v>30.342105</v>
      </c>
      <c r="K182" s="1">
        <f t="shared" si="115"/>
        <v>0</v>
      </c>
      <c r="L182" s="1">
        <v>44.001254000000003</v>
      </c>
      <c r="M182" s="1">
        <f t="shared" si="116"/>
        <v>0</v>
      </c>
      <c r="N182" s="1">
        <v>6.5</v>
      </c>
      <c r="O182" s="1">
        <f t="shared" si="117"/>
        <v>0</v>
      </c>
      <c r="P182" s="1">
        <v>3.94</v>
      </c>
      <c r="Q182" s="1">
        <f t="shared" si="118"/>
        <v>0</v>
      </c>
      <c r="R182" s="1">
        <v>4448.97</v>
      </c>
      <c r="S182" s="5">
        <f t="shared" si="2"/>
        <v>1</v>
      </c>
      <c r="T182" s="1">
        <v>0.45355899999999999</v>
      </c>
      <c r="U182" s="5">
        <f t="shared" si="3"/>
        <v>1</v>
      </c>
      <c r="V182" s="1">
        <v>271.33</v>
      </c>
      <c r="W182" s="5">
        <f t="shared" si="4"/>
        <v>0</v>
      </c>
      <c r="X182" s="1">
        <v>7.7071360000000002</v>
      </c>
      <c r="Y182" s="5">
        <f t="shared" si="5"/>
        <v>0</v>
      </c>
      <c r="Z182" s="1">
        <v>271.33</v>
      </c>
      <c r="AA182" s="5">
        <f t="shared" si="6"/>
        <v>0</v>
      </c>
      <c r="AB182" s="1">
        <v>50</v>
      </c>
      <c r="AC182" s="5">
        <f t="shared" si="7"/>
        <v>1</v>
      </c>
      <c r="AD182" s="1">
        <v>1.2014549999999999</v>
      </c>
      <c r="AE182" s="5">
        <f t="shared" si="8"/>
        <v>0</v>
      </c>
      <c r="AF182" s="1">
        <v>183.92</v>
      </c>
      <c r="AG182" s="5">
        <f t="shared" si="9"/>
        <v>0</v>
      </c>
      <c r="AH182" s="1">
        <v>10.886319</v>
      </c>
      <c r="AI182" s="5">
        <f t="shared" si="10"/>
        <v>0</v>
      </c>
      <c r="AJ182" s="1">
        <v>1.319499</v>
      </c>
      <c r="AK182" s="5">
        <f t="shared" si="11"/>
        <v>0</v>
      </c>
      <c r="AL182" s="1">
        <v>102.55</v>
      </c>
      <c r="AM182" s="1">
        <f t="shared" si="12"/>
        <v>0</v>
      </c>
      <c r="AN182" s="1">
        <v>6.8785829999999999</v>
      </c>
      <c r="AO182" s="1">
        <f t="shared" si="119"/>
        <v>1</v>
      </c>
      <c r="AP182" s="1">
        <v>3.7298119999999999</v>
      </c>
      <c r="AQ182" s="1">
        <f t="shared" si="120"/>
        <v>0</v>
      </c>
      <c r="AR182" s="1">
        <v>4.05288</v>
      </c>
      <c r="AS182" s="1">
        <f t="shared" si="121"/>
        <v>0</v>
      </c>
      <c r="AT182" s="1">
        <v>27.494686000000002</v>
      </c>
      <c r="AU182" s="1">
        <f t="shared" si="122"/>
        <v>0</v>
      </c>
      <c r="AV182" s="1">
        <v>40.367654000000002</v>
      </c>
      <c r="AW182" s="1">
        <f t="shared" si="123"/>
        <v>0</v>
      </c>
      <c r="AX182" s="1">
        <v>4</v>
      </c>
      <c r="AY182" s="1">
        <f t="shared" si="13"/>
        <v>0</v>
      </c>
      <c r="AZ182" s="1">
        <v>3.73</v>
      </c>
      <c r="BA182" s="1">
        <f t="shared" si="14"/>
        <v>0</v>
      </c>
      <c r="BB182" s="1">
        <v>5206.22</v>
      </c>
      <c r="BC182" s="5">
        <f t="shared" si="15"/>
        <v>1</v>
      </c>
      <c r="BD182" s="1">
        <v>0.51781900000000003</v>
      </c>
      <c r="BE182" s="5">
        <f t="shared" si="16"/>
        <v>1</v>
      </c>
      <c r="BF182" s="1">
        <v>225.78</v>
      </c>
      <c r="BG182" s="5">
        <f t="shared" si="17"/>
        <v>0</v>
      </c>
      <c r="BH182" s="1">
        <v>6.2222150000000003</v>
      </c>
      <c r="BI182" s="5">
        <f t="shared" si="18"/>
        <v>0</v>
      </c>
      <c r="BJ182" s="1">
        <v>225.78</v>
      </c>
      <c r="BK182" s="5">
        <f t="shared" si="19"/>
        <v>0</v>
      </c>
      <c r="BL182" s="1">
        <v>63.126067999999997</v>
      </c>
      <c r="BM182" s="5">
        <f t="shared" si="20"/>
        <v>1</v>
      </c>
      <c r="BN182" s="1">
        <v>0.89973700000000001</v>
      </c>
      <c r="BO182" s="5">
        <f t="shared" si="21"/>
        <v>0</v>
      </c>
      <c r="BP182" s="1">
        <v>152.13999999999999</v>
      </c>
      <c r="BQ182" s="5">
        <f t="shared" si="22"/>
        <v>0</v>
      </c>
      <c r="BR182" s="1">
        <v>9.4853919999999992</v>
      </c>
      <c r="BS182" s="5">
        <f t="shared" si="23"/>
        <v>0</v>
      </c>
      <c r="BT182" s="1">
        <v>1.182949</v>
      </c>
      <c r="BU182" s="5">
        <f t="shared" si="24"/>
        <v>0</v>
      </c>
      <c r="BV182" s="1">
        <v>68.599999999999994</v>
      </c>
      <c r="BW182" s="5">
        <f t="shared" si="25"/>
        <v>0</v>
      </c>
      <c r="BX182" s="1">
        <v>5.864198</v>
      </c>
      <c r="BY182" s="1">
        <f t="shared" si="124"/>
        <v>1</v>
      </c>
      <c r="BZ182" s="1">
        <v>12.539845</v>
      </c>
      <c r="CA182" s="1">
        <f t="shared" si="26"/>
        <v>0</v>
      </c>
      <c r="CB182" s="1">
        <v>13.213729000000001</v>
      </c>
      <c r="CC182" s="1">
        <f t="shared" si="27"/>
        <v>0</v>
      </c>
      <c r="CD182" s="1">
        <v>46.307805999999999</v>
      </c>
      <c r="CE182" s="1">
        <f t="shared" si="28"/>
        <v>0</v>
      </c>
      <c r="CF182" s="1">
        <v>5.4705620000000001</v>
      </c>
      <c r="CG182" s="1">
        <f t="shared" si="29"/>
        <v>0</v>
      </c>
      <c r="CH182" s="1">
        <v>-7.3</v>
      </c>
      <c r="CI182" s="1">
        <f t="shared" si="30"/>
        <v>0</v>
      </c>
      <c r="CJ182" s="1">
        <v>6.62</v>
      </c>
      <c r="CK182" s="1">
        <f t="shared" si="31"/>
        <v>0</v>
      </c>
      <c r="CL182" s="1">
        <v>5713.66</v>
      </c>
      <c r="CM182" s="5">
        <f t="shared" si="32"/>
        <v>1</v>
      </c>
      <c r="CN182" s="1">
        <v>0.65063099999999996</v>
      </c>
      <c r="CO182" s="5">
        <f t="shared" si="33"/>
        <v>1</v>
      </c>
      <c r="CP182" s="1">
        <v>625.79999999999995</v>
      </c>
      <c r="CQ182" s="5">
        <f t="shared" si="34"/>
        <v>1</v>
      </c>
      <c r="CR182" s="1">
        <v>18.104566999999999</v>
      </c>
      <c r="CS182" s="5">
        <f t="shared" si="35"/>
        <v>1</v>
      </c>
      <c r="CT182" s="1">
        <v>625.79999999999995</v>
      </c>
      <c r="CU182" s="5">
        <f t="shared" si="36"/>
        <v>1</v>
      </c>
      <c r="CV182" s="1">
        <v>60.396242000000001</v>
      </c>
      <c r="CW182" s="5">
        <f t="shared" si="37"/>
        <v>1</v>
      </c>
      <c r="CX182" s="1">
        <v>2.5759729999999998</v>
      </c>
      <c r="CY182" s="5">
        <f t="shared" si="38"/>
        <v>0</v>
      </c>
      <c r="CZ182" s="1">
        <v>489.6</v>
      </c>
      <c r="DA182" s="5">
        <f t="shared" si="39"/>
        <v>1</v>
      </c>
      <c r="DB182" s="1">
        <v>27.172978000000001</v>
      </c>
      <c r="DC182" s="5">
        <f t="shared" si="40"/>
        <v>1</v>
      </c>
      <c r="DD182" s="1">
        <v>1.2163189999999999</v>
      </c>
      <c r="DE182" s="5">
        <f t="shared" si="41"/>
        <v>0</v>
      </c>
      <c r="DF182" s="1">
        <v>190.85</v>
      </c>
      <c r="DG182" s="5">
        <f t="shared" si="42"/>
        <v>0</v>
      </c>
      <c r="DH182" s="1">
        <v>1.949786</v>
      </c>
      <c r="DI182" s="1">
        <f t="shared" si="43"/>
        <v>1</v>
      </c>
      <c r="DJ182" s="1">
        <v>8.0951799999999992</v>
      </c>
      <c r="DK182" s="1">
        <f t="shared" si="44"/>
        <v>0</v>
      </c>
      <c r="DL182" s="1">
        <v>8.8102009999999993</v>
      </c>
      <c r="DM182" s="1">
        <f t="shared" si="45"/>
        <v>0</v>
      </c>
      <c r="DN182" s="1">
        <v>53.125067000000001</v>
      </c>
      <c r="DO182" s="1">
        <f t="shared" si="46"/>
        <v>0</v>
      </c>
      <c r="DP182" s="1">
        <v>23.575758</v>
      </c>
      <c r="DQ182" s="1">
        <f t="shared" si="47"/>
        <v>0</v>
      </c>
      <c r="DR182" s="1">
        <v>8.9</v>
      </c>
      <c r="DS182" s="1">
        <f t="shared" si="48"/>
        <v>0</v>
      </c>
      <c r="DT182" s="1">
        <v>5.13</v>
      </c>
      <c r="DU182" s="1">
        <f t="shared" si="49"/>
        <v>0</v>
      </c>
      <c r="DV182" s="1">
        <v>5261.48</v>
      </c>
      <c r="DW182" s="5">
        <f t="shared" si="50"/>
        <v>0</v>
      </c>
      <c r="DX182" s="1">
        <v>4.7899999999999999E-4</v>
      </c>
      <c r="DY182" s="5">
        <f t="shared" si="51"/>
        <v>0</v>
      </c>
      <c r="DZ182" s="1">
        <v>467.72</v>
      </c>
      <c r="EA182" s="5">
        <f t="shared" si="52"/>
        <v>0</v>
      </c>
      <c r="EB182" s="1">
        <v>10.44378</v>
      </c>
      <c r="EC182" s="5">
        <f t="shared" si="53"/>
        <v>0</v>
      </c>
      <c r="ED182" s="1">
        <v>467.72</v>
      </c>
      <c r="EE182" s="5">
        <f t="shared" si="54"/>
        <v>0</v>
      </c>
      <c r="EF182" s="1">
        <v>0</v>
      </c>
      <c r="EG182" s="5">
        <f t="shared" si="55"/>
        <v>0</v>
      </c>
      <c r="EH182" s="1">
        <v>1.155375</v>
      </c>
      <c r="EI182" s="5">
        <f t="shared" si="56"/>
        <v>0</v>
      </c>
      <c r="EJ182" s="1">
        <v>263.33</v>
      </c>
      <c r="EK182" s="5">
        <f t="shared" si="57"/>
        <v>0</v>
      </c>
      <c r="EL182" s="1">
        <v>12.735222</v>
      </c>
      <c r="EM182" s="5">
        <f t="shared" si="58"/>
        <v>0</v>
      </c>
      <c r="EN182" s="1">
        <v>1.36589</v>
      </c>
      <c r="EO182" s="5">
        <f t="shared" si="59"/>
        <v>0</v>
      </c>
      <c r="EP182" s="1">
        <v>144.94999999999999</v>
      </c>
      <c r="EQ182" s="5">
        <f t="shared" si="60"/>
        <v>0</v>
      </c>
      <c r="ER182" s="1">
        <v>-1.2938369999999999</v>
      </c>
      <c r="ES182" s="1">
        <f t="shared" si="61"/>
        <v>0</v>
      </c>
      <c r="ET182" s="1">
        <v>11.529495000000001</v>
      </c>
      <c r="EU182" s="1">
        <f t="shared" si="62"/>
        <v>0</v>
      </c>
      <c r="EV182" s="1">
        <v>11.915312999999999</v>
      </c>
      <c r="EW182" s="1">
        <f t="shared" si="63"/>
        <v>0</v>
      </c>
      <c r="EX182" s="1">
        <v>12.572103</v>
      </c>
      <c r="EY182" s="5">
        <f t="shared" si="125"/>
        <v>0</v>
      </c>
      <c r="EZ182" s="1">
        <v>32.616270999999998</v>
      </c>
      <c r="FA182" s="5">
        <f t="shared" si="126"/>
        <v>0</v>
      </c>
      <c r="FB182" s="1">
        <v>7</v>
      </c>
      <c r="FC182" s="5">
        <f t="shared" si="127"/>
        <v>0</v>
      </c>
      <c r="FD182" s="1">
        <v>6.7</v>
      </c>
      <c r="FE182" s="5">
        <f t="shared" si="67"/>
        <v>0</v>
      </c>
      <c r="FF182" s="1">
        <v>7867.15</v>
      </c>
      <c r="FG182" s="5">
        <f t="shared" si="68"/>
        <v>1</v>
      </c>
      <c r="FH182" s="1">
        <v>6.3E-5</v>
      </c>
      <c r="FI182" s="5">
        <f t="shared" si="69"/>
        <v>0</v>
      </c>
      <c r="FJ182" s="1">
        <v>1104.4000000000001</v>
      </c>
      <c r="FK182" s="5">
        <f t="shared" si="70"/>
        <v>1</v>
      </c>
      <c r="FL182" s="1">
        <v>40.499383000000002</v>
      </c>
      <c r="FM182" s="5">
        <f t="shared" si="71"/>
        <v>1</v>
      </c>
      <c r="FN182" s="1">
        <v>1104.4000000000001</v>
      </c>
      <c r="FO182" s="5">
        <f t="shared" si="72"/>
        <v>1</v>
      </c>
      <c r="FP182" s="1">
        <v>48.453057000000001</v>
      </c>
      <c r="FQ182" s="5">
        <f t="shared" si="73"/>
        <v>1</v>
      </c>
      <c r="FR182" s="1">
        <v>3.3994550000000001</v>
      </c>
      <c r="FS182" s="5">
        <f t="shared" si="74"/>
        <v>0</v>
      </c>
      <c r="FT182" s="1">
        <v>935.07</v>
      </c>
      <c r="FU182" s="5">
        <f t="shared" si="75"/>
        <v>1</v>
      </c>
      <c r="FV182" s="1">
        <v>36.686368999999999</v>
      </c>
      <c r="FW182" s="5">
        <f t="shared" si="76"/>
        <v>1</v>
      </c>
      <c r="FX182" s="1">
        <v>1.293377</v>
      </c>
      <c r="FY182" s="5">
        <f t="shared" si="77"/>
        <v>0</v>
      </c>
      <c r="FZ182" s="1">
        <v>166.65</v>
      </c>
      <c r="GA182" s="5">
        <f t="shared" si="78"/>
        <v>0</v>
      </c>
      <c r="GB182" s="1">
        <v>-1.536189</v>
      </c>
      <c r="GC182" s="5">
        <f t="shared" si="79"/>
        <v>0</v>
      </c>
      <c r="GD182" s="1">
        <v>13.402157000000001</v>
      </c>
      <c r="GE182" s="5">
        <f t="shared" si="80"/>
        <v>0</v>
      </c>
      <c r="GF182" s="1">
        <v>13.741094</v>
      </c>
      <c r="GG182" s="5">
        <f t="shared" si="81"/>
        <v>0</v>
      </c>
      <c r="GH182" s="1">
        <v>12.434566</v>
      </c>
      <c r="GI182" s="5">
        <f t="shared" si="82"/>
        <v>0</v>
      </c>
      <c r="GJ182" s="1">
        <v>39.746493000000001</v>
      </c>
      <c r="GK182" s="5">
        <f t="shared" si="83"/>
        <v>0</v>
      </c>
      <c r="GL182" s="1">
        <v>6.5</v>
      </c>
      <c r="GM182" s="5">
        <f t="shared" si="84"/>
        <v>0</v>
      </c>
      <c r="GN182" s="1">
        <v>5.65</v>
      </c>
      <c r="GO182" s="5">
        <f t="shared" si="85"/>
        <v>0</v>
      </c>
      <c r="GP182" s="1">
        <v>9776.0400000000009</v>
      </c>
      <c r="GQ182" s="5">
        <f t="shared" si="86"/>
        <v>1</v>
      </c>
      <c r="GR182" s="1">
        <v>0.528555</v>
      </c>
      <c r="GS182" s="5">
        <f t="shared" si="87"/>
        <v>1</v>
      </c>
      <c r="GT182" s="1">
        <v>1276.2</v>
      </c>
      <c r="GU182" s="5">
        <f t="shared" si="88"/>
        <v>1</v>
      </c>
      <c r="GV182" s="1">
        <v>29.377320000000001</v>
      </c>
      <c r="GW182" s="5">
        <f t="shared" si="89"/>
        <v>1</v>
      </c>
      <c r="GX182" s="1">
        <v>1276.2</v>
      </c>
      <c r="GY182" s="5">
        <f t="shared" si="90"/>
        <v>1</v>
      </c>
      <c r="GZ182" s="1">
        <v>48.118259999999999</v>
      </c>
      <c r="HA182" s="5">
        <f t="shared" si="91"/>
        <v>1</v>
      </c>
      <c r="HB182" s="1">
        <v>2.98889</v>
      </c>
      <c r="HC182" s="5">
        <f t="shared" si="92"/>
        <v>0</v>
      </c>
      <c r="HD182" s="1">
        <v>1071.8800000000001</v>
      </c>
      <c r="HE182" s="5">
        <f t="shared" si="93"/>
        <v>1</v>
      </c>
      <c r="HF182" s="1">
        <v>34.505180000000003</v>
      </c>
      <c r="HG182" s="5">
        <f t="shared" si="94"/>
        <v>1</v>
      </c>
      <c r="HH182" s="1">
        <v>1.3101320000000001</v>
      </c>
      <c r="HI182" s="5">
        <f t="shared" si="95"/>
        <v>0</v>
      </c>
      <c r="HJ182" s="1">
        <v>208.45</v>
      </c>
      <c r="HK182" s="5">
        <f t="shared" si="96"/>
        <v>0</v>
      </c>
      <c r="HL182" s="1">
        <v>1.782227</v>
      </c>
      <c r="HM182" s="5">
        <f t="shared" si="97"/>
        <v>1</v>
      </c>
      <c r="HN182" s="1">
        <v>13.06208</v>
      </c>
      <c r="HO182" s="5">
        <f t="shared" si="98"/>
        <v>0</v>
      </c>
      <c r="HP182" s="1">
        <v>13.489568999999999</v>
      </c>
      <c r="HQ182" s="5">
        <f t="shared" si="99"/>
        <v>0</v>
      </c>
      <c r="HR182" s="1">
        <v>15.958408</v>
      </c>
      <c r="HS182" s="5">
        <f t="shared" si="100"/>
        <v>0</v>
      </c>
      <c r="HT182" s="1">
        <v>44.313676999999998</v>
      </c>
      <c r="HU182" s="5">
        <f t="shared" si="101"/>
        <v>0</v>
      </c>
      <c r="HV182" s="1">
        <v>6.8</v>
      </c>
      <c r="HW182" s="5">
        <f t="shared" si="102"/>
        <v>0</v>
      </c>
      <c r="HX182" s="1">
        <v>5.22</v>
      </c>
      <c r="HY182" s="5">
        <f t="shared" si="103"/>
        <v>0</v>
      </c>
      <c r="HZ182" s="1">
        <v>10773.44</v>
      </c>
      <c r="IA182" s="5">
        <f t="shared" si="104"/>
        <v>1</v>
      </c>
      <c r="IB182" s="1">
        <v>0.43998999999999999</v>
      </c>
      <c r="IC182" s="5">
        <f t="shared" si="105"/>
        <v>1</v>
      </c>
      <c r="ID182" s="1">
        <v>1303.29</v>
      </c>
      <c r="IE182" s="5">
        <f t="shared" si="106"/>
        <v>1</v>
      </c>
      <c r="IF182" s="1">
        <v>21.695854000000001</v>
      </c>
      <c r="IG182" s="5">
        <f t="shared" si="107"/>
        <v>1</v>
      </c>
      <c r="IH182" s="1">
        <v>1303.29</v>
      </c>
      <c r="II182" s="5">
        <f t="shared" si="108"/>
        <v>1</v>
      </c>
      <c r="IJ182" s="1">
        <v>52.052273</v>
      </c>
      <c r="IK182" s="5">
        <f t="shared" si="109"/>
        <v>1</v>
      </c>
      <c r="IL182" s="1">
        <v>2.590382</v>
      </c>
      <c r="IM182" s="5">
        <f t="shared" si="110"/>
        <v>0</v>
      </c>
      <c r="IN182" s="1">
        <v>1081.24</v>
      </c>
      <c r="IO182" s="5">
        <f t="shared" si="111"/>
        <v>1</v>
      </c>
      <c r="IP182" s="1">
        <v>29.833359999999999</v>
      </c>
      <c r="IQ182" s="5">
        <f t="shared" si="112"/>
        <v>1</v>
      </c>
      <c r="IR182" s="1">
        <v>1.3533310000000001</v>
      </c>
      <c r="IS182" s="5">
        <f t="shared" si="113"/>
        <v>0</v>
      </c>
    </row>
    <row r="183" spans="1:253" x14ac:dyDescent="0.3">
      <c r="A183" s="1" t="s">
        <v>204</v>
      </c>
      <c r="B183" s="1">
        <v>882.7</v>
      </c>
      <c r="D183" s="1">
        <v>-1.9004220000000001</v>
      </c>
      <c r="E183" s="5">
        <f t="shared" si="0"/>
        <v>0</v>
      </c>
      <c r="F183" s="1">
        <v>52.307538000000001</v>
      </c>
      <c r="G183" s="1">
        <f t="shared" si="1"/>
        <v>1</v>
      </c>
      <c r="H183" s="1">
        <v>67.328097</v>
      </c>
      <c r="I183" s="1">
        <f t="shared" si="114"/>
        <v>1</v>
      </c>
      <c r="J183" s="1">
        <v>16.875197</v>
      </c>
      <c r="K183" s="1">
        <f t="shared" si="115"/>
        <v>0</v>
      </c>
      <c r="L183" s="1">
        <v>494.46656000000002</v>
      </c>
      <c r="M183" s="1">
        <f t="shared" si="116"/>
        <v>1</v>
      </c>
      <c r="N183" s="1">
        <v>6.5</v>
      </c>
      <c r="O183" s="1">
        <f t="shared" si="117"/>
        <v>0</v>
      </c>
      <c r="P183" s="1">
        <v>3.94</v>
      </c>
      <c r="Q183" s="1">
        <f t="shared" si="118"/>
        <v>0</v>
      </c>
      <c r="R183" s="1">
        <v>617525</v>
      </c>
      <c r="S183" s="5">
        <f t="shared" si="2"/>
        <v>1</v>
      </c>
      <c r="T183" s="1">
        <v>0.30777199999999999</v>
      </c>
      <c r="U183" s="5">
        <f t="shared" si="3"/>
        <v>1</v>
      </c>
      <c r="V183" s="1">
        <v>45725</v>
      </c>
      <c r="W183" s="5">
        <f t="shared" si="4"/>
        <v>1</v>
      </c>
      <c r="X183" s="1">
        <v>8.3914829999999991</v>
      </c>
      <c r="Y183" s="5">
        <f t="shared" si="5"/>
        <v>0</v>
      </c>
      <c r="Z183" s="1">
        <v>45725</v>
      </c>
      <c r="AA183" s="5">
        <f t="shared" si="6"/>
        <v>1</v>
      </c>
      <c r="AB183" s="1">
        <v>9.6840410000000006</v>
      </c>
      <c r="AC183" s="5">
        <f t="shared" si="7"/>
        <v>0</v>
      </c>
      <c r="AD183" s="1">
        <v>11.265698</v>
      </c>
      <c r="AE183" s="5">
        <f t="shared" si="8"/>
        <v>1</v>
      </c>
      <c r="AF183" s="1">
        <v>33612</v>
      </c>
      <c r="AG183" s="5">
        <f t="shared" si="9"/>
        <v>1</v>
      </c>
      <c r="AH183" s="1">
        <v>10.682957</v>
      </c>
      <c r="AI183" s="5">
        <f t="shared" si="10"/>
        <v>0</v>
      </c>
      <c r="AJ183" s="1">
        <v>0.64995499999999995</v>
      </c>
      <c r="AK183" s="5">
        <f t="shared" si="11"/>
        <v>0</v>
      </c>
      <c r="AL183" s="1">
        <v>1363.25</v>
      </c>
      <c r="AM183" s="1">
        <f t="shared" si="12"/>
        <v>0</v>
      </c>
      <c r="AN183" s="1">
        <v>0.23897099999999999</v>
      </c>
      <c r="AO183" s="1">
        <f t="shared" si="119"/>
        <v>0</v>
      </c>
      <c r="AP183" s="1">
        <v>55.722836999999998</v>
      </c>
      <c r="AQ183" s="1">
        <f t="shared" si="120"/>
        <v>1</v>
      </c>
      <c r="AR183" s="1">
        <v>73.071837000000002</v>
      </c>
      <c r="AS183" s="1">
        <f t="shared" si="121"/>
        <v>1</v>
      </c>
      <c r="AT183" s="1">
        <v>24.464835000000001</v>
      </c>
      <c r="AU183" s="1">
        <f t="shared" si="122"/>
        <v>0</v>
      </c>
      <c r="AV183" s="1">
        <v>532.35076400000003</v>
      </c>
      <c r="AW183" s="1">
        <f t="shared" si="123"/>
        <v>1</v>
      </c>
      <c r="AX183" s="1">
        <v>4</v>
      </c>
      <c r="AY183" s="1">
        <f t="shared" si="13"/>
        <v>0</v>
      </c>
      <c r="AZ183" s="1">
        <v>3.73</v>
      </c>
      <c r="BA183" s="1">
        <f t="shared" si="14"/>
        <v>0</v>
      </c>
      <c r="BB183" s="1">
        <v>775745</v>
      </c>
      <c r="BC183" s="5">
        <f t="shared" si="15"/>
        <v>1</v>
      </c>
      <c r="BD183" s="1">
        <v>0.38782899999999998</v>
      </c>
      <c r="BE183" s="5">
        <f t="shared" si="16"/>
        <v>1</v>
      </c>
      <c r="BF183" s="1">
        <v>47367</v>
      </c>
      <c r="BG183" s="5">
        <f t="shared" si="17"/>
        <v>1</v>
      </c>
      <c r="BH183" s="1">
        <v>7.2203359999999996</v>
      </c>
      <c r="BI183" s="5">
        <f t="shared" si="18"/>
        <v>0</v>
      </c>
      <c r="BJ183" s="1">
        <v>47367</v>
      </c>
      <c r="BK183" s="5">
        <f t="shared" si="19"/>
        <v>1</v>
      </c>
      <c r="BL183" s="1">
        <v>10.107215</v>
      </c>
      <c r="BM183" s="5">
        <f t="shared" si="20"/>
        <v>0</v>
      </c>
      <c r="BN183" s="1">
        <v>9.246632</v>
      </c>
      <c r="BO183" s="5">
        <f t="shared" si="21"/>
        <v>0</v>
      </c>
      <c r="BP183" s="1">
        <v>35163</v>
      </c>
      <c r="BQ183" s="5">
        <f t="shared" si="22"/>
        <v>1</v>
      </c>
      <c r="BR183" s="1">
        <v>8.6753680000000006</v>
      </c>
      <c r="BS183" s="5">
        <f t="shared" si="23"/>
        <v>0</v>
      </c>
      <c r="BT183" s="1">
        <v>0.75667399999999996</v>
      </c>
      <c r="BU183" s="5">
        <f t="shared" si="24"/>
        <v>0</v>
      </c>
      <c r="BV183" s="1">
        <v>1113.75</v>
      </c>
      <c r="BW183" s="5">
        <f t="shared" si="25"/>
        <v>0</v>
      </c>
      <c r="BX183" s="1">
        <v>8.0838470000000004</v>
      </c>
      <c r="BY183" s="1">
        <f t="shared" si="124"/>
        <v>1</v>
      </c>
      <c r="BZ183" s="1">
        <v>55.754075999999998</v>
      </c>
      <c r="CA183" s="1">
        <f t="shared" si="26"/>
        <v>1</v>
      </c>
      <c r="CB183" s="1">
        <v>71.230626999999998</v>
      </c>
      <c r="CC183" s="1">
        <f t="shared" si="27"/>
        <v>1</v>
      </c>
      <c r="CD183" s="1">
        <v>617.12849200000005</v>
      </c>
      <c r="CE183" s="1">
        <f t="shared" si="28"/>
        <v>1</v>
      </c>
      <c r="CF183" s="1">
        <v>19.976118</v>
      </c>
      <c r="CG183" s="1">
        <f t="shared" si="29"/>
        <v>1</v>
      </c>
      <c r="CH183" s="1">
        <v>-7.3</v>
      </c>
      <c r="CI183" s="1">
        <f t="shared" si="30"/>
        <v>0</v>
      </c>
      <c r="CJ183" s="1">
        <v>6.62</v>
      </c>
      <c r="CK183" s="1">
        <f t="shared" si="31"/>
        <v>0</v>
      </c>
      <c r="CL183" s="1">
        <v>971699</v>
      </c>
      <c r="CM183" s="5">
        <f t="shared" si="32"/>
        <v>1</v>
      </c>
      <c r="CN183" s="1">
        <v>0.65003</v>
      </c>
      <c r="CO183" s="5">
        <f t="shared" si="33"/>
        <v>1</v>
      </c>
      <c r="CP183" s="1">
        <v>44561</v>
      </c>
      <c r="CQ183" s="5">
        <f t="shared" si="34"/>
        <v>1</v>
      </c>
      <c r="CR183" s="1">
        <v>5.8190460000000002</v>
      </c>
      <c r="CS183" s="5">
        <f t="shared" si="35"/>
        <v>0</v>
      </c>
      <c r="CT183" s="1">
        <v>40316</v>
      </c>
      <c r="CU183" s="5">
        <f t="shared" si="36"/>
        <v>1</v>
      </c>
      <c r="CV183" s="1">
        <v>12.464809000000001</v>
      </c>
      <c r="CW183" s="5">
        <f t="shared" si="37"/>
        <v>0</v>
      </c>
      <c r="CX183" s="1">
        <v>8.8211119999999994</v>
      </c>
      <c r="CY183" s="5">
        <f t="shared" si="38"/>
        <v>0</v>
      </c>
      <c r="CZ183" s="1">
        <v>30903</v>
      </c>
      <c r="DA183" s="5">
        <f t="shared" si="39"/>
        <v>1</v>
      </c>
      <c r="DB183" s="1">
        <v>7.8992570000000004</v>
      </c>
      <c r="DC183" s="5">
        <f t="shared" si="40"/>
        <v>0</v>
      </c>
      <c r="DD183" s="1">
        <v>0.50397099999999995</v>
      </c>
      <c r="DE183" s="5">
        <f t="shared" si="41"/>
        <v>0</v>
      </c>
      <c r="DF183" s="1">
        <v>2003.1</v>
      </c>
      <c r="DG183" s="5">
        <f t="shared" si="42"/>
        <v>0</v>
      </c>
      <c r="DH183" s="1">
        <v>-1.291086</v>
      </c>
      <c r="DI183" s="1">
        <f t="shared" si="43"/>
        <v>0</v>
      </c>
      <c r="DJ183" s="1">
        <v>47.423355999999998</v>
      </c>
      <c r="DK183" s="1">
        <f t="shared" si="44"/>
        <v>1</v>
      </c>
      <c r="DL183" s="1">
        <v>61.132179000000001</v>
      </c>
      <c r="DM183" s="1">
        <f t="shared" si="45"/>
        <v>1</v>
      </c>
      <c r="DN183" s="1">
        <v>643.23075100000005</v>
      </c>
      <c r="DO183" s="1">
        <f t="shared" si="46"/>
        <v>1</v>
      </c>
      <c r="DP183" s="1">
        <v>42.238680000000002</v>
      </c>
      <c r="DQ183" s="1">
        <f t="shared" si="47"/>
        <v>1</v>
      </c>
      <c r="DR183" s="1">
        <v>8.9</v>
      </c>
      <c r="DS183" s="1">
        <f t="shared" si="48"/>
        <v>0</v>
      </c>
      <c r="DT183" s="1">
        <v>5.13</v>
      </c>
      <c r="DU183" s="1">
        <f t="shared" si="49"/>
        <v>0</v>
      </c>
      <c r="DV183" s="1">
        <v>873673</v>
      </c>
      <c r="DW183" s="5">
        <f t="shared" si="50"/>
        <v>1</v>
      </c>
      <c r="DX183" s="1">
        <v>0.46724100000000002</v>
      </c>
      <c r="DY183" s="5">
        <f t="shared" si="51"/>
        <v>1</v>
      </c>
      <c r="DZ183" s="1">
        <v>22908</v>
      </c>
      <c r="EA183" s="5">
        <f t="shared" si="52"/>
        <v>1</v>
      </c>
      <c r="EB183" s="1">
        <v>4.1201549999999996</v>
      </c>
      <c r="EC183" s="5">
        <f t="shared" si="53"/>
        <v>0</v>
      </c>
      <c r="ED183" s="1">
        <v>27212</v>
      </c>
      <c r="EE183" s="5">
        <f t="shared" si="54"/>
        <v>1</v>
      </c>
      <c r="EF183" s="1">
        <v>12.274606</v>
      </c>
      <c r="EG183" s="5">
        <f t="shared" si="55"/>
        <v>0</v>
      </c>
      <c r="EH183" s="1">
        <v>12.274635</v>
      </c>
      <c r="EI183" s="5">
        <f t="shared" si="56"/>
        <v>0</v>
      </c>
      <c r="EJ183" s="1">
        <v>31944</v>
      </c>
      <c r="EK183" s="5">
        <f t="shared" si="57"/>
        <v>1</v>
      </c>
      <c r="EL183" s="1">
        <v>6.73238</v>
      </c>
      <c r="EM183" s="5">
        <f t="shared" si="58"/>
        <v>0</v>
      </c>
      <c r="EN183" s="1">
        <v>1.0442640000000001</v>
      </c>
      <c r="EO183" s="5">
        <f t="shared" si="59"/>
        <v>0</v>
      </c>
      <c r="EP183" s="1">
        <v>2634.75</v>
      </c>
      <c r="EQ183" s="5">
        <f t="shared" si="60"/>
        <v>0</v>
      </c>
      <c r="ER183" s="1">
        <v>-1.429133</v>
      </c>
      <c r="ES183" s="1">
        <f t="shared" si="61"/>
        <v>0</v>
      </c>
      <c r="ET183" s="1">
        <v>56.207557999999999</v>
      </c>
      <c r="EU183" s="1">
        <f t="shared" si="62"/>
        <v>1</v>
      </c>
      <c r="EV183" s="1">
        <v>71.482474999999994</v>
      </c>
      <c r="EW183" s="1">
        <f t="shared" si="63"/>
        <v>1</v>
      </c>
      <c r="EX183" s="1">
        <v>46.875368999999999</v>
      </c>
      <c r="EY183" s="5">
        <f t="shared" si="125"/>
        <v>1</v>
      </c>
      <c r="EZ183" s="1">
        <v>696.90867200000002</v>
      </c>
      <c r="FA183" s="5">
        <f t="shared" si="126"/>
        <v>1</v>
      </c>
      <c r="FB183" s="1">
        <v>7</v>
      </c>
      <c r="FC183" s="5">
        <f t="shared" si="127"/>
        <v>0</v>
      </c>
      <c r="FD183" s="1">
        <v>6.7</v>
      </c>
      <c r="FE183" s="5">
        <f t="shared" si="67"/>
        <v>0</v>
      </c>
      <c r="FF183" s="1">
        <v>878674</v>
      </c>
      <c r="FG183" s="5">
        <f t="shared" si="68"/>
        <v>1</v>
      </c>
      <c r="FH183" s="1">
        <v>0.41262300000000002</v>
      </c>
      <c r="FI183" s="5">
        <f t="shared" si="69"/>
        <v>1</v>
      </c>
      <c r="FJ183" s="1">
        <v>45396</v>
      </c>
      <c r="FK183" s="5">
        <f t="shared" si="70"/>
        <v>1</v>
      </c>
      <c r="FL183" s="1">
        <v>5.7380649999999997</v>
      </c>
      <c r="FM183" s="5">
        <f t="shared" si="71"/>
        <v>0</v>
      </c>
      <c r="FN183" s="1">
        <v>45396</v>
      </c>
      <c r="FO183" s="5">
        <f t="shared" si="72"/>
        <v>1</v>
      </c>
      <c r="FP183" s="1">
        <v>10.994268999999999</v>
      </c>
      <c r="FQ183" s="5">
        <f t="shared" si="73"/>
        <v>0</v>
      </c>
      <c r="FR183" s="1">
        <v>8.6970379999999992</v>
      </c>
      <c r="FS183" s="5">
        <f t="shared" si="74"/>
        <v>0</v>
      </c>
      <c r="FT183" s="1">
        <v>39084</v>
      </c>
      <c r="FU183" s="5">
        <f t="shared" si="75"/>
        <v>1</v>
      </c>
      <c r="FV183" s="1">
        <v>8.2888149999999996</v>
      </c>
      <c r="FW183" s="5">
        <f t="shared" si="76"/>
        <v>0</v>
      </c>
      <c r="FX183" s="1">
        <v>1.106557</v>
      </c>
      <c r="FY183" s="5">
        <f t="shared" si="77"/>
        <v>0</v>
      </c>
      <c r="FZ183" s="1">
        <v>2331.0500000000002</v>
      </c>
      <c r="GA183" s="5">
        <f t="shared" si="78"/>
        <v>0</v>
      </c>
      <c r="GB183" s="1">
        <v>4.3115410000000001</v>
      </c>
      <c r="GC183" s="5">
        <f t="shared" si="79"/>
        <v>1</v>
      </c>
      <c r="GD183" s="1">
        <v>63.688147999999998</v>
      </c>
      <c r="GE183" s="5">
        <f t="shared" si="80"/>
        <v>1</v>
      </c>
      <c r="GF183" s="1">
        <v>80.303348</v>
      </c>
      <c r="GG183" s="5">
        <f t="shared" si="81"/>
        <v>1</v>
      </c>
      <c r="GH183" s="1">
        <v>36.601000999999997</v>
      </c>
      <c r="GI183" s="5">
        <f t="shared" si="82"/>
        <v>1</v>
      </c>
      <c r="GJ183" s="1">
        <v>708.05709899999999</v>
      </c>
      <c r="GK183" s="5">
        <f t="shared" si="83"/>
        <v>1</v>
      </c>
      <c r="GL183" s="1">
        <v>6.5</v>
      </c>
      <c r="GM183" s="5">
        <f t="shared" si="84"/>
        <v>0</v>
      </c>
      <c r="GN183" s="1">
        <v>5.65</v>
      </c>
      <c r="GO183" s="5">
        <f t="shared" si="85"/>
        <v>0</v>
      </c>
      <c r="GP183" s="1">
        <v>922660</v>
      </c>
      <c r="GQ183" s="5">
        <f t="shared" si="86"/>
        <v>1</v>
      </c>
      <c r="GR183" s="1">
        <v>0.45049699999999998</v>
      </c>
      <c r="GS183" s="5">
        <f t="shared" si="87"/>
        <v>1</v>
      </c>
      <c r="GT183" s="1">
        <v>54118</v>
      </c>
      <c r="GU183" s="5">
        <f t="shared" si="88"/>
        <v>1</v>
      </c>
      <c r="GV183" s="1">
        <v>6.493798</v>
      </c>
      <c r="GW183" s="5">
        <f t="shared" si="89"/>
        <v>0</v>
      </c>
      <c r="GX183" s="1">
        <v>54118</v>
      </c>
      <c r="GY183" s="5">
        <f t="shared" si="90"/>
        <v>1</v>
      </c>
      <c r="GZ183" s="1">
        <v>11.502602</v>
      </c>
      <c r="HA183" s="5">
        <f t="shared" si="91"/>
        <v>0</v>
      </c>
      <c r="HB183" s="1">
        <v>7.875305</v>
      </c>
      <c r="HC183" s="5">
        <f t="shared" si="92"/>
        <v>0</v>
      </c>
      <c r="HD183" s="1">
        <v>44190</v>
      </c>
      <c r="HE183" s="5">
        <f t="shared" si="93"/>
        <v>1</v>
      </c>
      <c r="HF183" s="1">
        <v>9.2239679999999993</v>
      </c>
      <c r="HG183" s="5">
        <f t="shared" si="94"/>
        <v>0</v>
      </c>
      <c r="HH183" s="1">
        <v>1.1264719999999999</v>
      </c>
      <c r="HI183" s="5">
        <f t="shared" si="95"/>
        <v>0</v>
      </c>
      <c r="HJ183" s="1">
        <v>2971.7</v>
      </c>
      <c r="HK183" s="5">
        <f t="shared" si="96"/>
        <v>0</v>
      </c>
      <c r="HL183" s="1">
        <v>-0.46890199999999999</v>
      </c>
      <c r="HM183" s="5">
        <f t="shared" si="97"/>
        <v>0</v>
      </c>
      <c r="HN183" s="1">
        <v>64.242239999999995</v>
      </c>
      <c r="HO183" s="5">
        <f t="shared" si="98"/>
        <v>1</v>
      </c>
      <c r="HP183" s="1">
        <v>88.906341999999995</v>
      </c>
      <c r="HQ183" s="5">
        <f t="shared" si="99"/>
        <v>1</v>
      </c>
      <c r="HR183" s="1">
        <v>46.257727000000003</v>
      </c>
      <c r="HS183" s="5">
        <f t="shared" si="100"/>
        <v>1</v>
      </c>
      <c r="HT183" s="1">
        <v>744.51595299999997</v>
      </c>
      <c r="HU183" s="5">
        <f t="shared" si="101"/>
        <v>1</v>
      </c>
      <c r="HV183" s="1">
        <v>6.8</v>
      </c>
      <c r="HW183" s="5">
        <f t="shared" si="102"/>
        <v>0</v>
      </c>
      <c r="HX183" s="1">
        <v>5.22</v>
      </c>
      <c r="HY183" s="5">
        <f t="shared" si="103"/>
        <v>0</v>
      </c>
      <c r="HZ183" s="1">
        <v>959643</v>
      </c>
      <c r="IA183" s="5">
        <f t="shared" si="104"/>
        <v>1</v>
      </c>
      <c r="IB183" s="1">
        <v>0.41116599999999998</v>
      </c>
      <c r="IC183" s="5">
        <f t="shared" si="105"/>
        <v>1</v>
      </c>
      <c r="ID183" s="1">
        <v>55273</v>
      </c>
      <c r="IE183" s="5">
        <f t="shared" si="106"/>
        <v>1</v>
      </c>
      <c r="IF183" s="1">
        <v>5.9139660000000003</v>
      </c>
      <c r="IG183" s="5">
        <f t="shared" si="107"/>
        <v>0</v>
      </c>
      <c r="IH183" s="1">
        <v>55273</v>
      </c>
      <c r="II183" s="5">
        <f t="shared" si="108"/>
        <v>1</v>
      </c>
      <c r="IJ183" s="1">
        <v>14.483136</v>
      </c>
      <c r="IK183" s="5">
        <f t="shared" si="109"/>
        <v>0</v>
      </c>
      <c r="IL183" s="1">
        <v>7.6991680000000002</v>
      </c>
      <c r="IM183" s="5">
        <f t="shared" si="110"/>
        <v>0</v>
      </c>
      <c r="IN183" s="1">
        <v>42042</v>
      </c>
      <c r="IO183" s="5">
        <f t="shared" si="111"/>
        <v>1</v>
      </c>
      <c r="IP183" s="1">
        <v>8.1619740000000007</v>
      </c>
      <c r="IQ183" s="5">
        <f t="shared" si="112"/>
        <v>0</v>
      </c>
      <c r="IR183" s="1">
        <v>1.0942069999999999</v>
      </c>
      <c r="IS183" s="5">
        <f t="shared" si="113"/>
        <v>0</v>
      </c>
    </row>
    <row r="184" spans="1:253" x14ac:dyDescent="0.3">
      <c r="A184" s="1" t="s">
        <v>205</v>
      </c>
      <c r="B184" s="1">
        <v>33.1</v>
      </c>
      <c r="D184" s="1">
        <v>-2.0710060000000001</v>
      </c>
      <c r="E184" s="5">
        <f t="shared" si="0"/>
        <v>0</v>
      </c>
      <c r="F184" s="1">
        <v>3.4574579999999999</v>
      </c>
      <c r="G184" s="1">
        <f t="shared" si="1"/>
        <v>0</v>
      </c>
      <c r="H184" s="1">
        <v>4.6186889999999998</v>
      </c>
      <c r="I184" s="1">
        <f t="shared" si="114"/>
        <v>0</v>
      </c>
      <c r="J184" s="1">
        <v>9.5735089999999996</v>
      </c>
      <c r="K184" s="1">
        <f t="shared" si="115"/>
        <v>0</v>
      </c>
      <c r="L184" s="1">
        <v>27.961635000000001</v>
      </c>
      <c r="M184" s="1">
        <f t="shared" si="116"/>
        <v>0</v>
      </c>
      <c r="N184" s="1">
        <v>6.5</v>
      </c>
      <c r="O184" s="1">
        <f t="shared" si="117"/>
        <v>0</v>
      </c>
      <c r="P184" s="1">
        <v>3.94</v>
      </c>
      <c r="Q184" s="1">
        <f t="shared" si="118"/>
        <v>0</v>
      </c>
      <c r="R184" s="1">
        <v>14365.59</v>
      </c>
      <c r="S184" s="5">
        <f t="shared" si="2"/>
        <v>1</v>
      </c>
      <c r="T184" s="1">
        <v>0.19031300000000001</v>
      </c>
      <c r="U184" s="5">
        <f t="shared" si="3"/>
        <v>1</v>
      </c>
      <c r="V184" s="1">
        <v>1597.27</v>
      </c>
      <c r="W184" s="5">
        <f t="shared" si="4"/>
        <v>1</v>
      </c>
      <c r="X184" s="1">
        <v>9.2641819999999999</v>
      </c>
      <c r="Y184" s="5">
        <f t="shared" si="5"/>
        <v>0</v>
      </c>
      <c r="Z184" s="1">
        <v>1648.37</v>
      </c>
      <c r="AA184" s="5">
        <f t="shared" si="6"/>
        <v>1</v>
      </c>
      <c r="AB184" s="1">
        <v>81.052020999999996</v>
      </c>
      <c r="AC184" s="5">
        <f t="shared" si="7"/>
        <v>1</v>
      </c>
      <c r="AD184" s="1">
        <v>46.429153999999997</v>
      </c>
      <c r="AE184" s="5">
        <f t="shared" si="8"/>
        <v>1</v>
      </c>
      <c r="AF184" s="1">
        <v>1224.8800000000001</v>
      </c>
      <c r="AG184" s="5">
        <f t="shared" si="9"/>
        <v>1</v>
      </c>
      <c r="AH184" s="1">
        <v>11.453139</v>
      </c>
      <c r="AI184" s="5">
        <f t="shared" si="10"/>
        <v>0</v>
      </c>
      <c r="AJ184" s="1">
        <v>5.5685880000000001</v>
      </c>
      <c r="AK184" s="5">
        <f t="shared" si="11"/>
        <v>1</v>
      </c>
      <c r="AL184" s="1">
        <v>24.2</v>
      </c>
      <c r="AM184" s="1">
        <f t="shared" si="12"/>
        <v>0</v>
      </c>
      <c r="AN184" s="1">
        <v>0.41493799999999997</v>
      </c>
      <c r="AO184" s="1">
        <f t="shared" si="119"/>
        <v>0</v>
      </c>
      <c r="AP184" s="1">
        <v>2.7221009999999999</v>
      </c>
      <c r="AQ184" s="1">
        <f t="shared" si="120"/>
        <v>0</v>
      </c>
      <c r="AR184" s="1">
        <v>3.7161729999999999</v>
      </c>
      <c r="AS184" s="1">
        <f t="shared" si="121"/>
        <v>0</v>
      </c>
      <c r="AT184" s="1">
        <v>8.8901909999999997</v>
      </c>
      <c r="AU184" s="1">
        <f t="shared" si="122"/>
        <v>0</v>
      </c>
      <c r="AV184" s="1">
        <v>27.818269000000001</v>
      </c>
      <c r="AW184" s="1">
        <f t="shared" si="123"/>
        <v>0</v>
      </c>
      <c r="AX184" s="1">
        <v>4</v>
      </c>
      <c r="AY184" s="1">
        <f t="shared" si="13"/>
        <v>0</v>
      </c>
      <c r="AZ184" s="1">
        <v>3.73</v>
      </c>
      <c r="BA184" s="1">
        <f t="shared" si="14"/>
        <v>0</v>
      </c>
      <c r="BB184" s="1">
        <v>14920.65</v>
      </c>
      <c r="BC184" s="5">
        <f t="shared" si="15"/>
        <v>1</v>
      </c>
      <c r="BD184" s="1">
        <v>0.17265800000000001</v>
      </c>
      <c r="BE184" s="5">
        <f t="shared" si="16"/>
        <v>1</v>
      </c>
      <c r="BF184" s="1">
        <v>1662.31</v>
      </c>
      <c r="BG184" s="5">
        <f t="shared" si="17"/>
        <v>1</v>
      </c>
      <c r="BH184" s="1">
        <v>10.971895</v>
      </c>
      <c r="BI184" s="5">
        <f t="shared" si="18"/>
        <v>0</v>
      </c>
      <c r="BJ184" s="1">
        <v>1792.54</v>
      </c>
      <c r="BK184" s="5">
        <f t="shared" si="19"/>
        <v>1</v>
      </c>
      <c r="BL184" s="1">
        <v>48.968328</v>
      </c>
      <c r="BM184" s="5">
        <f t="shared" si="20"/>
        <v>1</v>
      </c>
      <c r="BN184" s="1">
        <v>44.061945000000001</v>
      </c>
      <c r="BO184" s="5">
        <f t="shared" si="21"/>
        <v>1</v>
      </c>
      <c r="BP184" s="1">
        <v>1364.29</v>
      </c>
      <c r="BQ184" s="5">
        <f t="shared" si="22"/>
        <v>1</v>
      </c>
      <c r="BR184" s="1">
        <v>12.139129000000001</v>
      </c>
      <c r="BS184" s="5">
        <f t="shared" si="23"/>
        <v>0</v>
      </c>
      <c r="BT184" s="1">
        <v>4.9539780000000002</v>
      </c>
      <c r="BU184" s="5">
        <f t="shared" si="24"/>
        <v>1</v>
      </c>
      <c r="BV184" s="1">
        <v>20.75</v>
      </c>
      <c r="BW184" s="5">
        <f t="shared" si="25"/>
        <v>0</v>
      </c>
      <c r="BX184" s="1">
        <v>1.9656020000000001</v>
      </c>
      <c r="BY184" s="1">
        <f t="shared" si="124"/>
        <v>0</v>
      </c>
      <c r="BZ184" s="1">
        <v>4.4117059999999997</v>
      </c>
      <c r="CA184" s="1">
        <f t="shared" si="26"/>
        <v>0</v>
      </c>
      <c r="CB184" s="1">
        <v>5.4022410000000001</v>
      </c>
      <c r="CC184" s="1">
        <f t="shared" si="27"/>
        <v>0</v>
      </c>
      <c r="CD184" s="1">
        <v>30.623249999999999</v>
      </c>
      <c r="CE184" s="1">
        <f t="shared" si="28"/>
        <v>0</v>
      </c>
      <c r="CF184" s="1">
        <v>4.7033959999999997</v>
      </c>
      <c r="CG184" s="1">
        <f t="shared" si="29"/>
        <v>0</v>
      </c>
      <c r="CH184" s="1">
        <v>-7.3</v>
      </c>
      <c r="CI184" s="1">
        <f t="shared" si="30"/>
        <v>0</v>
      </c>
      <c r="CJ184" s="1">
        <v>6.62</v>
      </c>
      <c r="CK184" s="1">
        <f t="shared" si="31"/>
        <v>0</v>
      </c>
      <c r="CL184" s="1">
        <v>15776.23</v>
      </c>
      <c r="CM184" s="5">
        <f t="shared" si="32"/>
        <v>1</v>
      </c>
      <c r="CN184" s="1">
        <v>0.163881</v>
      </c>
      <c r="CO184" s="5">
        <f t="shared" si="33"/>
        <v>1</v>
      </c>
      <c r="CP184" s="1">
        <v>1772.51</v>
      </c>
      <c r="CQ184" s="5">
        <f t="shared" si="34"/>
        <v>1</v>
      </c>
      <c r="CR184" s="1">
        <v>11.502503000000001</v>
      </c>
      <c r="CS184" s="5">
        <f t="shared" si="35"/>
        <v>0</v>
      </c>
      <c r="CT184" s="1">
        <v>1959.36</v>
      </c>
      <c r="CU184" s="5">
        <f t="shared" si="36"/>
        <v>1</v>
      </c>
      <c r="CV184" s="1">
        <v>59.297046999999999</v>
      </c>
      <c r="CW184" s="5">
        <f t="shared" si="37"/>
        <v>1</v>
      </c>
      <c r="CX184" s="1">
        <v>47.3645</v>
      </c>
      <c r="CY184" s="5">
        <f t="shared" si="38"/>
        <v>1</v>
      </c>
      <c r="CZ184" s="1">
        <v>1557.43</v>
      </c>
      <c r="DA184" s="5">
        <f t="shared" si="39"/>
        <v>1</v>
      </c>
      <c r="DB184" s="1">
        <v>12.941585999999999</v>
      </c>
      <c r="DC184" s="5">
        <f t="shared" si="40"/>
        <v>0</v>
      </c>
      <c r="DD184" s="1">
        <v>4.1096370000000002</v>
      </c>
      <c r="DE184" s="5">
        <f t="shared" si="41"/>
        <v>1</v>
      </c>
      <c r="DF184" s="1">
        <v>26.05</v>
      </c>
      <c r="DG184" s="5">
        <f t="shared" si="42"/>
        <v>0</v>
      </c>
      <c r="DH184" s="1">
        <v>-1.698113</v>
      </c>
      <c r="DI184" s="1">
        <f t="shared" si="43"/>
        <v>0</v>
      </c>
      <c r="DJ184" s="1">
        <v>4.2075480000000001</v>
      </c>
      <c r="DK184" s="1">
        <f t="shared" si="44"/>
        <v>0</v>
      </c>
      <c r="DL184" s="1">
        <v>5.2196360000000004</v>
      </c>
      <c r="DM184" s="1">
        <f t="shared" si="45"/>
        <v>0</v>
      </c>
      <c r="DN184" s="1">
        <v>32.474542</v>
      </c>
      <c r="DO184" s="1">
        <f t="shared" si="46"/>
        <v>0</v>
      </c>
      <c r="DP184" s="1">
        <v>6.191255</v>
      </c>
      <c r="DQ184" s="1">
        <f t="shared" si="47"/>
        <v>0</v>
      </c>
      <c r="DR184" s="1">
        <v>8.9</v>
      </c>
      <c r="DS184" s="1">
        <f t="shared" si="48"/>
        <v>0</v>
      </c>
      <c r="DT184" s="1">
        <v>5.13</v>
      </c>
      <c r="DU184" s="1">
        <f t="shared" si="49"/>
        <v>0</v>
      </c>
      <c r="DV184" s="1">
        <v>16863.57</v>
      </c>
      <c r="DW184" s="5">
        <f t="shared" si="50"/>
        <v>1</v>
      </c>
      <c r="DX184" s="1">
        <v>0.168852</v>
      </c>
      <c r="DY184" s="5">
        <f t="shared" si="51"/>
        <v>1</v>
      </c>
      <c r="DZ184" s="1">
        <v>2133.2800000000002</v>
      </c>
      <c r="EA184" s="5">
        <f t="shared" si="52"/>
        <v>1</v>
      </c>
      <c r="EB184" s="1">
        <v>13.321351999999999</v>
      </c>
      <c r="EC184" s="5">
        <f t="shared" si="53"/>
        <v>1</v>
      </c>
      <c r="ED184" s="1">
        <v>2111.2199999999998</v>
      </c>
      <c r="EE184" s="5">
        <f t="shared" si="54"/>
        <v>1</v>
      </c>
      <c r="EF184" s="1">
        <v>55.347695000000002</v>
      </c>
      <c r="EG184" s="5">
        <f t="shared" si="55"/>
        <v>1</v>
      </c>
      <c r="EH184" s="1">
        <v>46.866506999999999</v>
      </c>
      <c r="EI184" s="5">
        <f t="shared" si="56"/>
        <v>1</v>
      </c>
      <c r="EJ184" s="1">
        <v>1633.04</v>
      </c>
      <c r="EK184" s="5">
        <f t="shared" si="57"/>
        <v>1</v>
      </c>
      <c r="EL184" s="1">
        <v>12.796279</v>
      </c>
      <c r="EM184" s="5">
        <f t="shared" si="58"/>
        <v>0</v>
      </c>
      <c r="EN184" s="1">
        <v>1.746972</v>
      </c>
      <c r="EO184" s="5">
        <f t="shared" si="59"/>
        <v>0</v>
      </c>
      <c r="EP184" s="1">
        <v>27.45</v>
      </c>
      <c r="EQ184" s="5">
        <f t="shared" si="60"/>
        <v>0</v>
      </c>
      <c r="ER184" s="1">
        <v>0.54945100000000002</v>
      </c>
      <c r="ES184" s="1">
        <f t="shared" si="61"/>
        <v>1</v>
      </c>
      <c r="ET184" s="1">
        <v>2.4746839999999999</v>
      </c>
      <c r="EU184" s="1">
        <f t="shared" si="62"/>
        <v>0</v>
      </c>
      <c r="EV184" s="1">
        <v>3.5161880000000001</v>
      </c>
      <c r="EW184" s="1">
        <f t="shared" si="63"/>
        <v>0</v>
      </c>
      <c r="EX184" s="1">
        <v>11.092326999999999</v>
      </c>
      <c r="EY184" s="5">
        <f t="shared" si="125"/>
        <v>0</v>
      </c>
      <c r="EZ184" s="1">
        <v>33.407848000000001</v>
      </c>
      <c r="FA184" s="5">
        <f t="shared" si="126"/>
        <v>0</v>
      </c>
      <c r="FB184" s="1">
        <v>7</v>
      </c>
      <c r="FC184" s="5">
        <f t="shared" si="127"/>
        <v>0</v>
      </c>
      <c r="FD184" s="1">
        <v>6.7</v>
      </c>
      <c r="FE184" s="5">
        <f t="shared" si="67"/>
        <v>0</v>
      </c>
      <c r="FF184" s="1">
        <v>20780.490000000002</v>
      </c>
      <c r="FG184" s="5">
        <f t="shared" si="68"/>
        <v>1</v>
      </c>
      <c r="FH184" s="1">
        <v>0.42049700000000001</v>
      </c>
      <c r="FI184" s="5">
        <f t="shared" si="69"/>
        <v>1</v>
      </c>
      <c r="FJ184" s="1">
        <v>1366.7</v>
      </c>
      <c r="FK184" s="5">
        <f t="shared" si="70"/>
        <v>1</v>
      </c>
      <c r="FL184" s="1">
        <v>5.9630859999999997</v>
      </c>
      <c r="FM184" s="5">
        <f t="shared" si="71"/>
        <v>0</v>
      </c>
      <c r="FN184" s="1">
        <v>1299.6199999999999</v>
      </c>
      <c r="FO184" s="5">
        <f t="shared" si="72"/>
        <v>1</v>
      </c>
      <c r="FP184" s="1">
        <v>62.312792000000002</v>
      </c>
      <c r="FQ184" s="5">
        <f t="shared" si="73"/>
        <v>1</v>
      </c>
      <c r="FR184" s="1">
        <v>37.863129999999998</v>
      </c>
      <c r="FS184" s="5">
        <f t="shared" si="74"/>
        <v>1</v>
      </c>
      <c r="FT184" s="1">
        <v>977.52</v>
      </c>
      <c r="FU184" s="5">
        <f t="shared" si="75"/>
        <v>1</v>
      </c>
      <c r="FV184" s="1">
        <v>7.4457259999999996</v>
      </c>
      <c r="FW184" s="5">
        <f t="shared" si="76"/>
        <v>0</v>
      </c>
      <c r="FX184" s="1">
        <v>2.054665</v>
      </c>
      <c r="FY184" s="5">
        <f t="shared" si="77"/>
        <v>1</v>
      </c>
      <c r="FZ184" s="1">
        <v>33.25</v>
      </c>
      <c r="GA184" s="5">
        <f t="shared" si="78"/>
        <v>0</v>
      </c>
      <c r="GB184" s="1">
        <v>1.6819569999999999</v>
      </c>
      <c r="GC184" s="5">
        <f t="shared" si="79"/>
        <v>1</v>
      </c>
      <c r="GD184" s="1">
        <v>3.284192</v>
      </c>
      <c r="GE184" s="5">
        <f t="shared" si="80"/>
        <v>0</v>
      </c>
      <c r="GF184" s="1">
        <v>4.2987989999999998</v>
      </c>
      <c r="GG184" s="5">
        <f t="shared" si="81"/>
        <v>0</v>
      </c>
      <c r="GH184" s="1">
        <v>10.124257</v>
      </c>
      <c r="GI184" s="5">
        <f t="shared" si="82"/>
        <v>0</v>
      </c>
      <c r="GJ184" s="1">
        <v>35.172215000000001</v>
      </c>
      <c r="GK184" s="5">
        <f t="shared" si="83"/>
        <v>0</v>
      </c>
      <c r="GL184" s="1">
        <v>6.5</v>
      </c>
      <c r="GM184" s="5">
        <f t="shared" si="84"/>
        <v>0</v>
      </c>
      <c r="GN184" s="1">
        <v>5.65</v>
      </c>
      <c r="GO184" s="5">
        <f t="shared" si="85"/>
        <v>0</v>
      </c>
      <c r="GP184" s="1">
        <v>23130.3</v>
      </c>
      <c r="GQ184" s="5">
        <f t="shared" si="86"/>
        <v>1</v>
      </c>
      <c r="GR184" s="1">
        <v>0.51657799999999998</v>
      </c>
      <c r="GS184" s="5">
        <f t="shared" si="87"/>
        <v>1</v>
      </c>
      <c r="GT184" s="1">
        <v>1761.76</v>
      </c>
      <c r="GU184" s="5">
        <f t="shared" si="88"/>
        <v>1</v>
      </c>
      <c r="GV184" s="1">
        <v>7.0337610000000002</v>
      </c>
      <c r="GW184" s="5">
        <f t="shared" si="89"/>
        <v>0</v>
      </c>
      <c r="GX184" s="1">
        <v>1721.83</v>
      </c>
      <c r="GY184" s="5">
        <f t="shared" si="90"/>
        <v>1</v>
      </c>
      <c r="GZ184" s="1">
        <v>48.998496000000003</v>
      </c>
      <c r="HA184" s="5">
        <f t="shared" si="91"/>
        <v>1</v>
      </c>
      <c r="HB184" s="1">
        <v>41.460647999999999</v>
      </c>
      <c r="HC184" s="5">
        <f t="shared" si="92"/>
        <v>1</v>
      </c>
      <c r="HD184" s="1">
        <v>1363.45</v>
      </c>
      <c r="HE184" s="5">
        <f t="shared" si="93"/>
        <v>1</v>
      </c>
      <c r="HF184" s="1">
        <v>9.8643719999999995</v>
      </c>
      <c r="HG184" s="5">
        <f t="shared" si="94"/>
        <v>0</v>
      </c>
      <c r="HH184" s="1">
        <v>2.3194599999999999</v>
      </c>
      <c r="HI184" s="5">
        <f t="shared" si="95"/>
        <v>1</v>
      </c>
      <c r="HJ184" s="1">
        <v>121.4</v>
      </c>
      <c r="HK184" s="5">
        <f t="shared" si="96"/>
        <v>0</v>
      </c>
      <c r="HL184" s="1">
        <v>-1.1400650000000001</v>
      </c>
      <c r="HM184" s="5">
        <f t="shared" si="97"/>
        <v>0</v>
      </c>
      <c r="HN184" s="1">
        <v>2.1948979999999998</v>
      </c>
      <c r="HO184" s="5">
        <f t="shared" si="98"/>
        <v>0</v>
      </c>
      <c r="HP184" s="1">
        <v>3.1942119999999998</v>
      </c>
      <c r="HQ184" s="5">
        <f t="shared" si="99"/>
        <v>0</v>
      </c>
      <c r="HR184" s="1">
        <v>55.310085000000001</v>
      </c>
      <c r="HS184" s="5">
        <f t="shared" si="100"/>
        <v>1</v>
      </c>
      <c r="HT184" s="1">
        <v>38.460070999999999</v>
      </c>
      <c r="HU184" s="5">
        <f t="shared" si="101"/>
        <v>0</v>
      </c>
      <c r="HV184" s="1">
        <v>6.8</v>
      </c>
      <c r="HW184" s="5">
        <f t="shared" si="102"/>
        <v>0</v>
      </c>
      <c r="HX184" s="1">
        <v>5.22</v>
      </c>
      <c r="HY184" s="5">
        <f t="shared" si="103"/>
        <v>0</v>
      </c>
      <c r="HZ184" s="1">
        <v>25738.05</v>
      </c>
      <c r="IA184" s="5">
        <f t="shared" si="104"/>
        <v>1</v>
      </c>
      <c r="IB184" s="1">
        <v>0.68413400000000002</v>
      </c>
      <c r="IC184" s="5">
        <f t="shared" si="105"/>
        <v>1</v>
      </c>
      <c r="ID184" s="1">
        <v>1095.23</v>
      </c>
      <c r="IE184" s="5">
        <f t="shared" si="106"/>
        <v>1</v>
      </c>
      <c r="IF184" s="1">
        <v>3.7207089999999998</v>
      </c>
      <c r="IG184" s="5">
        <f t="shared" si="107"/>
        <v>0</v>
      </c>
      <c r="IH184" s="1">
        <v>1164.3699999999999</v>
      </c>
      <c r="II184" s="5">
        <f t="shared" si="108"/>
        <v>1</v>
      </c>
      <c r="IJ184" s="1">
        <v>76.571995000000001</v>
      </c>
      <c r="IK184" s="5">
        <f t="shared" si="109"/>
        <v>1</v>
      </c>
      <c r="IL184" s="1">
        <v>32.168847</v>
      </c>
      <c r="IM184" s="5">
        <f t="shared" si="110"/>
        <v>1</v>
      </c>
      <c r="IN184" s="1">
        <v>908.4</v>
      </c>
      <c r="IO184" s="5">
        <f t="shared" si="111"/>
        <v>1</v>
      </c>
      <c r="IP184" s="1">
        <v>6.4745699999999999</v>
      </c>
      <c r="IQ184" s="5">
        <f t="shared" si="112"/>
        <v>0</v>
      </c>
      <c r="IR184" s="1">
        <v>2.27007</v>
      </c>
      <c r="IS184" s="5">
        <f t="shared" si="113"/>
        <v>1</v>
      </c>
    </row>
    <row r="185" spans="1:253" x14ac:dyDescent="0.3">
      <c r="A185" s="1" t="s">
        <v>206</v>
      </c>
      <c r="B185" s="1">
        <v>1753.2</v>
      </c>
      <c r="D185" s="1">
        <v>1.1918850000000001</v>
      </c>
      <c r="E185" s="5">
        <f t="shared" si="0"/>
        <v>1</v>
      </c>
      <c r="F185" s="1">
        <v>54.846352000000003</v>
      </c>
      <c r="G185" s="1">
        <f t="shared" si="1"/>
        <v>1</v>
      </c>
      <c r="H185" s="1">
        <v>63.927351000000002</v>
      </c>
      <c r="I185" s="1">
        <f t="shared" si="114"/>
        <v>1</v>
      </c>
      <c r="J185" s="1">
        <v>31.965662999999999</v>
      </c>
      <c r="K185" s="1">
        <f t="shared" si="115"/>
        <v>0</v>
      </c>
      <c r="L185" s="1">
        <v>355.76012200000002</v>
      </c>
      <c r="M185" s="1">
        <f t="shared" si="116"/>
        <v>1</v>
      </c>
      <c r="N185" s="1">
        <v>6.5</v>
      </c>
      <c r="O185" s="1">
        <f t="shared" si="117"/>
        <v>0</v>
      </c>
      <c r="P185" s="1">
        <v>3.94</v>
      </c>
      <c r="Q185" s="1">
        <f t="shared" si="118"/>
        <v>0</v>
      </c>
      <c r="R185" s="1">
        <v>2443.84</v>
      </c>
      <c r="S185" s="5">
        <f t="shared" si="2"/>
        <v>0</v>
      </c>
      <c r="T185" s="1">
        <v>4.6262999999999999E-2</v>
      </c>
      <c r="U185" s="5">
        <f t="shared" si="3"/>
        <v>0</v>
      </c>
      <c r="V185" s="1">
        <v>455.49</v>
      </c>
      <c r="W185" s="5">
        <f t="shared" si="4"/>
        <v>0</v>
      </c>
      <c r="X185" s="1">
        <v>15.70729</v>
      </c>
      <c r="Y185" s="5">
        <f t="shared" si="5"/>
        <v>1</v>
      </c>
      <c r="Z185" s="1">
        <v>455.49</v>
      </c>
      <c r="AA185" s="5">
        <f t="shared" si="6"/>
        <v>0</v>
      </c>
      <c r="AB185" s="1">
        <v>17.351043000000001</v>
      </c>
      <c r="AC185" s="5">
        <f t="shared" si="7"/>
        <v>0</v>
      </c>
      <c r="AD185" s="1">
        <v>10.287604</v>
      </c>
      <c r="AE185" s="5">
        <f t="shared" si="8"/>
        <v>0</v>
      </c>
      <c r="AF185" s="1">
        <v>295.89</v>
      </c>
      <c r="AG185" s="5">
        <f t="shared" si="9"/>
        <v>0</v>
      </c>
      <c r="AH185" s="1">
        <v>16.104521999999999</v>
      </c>
      <c r="AI185" s="5">
        <f t="shared" si="10"/>
        <v>1</v>
      </c>
      <c r="AJ185" s="1">
        <v>3.2726989999999998</v>
      </c>
      <c r="AK185" s="5">
        <f t="shared" si="11"/>
        <v>1</v>
      </c>
      <c r="AL185" s="1">
        <v>2044.7</v>
      </c>
      <c r="AM185" s="1">
        <f t="shared" si="12"/>
        <v>1</v>
      </c>
      <c r="AN185" s="1">
        <v>3.8076859999999999</v>
      </c>
      <c r="AO185" s="1">
        <f t="shared" si="119"/>
        <v>1</v>
      </c>
      <c r="AP185" s="1">
        <v>65.722773000000004</v>
      </c>
      <c r="AQ185" s="1">
        <f t="shared" si="120"/>
        <v>1</v>
      </c>
      <c r="AR185" s="1">
        <v>75.274136999999996</v>
      </c>
      <c r="AS185" s="1">
        <f t="shared" si="121"/>
        <v>1</v>
      </c>
      <c r="AT185" s="1">
        <v>31.110982</v>
      </c>
      <c r="AU185" s="1">
        <f t="shared" si="122"/>
        <v>1</v>
      </c>
      <c r="AV185" s="1">
        <v>329.768846</v>
      </c>
      <c r="AW185" s="1">
        <f t="shared" si="123"/>
        <v>1</v>
      </c>
      <c r="AX185" s="1">
        <v>4</v>
      </c>
      <c r="AY185" s="1">
        <f t="shared" si="13"/>
        <v>0</v>
      </c>
      <c r="AZ185" s="1">
        <v>3.73</v>
      </c>
      <c r="BA185" s="1">
        <f t="shared" si="14"/>
        <v>0</v>
      </c>
      <c r="BB185" s="1">
        <v>2296.6799999999998</v>
      </c>
      <c r="BC185" s="5">
        <f t="shared" si="15"/>
        <v>0</v>
      </c>
      <c r="BD185" s="1">
        <v>5.3037000000000001E-2</v>
      </c>
      <c r="BE185" s="5">
        <f t="shared" si="16"/>
        <v>0</v>
      </c>
      <c r="BF185" s="1">
        <v>524.19000000000005</v>
      </c>
      <c r="BG185" s="5">
        <f t="shared" si="17"/>
        <v>0</v>
      </c>
      <c r="BH185" s="1">
        <v>18.104469000000002</v>
      </c>
      <c r="BI185" s="5">
        <f t="shared" si="18"/>
        <v>1</v>
      </c>
      <c r="BJ185" s="1">
        <v>524.19000000000005</v>
      </c>
      <c r="BK185" s="5">
        <f t="shared" si="19"/>
        <v>0</v>
      </c>
      <c r="BL185" s="1">
        <v>18.348870000000002</v>
      </c>
      <c r="BM185" s="5">
        <f t="shared" si="20"/>
        <v>0</v>
      </c>
      <c r="BN185" s="1">
        <v>10.738077000000001</v>
      </c>
      <c r="BO185" s="5">
        <f t="shared" si="21"/>
        <v>0</v>
      </c>
      <c r="BP185" s="1">
        <v>335.77</v>
      </c>
      <c r="BQ185" s="5">
        <f t="shared" si="22"/>
        <v>0</v>
      </c>
      <c r="BR185" s="1">
        <v>19.786792999999999</v>
      </c>
      <c r="BS185" s="5">
        <f t="shared" si="23"/>
        <v>1</v>
      </c>
      <c r="BT185" s="1">
        <v>3.0161090000000002</v>
      </c>
      <c r="BU185" s="5">
        <f t="shared" si="24"/>
        <v>1</v>
      </c>
      <c r="BV185" s="1">
        <v>1469.6</v>
      </c>
      <c r="BW185" s="5">
        <f t="shared" si="25"/>
        <v>1</v>
      </c>
      <c r="BX185" s="1">
        <v>4.8965019999999999</v>
      </c>
      <c r="BY185" s="1">
        <f t="shared" si="124"/>
        <v>1</v>
      </c>
      <c r="BZ185" s="1">
        <v>51.072088000000001</v>
      </c>
      <c r="CA185" s="1">
        <f t="shared" si="26"/>
        <v>1</v>
      </c>
      <c r="CB185" s="1">
        <v>62.775644999999997</v>
      </c>
      <c r="CC185" s="1">
        <f t="shared" si="27"/>
        <v>1</v>
      </c>
      <c r="CD185" s="1">
        <v>385.37995599999999</v>
      </c>
      <c r="CE185" s="1">
        <f t="shared" si="28"/>
        <v>1</v>
      </c>
      <c r="CF185" s="1">
        <v>28.775013000000001</v>
      </c>
      <c r="CG185" s="1">
        <f t="shared" si="29"/>
        <v>1</v>
      </c>
      <c r="CH185" s="1">
        <v>-7.3</v>
      </c>
      <c r="CI185" s="1">
        <f t="shared" si="30"/>
        <v>0</v>
      </c>
      <c r="CJ185" s="1">
        <v>6.62</v>
      </c>
      <c r="CK185" s="1">
        <f t="shared" si="31"/>
        <v>0</v>
      </c>
      <c r="CL185" s="1">
        <v>2469.36</v>
      </c>
      <c r="CM185" s="5">
        <f t="shared" si="32"/>
        <v>0</v>
      </c>
      <c r="CN185" s="1">
        <v>0</v>
      </c>
      <c r="CO185" s="5">
        <f t="shared" si="33"/>
        <v>0</v>
      </c>
      <c r="CP185" s="1">
        <v>386.77</v>
      </c>
      <c r="CQ185" s="5">
        <f t="shared" si="34"/>
        <v>0</v>
      </c>
      <c r="CR185" s="1">
        <v>15.654123999999999</v>
      </c>
      <c r="CS185" s="5">
        <f t="shared" si="35"/>
        <v>1</v>
      </c>
      <c r="CT185" s="1">
        <v>386.77</v>
      </c>
      <c r="CU185" s="5">
        <f t="shared" si="36"/>
        <v>0</v>
      </c>
      <c r="CV185" s="1">
        <v>20.530121999999999</v>
      </c>
      <c r="CW185" s="5">
        <f t="shared" si="37"/>
        <v>0</v>
      </c>
      <c r="CX185" s="1">
        <v>9.8112370000000002</v>
      </c>
      <c r="CY185" s="5">
        <f t="shared" si="38"/>
        <v>0</v>
      </c>
      <c r="CZ185" s="1">
        <v>288.99</v>
      </c>
      <c r="DA185" s="5">
        <f t="shared" si="39"/>
        <v>0</v>
      </c>
      <c r="DB185" s="1">
        <v>15.168087999999999</v>
      </c>
      <c r="DC185" s="5">
        <f t="shared" si="40"/>
        <v>1</v>
      </c>
      <c r="DD185" s="1">
        <v>3.5626720000000001</v>
      </c>
      <c r="DE185" s="5">
        <f t="shared" si="41"/>
        <v>1</v>
      </c>
      <c r="DF185" s="1">
        <v>2249.4</v>
      </c>
      <c r="DG185" s="5">
        <f t="shared" si="42"/>
        <v>1</v>
      </c>
      <c r="DH185" s="1">
        <v>1.1739310000000001</v>
      </c>
      <c r="DI185" s="1">
        <f t="shared" si="43"/>
        <v>1</v>
      </c>
      <c r="DJ185" s="1">
        <v>59.470492</v>
      </c>
      <c r="DK185" s="1">
        <f t="shared" si="44"/>
        <v>1</v>
      </c>
      <c r="DL185" s="1">
        <v>71.343958999999998</v>
      </c>
      <c r="DM185" s="1">
        <f t="shared" si="45"/>
        <v>1</v>
      </c>
      <c r="DN185" s="1">
        <v>316.31562200000002</v>
      </c>
      <c r="DO185" s="1">
        <f t="shared" si="46"/>
        <v>1</v>
      </c>
      <c r="DP185" s="1">
        <v>37.823799999999999</v>
      </c>
      <c r="DQ185" s="1">
        <f t="shared" si="47"/>
        <v>1</v>
      </c>
      <c r="DR185" s="1">
        <v>8.9</v>
      </c>
      <c r="DS185" s="1">
        <f t="shared" si="48"/>
        <v>0</v>
      </c>
      <c r="DT185" s="1">
        <v>5.13</v>
      </c>
      <c r="DU185" s="1">
        <f t="shared" si="49"/>
        <v>0</v>
      </c>
      <c r="DV185" s="1">
        <v>2302.65</v>
      </c>
      <c r="DW185" s="5">
        <f t="shared" si="50"/>
        <v>0</v>
      </c>
      <c r="DX185" s="1">
        <v>0</v>
      </c>
      <c r="DY185" s="5">
        <f t="shared" si="51"/>
        <v>0</v>
      </c>
      <c r="DZ185" s="1">
        <v>396.29</v>
      </c>
      <c r="EA185" s="5">
        <f t="shared" si="52"/>
        <v>0</v>
      </c>
      <c r="EB185" s="1">
        <v>17.16488</v>
      </c>
      <c r="EC185" s="5">
        <f t="shared" si="53"/>
        <v>1</v>
      </c>
      <c r="ED185" s="1">
        <v>396.29</v>
      </c>
      <c r="EE185" s="5">
        <f t="shared" si="54"/>
        <v>0</v>
      </c>
      <c r="EF185" s="1">
        <v>215.86336600000001</v>
      </c>
      <c r="EG185" s="5">
        <f t="shared" si="55"/>
        <v>1</v>
      </c>
      <c r="EH185" s="1">
        <v>10.99836</v>
      </c>
      <c r="EI185" s="5">
        <f t="shared" si="56"/>
        <v>0</v>
      </c>
      <c r="EJ185" s="1">
        <v>297.73</v>
      </c>
      <c r="EK185" s="5">
        <f t="shared" si="57"/>
        <v>0</v>
      </c>
      <c r="EL185" s="1">
        <v>19.038758000000001</v>
      </c>
      <c r="EM185" s="5">
        <f t="shared" si="58"/>
        <v>1</v>
      </c>
      <c r="EN185" s="1">
        <v>2.3538399999999999</v>
      </c>
      <c r="EO185" s="5">
        <f t="shared" si="59"/>
        <v>1</v>
      </c>
      <c r="EP185" s="1">
        <v>3534.4</v>
      </c>
      <c r="EQ185" s="5">
        <f t="shared" si="60"/>
        <v>1</v>
      </c>
      <c r="ER185" s="1">
        <v>1.356428</v>
      </c>
      <c r="ES185" s="1">
        <f t="shared" si="61"/>
        <v>1</v>
      </c>
      <c r="ET185" s="1">
        <v>79.679658000000003</v>
      </c>
      <c r="EU185" s="1">
        <f t="shared" si="62"/>
        <v>1</v>
      </c>
      <c r="EV185" s="1">
        <v>91.365009999999998</v>
      </c>
      <c r="EW185" s="1">
        <f t="shared" si="63"/>
        <v>1</v>
      </c>
      <c r="EX185" s="1">
        <v>44.357619999999997</v>
      </c>
      <c r="EY185" s="5">
        <f t="shared" si="125"/>
        <v>1</v>
      </c>
      <c r="EZ185" s="1">
        <v>381.46596</v>
      </c>
      <c r="FA185" s="5">
        <f t="shared" si="126"/>
        <v>1</v>
      </c>
      <c r="FB185" s="1">
        <v>7</v>
      </c>
      <c r="FC185" s="5">
        <f t="shared" si="127"/>
        <v>0</v>
      </c>
      <c r="FD185" s="1">
        <v>6.7</v>
      </c>
      <c r="FE185" s="5">
        <f t="shared" si="67"/>
        <v>0</v>
      </c>
      <c r="FF185" s="1">
        <v>2614.7800000000002</v>
      </c>
      <c r="FG185" s="5">
        <f t="shared" si="68"/>
        <v>0</v>
      </c>
      <c r="FH185" s="1">
        <v>0</v>
      </c>
      <c r="FI185" s="5">
        <f t="shared" si="69"/>
        <v>0</v>
      </c>
      <c r="FJ185" s="1">
        <v>530.96</v>
      </c>
      <c r="FK185" s="5">
        <f t="shared" si="70"/>
        <v>0</v>
      </c>
      <c r="FL185" s="1">
        <v>22.908013</v>
      </c>
      <c r="FM185" s="5">
        <f t="shared" si="71"/>
        <v>1</v>
      </c>
      <c r="FN185" s="1">
        <v>530.96</v>
      </c>
      <c r="FO185" s="5">
        <f t="shared" si="72"/>
        <v>0</v>
      </c>
      <c r="FP185" s="1">
        <v>18.143395999999999</v>
      </c>
      <c r="FQ185" s="5">
        <f t="shared" si="73"/>
        <v>0</v>
      </c>
      <c r="FR185" s="1">
        <v>10.677716999999999</v>
      </c>
      <c r="FS185" s="5">
        <f t="shared" si="74"/>
        <v>0</v>
      </c>
      <c r="FT185" s="1">
        <v>395.13</v>
      </c>
      <c r="FU185" s="5">
        <f t="shared" si="75"/>
        <v>0</v>
      </c>
      <c r="FV185" s="1">
        <v>20.951799999999999</v>
      </c>
      <c r="FW185" s="5">
        <f t="shared" si="76"/>
        <v>1</v>
      </c>
      <c r="FX185" s="1">
        <v>2.8713790000000001</v>
      </c>
      <c r="FY185" s="5">
        <f t="shared" si="77"/>
        <v>1</v>
      </c>
      <c r="FZ185" s="1">
        <v>4255.75</v>
      </c>
      <c r="GA185" s="5">
        <f t="shared" si="78"/>
        <v>1</v>
      </c>
      <c r="GB185" s="1">
        <v>3.366406</v>
      </c>
      <c r="GC185" s="5">
        <f t="shared" si="79"/>
        <v>1</v>
      </c>
      <c r="GD185" s="1">
        <v>109.539303</v>
      </c>
      <c r="GE185" s="5">
        <f t="shared" si="80"/>
        <v>1</v>
      </c>
      <c r="GF185" s="1">
        <v>123.05927699999999</v>
      </c>
      <c r="GG185" s="5">
        <f t="shared" si="81"/>
        <v>1</v>
      </c>
      <c r="GH185" s="1">
        <v>38.851351999999999</v>
      </c>
      <c r="GI185" s="5">
        <f t="shared" si="82"/>
        <v>1</v>
      </c>
      <c r="GJ185" s="1">
        <v>473.62186000000003</v>
      </c>
      <c r="GK185" s="5">
        <f t="shared" si="83"/>
        <v>1</v>
      </c>
      <c r="GL185" s="1">
        <v>6.5</v>
      </c>
      <c r="GM185" s="5">
        <f t="shared" si="84"/>
        <v>0</v>
      </c>
      <c r="GN185" s="1">
        <v>5.65</v>
      </c>
      <c r="GO185" s="5">
        <f t="shared" si="85"/>
        <v>0</v>
      </c>
      <c r="GP185" s="1">
        <v>3178.03</v>
      </c>
      <c r="GQ185" s="5">
        <f t="shared" si="86"/>
        <v>0</v>
      </c>
      <c r="GR185" s="1">
        <v>0</v>
      </c>
      <c r="GS185" s="5">
        <f t="shared" si="87"/>
        <v>0</v>
      </c>
      <c r="GT185" s="1">
        <v>732.93</v>
      </c>
      <c r="GU185" s="5">
        <f t="shared" si="88"/>
        <v>0</v>
      </c>
      <c r="GV185" s="1">
        <v>24.828026999999999</v>
      </c>
      <c r="GW185" s="5">
        <f t="shared" si="89"/>
        <v>1</v>
      </c>
      <c r="GX185" s="1">
        <v>732.93</v>
      </c>
      <c r="GY185" s="5">
        <f t="shared" si="90"/>
        <v>0</v>
      </c>
      <c r="GZ185" s="1">
        <v>13.660702000000001</v>
      </c>
      <c r="HA185" s="5">
        <f t="shared" si="91"/>
        <v>0</v>
      </c>
      <c r="HB185" s="1">
        <v>12.045336000000001</v>
      </c>
      <c r="HC185" s="5">
        <f t="shared" si="92"/>
        <v>0</v>
      </c>
      <c r="HD185" s="1">
        <v>524.79</v>
      </c>
      <c r="HE185" s="5">
        <f t="shared" si="93"/>
        <v>0</v>
      </c>
      <c r="HF185" s="1">
        <v>22.412555999999999</v>
      </c>
      <c r="HG185" s="5">
        <f t="shared" si="94"/>
        <v>1</v>
      </c>
      <c r="HH185" s="1">
        <v>3.0756169999999998</v>
      </c>
      <c r="HI185" s="5">
        <f t="shared" si="95"/>
        <v>1</v>
      </c>
      <c r="HJ185" s="1">
        <v>4158.6499999999996</v>
      </c>
      <c r="HK185" s="5">
        <f t="shared" si="96"/>
        <v>1</v>
      </c>
      <c r="HL185" s="1">
        <v>-0.17403199999999999</v>
      </c>
      <c r="HM185" s="5">
        <f t="shared" si="97"/>
        <v>0</v>
      </c>
      <c r="HN185" s="1">
        <v>104.54921</v>
      </c>
      <c r="HO185" s="5">
        <f t="shared" si="98"/>
        <v>1</v>
      </c>
      <c r="HP185" s="1">
        <v>119.232259</v>
      </c>
      <c r="HQ185" s="5">
        <f t="shared" si="99"/>
        <v>1</v>
      </c>
      <c r="HR185" s="1">
        <v>39.776961999999997</v>
      </c>
      <c r="HS185" s="5">
        <f t="shared" si="100"/>
        <v>0</v>
      </c>
      <c r="HT185" s="1">
        <v>509.86728599999998</v>
      </c>
      <c r="HU185" s="5">
        <f t="shared" si="101"/>
        <v>1</v>
      </c>
      <c r="HV185" s="1">
        <v>6.8</v>
      </c>
      <c r="HW185" s="5">
        <f t="shared" si="102"/>
        <v>0</v>
      </c>
      <c r="HX185" s="1">
        <v>5.22</v>
      </c>
      <c r="HY185" s="5">
        <f t="shared" si="103"/>
        <v>0</v>
      </c>
      <c r="HZ185" s="1">
        <v>3651.49</v>
      </c>
      <c r="IA185" s="5">
        <f t="shared" si="104"/>
        <v>0</v>
      </c>
      <c r="IB185" s="1">
        <v>0</v>
      </c>
      <c r="IC185" s="5">
        <f t="shared" si="105"/>
        <v>0</v>
      </c>
      <c r="ID185" s="1">
        <v>735.79</v>
      </c>
      <c r="IE185" s="5">
        <f t="shared" si="106"/>
        <v>0</v>
      </c>
      <c r="IF185" s="1">
        <v>21.96388</v>
      </c>
      <c r="IG185" s="5">
        <f t="shared" si="107"/>
        <v>1</v>
      </c>
      <c r="IH185" s="1">
        <v>735.79</v>
      </c>
      <c r="II185" s="5">
        <f t="shared" si="108"/>
        <v>0</v>
      </c>
      <c r="IJ185" s="1">
        <v>35.839207999999999</v>
      </c>
      <c r="IK185" s="5">
        <f t="shared" si="109"/>
        <v>1</v>
      </c>
      <c r="IL185" s="1">
        <v>11.830048</v>
      </c>
      <c r="IM185" s="5">
        <f t="shared" si="110"/>
        <v>0</v>
      </c>
      <c r="IN185" s="1">
        <v>551.77</v>
      </c>
      <c r="IO185" s="5">
        <f t="shared" si="111"/>
        <v>0</v>
      </c>
      <c r="IP185" s="1">
        <v>20.566638000000001</v>
      </c>
      <c r="IQ185" s="5">
        <f t="shared" si="112"/>
        <v>1</v>
      </c>
      <c r="IR185" s="1">
        <v>2.9540169999999999</v>
      </c>
      <c r="IS185" s="5">
        <f t="shared" si="113"/>
        <v>1</v>
      </c>
    </row>
    <row r="186" spans="1:253" x14ac:dyDescent="0.3">
      <c r="A186" s="1" t="s">
        <v>207</v>
      </c>
      <c r="B186" s="1">
        <v>310.95</v>
      </c>
      <c r="D186" s="1">
        <v>-1.3483499999999999</v>
      </c>
      <c r="E186" s="5">
        <f t="shared" si="0"/>
        <v>0</v>
      </c>
      <c r="F186" s="1">
        <v>4.2027469999999996</v>
      </c>
      <c r="G186" s="1">
        <f t="shared" si="1"/>
        <v>0</v>
      </c>
      <c r="H186" s="1">
        <v>5.2316320000000003</v>
      </c>
      <c r="I186" s="1">
        <f t="shared" si="114"/>
        <v>0</v>
      </c>
      <c r="J186" s="1">
        <v>73.987314999999995</v>
      </c>
      <c r="K186" s="1">
        <f t="shared" si="115"/>
        <v>1</v>
      </c>
      <c r="L186" s="1">
        <v>30.589379999999998</v>
      </c>
      <c r="M186" s="1">
        <f t="shared" si="116"/>
        <v>0</v>
      </c>
      <c r="N186" s="1">
        <v>6.5</v>
      </c>
      <c r="O186" s="1">
        <f t="shared" si="117"/>
        <v>0</v>
      </c>
      <c r="P186" s="1">
        <v>3.94</v>
      </c>
      <c r="Q186" s="1">
        <f t="shared" si="118"/>
        <v>0</v>
      </c>
      <c r="R186" s="1">
        <v>8809.6</v>
      </c>
      <c r="S186" s="5">
        <f t="shared" si="2"/>
        <v>1</v>
      </c>
      <c r="T186" s="1">
        <v>0.17868400000000001</v>
      </c>
      <c r="U186" s="5">
        <f t="shared" si="3"/>
        <v>1</v>
      </c>
      <c r="V186" s="1">
        <v>1210.7</v>
      </c>
      <c r="W186" s="5">
        <f t="shared" si="4"/>
        <v>1</v>
      </c>
      <c r="X186" s="1">
        <v>12.321471000000001</v>
      </c>
      <c r="Y186" s="5">
        <f t="shared" si="5"/>
        <v>0</v>
      </c>
      <c r="Z186" s="1">
        <v>1210.7</v>
      </c>
      <c r="AA186" s="5">
        <f t="shared" si="6"/>
        <v>1</v>
      </c>
      <c r="AB186" s="1">
        <v>47.889887000000002</v>
      </c>
      <c r="AC186" s="5">
        <f t="shared" si="7"/>
        <v>1</v>
      </c>
      <c r="AD186" s="1">
        <v>11.557981</v>
      </c>
      <c r="AE186" s="5">
        <f t="shared" si="8"/>
        <v>1</v>
      </c>
      <c r="AF186" s="1">
        <v>879.1</v>
      </c>
      <c r="AG186" s="5">
        <f t="shared" si="9"/>
        <v>1</v>
      </c>
      <c r="AH186" s="1">
        <v>14.224459</v>
      </c>
      <c r="AI186" s="5">
        <f t="shared" si="10"/>
        <v>0</v>
      </c>
      <c r="AJ186" s="1">
        <v>1.6054889999999999</v>
      </c>
      <c r="AK186" s="5">
        <f t="shared" si="11"/>
        <v>0</v>
      </c>
      <c r="AL186" s="1">
        <v>149.69999999999999</v>
      </c>
      <c r="AM186" s="1">
        <f t="shared" si="12"/>
        <v>0</v>
      </c>
      <c r="AN186" s="1">
        <v>2.7101199999999999</v>
      </c>
      <c r="AO186" s="1">
        <f t="shared" si="119"/>
        <v>1</v>
      </c>
      <c r="AP186" s="1">
        <v>2.6652870000000002</v>
      </c>
      <c r="AQ186" s="1">
        <f t="shared" si="120"/>
        <v>0</v>
      </c>
      <c r="AR186" s="1">
        <v>3.3554529999999998</v>
      </c>
      <c r="AS186" s="1">
        <f t="shared" si="121"/>
        <v>0</v>
      </c>
      <c r="AT186" s="1">
        <v>56.166566000000003</v>
      </c>
      <c r="AU186" s="1">
        <f t="shared" si="122"/>
        <v>1</v>
      </c>
      <c r="AV186" s="1">
        <v>19.979865</v>
      </c>
      <c r="AW186" s="1">
        <f t="shared" si="123"/>
        <v>0</v>
      </c>
      <c r="AX186" s="1">
        <v>4</v>
      </c>
      <c r="AY186" s="1">
        <f t="shared" si="13"/>
        <v>0</v>
      </c>
      <c r="AZ186" s="1">
        <v>3.73</v>
      </c>
      <c r="BA186" s="1">
        <f t="shared" si="14"/>
        <v>0</v>
      </c>
      <c r="BB186" s="1">
        <v>9043.2000000000007</v>
      </c>
      <c r="BC186" s="5">
        <f t="shared" si="15"/>
        <v>1</v>
      </c>
      <c r="BD186" s="1">
        <v>0.176121</v>
      </c>
      <c r="BE186" s="5">
        <f t="shared" si="16"/>
        <v>1</v>
      </c>
      <c r="BF186" s="1">
        <v>1222.4000000000001</v>
      </c>
      <c r="BG186" s="5">
        <f t="shared" si="17"/>
        <v>1</v>
      </c>
      <c r="BH186" s="1">
        <v>10.939201000000001</v>
      </c>
      <c r="BI186" s="5">
        <f t="shared" si="18"/>
        <v>0</v>
      </c>
      <c r="BJ186" s="1">
        <v>1222.4000000000001</v>
      </c>
      <c r="BK186" s="5">
        <f t="shared" si="19"/>
        <v>1</v>
      </c>
      <c r="BL186" s="1">
        <v>58.208404999999999</v>
      </c>
      <c r="BM186" s="5">
        <f t="shared" si="20"/>
        <v>1</v>
      </c>
      <c r="BN186" s="1">
        <v>10.476583</v>
      </c>
      <c r="BO186" s="5">
        <f t="shared" si="21"/>
        <v>0</v>
      </c>
      <c r="BP186" s="1">
        <v>813.8</v>
      </c>
      <c r="BQ186" s="5">
        <f t="shared" si="22"/>
        <v>1</v>
      </c>
      <c r="BR186" s="1">
        <v>12.640178000000001</v>
      </c>
      <c r="BS186" s="5">
        <f t="shared" si="23"/>
        <v>0</v>
      </c>
      <c r="BT186" s="1">
        <v>1.720348</v>
      </c>
      <c r="BU186" s="5">
        <f t="shared" si="24"/>
        <v>1</v>
      </c>
      <c r="BV186" s="1">
        <v>61.05</v>
      </c>
      <c r="BW186" s="5">
        <f t="shared" si="25"/>
        <v>0</v>
      </c>
      <c r="BX186" s="1">
        <v>0.57660599999999995</v>
      </c>
      <c r="BY186" s="1">
        <f t="shared" si="124"/>
        <v>0</v>
      </c>
      <c r="BZ186" s="1">
        <v>1.781544</v>
      </c>
      <c r="CA186" s="1">
        <f t="shared" si="26"/>
        <v>0</v>
      </c>
      <c r="CB186" s="1">
        <v>2.4224700000000001</v>
      </c>
      <c r="CC186" s="1">
        <f t="shared" si="27"/>
        <v>0</v>
      </c>
      <c r="CD186" s="1">
        <v>19.773654000000001</v>
      </c>
      <c r="CE186" s="1">
        <f t="shared" si="28"/>
        <v>0</v>
      </c>
      <c r="CF186" s="1">
        <v>34.268020999999997</v>
      </c>
      <c r="CG186" s="1">
        <f t="shared" si="29"/>
        <v>1</v>
      </c>
      <c r="CH186" s="1">
        <v>-7.3</v>
      </c>
      <c r="CI186" s="1">
        <f t="shared" si="30"/>
        <v>0</v>
      </c>
      <c r="CJ186" s="1">
        <v>6.62</v>
      </c>
      <c r="CK186" s="1">
        <f t="shared" si="31"/>
        <v>0</v>
      </c>
      <c r="CL186" s="1">
        <v>9202.9</v>
      </c>
      <c r="CM186" s="5">
        <f t="shared" si="32"/>
        <v>1</v>
      </c>
      <c r="CN186" s="1">
        <v>0.22730800000000001</v>
      </c>
      <c r="CO186" s="5">
        <f t="shared" si="33"/>
        <v>1</v>
      </c>
      <c r="CP186" s="1">
        <v>670.8</v>
      </c>
      <c r="CQ186" s="5">
        <f t="shared" si="34"/>
        <v>1</v>
      </c>
      <c r="CR186" s="1">
        <v>11.766553999999999</v>
      </c>
      <c r="CS186" s="5">
        <f t="shared" si="35"/>
        <v>0</v>
      </c>
      <c r="CT186" s="1">
        <v>670.8</v>
      </c>
      <c r="CU186" s="5">
        <f t="shared" si="36"/>
        <v>1</v>
      </c>
      <c r="CV186" s="1">
        <v>105.40721000000001</v>
      </c>
      <c r="CW186" s="5">
        <f t="shared" si="37"/>
        <v>1</v>
      </c>
      <c r="CX186" s="1">
        <v>12.358571</v>
      </c>
      <c r="CY186" s="5">
        <f t="shared" si="38"/>
        <v>1</v>
      </c>
      <c r="CZ186" s="1">
        <v>898.8</v>
      </c>
      <c r="DA186" s="5">
        <f t="shared" si="39"/>
        <v>1</v>
      </c>
      <c r="DB186" s="1">
        <v>14.393696</v>
      </c>
      <c r="DC186" s="5">
        <f t="shared" si="40"/>
        <v>0</v>
      </c>
      <c r="DD186" s="1">
        <v>1.4679990000000001</v>
      </c>
      <c r="DE186" s="5">
        <f t="shared" si="41"/>
        <v>0</v>
      </c>
      <c r="DF186" s="1">
        <v>201.45</v>
      </c>
      <c r="DG186" s="5">
        <f t="shared" si="42"/>
        <v>0</v>
      </c>
      <c r="DH186" s="1">
        <v>-0.32162299999999999</v>
      </c>
      <c r="DI186" s="1">
        <f t="shared" si="43"/>
        <v>0</v>
      </c>
      <c r="DJ186" s="1">
        <v>0.66942500000000005</v>
      </c>
      <c r="DK186" s="1">
        <f t="shared" si="44"/>
        <v>0</v>
      </c>
      <c r="DL186" s="1">
        <v>1.3027500000000001</v>
      </c>
      <c r="DM186" s="1">
        <f t="shared" si="45"/>
        <v>0</v>
      </c>
      <c r="DN186" s="1">
        <v>21.352535</v>
      </c>
      <c r="DO186" s="1">
        <f t="shared" si="46"/>
        <v>0</v>
      </c>
      <c r="DP186" s="1">
        <v>300.92992099999998</v>
      </c>
      <c r="DQ186" s="1">
        <f t="shared" si="47"/>
        <v>1</v>
      </c>
      <c r="DR186" s="1">
        <v>8.9</v>
      </c>
      <c r="DS186" s="1">
        <f t="shared" si="48"/>
        <v>0</v>
      </c>
      <c r="DT186" s="1">
        <v>5.13</v>
      </c>
      <c r="DU186" s="1">
        <f t="shared" si="49"/>
        <v>0</v>
      </c>
      <c r="DV186" s="1">
        <v>13542.9</v>
      </c>
      <c r="DW186" s="5">
        <f t="shared" si="50"/>
        <v>1</v>
      </c>
      <c r="DX186" s="1">
        <v>0.70888300000000004</v>
      </c>
      <c r="DY186" s="5">
        <f t="shared" si="51"/>
        <v>1</v>
      </c>
      <c r="DZ186" s="1">
        <v>263.10000000000002</v>
      </c>
      <c r="EA186" s="5">
        <f t="shared" si="52"/>
        <v>0</v>
      </c>
      <c r="EB186" s="1">
        <v>5.6253019999999996</v>
      </c>
      <c r="EC186" s="5">
        <f t="shared" si="53"/>
        <v>0</v>
      </c>
      <c r="ED186" s="1">
        <v>243.2</v>
      </c>
      <c r="EE186" s="5">
        <f t="shared" si="54"/>
        <v>0</v>
      </c>
      <c r="EF186" s="1">
        <v>0</v>
      </c>
      <c r="EG186" s="5">
        <f t="shared" si="55"/>
        <v>0</v>
      </c>
      <c r="EH186" s="1">
        <v>5.1354639999999998</v>
      </c>
      <c r="EI186" s="5">
        <f t="shared" si="56"/>
        <v>0</v>
      </c>
      <c r="EJ186" s="1">
        <v>520.70000000000005</v>
      </c>
      <c r="EK186" s="5">
        <f t="shared" si="57"/>
        <v>1</v>
      </c>
      <c r="EL186" s="1">
        <v>7.7220820000000003</v>
      </c>
      <c r="EM186" s="5">
        <f t="shared" si="58"/>
        <v>0</v>
      </c>
      <c r="EN186" s="1">
        <v>1.120938</v>
      </c>
      <c r="EO186" s="5">
        <f t="shared" si="59"/>
        <v>0</v>
      </c>
      <c r="EP186" s="1">
        <v>139.44999999999999</v>
      </c>
      <c r="EQ186" s="5">
        <f t="shared" si="60"/>
        <v>0</v>
      </c>
      <c r="ER186" s="1">
        <v>1.2341200000000001</v>
      </c>
      <c r="ES186" s="1">
        <f t="shared" si="61"/>
        <v>1</v>
      </c>
      <c r="ET186" s="1">
        <v>1.8894930000000001</v>
      </c>
      <c r="EU186" s="1">
        <f t="shared" si="62"/>
        <v>0</v>
      </c>
      <c r="EV186" s="1">
        <v>2.3454860000000002</v>
      </c>
      <c r="EW186" s="1">
        <f t="shared" si="63"/>
        <v>0</v>
      </c>
      <c r="EX186" s="1">
        <v>73.802870999999996</v>
      </c>
      <c r="EY186" s="5">
        <f t="shared" si="125"/>
        <v>1</v>
      </c>
      <c r="EZ186" s="1">
        <v>68.467466000000002</v>
      </c>
      <c r="FA186" s="5">
        <f t="shared" si="126"/>
        <v>0</v>
      </c>
      <c r="FB186" s="1">
        <v>7</v>
      </c>
      <c r="FC186" s="5">
        <f t="shared" si="127"/>
        <v>0</v>
      </c>
      <c r="FD186" s="1">
        <v>6.7</v>
      </c>
      <c r="FE186" s="5">
        <f t="shared" si="67"/>
        <v>0</v>
      </c>
      <c r="FF186" s="1">
        <v>37754.699999999997</v>
      </c>
      <c r="FG186" s="5">
        <f t="shared" si="68"/>
        <v>1</v>
      </c>
      <c r="FH186" s="1">
        <v>0.17280999999999999</v>
      </c>
      <c r="FI186" s="5">
        <f t="shared" si="69"/>
        <v>1</v>
      </c>
      <c r="FJ186" s="1">
        <v>967.9</v>
      </c>
      <c r="FK186" s="5">
        <f t="shared" si="70"/>
        <v>1</v>
      </c>
      <c r="FL186" s="1">
        <v>5.0684100000000001</v>
      </c>
      <c r="FM186" s="5">
        <f t="shared" si="71"/>
        <v>0</v>
      </c>
      <c r="FN186" s="1">
        <v>919.8</v>
      </c>
      <c r="FO186" s="5">
        <f t="shared" si="72"/>
        <v>1</v>
      </c>
      <c r="FP186" s="1">
        <v>40.702869999999997</v>
      </c>
      <c r="FQ186" s="5">
        <f t="shared" si="73"/>
        <v>1</v>
      </c>
      <c r="FR186" s="1">
        <v>13.202999</v>
      </c>
      <c r="FS186" s="5">
        <f t="shared" si="74"/>
        <v>0</v>
      </c>
      <c r="FT186" s="1">
        <v>1163.8</v>
      </c>
      <c r="FU186" s="5">
        <f t="shared" si="75"/>
        <v>1</v>
      </c>
      <c r="FV186" s="1">
        <v>3.7625679999999999</v>
      </c>
      <c r="FW186" s="5">
        <f t="shared" si="76"/>
        <v>0</v>
      </c>
      <c r="FX186" s="1">
        <v>1.486947</v>
      </c>
      <c r="FY186" s="5">
        <f t="shared" si="77"/>
        <v>0</v>
      </c>
      <c r="FZ186" s="1">
        <v>67.099999999999994</v>
      </c>
      <c r="GA186" s="5">
        <f t="shared" si="78"/>
        <v>0</v>
      </c>
      <c r="GB186" s="1">
        <v>3.9504260000000002</v>
      </c>
      <c r="GC186" s="5">
        <f t="shared" si="79"/>
        <v>1</v>
      </c>
      <c r="GD186" s="1">
        <v>1.2605470000000001</v>
      </c>
      <c r="GE186" s="5">
        <f t="shared" si="80"/>
        <v>0</v>
      </c>
      <c r="GF186" s="1">
        <v>1.6431979999999999</v>
      </c>
      <c r="GG186" s="5">
        <f t="shared" si="81"/>
        <v>0</v>
      </c>
      <c r="GH186" s="1">
        <v>53.230843999999998</v>
      </c>
      <c r="GI186" s="5">
        <f t="shared" si="82"/>
        <v>1</v>
      </c>
      <c r="GJ186" s="1">
        <v>46.389884000000002</v>
      </c>
      <c r="GK186" s="5">
        <f t="shared" si="83"/>
        <v>0</v>
      </c>
      <c r="GL186" s="1">
        <v>6.5</v>
      </c>
      <c r="GM186" s="5">
        <f t="shared" si="84"/>
        <v>0</v>
      </c>
      <c r="GN186" s="1">
        <v>5.65</v>
      </c>
      <c r="GO186" s="5">
        <f t="shared" si="85"/>
        <v>0</v>
      </c>
      <c r="GP186" s="1">
        <v>38938.1</v>
      </c>
      <c r="GQ186" s="5">
        <f t="shared" si="86"/>
        <v>1</v>
      </c>
      <c r="GR186" s="1">
        <v>0.18098400000000001</v>
      </c>
      <c r="GS186" s="5">
        <f t="shared" si="87"/>
        <v>1</v>
      </c>
      <c r="GT186" s="1">
        <v>896</v>
      </c>
      <c r="GU186" s="5">
        <f t="shared" si="88"/>
        <v>1</v>
      </c>
      <c r="GV186" s="1">
        <v>2.1404329999999998</v>
      </c>
      <c r="GW186" s="5">
        <f t="shared" si="89"/>
        <v>0</v>
      </c>
      <c r="GX186" s="1">
        <v>896</v>
      </c>
      <c r="GY186" s="5">
        <f t="shared" si="90"/>
        <v>1</v>
      </c>
      <c r="GZ186" s="1">
        <v>37.35369</v>
      </c>
      <c r="HA186" s="5">
        <f t="shared" si="91"/>
        <v>1</v>
      </c>
      <c r="HB186" s="1">
        <v>9.3987660000000002</v>
      </c>
      <c r="HC186" s="5">
        <f t="shared" si="92"/>
        <v>0</v>
      </c>
      <c r="HD186" s="1">
        <v>786</v>
      </c>
      <c r="HE186" s="5">
        <f t="shared" si="93"/>
        <v>1</v>
      </c>
      <c r="HF186" s="1">
        <v>2.5002309999999999</v>
      </c>
      <c r="HG186" s="5">
        <f t="shared" si="94"/>
        <v>0</v>
      </c>
      <c r="HH186" s="1">
        <v>1.2567900000000001</v>
      </c>
      <c r="HI186" s="5">
        <f t="shared" si="95"/>
        <v>0</v>
      </c>
      <c r="HJ186" s="1">
        <v>117.1</v>
      </c>
      <c r="HK186" s="5">
        <f t="shared" si="96"/>
        <v>0</v>
      </c>
      <c r="HL186" s="1">
        <v>-0.17050299999999999</v>
      </c>
      <c r="HM186" s="5">
        <f t="shared" si="97"/>
        <v>0</v>
      </c>
      <c r="HN186" s="1">
        <v>1.0856760000000001</v>
      </c>
      <c r="HO186" s="5">
        <f t="shared" si="98"/>
        <v>0</v>
      </c>
      <c r="HP186" s="1">
        <v>1.5506120000000001</v>
      </c>
      <c r="HQ186" s="5">
        <f t="shared" si="99"/>
        <v>0</v>
      </c>
      <c r="HR186" s="1">
        <v>107.859038</v>
      </c>
      <c r="HS186" s="5">
        <f t="shared" si="100"/>
        <v>1</v>
      </c>
      <c r="HT186" s="1">
        <v>46.551105</v>
      </c>
      <c r="HU186" s="5">
        <f t="shared" si="101"/>
        <v>0</v>
      </c>
      <c r="HV186" s="1">
        <v>6.8</v>
      </c>
      <c r="HW186" s="5">
        <f t="shared" si="102"/>
        <v>0</v>
      </c>
      <c r="HX186" s="1">
        <v>5.22</v>
      </c>
      <c r="HY186" s="5">
        <f t="shared" si="103"/>
        <v>0</v>
      </c>
      <c r="HZ186" s="1">
        <v>38403.9</v>
      </c>
      <c r="IA186" s="5">
        <f t="shared" si="104"/>
        <v>1</v>
      </c>
      <c r="IB186" s="1">
        <v>0.136765</v>
      </c>
      <c r="IC186" s="5">
        <f t="shared" si="105"/>
        <v>1</v>
      </c>
      <c r="ID186" s="1">
        <v>1122.2</v>
      </c>
      <c r="IE186" s="5">
        <f t="shared" si="106"/>
        <v>1</v>
      </c>
      <c r="IF186" s="1">
        <v>2.5698829999999999</v>
      </c>
      <c r="IG186" s="5">
        <f t="shared" si="107"/>
        <v>0</v>
      </c>
      <c r="IH186" s="1">
        <v>1122.2</v>
      </c>
      <c r="II186" s="5">
        <f t="shared" si="108"/>
        <v>1</v>
      </c>
      <c r="IJ186" s="1">
        <v>46.668078999999999</v>
      </c>
      <c r="IK186" s="5">
        <f t="shared" si="109"/>
        <v>1</v>
      </c>
      <c r="IL186" s="1">
        <v>9.8331110000000006</v>
      </c>
      <c r="IM186" s="5">
        <f t="shared" si="110"/>
        <v>0</v>
      </c>
      <c r="IN186" s="1">
        <v>943.9</v>
      </c>
      <c r="IO186" s="5">
        <f t="shared" si="111"/>
        <v>1</v>
      </c>
      <c r="IP186" s="1">
        <v>2.9562840000000001</v>
      </c>
      <c r="IQ186" s="5">
        <f t="shared" si="112"/>
        <v>0</v>
      </c>
      <c r="IR186" s="1">
        <v>1.4601360000000001</v>
      </c>
      <c r="IS186" s="5">
        <f t="shared" si="113"/>
        <v>0</v>
      </c>
    </row>
    <row r="187" spans="1:253" x14ac:dyDescent="0.3">
      <c r="A187" s="1" t="s">
        <v>208</v>
      </c>
      <c r="B187" s="1">
        <v>422.7</v>
      </c>
      <c r="D187" s="1">
        <v>-2.3223569999999998</v>
      </c>
      <c r="E187" s="5">
        <f t="shared" si="0"/>
        <v>0</v>
      </c>
      <c r="F187" s="1">
        <v>41.914898000000001</v>
      </c>
      <c r="G187" s="1">
        <f t="shared" si="1"/>
        <v>1</v>
      </c>
      <c r="H187" s="1">
        <v>55.310465999999998</v>
      </c>
      <c r="I187" s="1">
        <f t="shared" si="114"/>
        <v>1</v>
      </c>
      <c r="J187" s="1">
        <v>10.084720000000001</v>
      </c>
      <c r="K187" s="1">
        <f t="shared" si="115"/>
        <v>0</v>
      </c>
      <c r="L187" s="1">
        <v>368.57092799999998</v>
      </c>
      <c r="M187" s="1">
        <f t="shared" si="116"/>
        <v>1</v>
      </c>
      <c r="N187" s="1">
        <v>6.5</v>
      </c>
      <c r="O187" s="1">
        <f t="shared" si="117"/>
        <v>0</v>
      </c>
      <c r="P187" s="1">
        <v>3.94</v>
      </c>
      <c r="Q187" s="1">
        <f t="shared" si="118"/>
        <v>0</v>
      </c>
      <c r="R187" s="1">
        <v>1961.7398000000001</v>
      </c>
      <c r="S187" s="5">
        <f t="shared" si="2"/>
        <v>0</v>
      </c>
      <c r="T187" s="1">
        <v>0.21632599999999999</v>
      </c>
      <c r="U187" s="5">
        <f t="shared" si="3"/>
        <v>1</v>
      </c>
      <c r="V187" s="1">
        <v>276.53019999999998</v>
      </c>
      <c r="W187" s="5">
        <f t="shared" si="4"/>
        <v>0</v>
      </c>
      <c r="X187" s="1">
        <v>12.281819</v>
      </c>
      <c r="Y187" s="5">
        <f t="shared" si="5"/>
        <v>0</v>
      </c>
      <c r="Z187" s="1">
        <v>268.73020000000002</v>
      </c>
      <c r="AA187" s="5">
        <f t="shared" si="6"/>
        <v>0</v>
      </c>
      <c r="AB187" s="1">
        <v>7.6753970000000002</v>
      </c>
      <c r="AC187" s="5">
        <f t="shared" si="7"/>
        <v>0</v>
      </c>
      <c r="AD187" s="1">
        <v>12.231788</v>
      </c>
      <c r="AE187" s="5">
        <f t="shared" si="8"/>
        <v>1</v>
      </c>
      <c r="AF187" s="1">
        <v>187.8691</v>
      </c>
      <c r="AG187" s="5">
        <f t="shared" si="9"/>
        <v>0</v>
      </c>
      <c r="AH187" s="1">
        <v>13.725996</v>
      </c>
      <c r="AI187" s="5">
        <f t="shared" si="10"/>
        <v>0</v>
      </c>
      <c r="AJ187" s="1">
        <v>1.6883840000000001</v>
      </c>
      <c r="AK187" s="5">
        <f t="shared" si="11"/>
        <v>1</v>
      </c>
      <c r="AL187" s="1">
        <v>312.7</v>
      </c>
      <c r="AM187" s="1">
        <f t="shared" si="12"/>
        <v>1</v>
      </c>
      <c r="AN187" s="1">
        <v>5.5883839999999996</v>
      </c>
      <c r="AO187" s="1">
        <f t="shared" si="119"/>
        <v>1</v>
      </c>
      <c r="AP187" s="1">
        <v>66.378662000000006</v>
      </c>
      <c r="AQ187" s="1">
        <f t="shared" si="120"/>
        <v>1</v>
      </c>
      <c r="AR187" s="1">
        <v>80.151493000000002</v>
      </c>
      <c r="AS187" s="1">
        <f t="shared" si="121"/>
        <v>1</v>
      </c>
      <c r="AT187" s="1">
        <v>4.7108509999999999</v>
      </c>
      <c r="AU187" s="1">
        <f t="shared" si="122"/>
        <v>0</v>
      </c>
      <c r="AV187" s="1">
        <v>423.75933900000001</v>
      </c>
      <c r="AW187" s="1">
        <f t="shared" si="123"/>
        <v>1</v>
      </c>
      <c r="AX187" s="1">
        <v>4</v>
      </c>
      <c r="AY187" s="1">
        <f t="shared" si="13"/>
        <v>0</v>
      </c>
      <c r="AZ187" s="1">
        <v>3.73</v>
      </c>
      <c r="BA187" s="1">
        <f t="shared" si="14"/>
        <v>0</v>
      </c>
      <c r="BB187" s="1">
        <v>2080.65</v>
      </c>
      <c r="BC187" s="5">
        <f t="shared" si="15"/>
        <v>0</v>
      </c>
      <c r="BD187" s="1">
        <v>0.174509</v>
      </c>
      <c r="BE187" s="5">
        <f t="shared" si="16"/>
        <v>1</v>
      </c>
      <c r="BF187" s="1">
        <v>321.3</v>
      </c>
      <c r="BG187" s="5">
        <f t="shared" si="17"/>
        <v>0</v>
      </c>
      <c r="BH187" s="1">
        <v>12.264290000000001</v>
      </c>
      <c r="BI187" s="5">
        <f t="shared" si="18"/>
        <v>0</v>
      </c>
      <c r="BJ187" s="1">
        <v>321.3</v>
      </c>
      <c r="BK187" s="5">
        <f t="shared" si="19"/>
        <v>0</v>
      </c>
      <c r="BL187" s="1">
        <v>8.3872470000000003</v>
      </c>
      <c r="BM187" s="5">
        <f t="shared" si="20"/>
        <v>0</v>
      </c>
      <c r="BN187" s="1">
        <v>12.748321000000001</v>
      </c>
      <c r="BO187" s="5">
        <f t="shared" si="21"/>
        <v>1</v>
      </c>
      <c r="BP187" s="1">
        <v>214.85</v>
      </c>
      <c r="BQ187" s="5">
        <f t="shared" si="22"/>
        <v>0</v>
      </c>
      <c r="BR187" s="1">
        <v>13.722735</v>
      </c>
      <c r="BS187" s="5">
        <f t="shared" si="23"/>
        <v>0</v>
      </c>
      <c r="BT187" s="1">
        <v>2.2313679999999998</v>
      </c>
      <c r="BU187" s="5">
        <f t="shared" si="24"/>
        <v>1</v>
      </c>
      <c r="BV187" s="1">
        <v>117.5</v>
      </c>
      <c r="BW187" s="5">
        <f t="shared" si="25"/>
        <v>0</v>
      </c>
      <c r="BX187" s="1">
        <v>5.9035599999999997</v>
      </c>
      <c r="BY187" s="1">
        <f t="shared" si="124"/>
        <v>1</v>
      </c>
      <c r="BZ187" s="1">
        <v>50.303424999999997</v>
      </c>
      <c r="CA187" s="1">
        <f t="shared" si="26"/>
        <v>1</v>
      </c>
      <c r="CB187" s="1">
        <v>64.547832999999997</v>
      </c>
      <c r="CC187" s="1">
        <f t="shared" si="27"/>
        <v>1</v>
      </c>
      <c r="CD187" s="1">
        <v>480.30422800000002</v>
      </c>
      <c r="CE187" s="1">
        <f t="shared" si="28"/>
        <v>1</v>
      </c>
      <c r="CF187" s="1">
        <v>2.3358249999999998</v>
      </c>
      <c r="CG187" s="1">
        <f t="shared" si="29"/>
        <v>0</v>
      </c>
      <c r="CH187" s="1">
        <v>-7.3</v>
      </c>
      <c r="CI187" s="1">
        <f t="shared" si="30"/>
        <v>0</v>
      </c>
      <c r="CJ187" s="1">
        <v>6.62</v>
      </c>
      <c r="CK187" s="1">
        <f t="shared" si="31"/>
        <v>0</v>
      </c>
      <c r="CL187" s="1">
        <v>2381.79</v>
      </c>
      <c r="CM187" s="5">
        <f t="shared" si="32"/>
        <v>0</v>
      </c>
      <c r="CN187" s="1">
        <v>0.21098800000000001</v>
      </c>
      <c r="CO187" s="5">
        <f t="shared" si="33"/>
        <v>1</v>
      </c>
      <c r="CP187" s="1">
        <v>213.82</v>
      </c>
      <c r="CQ187" s="5">
        <f t="shared" si="34"/>
        <v>0</v>
      </c>
      <c r="CR187" s="1">
        <v>9.2645199999999992</v>
      </c>
      <c r="CS187" s="5">
        <f t="shared" si="35"/>
        <v>0</v>
      </c>
      <c r="CT187" s="1">
        <v>213.82</v>
      </c>
      <c r="CU187" s="5">
        <f t="shared" si="36"/>
        <v>0</v>
      </c>
      <c r="CV187" s="1">
        <v>9.8842630000000007</v>
      </c>
      <c r="CW187" s="5">
        <f t="shared" si="37"/>
        <v>0</v>
      </c>
      <c r="CX187" s="1">
        <v>12.279662</v>
      </c>
      <c r="CY187" s="5">
        <f t="shared" si="38"/>
        <v>1</v>
      </c>
      <c r="CZ187" s="1">
        <v>182.31</v>
      </c>
      <c r="DA187" s="5">
        <f t="shared" si="39"/>
        <v>0</v>
      </c>
      <c r="DB187" s="1">
        <v>10.529204</v>
      </c>
      <c r="DC187" s="5">
        <f t="shared" si="40"/>
        <v>0</v>
      </c>
      <c r="DD187" s="1">
        <v>2.8415349999999999</v>
      </c>
      <c r="DE187" s="5">
        <f t="shared" si="41"/>
        <v>1</v>
      </c>
      <c r="DF187" s="1">
        <v>418.6</v>
      </c>
      <c r="DG187" s="5">
        <f t="shared" si="42"/>
        <v>1</v>
      </c>
      <c r="DH187" s="1">
        <v>-1.145354</v>
      </c>
      <c r="DI187" s="1">
        <f t="shared" si="43"/>
        <v>0</v>
      </c>
      <c r="DJ187" s="1">
        <v>86.287544999999994</v>
      </c>
      <c r="DK187" s="1">
        <f t="shared" si="44"/>
        <v>1</v>
      </c>
      <c r="DL187" s="1">
        <v>99.647052000000002</v>
      </c>
      <c r="DM187" s="1">
        <f t="shared" si="45"/>
        <v>1</v>
      </c>
      <c r="DN187" s="1">
        <v>557.82875799999999</v>
      </c>
      <c r="DO187" s="1">
        <f t="shared" si="46"/>
        <v>1</v>
      </c>
      <c r="DP187" s="1">
        <v>4.8512219999999999</v>
      </c>
      <c r="DQ187" s="1">
        <f t="shared" si="47"/>
        <v>0</v>
      </c>
      <c r="DR187" s="1">
        <v>8.9</v>
      </c>
      <c r="DS187" s="1">
        <f t="shared" si="48"/>
        <v>0</v>
      </c>
      <c r="DT187" s="1">
        <v>5.13</v>
      </c>
      <c r="DU187" s="1">
        <f t="shared" si="49"/>
        <v>0</v>
      </c>
      <c r="DV187" s="1">
        <v>2589.9499999999998</v>
      </c>
      <c r="DW187" s="5">
        <f t="shared" si="50"/>
        <v>0</v>
      </c>
      <c r="DX187" s="1">
        <v>0.134246</v>
      </c>
      <c r="DY187" s="5">
        <f t="shared" si="51"/>
        <v>1</v>
      </c>
      <c r="DZ187" s="1">
        <v>396.41</v>
      </c>
      <c r="EA187" s="5">
        <f t="shared" si="52"/>
        <v>0</v>
      </c>
      <c r="EB187" s="1">
        <v>14.211148</v>
      </c>
      <c r="EC187" s="5">
        <f t="shared" si="53"/>
        <v>1</v>
      </c>
      <c r="ED187" s="1">
        <v>381.89</v>
      </c>
      <c r="EE187" s="5">
        <f t="shared" si="54"/>
        <v>0</v>
      </c>
      <c r="EF187" s="1">
        <v>6.0767519999999999</v>
      </c>
      <c r="EG187" s="5">
        <f t="shared" si="55"/>
        <v>0</v>
      </c>
      <c r="EH187" s="1">
        <v>17.421906</v>
      </c>
      <c r="EI187" s="5">
        <f t="shared" si="56"/>
        <v>1</v>
      </c>
      <c r="EJ187" s="1">
        <v>296.54000000000002</v>
      </c>
      <c r="EK187" s="5">
        <f t="shared" si="57"/>
        <v>0</v>
      </c>
      <c r="EL187" s="1">
        <v>14.746338</v>
      </c>
      <c r="EM187" s="5">
        <f t="shared" si="58"/>
        <v>1</v>
      </c>
      <c r="EN187" s="1">
        <v>3.3914369999999998</v>
      </c>
      <c r="EO187" s="5">
        <f t="shared" si="59"/>
        <v>1</v>
      </c>
      <c r="EP187" s="1">
        <v>1132.6500000000001</v>
      </c>
      <c r="EQ187" s="5">
        <f t="shared" si="60"/>
        <v>1</v>
      </c>
      <c r="ER187" s="1">
        <v>-1.521541</v>
      </c>
      <c r="ES187" s="1">
        <f t="shared" si="61"/>
        <v>0</v>
      </c>
      <c r="ET187" s="1">
        <v>183.229963</v>
      </c>
      <c r="EU187" s="1">
        <f t="shared" si="62"/>
        <v>1</v>
      </c>
      <c r="EV187" s="1">
        <v>198.08742100000001</v>
      </c>
      <c r="EW187" s="1">
        <f t="shared" si="63"/>
        <v>1</v>
      </c>
      <c r="EX187" s="1">
        <v>6.1815759999999997</v>
      </c>
      <c r="EY187" s="5">
        <f t="shared" si="125"/>
        <v>0</v>
      </c>
      <c r="EZ187" s="1">
        <v>733.08629199999996</v>
      </c>
      <c r="FA187" s="5">
        <f t="shared" si="126"/>
        <v>1</v>
      </c>
      <c r="FB187" s="1">
        <v>7</v>
      </c>
      <c r="FC187" s="5">
        <f t="shared" si="127"/>
        <v>0</v>
      </c>
      <c r="FD187" s="1">
        <v>6.7</v>
      </c>
      <c r="FE187" s="5">
        <f t="shared" si="67"/>
        <v>0</v>
      </c>
      <c r="FF187" s="1">
        <v>3175.02</v>
      </c>
      <c r="FG187" s="5">
        <f t="shared" si="68"/>
        <v>0</v>
      </c>
      <c r="FH187" s="1">
        <v>6.4528000000000002E-2</v>
      </c>
      <c r="FI187" s="5">
        <f t="shared" si="69"/>
        <v>0</v>
      </c>
      <c r="FJ187" s="1">
        <v>876.57</v>
      </c>
      <c r="FK187" s="5">
        <f t="shared" si="70"/>
        <v>1</v>
      </c>
      <c r="FL187" s="1">
        <v>25.902944000000002</v>
      </c>
      <c r="FM187" s="5">
        <f t="shared" si="71"/>
        <v>1</v>
      </c>
      <c r="FN187" s="1">
        <v>876.57</v>
      </c>
      <c r="FO187" s="5">
        <f t="shared" si="72"/>
        <v>1</v>
      </c>
      <c r="FP187" s="1">
        <v>4.0983980000000004</v>
      </c>
      <c r="FQ187" s="5">
        <f t="shared" si="73"/>
        <v>0</v>
      </c>
      <c r="FR187" s="1">
        <v>24.284731000000001</v>
      </c>
      <c r="FS187" s="5">
        <f t="shared" si="74"/>
        <v>1</v>
      </c>
      <c r="FT187" s="1">
        <v>659.77</v>
      </c>
      <c r="FU187" s="5">
        <f t="shared" si="75"/>
        <v>1</v>
      </c>
      <c r="FV187" s="1">
        <v>24.965377</v>
      </c>
      <c r="FW187" s="5">
        <f t="shared" si="76"/>
        <v>1</v>
      </c>
      <c r="FX187" s="1">
        <v>4.474615</v>
      </c>
      <c r="FY187" s="5">
        <f t="shared" si="77"/>
        <v>1</v>
      </c>
      <c r="FZ187" s="1">
        <v>1067.55</v>
      </c>
      <c r="GA187" s="5">
        <f t="shared" si="78"/>
        <v>1</v>
      </c>
      <c r="GB187" s="1">
        <v>1.744103</v>
      </c>
      <c r="GC187" s="5">
        <f t="shared" si="79"/>
        <v>1</v>
      </c>
      <c r="GD187" s="1">
        <v>181.13335000000001</v>
      </c>
      <c r="GE187" s="5">
        <f t="shared" si="80"/>
        <v>1</v>
      </c>
      <c r="GF187" s="1">
        <v>199.83184700000001</v>
      </c>
      <c r="GG187" s="5">
        <f t="shared" si="81"/>
        <v>1</v>
      </c>
      <c r="GH187" s="1">
        <v>5.8937239999999997</v>
      </c>
      <c r="GI187" s="5">
        <f t="shared" si="82"/>
        <v>0</v>
      </c>
      <c r="GJ187" s="1">
        <v>880.49798999999996</v>
      </c>
      <c r="GK187" s="5">
        <f t="shared" si="83"/>
        <v>1</v>
      </c>
      <c r="GL187" s="1">
        <v>6.5</v>
      </c>
      <c r="GM187" s="5">
        <f t="shared" si="84"/>
        <v>0</v>
      </c>
      <c r="GN187" s="1">
        <v>5.65</v>
      </c>
      <c r="GO187" s="5">
        <f t="shared" si="85"/>
        <v>0</v>
      </c>
      <c r="GP187" s="1">
        <v>3504.28</v>
      </c>
      <c r="GQ187" s="5">
        <f t="shared" si="86"/>
        <v>0</v>
      </c>
      <c r="GR187" s="1">
        <v>4.4783000000000003E-2</v>
      </c>
      <c r="GS187" s="5">
        <f t="shared" si="87"/>
        <v>0</v>
      </c>
      <c r="GT187" s="1">
        <v>846.77</v>
      </c>
      <c r="GU187" s="5">
        <f t="shared" si="88"/>
        <v>1</v>
      </c>
      <c r="GV187" s="1">
        <v>21.087243999999998</v>
      </c>
      <c r="GW187" s="5">
        <f t="shared" si="89"/>
        <v>1</v>
      </c>
      <c r="GX187" s="1">
        <v>846.77</v>
      </c>
      <c r="GY187" s="5">
        <f t="shared" si="90"/>
        <v>1</v>
      </c>
      <c r="GZ187" s="1">
        <v>4.2355229999999997</v>
      </c>
      <c r="HA187" s="5">
        <f t="shared" si="91"/>
        <v>0</v>
      </c>
      <c r="HB187" s="1">
        <v>20.542911</v>
      </c>
      <c r="HC187" s="5">
        <f t="shared" si="92"/>
        <v>1</v>
      </c>
      <c r="HD187" s="1">
        <v>638.41</v>
      </c>
      <c r="HE187" s="5">
        <f t="shared" si="93"/>
        <v>1</v>
      </c>
      <c r="HF187" s="1">
        <v>20.575817000000001</v>
      </c>
      <c r="HG187" s="5">
        <f t="shared" si="94"/>
        <v>1</v>
      </c>
      <c r="HH187" s="1">
        <v>7.0646000000000004</v>
      </c>
      <c r="HI187" s="5">
        <f t="shared" si="95"/>
        <v>1</v>
      </c>
      <c r="HJ187" s="1">
        <v>202.85</v>
      </c>
      <c r="HK187" s="5">
        <f t="shared" si="96"/>
        <v>0</v>
      </c>
      <c r="HL187" s="1">
        <v>-2.0048309999999998</v>
      </c>
      <c r="HM187" s="5">
        <f t="shared" si="97"/>
        <v>0</v>
      </c>
      <c r="HN187" s="1">
        <v>14.567460000000001</v>
      </c>
      <c r="HO187" s="5">
        <f t="shared" si="98"/>
        <v>0</v>
      </c>
      <c r="HP187" s="1">
        <v>16.399850000000001</v>
      </c>
      <c r="HQ187" s="5">
        <f t="shared" si="99"/>
        <v>0</v>
      </c>
      <c r="HR187" s="1">
        <v>13.924871</v>
      </c>
      <c r="HS187" s="5">
        <f t="shared" si="100"/>
        <v>0</v>
      </c>
      <c r="HT187" s="1">
        <v>96.902709999999999</v>
      </c>
      <c r="HU187" s="5">
        <f t="shared" si="101"/>
        <v>0</v>
      </c>
      <c r="HV187" s="1">
        <v>6.8</v>
      </c>
      <c r="HW187" s="5">
        <f t="shared" si="102"/>
        <v>0</v>
      </c>
      <c r="HX187" s="1">
        <v>5.22</v>
      </c>
      <c r="HY187" s="5">
        <f t="shared" si="103"/>
        <v>0</v>
      </c>
      <c r="HZ187" s="1">
        <v>3890.7</v>
      </c>
      <c r="IA187" s="5">
        <f t="shared" si="104"/>
        <v>0</v>
      </c>
      <c r="IB187" s="1">
        <v>3.8113000000000001E-2</v>
      </c>
      <c r="IC187" s="5">
        <f t="shared" si="105"/>
        <v>1</v>
      </c>
      <c r="ID187" s="1">
        <v>616.80999999999995</v>
      </c>
      <c r="IE187" s="5">
        <f t="shared" si="106"/>
        <v>0</v>
      </c>
      <c r="IF187" s="1">
        <v>13.519384000000001</v>
      </c>
      <c r="IG187" s="5">
        <f t="shared" si="107"/>
        <v>0</v>
      </c>
      <c r="IH187" s="1">
        <v>616.80999999999995</v>
      </c>
      <c r="II187" s="5">
        <f t="shared" si="108"/>
        <v>0</v>
      </c>
      <c r="IJ187" s="1">
        <v>11.346268999999999</v>
      </c>
      <c r="IK187" s="5">
        <f t="shared" si="109"/>
        <v>0</v>
      </c>
      <c r="IL187" s="1">
        <v>15.962994999999999</v>
      </c>
      <c r="IM187" s="5">
        <f t="shared" si="110"/>
        <v>1</v>
      </c>
      <c r="IN187" s="1">
        <v>465.88</v>
      </c>
      <c r="IO187" s="5">
        <f t="shared" si="111"/>
        <v>0</v>
      </c>
      <c r="IP187" s="1">
        <v>13.249003</v>
      </c>
      <c r="IQ187" s="5">
        <f t="shared" si="112"/>
        <v>0</v>
      </c>
      <c r="IR187" s="1">
        <v>8.2620660000000008</v>
      </c>
      <c r="IS187" s="5">
        <f t="shared" si="113"/>
        <v>1</v>
      </c>
    </row>
    <row r="188" spans="1:253" x14ac:dyDescent="0.3">
      <c r="A188" s="1" t="s">
        <v>209</v>
      </c>
      <c r="B188" s="1">
        <v>655.65</v>
      </c>
      <c r="D188" s="1">
        <v>-2.0101629999999999</v>
      </c>
      <c r="E188" s="5">
        <f t="shared" si="0"/>
        <v>0</v>
      </c>
      <c r="F188" s="1">
        <v>2.9177810000000002</v>
      </c>
      <c r="G188" s="1">
        <f t="shared" si="1"/>
        <v>0</v>
      </c>
      <c r="H188" s="1">
        <v>4.7270349999999999</v>
      </c>
      <c r="I188" s="1">
        <f t="shared" si="114"/>
        <v>0</v>
      </c>
      <c r="J188" s="1">
        <v>224.70844600000001</v>
      </c>
      <c r="K188" s="1">
        <f t="shared" si="115"/>
        <v>1</v>
      </c>
      <c r="L188" s="1">
        <v>141.592782</v>
      </c>
      <c r="M188" s="1">
        <f t="shared" si="116"/>
        <v>1</v>
      </c>
      <c r="N188" s="1">
        <v>6.5</v>
      </c>
      <c r="O188" s="1">
        <f t="shared" si="117"/>
        <v>0</v>
      </c>
      <c r="P188" s="1">
        <v>3.94</v>
      </c>
      <c r="Q188" s="1">
        <f t="shared" si="118"/>
        <v>0</v>
      </c>
      <c r="R188" s="1">
        <v>564.20330000000001</v>
      </c>
      <c r="S188" s="5">
        <f t="shared" si="2"/>
        <v>0</v>
      </c>
      <c r="T188" s="1">
        <v>4.6311999999999999E-2</v>
      </c>
      <c r="U188" s="5">
        <f t="shared" si="3"/>
        <v>0</v>
      </c>
      <c r="V188" s="1">
        <v>41.116399999999999</v>
      </c>
      <c r="W188" s="5">
        <f t="shared" si="4"/>
        <v>0</v>
      </c>
      <c r="X188" s="1">
        <v>9.6410879999999999</v>
      </c>
      <c r="Y188" s="5">
        <f t="shared" si="5"/>
        <v>0</v>
      </c>
      <c r="Z188" s="1">
        <v>41.116399999999999</v>
      </c>
      <c r="AA188" s="5">
        <f t="shared" si="6"/>
        <v>0</v>
      </c>
      <c r="AB188" s="1">
        <v>8.5566410000000008</v>
      </c>
      <c r="AC188" s="5">
        <f t="shared" si="7"/>
        <v>0</v>
      </c>
      <c r="AD188" s="1">
        <v>8.4783690000000007</v>
      </c>
      <c r="AE188" s="5">
        <f t="shared" si="8"/>
        <v>0</v>
      </c>
      <c r="AF188" s="1">
        <v>30.507300000000001</v>
      </c>
      <c r="AG188" s="5">
        <f t="shared" si="9"/>
        <v>0</v>
      </c>
      <c r="AH188" s="1">
        <v>10.937535</v>
      </c>
      <c r="AI188" s="5">
        <f t="shared" si="10"/>
        <v>0</v>
      </c>
      <c r="AJ188" s="1">
        <v>1.5915140000000001</v>
      </c>
      <c r="AK188" s="5">
        <f t="shared" si="11"/>
        <v>0</v>
      </c>
      <c r="AL188" s="1">
        <v>589.79999999999995</v>
      </c>
      <c r="AM188" s="1">
        <f t="shared" si="12"/>
        <v>1</v>
      </c>
      <c r="AN188" s="1">
        <v>2.0680109999999998</v>
      </c>
      <c r="AO188" s="1">
        <f t="shared" si="119"/>
        <v>1</v>
      </c>
      <c r="AP188" s="1">
        <v>30.228898999999998</v>
      </c>
      <c r="AQ188" s="1">
        <f t="shared" si="120"/>
        <v>1</v>
      </c>
      <c r="AR188" s="1">
        <v>32.262155</v>
      </c>
      <c r="AS188" s="1">
        <f t="shared" si="121"/>
        <v>1</v>
      </c>
      <c r="AT188" s="1">
        <v>19.511130999999999</v>
      </c>
      <c r="AU188" s="1">
        <f t="shared" si="122"/>
        <v>0</v>
      </c>
      <c r="AV188" s="1">
        <v>177.77211600000001</v>
      </c>
      <c r="AW188" s="1">
        <f t="shared" si="123"/>
        <v>1</v>
      </c>
      <c r="AX188" s="1">
        <v>4</v>
      </c>
      <c r="AY188" s="1">
        <f t="shared" si="13"/>
        <v>0</v>
      </c>
      <c r="AZ188" s="1">
        <v>3.73</v>
      </c>
      <c r="BA188" s="1">
        <f t="shared" si="14"/>
        <v>0</v>
      </c>
      <c r="BB188" s="1">
        <v>691.79369999999994</v>
      </c>
      <c r="BC188" s="5">
        <f t="shared" si="15"/>
        <v>0</v>
      </c>
      <c r="BD188" s="1">
        <v>0.188307</v>
      </c>
      <c r="BE188" s="5">
        <f t="shared" si="16"/>
        <v>1</v>
      </c>
      <c r="BF188" s="1">
        <v>82.265199999999993</v>
      </c>
      <c r="BG188" s="5">
        <f t="shared" si="17"/>
        <v>0</v>
      </c>
      <c r="BH188" s="1">
        <v>15.373545999999999</v>
      </c>
      <c r="BI188" s="5">
        <f t="shared" si="18"/>
        <v>1</v>
      </c>
      <c r="BJ188" s="1">
        <v>82.265199999999993</v>
      </c>
      <c r="BK188" s="5">
        <f t="shared" si="19"/>
        <v>0</v>
      </c>
      <c r="BL188" s="1">
        <v>10.057924</v>
      </c>
      <c r="BM188" s="5">
        <f t="shared" si="20"/>
        <v>0</v>
      </c>
      <c r="BN188" s="1">
        <v>8.8935270000000006</v>
      </c>
      <c r="BO188" s="5">
        <f t="shared" si="21"/>
        <v>0</v>
      </c>
      <c r="BP188" s="1">
        <v>51.930199999999999</v>
      </c>
      <c r="BQ188" s="5">
        <f t="shared" si="22"/>
        <v>0</v>
      </c>
      <c r="BR188" s="1">
        <v>16.081021</v>
      </c>
      <c r="BS188" s="5">
        <f t="shared" si="23"/>
        <v>1</v>
      </c>
      <c r="BT188" s="1">
        <v>1.6092850000000001</v>
      </c>
      <c r="BU188" s="5">
        <f t="shared" si="24"/>
        <v>0</v>
      </c>
      <c r="BV188" s="1">
        <v>195.25</v>
      </c>
      <c r="BW188" s="5">
        <f t="shared" si="25"/>
        <v>1</v>
      </c>
      <c r="BX188" s="1">
        <v>2.7631579999999998</v>
      </c>
      <c r="BY188" s="1">
        <f t="shared" si="124"/>
        <v>0</v>
      </c>
      <c r="BZ188" s="1">
        <v>26.523567</v>
      </c>
      <c r="CA188" s="1">
        <f t="shared" si="26"/>
        <v>1</v>
      </c>
      <c r="CB188" s="1">
        <v>29.082958999999999</v>
      </c>
      <c r="CC188" s="1">
        <f t="shared" si="27"/>
        <v>1</v>
      </c>
      <c r="CD188" s="1">
        <v>178.061395</v>
      </c>
      <c r="CE188" s="1">
        <f t="shared" si="28"/>
        <v>1</v>
      </c>
      <c r="CF188" s="1">
        <v>7.3613780000000002</v>
      </c>
      <c r="CG188" s="1">
        <f t="shared" si="29"/>
        <v>0</v>
      </c>
      <c r="CH188" s="1">
        <v>-7.3</v>
      </c>
      <c r="CI188" s="1">
        <f t="shared" si="30"/>
        <v>0</v>
      </c>
      <c r="CJ188" s="1">
        <v>6.62</v>
      </c>
      <c r="CK188" s="1">
        <f t="shared" si="31"/>
        <v>0</v>
      </c>
      <c r="CL188" s="1">
        <v>619.14750000000004</v>
      </c>
      <c r="CM188" s="5">
        <f t="shared" si="32"/>
        <v>0</v>
      </c>
      <c r="CN188" s="1">
        <v>2.0406000000000001E-2</v>
      </c>
      <c r="CO188" s="5">
        <f t="shared" si="33"/>
        <v>0</v>
      </c>
      <c r="CP188" s="1">
        <v>65.789599999999993</v>
      </c>
      <c r="CQ188" s="5">
        <f t="shared" si="34"/>
        <v>0</v>
      </c>
      <c r="CR188" s="1">
        <v>13.990387</v>
      </c>
      <c r="CS188" s="5">
        <f t="shared" si="35"/>
        <v>1</v>
      </c>
      <c r="CT188" s="1">
        <v>65.789599999999993</v>
      </c>
      <c r="CU188" s="5">
        <f t="shared" si="36"/>
        <v>0</v>
      </c>
      <c r="CV188" s="1">
        <v>10.666895</v>
      </c>
      <c r="CW188" s="5">
        <f t="shared" si="37"/>
        <v>0</v>
      </c>
      <c r="CX188" s="1">
        <v>9.5764340000000008</v>
      </c>
      <c r="CY188" s="5">
        <f t="shared" si="38"/>
        <v>0</v>
      </c>
      <c r="CZ188" s="1">
        <v>48.992699999999999</v>
      </c>
      <c r="DA188" s="5">
        <f t="shared" si="39"/>
        <v>0</v>
      </c>
      <c r="DB188" s="1">
        <v>15.788506999999999</v>
      </c>
      <c r="DC188" s="5">
        <f t="shared" si="40"/>
        <v>1</v>
      </c>
      <c r="DD188" s="1">
        <v>1.9885660000000001</v>
      </c>
      <c r="DE188" s="5">
        <f t="shared" si="41"/>
        <v>1</v>
      </c>
      <c r="DF188" s="1">
        <v>1595.15</v>
      </c>
      <c r="DG188" s="5">
        <f t="shared" si="42"/>
        <v>1</v>
      </c>
      <c r="DH188" s="1">
        <v>0.16325999999999999</v>
      </c>
      <c r="DI188" s="1">
        <f t="shared" si="43"/>
        <v>0</v>
      </c>
      <c r="DJ188" s="1">
        <v>54.504209000000003</v>
      </c>
      <c r="DK188" s="1">
        <f t="shared" si="44"/>
        <v>1</v>
      </c>
      <c r="DL188" s="1">
        <v>57.608407</v>
      </c>
      <c r="DM188" s="1">
        <f t="shared" si="45"/>
        <v>1</v>
      </c>
      <c r="DN188" s="1">
        <v>232.986987</v>
      </c>
      <c r="DO188" s="1">
        <f t="shared" si="46"/>
        <v>1</v>
      </c>
      <c r="DP188" s="1">
        <v>29.266546999999999</v>
      </c>
      <c r="DQ188" s="1">
        <f t="shared" si="47"/>
        <v>0</v>
      </c>
      <c r="DR188" s="1">
        <v>8.9</v>
      </c>
      <c r="DS188" s="1">
        <f t="shared" si="48"/>
        <v>0</v>
      </c>
      <c r="DT188" s="1">
        <v>5.13</v>
      </c>
      <c r="DU188" s="1">
        <f t="shared" si="49"/>
        <v>0</v>
      </c>
      <c r="DV188" s="1">
        <v>774.84460000000001</v>
      </c>
      <c r="DW188" s="5">
        <f t="shared" si="50"/>
        <v>0</v>
      </c>
      <c r="DX188" s="1">
        <v>0</v>
      </c>
      <c r="DY188" s="5">
        <f t="shared" si="51"/>
        <v>0</v>
      </c>
      <c r="DZ188" s="1">
        <v>145.44499999999999</v>
      </c>
      <c r="EA188" s="5">
        <f t="shared" si="52"/>
        <v>0</v>
      </c>
      <c r="EB188" s="1">
        <v>29.616772999999998</v>
      </c>
      <c r="EC188" s="5">
        <f t="shared" si="53"/>
        <v>1</v>
      </c>
      <c r="ED188" s="1">
        <v>145.44499999999999</v>
      </c>
      <c r="EE188" s="5">
        <f t="shared" si="54"/>
        <v>0</v>
      </c>
      <c r="EF188" s="1">
        <v>35.012740999999998</v>
      </c>
      <c r="EG188" s="5">
        <f t="shared" si="55"/>
        <v>1</v>
      </c>
      <c r="EH188" s="1">
        <v>23.097753999999998</v>
      </c>
      <c r="EI188" s="5">
        <f t="shared" si="56"/>
        <v>1</v>
      </c>
      <c r="EJ188" s="1">
        <v>107.0179</v>
      </c>
      <c r="EK188" s="5">
        <f t="shared" si="57"/>
        <v>0</v>
      </c>
      <c r="EL188" s="1">
        <v>26.356096000000001</v>
      </c>
      <c r="EM188" s="5">
        <f t="shared" si="58"/>
        <v>1</v>
      </c>
      <c r="EN188" s="1">
        <v>2.003107</v>
      </c>
      <c r="EO188" s="5">
        <f t="shared" si="59"/>
        <v>1</v>
      </c>
      <c r="EP188" s="1">
        <v>4827.25</v>
      </c>
      <c r="EQ188" s="5">
        <f t="shared" si="60"/>
        <v>1</v>
      </c>
      <c r="ER188" s="1">
        <v>4.9995649999999996</v>
      </c>
      <c r="ES188" s="1">
        <f t="shared" si="61"/>
        <v>1</v>
      </c>
      <c r="ET188" s="1">
        <v>76.930860999999993</v>
      </c>
      <c r="EU188" s="1">
        <f t="shared" si="62"/>
        <v>1</v>
      </c>
      <c r="EV188" s="1">
        <v>83.694012999999998</v>
      </c>
      <c r="EW188" s="1">
        <f t="shared" si="63"/>
        <v>1</v>
      </c>
      <c r="EX188" s="1">
        <v>62.747900999999999</v>
      </c>
      <c r="EY188" s="5">
        <f t="shared" si="125"/>
        <v>1</v>
      </c>
      <c r="EZ188" s="1">
        <v>653.98751900000002</v>
      </c>
      <c r="FA188" s="5">
        <f t="shared" si="126"/>
        <v>1</v>
      </c>
      <c r="FB188" s="1">
        <v>7</v>
      </c>
      <c r="FC188" s="5">
        <f t="shared" si="127"/>
        <v>0</v>
      </c>
      <c r="FD188" s="1">
        <v>6.7</v>
      </c>
      <c r="FE188" s="5">
        <f t="shared" si="67"/>
        <v>0</v>
      </c>
      <c r="FF188" s="1">
        <v>1671.5577000000001</v>
      </c>
      <c r="FG188" s="5">
        <f t="shared" si="68"/>
        <v>0</v>
      </c>
      <c r="FH188" s="1">
        <v>0</v>
      </c>
      <c r="FI188" s="5">
        <f t="shared" si="69"/>
        <v>0</v>
      </c>
      <c r="FJ188" s="1">
        <v>201.99180000000001</v>
      </c>
      <c r="FK188" s="5">
        <f t="shared" si="70"/>
        <v>0</v>
      </c>
      <c r="FL188" s="1">
        <v>18.046081000000001</v>
      </c>
      <c r="FM188" s="5">
        <f t="shared" si="71"/>
        <v>1</v>
      </c>
      <c r="FN188" s="1">
        <v>201.99180000000001</v>
      </c>
      <c r="FO188" s="5">
        <f t="shared" si="72"/>
        <v>0</v>
      </c>
      <c r="FP188" s="1">
        <v>38.455627</v>
      </c>
      <c r="FQ188" s="5">
        <f t="shared" si="73"/>
        <v>1</v>
      </c>
      <c r="FR188" s="1">
        <v>24.997474</v>
      </c>
      <c r="FS188" s="5">
        <f t="shared" si="74"/>
        <v>1</v>
      </c>
      <c r="FT188" s="1">
        <v>150.4144</v>
      </c>
      <c r="FU188" s="5">
        <f t="shared" si="75"/>
        <v>0</v>
      </c>
      <c r="FV188" s="1">
        <v>11.928587</v>
      </c>
      <c r="FW188" s="5">
        <f t="shared" si="76"/>
        <v>0</v>
      </c>
      <c r="FX188" s="1">
        <v>5.0135120000000004</v>
      </c>
      <c r="FY188" s="5">
        <f t="shared" si="77"/>
        <v>1</v>
      </c>
      <c r="FZ188" s="1">
        <v>331.15</v>
      </c>
      <c r="GA188" s="5">
        <f t="shared" si="78"/>
        <v>1</v>
      </c>
      <c r="GB188" s="1">
        <v>0.43979400000000002</v>
      </c>
      <c r="GC188" s="5">
        <f t="shared" si="79"/>
        <v>0</v>
      </c>
      <c r="GD188" s="1">
        <v>8.003755</v>
      </c>
      <c r="GE188" s="5">
        <f t="shared" si="80"/>
        <v>0</v>
      </c>
      <c r="GF188" s="1">
        <v>9.0835779999999993</v>
      </c>
      <c r="GG188" s="5">
        <f t="shared" si="81"/>
        <v>0</v>
      </c>
      <c r="GH188" s="1">
        <v>41.374327999999998</v>
      </c>
      <c r="GI188" s="5">
        <f t="shared" si="82"/>
        <v>1</v>
      </c>
      <c r="GJ188" s="1">
        <v>63.352172000000003</v>
      </c>
      <c r="GK188" s="5">
        <f t="shared" si="83"/>
        <v>0</v>
      </c>
      <c r="GL188" s="1">
        <v>6.5</v>
      </c>
      <c r="GM188" s="5">
        <f t="shared" si="84"/>
        <v>0</v>
      </c>
      <c r="GN188" s="1">
        <v>5.65</v>
      </c>
      <c r="GO188" s="5">
        <f t="shared" si="85"/>
        <v>0</v>
      </c>
      <c r="GP188" s="1">
        <v>1684.1334999999999</v>
      </c>
      <c r="GQ188" s="5">
        <f t="shared" si="86"/>
        <v>0</v>
      </c>
      <c r="GR188" s="1">
        <v>0</v>
      </c>
      <c r="GS188" s="5">
        <f t="shared" si="87"/>
        <v>0</v>
      </c>
      <c r="GT188" s="1">
        <v>243.17619999999999</v>
      </c>
      <c r="GU188" s="5">
        <f t="shared" si="88"/>
        <v>0</v>
      </c>
      <c r="GV188" s="1">
        <v>13.918616</v>
      </c>
      <c r="GW188" s="5">
        <f t="shared" si="89"/>
        <v>0</v>
      </c>
      <c r="GX188" s="1">
        <v>243.17619999999999</v>
      </c>
      <c r="GY188" s="5">
        <f t="shared" si="90"/>
        <v>0</v>
      </c>
      <c r="GZ188" s="1">
        <v>32.049726</v>
      </c>
      <c r="HA188" s="5">
        <f t="shared" si="91"/>
        <v>1</v>
      </c>
      <c r="HB188" s="1">
        <v>24.112490000000001</v>
      </c>
      <c r="HC188" s="5">
        <f t="shared" si="92"/>
        <v>1</v>
      </c>
      <c r="HD188" s="1">
        <v>180.47829999999999</v>
      </c>
      <c r="HE188" s="5">
        <f t="shared" si="93"/>
        <v>0</v>
      </c>
      <c r="HF188" s="1">
        <v>13.545564000000001</v>
      </c>
      <c r="HG188" s="5">
        <f t="shared" si="94"/>
        <v>0</v>
      </c>
      <c r="HH188" s="1">
        <v>4.0525659999999997</v>
      </c>
      <c r="HI188" s="5">
        <f t="shared" si="95"/>
        <v>1</v>
      </c>
      <c r="HJ188" s="1">
        <v>347.35</v>
      </c>
      <c r="HK188" s="5">
        <f t="shared" si="96"/>
        <v>1</v>
      </c>
      <c r="HL188" s="1">
        <v>-0.28706799999999999</v>
      </c>
      <c r="HM188" s="5">
        <f t="shared" si="97"/>
        <v>0</v>
      </c>
      <c r="HN188" s="1">
        <v>8.0063490000000002</v>
      </c>
      <c r="HO188" s="5">
        <f t="shared" si="98"/>
        <v>0</v>
      </c>
      <c r="HP188" s="1">
        <v>9.5991129999999991</v>
      </c>
      <c r="HQ188" s="5">
        <f t="shared" si="99"/>
        <v>0</v>
      </c>
      <c r="HR188" s="1">
        <v>43.384321</v>
      </c>
      <c r="HS188" s="5">
        <f t="shared" si="100"/>
        <v>1</v>
      </c>
      <c r="HT188" s="1">
        <v>66.676179000000005</v>
      </c>
      <c r="HU188" s="5">
        <f t="shared" si="101"/>
        <v>0</v>
      </c>
      <c r="HV188" s="1">
        <v>6.8</v>
      </c>
      <c r="HW188" s="5">
        <f t="shared" si="102"/>
        <v>0</v>
      </c>
      <c r="HX188" s="1">
        <v>5.22</v>
      </c>
      <c r="HY188" s="5">
        <f t="shared" si="103"/>
        <v>0</v>
      </c>
      <c r="HZ188" s="1">
        <v>1837.5869</v>
      </c>
      <c r="IA188" s="5">
        <f t="shared" si="104"/>
        <v>0</v>
      </c>
      <c r="IB188" s="1">
        <v>0</v>
      </c>
      <c r="IC188" s="5">
        <f t="shared" si="105"/>
        <v>0</v>
      </c>
      <c r="ID188" s="1">
        <v>275.43779999999998</v>
      </c>
      <c r="IE188" s="5">
        <f t="shared" si="106"/>
        <v>0</v>
      </c>
      <c r="IF188" s="1">
        <v>14.526094000000001</v>
      </c>
      <c r="IG188" s="5">
        <f t="shared" si="107"/>
        <v>0</v>
      </c>
      <c r="IH188" s="1">
        <v>275.43779999999998</v>
      </c>
      <c r="II188" s="5">
        <f t="shared" si="108"/>
        <v>0</v>
      </c>
      <c r="IJ188" s="1">
        <v>37.993442000000002</v>
      </c>
      <c r="IK188" s="5">
        <f t="shared" si="109"/>
        <v>1</v>
      </c>
      <c r="IL188" s="1">
        <v>24.840185000000002</v>
      </c>
      <c r="IM188" s="5">
        <f t="shared" si="110"/>
        <v>1</v>
      </c>
      <c r="IN188" s="1">
        <v>202.9924</v>
      </c>
      <c r="IO188" s="5">
        <f t="shared" si="111"/>
        <v>0</v>
      </c>
      <c r="IP188" s="1">
        <v>13.879953</v>
      </c>
      <c r="IQ188" s="5">
        <f t="shared" si="112"/>
        <v>0</v>
      </c>
      <c r="IR188" s="1">
        <v>4.5581610000000001</v>
      </c>
      <c r="IS188" s="5">
        <f t="shared" si="113"/>
        <v>1</v>
      </c>
    </row>
    <row r="189" spans="1:253" x14ac:dyDescent="0.3">
      <c r="A189" s="1" t="s">
        <v>210</v>
      </c>
      <c r="B189" s="1">
        <v>5201.1499999999996</v>
      </c>
      <c r="D189" s="1">
        <v>1.1041240000000001</v>
      </c>
      <c r="E189" s="5">
        <f t="shared" si="0"/>
        <v>1</v>
      </c>
      <c r="F189" s="1">
        <v>234.166021</v>
      </c>
      <c r="G189" s="1">
        <f t="shared" si="1"/>
        <v>1</v>
      </c>
      <c r="H189" s="1">
        <v>317.30843900000002</v>
      </c>
      <c r="I189" s="1">
        <f t="shared" si="114"/>
        <v>1</v>
      </c>
      <c r="J189" s="1">
        <v>22.211378</v>
      </c>
      <c r="K189" s="1">
        <f t="shared" si="115"/>
        <v>0</v>
      </c>
      <c r="L189" s="1">
        <v>1390.4269469999999</v>
      </c>
      <c r="M189" s="1">
        <f t="shared" si="116"/>
        <v>1</v>
      </c>
      <c r="N189" s="1">
        <v>6.5</v>
      </c>
      <c r="O189" s="1">
        <f t="shared" si="117"/>
        <v>0</v>
      </c>
      <c r="P189" s="1">
        <v>3.94</v>
      </c>
      <c r="Q189" s="1">
        <f t="shared" si="118"/>
        <v>0</v>
      </c>
      <c r="R189" s="1">
        <v>3180.38</v>
      </c>
      <c r="S189" s="5">
        <f t="shared" si="2"/>
        <v>0</v>
      </c>
      <c r="T189" s="1">
        <v>2.9839000000000001E-2</v>
      </c>
      <c r="U189" s="5">
        <f t="shared" si="3"/>
        <v>0</v>
      </c>
      <c r="V189" s="1">
        <v>593.36</v>
      </c>
      <c r="W189" s="5">
        <f t="shared" si="4"/>
        <v>1</v>
      </c>
      <c r="X189" s="1">
        <v>20.312685999999999</v>
      </c>
      <c r="Y189" s="5">
        <f t="shared" si="5"/>
        <v>1</v>
      </c>
      <c r="Z189" s="1">
        <v>588.83000000000004</v>
      </c>
      <c r="AA189" s="5">
        <f t="shared" si="6"/>
        <v>1</v>
      </c>
      <c r="AB189" s="1">
        <v>5.1326929999999997</v>
      </c>
      <c r="AC189" s="5">
        <f t="shared" si="7"/>
        <v>0</v>
      </c>
      <c r="AD189" s="1">
        <v>9.711862</v>
      </c>
      <c r="AE189" s="5">
        <f t="shared" si="8"/>
        <v>0</v>
      </c>
      <c r="AF189" s="1">
        <v>388.49</v>
      </c>
      <c r="AG189" s="5">
        <f t="shared" si="9"/>
        <v>1</v>
      </c>
      <c r="AH189" s="1">
        <v>16.708098</v>
      </c>
      <c r="AI189" s="5">
        <f t="shared" si="10"/>
        <v>1</v>
      </c>
      <c r="AJ189" s="1">
        <v>2.9903409999999999</v>
      </c>
      <c r="AK189" s="5">
        <f t="shared" si="11"/>
        <v>1</v>
      </c>
      <c r="AL189" s="1">
        <v>5503.85</v>
      </c>
      <c r="AM189" s="1">
        <f t="shared" si="12"/>
        <v>1</v>
      </c>
      <c r="AN189" s="1">
        <v>2.304897</v>
      </c>
      <c r="AO189" s="1">
        <f t="shared" si="119"/>
        <v>1</v>
      </c>
      <c r="AP189" s="1">
        <v>128.333519</v>
      </c>
      <c r="AQ189" s="1">
        <f t="shared" si="120"/>
        <v>1</v>
      </c>
      <c r="AR189" s="1">
        <v>175.83720199999999</v>
      </c>
      <c r="AS189" s="1">
        <f t="shared" si="121"/>
        <v>1</v>
      </c>
      <c r="AT189" s="1">
        <v>42.887081000000002</v>
      </c>
      <c r="AU189" s="1">
        <f t="shared" si="122"/>
        <v>1</v>
      </c>
      <c r="AV189" s="1">
        <v>865.66105600000003</v>
      </c>
      <c r="AW189" s="1">
        <f t="shared" si="123"/>
        <v>1</v>
      </c>
      <c r="AX189" s="1">
        <v>4</v>
      </c>
      <c r="AY189" s="1">
        <f t="shared" si="13"/>
        <v>0</v>
      </c>
      <c r="AZ189" s="1">
        <v>3.73</v>
      </c>
      <c r="BA189" s="1">
        <f t="shared" si="14"/>
        <v>0</v>
      </c>
      <c r="BB189" s="1">
        <v>3767.37</v>
      </c>
      <c r="BC189" s="5">
        <f t="shared" si="15"/>
        <v>0</v>
      </c>
      <c r="BD189" s="1">
        <v>2.1336999999999998E-2</v>
      </c>
      <c r="BE189" s="5">
        <f t="shared" si="16"/>
        <v>0</v>
      </c>
      <c r="BF189" s="1">
        <v>674.9</v>
      </c>
      <c r="BG189" s="5">
        <f t="shared" si="17"/>
        <v>1</v>
      </c>
      <c r="BH189" s="1">
        <v>17.951302999999999</v>
      </c>
      <c r="BI189" s="5">
        <f t="shared" si="18"/>
        <v>1</v>
      </c>
      <c r="BJ189" s="1">
        <v>631.70000000000005</v>
      </c>
      <c r="BK189" s="5">
        <f t="shared" si="19"/>
        <v>1</v>
      </c>
      <c r="BL189" s="1">
        <v>6.7270130000000004</v>
      </c>
      <c r="BM189" s="5">
        <f t="shared" si="20"/>
        <v>0</v>
      </c>
      <c r="BN189" s="1">
        <v>9.0234740000000002</v>
      </c>
      <c r="BO189" s="5">
        <f t="shared" si="21"/>
        <v>0</v>
      </c>
      <c r="BP189" s="1">
        <v>419.8</v>
      </c>
      <c r="BQ189" s="5">
        <f t="shared" si="22"/>
        <v>0</v>
      </c>
      <c r="BR189" s="1">
        <v>15.512985</v>
      </c>
      <c r="BS189" s="5">
        <f t="shared" si="23"/>
        <v>1</v>
      </c>
      <c r="BT189" s="1">
        <v>2.6191260000000001</v>
      </c>
      <c r="BU189" s="5">
        <f t="shared" si="24"/>
        <v>1</v>
      </c>
      <c r="BV189" s="1">
        <v>3716.65</v>
      </c>
      <c r="BW189" s="5">
        <f t="shared" si="25"/>
        <v>1</v>
      </c>
      <c r="BX189" s="1">
        <v>1.1264540000000001</v>
      </c>
      <c r="BY189" s="1">
        <f t="shared" si="124"/>
        <v>0</v>
      </c>
      <c r="BZ189" s="1">
        <v>107.838159</v>
      </c>
      <c r="CA189" s="1">
        <f t="shared" si="26"/>
        <v>1</v>
      </c>
      <c r="CB189" s="1">
        <v>160.72239400000001</v>
      </c>
      <c r="CC189" s="1">
        <f t="shared" si="27"/>
        <v>1</v>
      </c>
      <c r="CD189" s="1">
        <v>972.62911399999996</v>
      </c>
      <c r="CE189" s="1">
        <f t="shared" si="28"/>
        <v>1</v>
      </c>
      <c r="CF189" s="1">
        <v>34.465072999999997</v>
      </c>
      <c r="CG189" s="1">
        <f t="shared" si="29"/>
        <v>1</v>
      </c>
      <c r="CH189" s="1">
        <v>-7.3</v>
      </c>
      <c r="CI189" s="1">
        <f t="shared" si="30"/>
        <v>0</v>
      </c>
      <c r="CJ189" s="1">
        <v>6.62</v>
      </c>
      <c r="CK189" s="1">
        <f t="shared" si="31"/>
        <v>0</v>
      </c>
      <c r="CL189" s="1">
        <v>3645.23</v>
      </c>
      <c r="CM189" s="5">
        <f t="shared" si="32"/>
        <v>0</v>
      </c>
      <c r="CN189" s="1">
        <v>0</v>
      </c>
      <c r="CO189" s="5">
        <f t="shared" si="33"/>
        <v>0</v>
      </c>
      <c r="CP189" s="1">
        <v>534.62</v>
      </c>
      <c r="CQ189" s="5">
        <f t="shared" si="34"/>
        <v>0</v>
      </c>
      <c r="CR189" s="1">
        <v>12.852907</v>
      </c>
      <c r="CS189" s="5">
        <f t="shared" si="35"/>
        <v>0</v>
      </c>
      <c r="CT189" s="1">
        <v>534.28</v>
      </c>
      <c r="CU189" s="5">
        <f t="shared" si="36"/>
        <v>0</v>
      </c>
      <c r="CV189" s="1">
        <v>25.508649999999999</v>
      </c>
      <c r="CW189" s="5">
        <f t="shared" si="37"/>
        <v>0</v>
      </c>
      <c r="CX189" s="1">
        <v>8.3104270000000007</v>
      </c>
      <c r="CY189" s="5">
        <f t="shared" si="38"/>
        <v>0</v>
      </c>
      <c r="CZ189" s="1">
        <v>367.64</v>
      </c>
      <c r="DA189" s="5">
        <f t="shared" si="39"/>
        <v>0</v>
      </c>
      <c r="DB189" s="1">
        <v>12.411213</v>
      </c>
      <c r="DC189" s="5">
        <f t="shared" si="40"/>
        <v>0</v>
      </c>
      <c r="DD189" s="1">
        <v>3.552009</v>
      </c>
      <c r="DE189" s="5">
        <f t="shared" si="41"/>
        <v>1</v>
      </c>
      <c r="DF189" s="1">
        <v>5442.05</v>
      </c>
      <c r="DG189" s="5">
        <f t="shared" si="42"/>
        <v>1</v>
      </c>
      <c r="DH189" s="1">
        <v>0.98347600000000002</v>
      </c>
      <c r="DI189" s="1">
        <f t="shared" si="43"/>
        <v>1</v>
      </c>
      <c r="DJ189" s="1">
        <v>113.759325</v>
      </c>
      <c r="DK189" s="1">
        <f t="shared" si="44"/>
        <v>1</v>
      </c>
      <c r="DL189" s="1">
        <v>176.91203300000001</v>
      </c>
      <c r="DM189" s="1">
        <f t="shared" si="45"/>
        <v>1</v>
      </c>
      <c r="DN189" s="1">
        <v>1049.185217</v>
      </c>
      <c r="DO189" s="1">
        <f t="shared" si="46"/>
        <v>1</v>
      </c>
      <c r="DP189" s="1">
        <v>47.838276</v>
      </c>
      <c r="DQ189" s="1">
        <f t="shared" si="47"/>
        <v>1</v>
      </c>
      <c r="DR189" s="1">
        <v>8.9</v>
      </c>
      <c r="DS189" s="1">
        <f t="shared" si="48"/>
        <v>0</v>
      </c>
      <c r="DT189" s="1">
        <v>5.13</v>
      </c>
      <c r="DU189" s="1">
        <f t="shared" si="49"/>
        <v>0</v>
      </c>
      <c r="DV189" s="1">
        <v>4163.03</v>
      </c>
      <c r="DW189" s="5">
        <f t="shared" si="50"/>
        <v>0</v>
      </c>
      <c r="DX189" s="1">
        <v>0</v>
      </c>
      <c r="DY189" s="5">
        <f t="shared" si="51"/>
        <v>0</v>
      </c>
      <c r="DZ189" s="1">
        <v>397.21</v>
      </c>
      <c r="EA189" s="5">
        <f t="shared" si="52"/>
        <v>0</v>
      </c>
      <c r="EB189" s="1">
        <v>9.5361700000000003</v>
      </c>
      <c r="EC189" s="5">
        <f t="shared" si="53"/>
        <v>0</v>
      </c>
      <c r="ED189" s="1">
        <v>397.21</v>
      </c>
      <c r="EE189" s="5">
        <f t="shared" si="54"/>
        <v>0</v>
      </c>
      <c r="EF189" s="1">
        <v>37.601815000000002</v>
      </c>
      <c r="EG189" s="5">
        <f t="shared" si="55"/>
        <v>1</v>
      </c>
      <c r="EH189" s="1">
        <v>7.6127510000000003</v>
      </c>
      <c r="EI189" s="5">
        <f t="shared" si="56"/>
        <v>0</v>
      </c>
      <c r="EJ189" s="1">
        <v>290.97000000000003</v>
      </c>
      <c r="EK189" s="5">
        <f t="shared" si="57"/>
        <v>0</v>
      </c>
      <c r="EL189" s="1">
        <v>9.2657050000000005</v>
      </c>
      <c r="EM189" s="5">
        <f t="shared" si="58"/>
        <v>0</v>
      </c>
      <c r="EN189" s="1">
        <v>2.8466330000000002</v>
      </c>
      <c r="EO189" s="5">
        <f t="shared" si="59"/>
        <v>1</v>
      </c>
      <c r="EP189" s="1">
        <v>1942</v>
      </c>
      <c r="EQ189" s="5">
        <f t="shared" si="60"/>
        <v>1</v>
      </c>
      <c r="ER189" s="1">
        <v>1.0510980000000001</v>
      </c>
      <c r="ES189" s="1">
        <f t="shared" si="61"/>
        <v>1</v>
      </c>
      <c r="ET189" s="1">
        <v>43.716824000000003</v>
      </c>
      <c r="EU189" s="1">
        <f t="shared" si="62"/>
        <v>1</v>
      </c>
      <c r="EV189" s="1">
        <v>56.495154999999997</v>
      </c>
      <c r="EW189" s="1">
        <f t="shared" si="63"/>
        <v>1</v>
      </c>
      <c r="EX189" s="1">
        <v>44.422257000000002</v>
      </c>
      <c r="EY189" s="5">
        <f t="shared" si="125"/>
        <v>1</v>
      </c>
      <c r="EZ189" s="1">
        <v>247.005717</v>
      </c>
      <c r="FA189" s="5">
        <f t="shared" si="126"/>
        <v>1</v>
      </c>
      <c r="FB189" s="1">
        <v>7</v>
      </c>
      <c r="FC189" s="5">
        <f t="shared" si="127"/>
        <v>0</v>
      </c>
      <c r="FD189" s="1">
        <v>6.7</v>
      </c>
      <c r="FE189" s="5">
        <f t="shared" si="67"/>
        <v>0</v>
      </c>
      <c r="FF189" s="1">
        <v>4896.2700000000004</v>
      </c>
      <c r="FG189" s="5">
        <f t="shared" si="68"/>
        <v>0</v>
      </c>
      <c r="FH189" s="1">
        <v>0</v>
      </c>
      <c r="FI189" s="5">
        <f t="shared" si="69"/>
        <v>0</v>
      </c>
      <c r="FJ189" s="1">
        <v>843.14</v>
      </c>
      <c r="FK189" s="5">
        <f t="shared" si="70"/>
        <v>1</v>
      </c>
      <c r="FL189" s="1">
        <v>18.51998</v>
      </c>
      <c r="FM189" s="5">
        <f t="shared" si="71"/>
        <v>1</v>
      </c>
      <c r="FN189" s="1">
        <v>843.14</v>
      </c>
      <c r="FO189" s="5">
        <f t="shared" si="72"/>
        <v>1</v>
      </c>
      <c r="FP189" s="1">
        <v>18.881930000000001</v>
      </c>
      <c r="FQ189" s="5">
        <f t="shared" si="73"/>
        <v>0</v>
      </c>
      <c r="FR189" s="1">
        <v>11.16869</v>
      </c>
      <c r="FS189" s="5">
        <f t="shared" si="74"/>
        <v>0</v>
      </c>
      <c r="FT189" s="1">
        <v>629.12</v>
      </c>
      <c r="FU189" s="5">
        <f t="shared" si="75"/>
        <v>1</v>
      </c>
      <c r="FV189" s="1">
        <v>17.218851000000001</v>
      </c>
      <c r="FW189" s="5">
        <f t="shared" si="76"/>
        <v>1</v>
      </c>
      <c r="FX189" s="1">
        <v>2.8771580000000001</v>
      </c>
      <c r="FY189" s="5">
        <f t="shared" si="77"/>
        <v>1</v>
      </c>
      <c r="FZ189" s="1">
        <v>2867.55</v>
      </c>
      <c r="GA189" s="5">
        <f t="shared" si="78"/>
        <v>1</v>
      </c>
      <c r="GB189" s="1">
        <v>1.107135</v>
      </c>
      <c r="GC189" s="5">
        <f t="shared" si="79"/>
        <v>0</v>
      </c>
      <c r="GD189" s="1">
        <v>56.024915999999997</v>
      </c>
      <c r="GE189" s="5">
        <f t="shared" si="80"/>
        <v>1</v>
      </c>
      <c r="GF189" s="1">
        <v>69.359216000000004</v>
      </c>
      <c r="GG189" s="5">
        <f t="shared" si="81"/>
        <v>1</v>
      </c>
      <c r="GH189" s="1">
        <v>51.183477000000003</v>
      </c>
      <c r="GI189" s="5">
        <f t="shared" si="82"/>
        <v>1</v>
      </c>
      <c r="GJ189" s="1">
        <v>288.23827399999999</v>
      </c>
      <c r="GK189" s="5">
        <f t="shared" si="83"/>
        <v>1</v>
      </c>
      <c r="GL189" s="1">
        <v>6.5</v>
      </c>
      <c r="GM189" s="5">
        <f t="shared" si="84"/>
        <v>0</v>
      </c>
      <c r="GN189" s="1">
        <v>5.65</v>
      </c>
      <c r="GO189" s="5">
        <f t="shared" si="85"/>
        <v>0</v>
      </c>
      <c r="GP189" s="1">
        <v>5726.72</v>
      </c>
      <c r="GQ189" s="5">
        <f t="shared" si="86"/>
        <v>0</v>
      </c>
      <c r="GR189" s="1">
        <v>0</v>
      </c>
      <c r="GS189" s="5">
        <f t="shared" si="87"/>
        <v>0</v>
      </c>
      <c r="GT189" s="1">
        <v>1162.059</v>
      </c>
      <c r="GU189" s="5">
        <f t="shared" si="88"/>
        <v>1</v>
      </c>
      <c r="GV189" s="1">
        <v>21.770195000000001</v>
      </c>
      <c r="GW189" s="5">
        <f t="shared" si="89"/>
        <v>1</v>
      </c>
      <c r="GX189" s="1">
        <v>1177.039</v>
      </c>
      <c r="GY189" s="5">
        <f t="shared" si="90"/>
        <v>1</v>
      </c>
      <c r="GZ189" s="1">
        <v>28.443716999999999</v>
      </c>
      <c r="HA189" s="5">
        <f t="shared" si="91"/>
        <v>1</v>
      </c>
      <c r="HB189" s="1">
        <v>12.659428999999999</v>
      </c>
      <c r="HC189" s="5">
        <f t="shared" si="92"/>
        <v>1</v>
      </c>
      <c r="HD189" s="1">
        <v>879.21</v>
      </c>
      <c r="HE189" s="5">
        <f t="shared" si="93"/>
        <v>1</v>
      </c>
      <c r="HF189" s="1">
        <v>20.514008</v>
      </c>
      <c r="HG189" s="5">
        <f t="shared" si="94"/>
        <v>1</v>
      </c>
      <c r="HH189" s="1">
        <v>2.8943910000000002</v>
      </c>
      <c r="HI189" s="5">
        <f t="shared" si="95"/>
        <v>1</v>
      </c>
      <c r="HJ189" s="1">
        <v>2811.35</v>
      </c>
      <c r="HK189" s="5">
        <f t="shared" si="96"/>
        <v>1</v>
      </c>
      <c r="HL189" s="1">
        <v>-1.9581519999999999</v>
      </c>
      <c r="HM189" s="5">
        <f t="shared" si="97"/>
        <v>0</v>
      </c>
      <c r="HN189" s="1">
        <v>58.377388000000003</v>
      </c>
      <c r="HO189" s="5">
        <f t="shared" si="98"/>
        <v>1</v>
      </c>
      <c r="HP189" s="1">
        <v>72.394333000000003</v>
      </c>
      <c r="HQ189" s="5">
        <f t="shared" si="99"/>
        <v>1</v>
      </c>
      <c r="HR189" s="1">
        <v>48.158200999999998</v>
      </c>
      <c r="HS189" s="5">
        <f t="shared" si="100"/>
        <v>1</v>
      </c>
      <c r="HT189" s="1">
        <v>308.07721900000001</v>
      </c>
      <c r="HU189" s="5">
        <f t="shared" si="101"/>
        <v>1</v>
      </c>
      <c r="HV189" s="1">
        <v>6.8</v>
      </c>
      <c r="HW189" s="5">
        <f t="shared" si="102"/>
        <v>0</v>
      </c>
      <c r="HX189" s="1">
        <v>5.22</v>
      </c>
      <c r="HY189" s="5">
        <f t="shared" si="103"/>
        <v>0</v>
      </c>
      <c r="HZ189" s="1">
        <v>6268.99</v>
      </c>
      <c r="IA189" s="5">
        <f t="shared" si="104"/>
        <v>0</v>
      </c>
      <c r="IB189" s="1">
        <v>0</v>
      </c>
      <c r="IC189" s="5">
        <f t="shared" si="105"/>
        <v>0</v>
      </c>
      <c r="ID189" s="1">
        <v>1228.3900000000001</v>
      </c>
      <c r="IE189" s="5">
        <f t="shared" si="106"/>
        <v>1</v>
      </c>
      <c r="IF189" s="1">
        <v>20.079194999999999</v>
      </c>
      <c r="IG189" s="5">
        <f t="shared" si="107"/>
        <v>1</v>
      </c>
      <c r="IH189" s="1">
        <v>1223.69</v>
      </c>
      <c r="II189" s="5">
        <f t="shared" si="108"/>
        <v>1</v>
      </c>
      <c r="IJ189" s="1">
        <v>41.267065000000002</v>
      </c>
      <c r="IK189" s="5">
        <f t="shared" si="109"/>
        <v>1</v>
      </c>
      <c r="IL189" s="1">
        <v>12.366039000000001</v>
      </c>
      <c r="IM189" s="5">
        <f t="shared" si="110"/>
        <v>0</v>
      </c>
      <c r="IN189" s="1">
        <v>909.03</v>
      </c>
      <c r="IO189" s="5">
        <f t="shared" si="111"/>
        <v>1</v>
      </c>
      <c r="IP189" s="1">
        <v>18.877713</v>
      </c>
      <c r="IQ189" s="5">
        <f t="shared" si="112"/>
        <v>1</v>
      </c>
      <c r="IR189" s="1">
        <v>2.9269210000000001</v>
      </c>
      <c r="IS189" s="5">
        <f t="shared" si="113"/>
        <v>1</v>
      </c>
    </row>
    <row r="190" spans="1:253" x14ac:dyDescent="0.3">
      <c r="A190" s="1" t="s">
        <v>211</v>
      </c>
      <c r="B190" s="1">
        <v>16196.45</v>
      </c>
      <c r="D190" s="1">
        <v>0.63219599999999998</v>
      </c>
      <c r="E190" s="5">
        <f t="shared" si="0"/>
        <v>1</v>
      </c>
      <c r="F190" s="1">
        <v>365.48261200000002</v>
      </c>
      <c r="G190" s="1">
        <f t="shared" si="1"/>
        <v>1</v>
      </c>
      <c r="H190" s="1">
        <v>646.00438199999996</v>
      </c>
      <c r="I190" s="1">
        <f t="shared" si="114"/>
        <v>1</v>
      </c>
      <c r="J190" s="1">
        <v>44.315241</v>
      </c>
      <c r="K190" s="1">
        <f t="shared" si="115"/>
        <v>1</v>
      </c>
      <c r="L190" s="1">
        <v>2472.4701810000001</v>
      </c>
      <c r="M190" s="1">
        <f t="shared" si="116"/>
        <v>1</v>
      </c>
      <c r="N190" s="1">
        <v>6.5</v>
      </c>
      <c r="O190" s="1">
        <f t="shared" si="117"/>
        <v>0</v>
      </c>
      <c r="P190" s="1">
        <v>3.94</v>
      </c>
      <c r="Q190" s="1">
        <f t="shared" si="118"/>
        <v>0</v>
      </c>
      <c r="R190" s="1">
        <v>15141.83</v>
      </c>
      <c r="S190" s="5">
        <f t="shared" si="2"/>
        <v>1</v>
      </c>
      <c r="T190" s="1">
        <v>0.38148300000000002</v>
      </c>
      <c r="U190" s="5">
        <f t="shared" si="3"/>
        <v>1</v>
      </c>
      <c r="V190" s="1">
        <v>1827.16</v>
      </c>
      <c r="W190" s="5">
        <f t="shared" si="4"/>
        <v>1</v>
      </c>
      <c r="X190" s="1">
        <v>13.008330000000001</v>
      </c>
      <c r="Y190" s="5">
        <f t="shared" si="5"/>
        <v>0</v>
      </c>
      <c r="Z190" s="1">
        <v>1827.16</v>
      </c>
      <c r="AA190" s="5">
        <f t="shared" si="6"/>
        <v>1</v>
      </c>
      <c r="AB190" s="1">
        <v>11.073703999999999</v>
      </c>
      <c r="AC190" s="5">
        <f t="shared" si="7"/>
        <v>0</v>
      </c>
      <c r="AD190" s="1">
        <v>13.540986999999999</v>
      </c>
      <c r="AE190" s="5">
        <f t="shared" si="8"/>
        <v>1</v>
      </c>
      <c r="AF190" s="1">
        <v>1384.18</v>
      </c>
      <c r="AG190" s="5">
        <f t="shared" si="9"/>
        <v>1</v>
      </c>
      <c r="AH190" s="1">
        <v>15.558126</v>
      </c>
      <c r="AI190" s="5">
        <f t="shared" si="10"/>
        <v>1</v>
      </c>
      <c r="AJ190" s="1">
        <v>1.9210959999999999</v>
      </c>
      <c r="AK190" s="5">
        <f t="shared" si="11"/>
        <v>1</v>
      </c>
      <c r="AL190" s="1">
        <v>18667.650000000001</v>
      </c>
      <c r="AM190" s="1">
        <f t="shared" si="12"/>
        <v>1</v>
      </c>
      <c r="AN190" s="1">
        <v>2.1829510000000001</v>
      </c>
      <c r="AO190" s="1">
        <f t="shared" si="119"/>
        <v>1</v>
      </c>
      <c r="AP190" s="1">
        <v>329.69043900000003</v>
      </c>
      <c r="AQ190" s="1">
        <f t="shared" si="120"/>
        <v>1</v>
      </c>
      <c r="AR190" s="1">
        <v>675.32359399999996</v>
      </c>
      <c r="AS190" s="1">
        <f t="shared" si="121"/>
        <v>1</v>
      </c>
      <c r="AT190" s="1">
        <v>56.621751000000003</v>
      </c>
      <c r="AU190" s="1">
        <f t="shared" si="122"/>
        <v>1</v>
      </c>
      <c r="AV190" s="1">
        <v>2679.69679</v>
      </c>
      <c r="AW190" s="1">
        <f t="shared" si="123"/>
        <v>1</v>
      </c>
      <c r="AX190" s="1">
        <v>4</v>
      </c>
      <c r="AY190" s="1">
        <f t="shared" si="13"/>
        <v>0</v>
      </c>
      <c r="AZ190" s="1">
        <v>3.73</v>
      </c>
      <c r="BA190" s="1">
        <f t="shared" si="14"/>
        <v>0</v>
      </c>
      <c r="BB190" s="1">
        <v>15193.25</v>
      </c>
      <c r="BC190" s="5">
        <f t="shared" si="15"/>
        <v>1</v>
      </c>
      <c r="BD190" s="1">
        <v>0.28934799999999999</v>
      </c>
      <c r="BE190" s="5">
        <f t="shared" si="16"/>
        <v>1</v>
      </c>
      <c r="BF190" s="1">
        <v>1259.56</v>
      </c>
      <c r="BG190" s="5">
        <f t="shared" si="17"/>
        <v>1</v>
      </c>
      <c r="BH190" s="1">
        <v>9.1560579999999998</v>
      </c>
      <c r="BI190" s="5">
        <f t="shared" si="18"/>
        <v>0</v>
      </c>
      <c r="BJ190" s="1">
        <v>1081.43</v>
      </c>
      <c r="BK190" s="5">
        <f t="shared" si="19"/>
        <v>1</v>
      </c>
      <c r="BL190" s="1">
        <v>20.146153999999999</v>
      </c>
      <c r="BM190" s="5">
        <f t="shared" si="20"/>
        <v>0</v>
      </c>
      <c r="BN190" s="1">
        <v>7.947006</v>
      </c>
      <c r="BO190" s="5">
        <f t="shared" si="21"/>
        <v>0</v>
      </c>
      <c r="BP190" s="1">
        <v>951.05</v>
      </c>
      <c r="BQ190" s="5">
        <f t="shared" si="22"/>
        <v>1</v>
      </c>
      <c r="BR190" s="1">
        <v>9.9094650000000009</v>
      </c>
      <c r="BS190" s="5">
        <f t="shared" si="23"/>
        <v>0</v>
      </c>
      <c r="BT190" s="1">
        <v>2.0092469999999998</v>
      </c>
      <c r="BU190" s="5">
        <f t="shared" si="24"/>
        <v>1</v>
      </c>
      <c r="BV190" s="1">
        <v>17546.349999999999</v>
      </c>
      <c r="BW190" s="5">
        <f t="shared" si="25"/>
        <v>1</v>
      </c>
      <c r="BX190" s="1">
        <v>3.6072259999999998</v>
      </c>
      <c r="BY190" s="1">
        <f t="shared" si="124"/>
        <v>0</v>
      </c>
      <c r="BZ190" s="1">
        <v>431.49881499999998</v>
      </c>
      <c r="CA190" s="1">
        <f t="shared" si="26"/>
        <v>1</v>
      </c>
      <c r="CB190" s="1">
        <v>905.04221299999995</v>
      </c>
      <c r="CC190" s="1">
        <f t="shared" si="27"/>
        <v>1</v>
      </c>
      <c r="CD190" s="1">
        <v>3585.4079299999999</v>
      </c>
      <c r="CE190" s="1">
        <f t="shared" si="28"/>
        <v>1</v>
      </c>
      <c r="CF190" s="1">
        <v>40.663727000000002</v>
      </c>
      <c r="CG190" s="1">
        <f t="shared" si="29"/>
        <v>1</v>
      </c>
      <c r="CH190" s="1">
        <v>-7.3</v>
      </c>
      <c r="CI190" s="1">
        <f t="shared" si="30"/>
        <v>0</v>
      </c>
      <c r="CJ190" s="1">
        <v>6.62</v>
      </c>
      <c r="CK190" s="1">
        <f t="shared" si="31"/>
        <v>0</v>
      </c>
      <c r="CL190" s="1">
        <v>19337.87</v>
      </c>
      <c r="CM190" s="5">
        <f t="shared" si="32"/>
        <v>1</v>
      </c>
      <c r="CN190" s="1">
        <v>0.18146000000000001</v>
      </c>
      <c r="CO190" s="5">
        <f t="shared" si="33"/>
        <v>1</v>
      </c>
      <c r="CP190" s="1">
        <v>1960.21</v>
      </c>
      <c r="CQ190" s="5">
        <f t="shared" si="34"/>
        <v>1</v>
      </c>
      <c r="CR190" s="1">
        <v>11.354157000000001</v>
      </c>
      <c r="CS190" s="5">
        <f t="shared" si="35"/>
        <v>0</v>
      </c>
      <c r="CT190" s="1">
        <v>1960.21</v>
      </c>
      <c r="CU190" s="5">
        <f t="shared" si="36"/>
        <v>1</v>
      </c>
      <c r="CV190" s="1">
        <v>39.833649999999999</v>
      </c>
      <c r="CW190" s="5">
        <f t="shared" si="37"/>
        <v>1</v>
      </c>
      <c r="CX190" s="1">
        <v>12.896099</v>
      </c>
      <c r="CY190" s="5">
        <f t="shared" si="38"/>
        <v>1</v>
      </c>
      <c r="CZ190" s="1">
        <v>1570.18</v>
      </c>
      <c r="DA190" s="5">
        <f t="shared" si="39"/>
        <v>1</v>
      </c>
      <c r="DB190" s="1">
        <v>12.13767</v>
      </c>
      <c r="DC190" s="5">
        <f t="shared" si="40"/>
        <v>0</v>
      </c>
      <c r="DD190" s="1">
        <v>1.7921180000000001</v>
      </c>
      <c r="DE190" s="5">
        <f t="shared" si="41"/>
        <v>1</v>
      </c>
      <c r="DF190" s="1">
        <v>29465.4</v>
      </c>
      <c r="DG190" s="5">
        <f t="shared" si="42"/>
        <v>1</v>
      </c>
      <c r="DH190" s="1">
        <v>1.274985</v>
      </c>
      <c r="DI190" s="1">
        <f t="shared" si="43"/>
        <v>1</v>
      </c>
      <c r="DJ190" s="1">
        <v>626.48091399999998</v>
      </c>
      <c r="DK190" s="1">
        <f t="shared" si="44"/>
        <v>1</v>
      </c>
      <c r="DL190" s="1">
        <v>944.69771000000003</v>
      </c>
      <c r="DM190" s="1">
        <f t="shared" si="45"/>
        <v>1</v>
      </c>
      <c r="DN190" s="1">
        <v>4226.6501790000002</v>
      </c>
      <c r="DO190" s="1">
        <f t="shared" si="46"/>
        <v>1</v>
      </c>
      <c r="DP190" s="1">
        <v>47.033197000000001</v>
      </c>
      <c r="DQ190" s="1">
        <f t="shared" si="47"/>
        <v>1</v>
      </c>
      <c r="DR190" s="1">
        <v>8.9</v>
      </c>
      <c r="DS190" s="1">
        <f t="shared" si="48"/>
        <v>0</v>
      </c>
      <c r="DT190" s="1">
        <v>5.13</v>
      </c>
      <c r="DU190" s="1">
        <f t="shared" si="49"/>
        <v>0</v>
      </c>
      <c r="DV190" s="1">
        <v>21038.77</v>
      </c>
      <c r="DW190" s="5">
        <f t="shared" si="50"/>
        <v>1</v>
      </c>
      <c r="DX190" s="1">
        <v>0.13988300000000001</v>
      </c>
      <c r="DY190" s="5">
        <f t="shared" si="51"/>
        <v>1</v>
      </c>
      <c r="DZ190" s="1">
        <v>3025.72</v>
      </c>
      <c r="EA190" s="5">
        <f t="shared" si="52"/>
        <v>1</v>
      </c>
      <c r="EB190" s="1">
        <v>14.15446</v>
      </c>
      <c r="EC190" s="5">
        <f t="shared" si="53"/>
        <v>1</v>
      </c>
      <c r="ED190" s="1">
        <v>3025.72</v>
      </c>
      <c r="EE190" s="5">
        <f t="shared" si="54"/>
        <v>1</v>
      </c>
      <c r="EF190" s="1">
        <v>0</v>
      </c>
      <c r="EG190" s="5">
        <f t="shared" si="55"/>
        <v>0</v>
      </c>
      <c r="EH190" s="1">
        <v>17.645949999999999</v>
      </c>
      <c r="EI190" s="5">
        <f t="shared" si="56"/>
        <v>1</v>
      </c>
      <c r="EJ190" s="1">
        <v>2311.9299999999998</v>
      </c>
      <c r="EK190" s="5">
        <f t="shared" si="57"/>
        <v>1</v>
      </c>
      <c r="EL190" s="1">
        <v>15.160126999999999</v>
      </c>
      <c r="EM190" s="5">
        <f t="shared" si="58"/>
        <v>1</v>
      </c>
      <c r="EN190" s="1">
        <v>1.6909510000000001</v>
      </c>
      <c r="EO190" s="5">
        <f t="shared" si="59"/>
        <v>0</v>
      </c>
      <c r="EP190" s="1">
        <v>24032.6</v>
      </c>
      <c r="EQ190" s="5">
        <f t="shared" si="60"/>
        <v>1</v>
      </c>
      <c r="ER190" s="1">
        <v>-0.23475299999999999</v>
      </c>
      <c r="ES190" s="1">
        <f t="shared" si="61"/>
        <v>0</v>
      </c>
      <c r="ET190" s="1">
        <v>582.64035999999999</v>
      </c>
      <c r="EU190" s="1">
        <f t="shared" si="62"/>
        <v>1</v>
      </c>
      <c r="EV190" s="1">
        <v>879.48841900000002</v>
      </c>
      <c r="EW190" s="1">
        <f t="shared" si="63"/>
        <v>1</v>
      </c>
      <c r="EX190" s="1">
        <v>41.247743</v>
      </c>
      <c r="EY190" s="5">
        <f t="shared" si="125"/>
        <v>1</v>
      </c>
      <c r="EZ190" s="1">
        <v>4786.7272599999997</v>
      </c>
      <c r="FA190" s="5">
        <f t="shared" si="126"/>
        <v>1</v>
      </c>
      <c r="FB190" s="1">
        <v>7</v>
      </c>
      <c r="FC190" s="5">
        <f t="shared" si="127"/>
        <v>0</v>
      </c>
      <c r="FD190" s="1">
        <v>6.7</v>
      </c>
      <c r="FE190" s="5">
        <f t="shared" si="67"/>
        <v>0</v>
      </c>
      <c r="FF190" s="1">
        <v>23415.43</v>
      </c>
      <c r="FG190" s="5">
        <f t="shared" si="68"/>
        <v>1</v>
      </c>
      <c r="FH190" s="1">
        <v>0.116623</v>
      </c>
      <c r="FI190" s="5">
        <f t="shared" si="69"/>
        <v>1</v>
      </c>
      <c r="FJ190" s="1">
        <v>2930.92</v>
      </c>
      <c r="FK190" s="5">
        <f t="shared" si="70"/>
        <v>1</v>
      </c>
      <c r="FL190" s="1">
        <v>12.962787000000001</v>
      </c>
      <c r="FM190" s="5">
        <f t="shared" si="71"/>
        <v>0</v>
      </c>
      <c r="FN190" s="1">
        <v>2930.92</v>
      </c>
      <c r="FO190" s="5">
        <f t="shared" si="72"/>
        <v>1</v>
      </c>
      <c r="FP190" s="1">
        <v>15.940284999999999</v>
      </c>
      <c r="FQ190" s="5">
        <f t="shared" si="73"/>
        <v>0</v>
      </c>
      <c r="FR190" s="1">
        <v>16.011485</v>
      </c>
      <c r="FS190" s="5">
        <f t="shared" si="74"/>
        <v>1</v>
      </c>
      <c r="FT190" s="1">
        <v>2376.62</v>
      </c>
      <c r="FU190" s="5">
        <f t="shared" si="75"/>
        <v>1</v>
      </c>
      <c r="FV190" s="1">
        <v>13.760859</v>
      </c>
      <c r="FW190" s="5">
        <f t="shared" si="76"/>
        <v>0</v>
      </c>
      <c r="FX190" s="1">
        <v>1.6871339999999999</v>
      </c>
      <c r="FY190" s="5">
        <f t="shared" si="77"/>
        <v>0</v>
      </c>
      <c r="FZ190" s="1">
        <v>26186.95</v>
      </c>
      <c r="GA190" s="5">
        <f t="shared" si="78"/>
        <v>1</v>
      </c>
      <c r="GB190" s="1">
        <v>1.4813190000000001</v>
      </c>
      <c r="GC190" s="5">
        <f t="shared" si="79"/>
        <v>1</v>
      </c>
      <c r="GD190" s="1">
        <v>291.88419299999998</v>
      </c>
      <c r="GE190" s="5">
        <f t="shared" si="80"/>
        <v>1</v>
      </c>
      <c r="GF190" s="1">
        <v>749.05597899999998</v>
      </c>
      <c r="GG190" s="5">
        <f t="shared" si="81"/>
        <v>1</v>
      </c>
      <c r="GH190" s="1">
        <v>89.716916999999995</v>
      </c>
      <c r="GI190" s="5">
        <f t="shared" si="82"/>
        <v>1</v>
      </c>
      <c r="GJ190" s="1">
        <v>5068.753009</v>
      </c>
      <c r="GK190" s="5">
        <f t="shared" si="83"/>
        <v>1</v>
      </c>
      <c r="GL190" s="1">
        <v>6.5</v>
      </c>
      <c r="GM190" s="5">
        <f t="shared" si="84"/>
        <v>0</v>
      </c>
      <c r="GN190" s="1">
        <v>5.65</v>
      </c>
      <c r="GO190" s="5">
        <f t="shared" si="85"/>
        <v>0</v>
      </c>
      <c r="GP190" s="1">
        <v>25818.68</v>
      </c>
      <c r="GQ190" s="5">
        <f t="shared" si="86"/>
        <v>1</v>
      </c>
      <c r="GR190" s="1">
        <v>0.13883999999999999</v>
      </c>
      <c r="GS190" s="5">
        <f t="shared" si="87"/>
        <v>1</v>
      </c>
      <c r="GT190" s="1">
        <v>1558.64</v>
      </c>
      <c r="GU190" s="5">
        <f t="shared" si="88"/>
        <v>1</v>
      </c>
      <c r="GV190" s="1">
        <v>6.6219989999999997</v>
      </c>
      <c r="GW190" s="5">
        <f t="shared" si="89"/>
        <v>0</v>
      </c>
      <c r="GX190" s="1">
        <v>1558.64</v>
      </c>
      <c r="GY190" s="5">
        <f t="shared" si="90"/>
        <v>1</v>
      </c>
      <c r="GZ190" s="1">
        <v>24.449414000000001</v>
      </c>
      <c r="HA190" s="5">
        <f t="shared" si="91"/>
        <v>0</v>
      </c>
      <c r="HB190" s="1">
        <v>7.6908329999999996</v>
      </c>
      <c r="HC190" s="5">
        <f t="shared" si="92"/>
        <v>0</v>
      </c>
      <c r="HD190" s="1">
        <v>1328.13</v>
      </c>
      <c r="HE190" s="5">
        <f t="shared" si="93"/>
        <v>1</v>
      </c>
      <c r="HF190" s="1">
        <v>7.2621279999999997</v>
      </c>
      <c r="HG190" s="5">
        <f t="shared" si="94"/>
        <v>0</v>
      </c>
      <c r="HH190" s="1">
        <v>1.233355</v>
      </c>
      <c r="HI190" s="5">
        <f t="shared" si="95"/>
        <v>0</v>
      </c>
      <c r="HJ190" s="1">
        <v>25682.85</v>
      </c>
      <c r="HK190" s="5">
        <f t="shared" si="96"/>
        <v>1</v>
      </c>
      <c r="HL190" s="1">
        <v>-0.98884499999999997</v>
      </c>
      <c r="HM190" s="5">
        <f t="shared" si="97"/>
        <v>0</v>
      </c>
      <c r="HN190" s="1">
        <v>575.90269499999999</v>
      </c>
      <c r="HO190" s="5">
        <f t="shared" si="98"/>
        <v>1</v>
      </c>
      <c r="HP190" s="1">
        <v>1000.450434</v>
      </c>
      <c r="HQ190" s="5">
        <f t="shared" si="99"/>
        <v>1</v>
      </c>
      <c r="HR190" s="1">
        <v>44.595815000000002</v>
      </c>
      <c r="HS190" s="5">
        <f t="shared" si="100"/>
        <v>1</v>
      </c>
      <c r="HT190" s="1">
        <v>5464.4848270000002</v>
      </c>
      <c r="HU190" s="5">
        <f t="shared" si="101"/>
        <v>1</v>
      </c>
      <c r="HV190" s="1">
        <v>6.8</v>
      </c>
      <c r="HW190" s="5">
        <f t="shared" si="102"/>
        <v>0</v>
      </c>
      <c r="HX190" s="1">
        <v>5.22</v>
      </c>
      <c r="HY190" s="5">
        <f t="shared" si="103"/>
        <v>0</v>
      </c>
      <c r="HZ190" s="1">
        <v>27419.1</v>
      </c>
      <c r="IA190" s="5">
        <f t="shared" si="104"/>
        <v>1</v>
      </c>
      <c r="IB190" s="1">
        <v>7.2292999999999996E-2</v>
      </c>
      <c r="IC190" s="5">
        <f t="shared" si="105"/>
        <v>1</v>
      </c>
      <c r="ID190" s="1">
        <v>3045.63</v>
      </c>
      <c r="IE190" s="5">
        <f t="shared" si="106"/>
        <v>1</v>
      </c>
      <c r="IF190" s="1">
        <v>11.565637000000001</v>
      </c>
      <c r="IG190" s="5">
        <f t="shared" si="107"/>
        <v>0</v>
      </c>
      <c r="IH190" s="1">
        <v>3045.63</v>
      </c>
      <c r="II190" s="5">
        <f t="shared" si="108"/>
        <v>1</v>
      </c>
      <c r="IJ190" s="1">
        <v>15.34775</v>
      </c>
      <c r="IK190" s="5">
        <f t="shared" si="109"/>
        <v>0</v>
      </c>
      <c r="IL190" s="1">
        <v>12.252378</v>
      </c>
      <c r="IM190" s="5">
        <f t="shared" si="110"/>
        <v>0</v>
      </c>
      <c r="IN190" s="1">
        <v>2468.44</v>
      </c>
      <c r="IO190" s="5">
        <f t="shared" si="111"/>
        <v>1</v>
      </c>
      <c r="IP190" s="1">
        <v>12.109403</v>
      </c>
      <c r="IQ190" s="5">
        <f t="shared" si="112"/>
        <v>0</v>
      </c>
      <c r="IR190" s="1">
        <v>1.8680859999999999</v>
      </c>
      <c r="IS190" s="5">
        <f t="shared" si="113"/>
        <v>0</v>
      </c>
    </row>
    <row r="191" spans="1:253" x14ac:dyDescent="0.3">
      <c r="A191" s="1" t="s">
        <v>212</v>
      </c>
      <c r="B191" s="1">
        <v>1068.55</v>
      </c>
      <c r="D191" s="1">
        <v>1.573194</v>
      </c>
      <c r="E191" s="5">
        <f t="shared" si="0"/>
        <v>1</v>
      </c>
      <c r="F191" s="1">
        <v>14.057898</v>
      </c>
      <c r="G191" s="1">
        <f t="shared" si="1"/>
        <v>0</v>
      </c>
      <c r="H191" s="1">
        <v>16.752116999999998</v>
      </c>
      <c r="I191" s="1">
        <f t="shared" si="114"/>
        <v>0</v>
      </c>
      <c r="J191" s="1">
        <v>76.010649999999998</v>
      </c>
      <c r="K191" s="1">
        <f t="shared" si="115"/>
        <v>1</v>
      </c>
      <c r="L191" s="1">
        <v>83.019068000000004</v>
      </c>
      <c r="M191" s="1">
        <f t="shared" si="116"/>
        <v>0</v>
      </c>
      <c r="N191" s="1">
        <v>6.5</v>
      </c>
      <c r="O191" s="1">
        <f t="shared" si="117"/>
        <v>0</v>
      </c>
      <c r="P191" s="1">
        <v>3.94</v>
      </c>
      <c r="Q191" s="1">
        <f t="shared" si="118"/>
        <v>0</v>
      </c>
      <c r="R191" s="1">
        <v>1100.83</v>
      </c>
      <c r="S191" s="5">
        <f t="shared" si="2"/>
        <v>0</v>
      </c>
      <c r="T191" s="1">
        <v>0.12708</v>
      </c>
      <c r="U191" s="5">
        <f t="shared" si="3"/>
        <v>1</v>
      </c>
      <c r="V191" s="1">
        <v>205.42</v>
      </c>
      <c r="W191" s="5">
        <f t="shared" si="4"/>
        <v>0</v>
      </c>
      <c r="X191" s="1">
        <v>15.876075</v>
      </c>
      <c r="Y191" s="5">
        <f t="shared" si="5"/>
        <v>1</v>
      </c>
      <c r="Z191" s="1">
        <v>205.42</v>
      </c>
      <c r="AA191" s="5">
        <f t="shared" si="6"/>
        <v>0</v>
      </c>
      <c r="AB191" s="1">
        <v>20.221957</v>
      </c>
      <c r="AC191" s="5">
        <f t="shared" si="7"/>
        <v>1</v>
      </c>
      <c r="AD191" s="1">
        <v>10.395664</v>
      </c>
      <c r="AE191" s="5">
        <f t="shared" si="8"/>
        <v>0</v>
      </c>
      <c r="AF191" s="1">
        <v>134.26</v>
      </c>
      <c r="AG191" s="5">
        <f t="shared" si="9"/>
        <v>0</v>
      </c>
      <c r="AH191" s="1">
        <v>17.684218000000001</v>
      </c>
      <c r="AI191" s="5">
        <f t="shared" si="10"/>
        <v>1</v>
      </c>
      <c r="AJ191" s="1">
        <v>2.0936319999999999</v>
      </c>
      <c r="AK191" s="5">
        <f t="shared" si="11"/>
        <v>1</v>
      </c>
      <c r="AL191" s="1">
        <v>1084.5999999999999</v>
      </c>
      <c r="AM191" s="1">
        <f t="shared" si="12"/>
        <v>1</v>
      </c>
      <c r="AN191" s="1">
        <v>3.5170599999999999</v>
      </c>
      <c r="AO191" s="1">
        <f t="shared" si="119"/>
        <v>1</v>
      </c>
      <c r="AP191" s="1">
        <v>19.089390999999999</v>
      </c>
      <c r="AQ191" s="1">
        <f t="shared" si="120"/>
        <v>1</v>
      </c>
      <c r="AR191" s="1">
        <v>22.203544999999998</v>
      </c>
      <c r="AS191" s="1">
        <f t="shared" si="121"/>
        <v>0</v>
      </c>
      <c r="AT191" s="1">
        <v>56.816899999999997</v>
      </c>
      <c r="AU191" s="1">
        <f t="shared" si="122"/>
        <v>1</v>
      </c>
      <c r="AV191" s="1">
        <v>92.637804000000003</v>
      </c>
      <c r="AW191" s="1">
        <f t="shared" si="123"/>
        <v>0</v>
      </c>
      <c r="AX191" s="1">
        <v>4</v>
      </c>
      <c r="AY191" s="1">
        <f t="shared" si="13"/>
        <v>0</v>
      </c>
      <c r="AZ191" s="1">
        <v>3.73</v>
      </c>
      <c r="BA191" s="1">
        <f t="shared" si="14"/>
        <v>0</v>
      </c>
      <c r="BB191" s="1">
        <v>1292.21</v>
      </c>
      <c r="BC191" s="5">
        <f t="shared" si="15"/>
        <v>0</v>
      </c>
      <c r="BD191" s="1">
        <v>9.2773999999999995E-2</v>
      </c>
      <c r="BE191" s="5">
        <f t="shared" si="16"/>
        <v>0</v>
      </c>
      <c r="BF191" s="1">
        <v>293.54000000000002</v>
      </c>
      <c r="BG191" s="5">
        <f t="shared" si="17"/>
        <v>0</v>
      </c>
      <c r="BH191" s="1">
        <v>21.671558000000001</v>
      </c>
      <c r="BI191" s="5">
        <f t="shared" si="18"/>
        <v>1</v>
      </c>
      <c r="BJ191" s="1">
        <v>287.49</v>
      </c>
      <c r="BK191" s="5">
        <f t="shared" si="19"/>
        <v>0</v>
      </c>
      <c r="BL191" s="1">
        <v>28.354310999999999</v>
      </c>
      <c r="BM191" s="5">
        <f t="shared" si="20"/>
        <v>1</v>
      </c>
      <c r="BN191" s="1">
        <v>11.366982</v>
      </c>
      <c r="BO191" s="5">
        <f t="shared" si="21"/>
        <v>1</v>
      </c>
      <c r="BP191" s="1">
        <v>191.47</v>
      </c>
      <c r="BQ191" s="5">
        <f t="shared" si="22"/>
        <v>0</v>
      </c>
      <c r="BR191" s="1">
        <v>21.633806</v>
      </c>
      <c r="BS191" s="5">
        <f t="shared" si="23"/>
        <v>1</v>
      </c>
      <c r="BT191" s="1">
        <v>1.743689</v>
      </c>
      <c r="BU191" s="5">
        <f t="shared" si="24"/>
        <v>1</v>
      </c>
      <c r="BV191" s="1">
        <v>914.2</v>
      </c>
      <c r="BW191" s="5">
        <f t="shared" si="25"/>
        <v>1</v>
      </c>
      <c r="BX191" s="1">
        <v>1.560851</v>
      </c>
      <c r="BY191" s="1">
        <f t="shared" si="124"/>
        <v>0</v>
      </c>
      <c r="BZ191" s="1">
        <v>23.418043000000001</v>
      </c>
      <c r="CA191" s="1">
        <f t="shared" si="26"/>
        <v>1</v>
      </c>
      <c r="CB191" s="1">
        <v>27.170942</v>
      </c>
      <c r="CC191" s="1">
        <f t="shared" si="27"/>
        <v>0</v>
      </c>
      <c r="CD191" s="1">
        <v>112.87096699999999</v>
      </c>
      <c r="CE191" s="1">
        <f t="shared" si="28"/>
        <v>0</v>
      </c>
      <c r="CF191" s="1">
        <v>39.038274999999999</v>
      </c>
      <c r="CG191" s="1">
        <f t="shared" si="29"/>
        <v>1</v>
      </c>
      <c r="CH191" s="1">
        <v>-7.3</v>
      </c>
      <c r="CI191" s="1">
        <f t="shared" si="30"/>
        <v>0</v>
      </c>
      <c r="CJ191" s="1">
        <v>6.62</v>
      </c>
      <c r="CK191" s="1">
        <f t="shared" si="31"/>
        <v>0</v>
      </c>
      <c r="CL191" s="1">
        <v>1384.46</v>
      </c>
      <c r="CM191" s="5">
        <f t="shared" si="32"/>
        <v>0</v>
      </c>
      <c r="CN191" s="1">
        <v>0.100051</v>
      </c>
      <c r="CO191" s="5">
        <f t="shared" si="33"/>
        <v>1</v>
      </c>
      <c r="CP191" s="1">
        <v>252.44</v>
      </c>
      <c r="CQ191" s="5">
        <f t="shared" si="34"/>
        <v>0</v>
      </c>
      <c r="CR191" s="1">
        <v>20.413921999999999</v>
      </c>
      <c r="CS191" s="5">
        <f t="shared" si="35"/>
        <v>1</v>
      </c>
      <c r="CT191" s="1">
        <v>252.44</v>
      </c>
      <c r="CU191" s="5">
        <f t="shared" si="36"/>
        <v>0</v>
      </c>
      <c r="CV191" s="1">
        <v>29.681349999999998</v>
      </c>
      <c r="CW191" s="5">
        <f t="shared" si="37"/>
        <v>0</v>
      </c>
      <c r="CX191" s="1">
        <v>13.795422</v>
      </c>
      <c r="CY191" s="5">
        <f t="shared" si="38"/>
        <v>1</v>
      </c>
      <c r="CZ191" s="1">
        <v>213.4</v>
      </c>
      <c r="DA191" s="5">
        <f t="shared" si="39"/>
        <v>0</v>
      </c>
      <c r="DB191" s="1">
        <v>20.893301000000001</v>
      </c>
      <c r="DC191" s="5">
        <f t="shared" si="40"/>
        <v>1</v>
      </c>
      <c r="DD191" s="1">
        <v>2.2481939999999998</v>
      </c>
      <c r="DE191" s="5">
        <f t="shared" si="41"/>
        <v>1</v>
      </c>
      <c r="DF191" s="1">
        <v>1282.6500000000001</v>
      </c>
      <c r="DG191" s="5">
        <f t="shared" si="42"/>
        <v>1</v>
      </c>
      <c r="DH191" s="1">
        <v>-1.364965</v>
      </c>
      <c r="DI191" s="1">
        <f t="shared" si="43"/>
        <v>0</v>
      </c>
      <c r="DJ191" s="1">
        <v>20.549219000000001</v>
      </c>
      <c r="DK191" s="1">
        <f t="shared" si="44"/>
        <v>1</v>
      </c>
      <c r="DL191" s="1">
        <v>24.746365999999998</v>
      </c>
      <c r="DM191" s="1">
        <f t="shared" si="45"/>
        <v>0</v>
      </c>
      <c r="DN191" s="1">
        <v>127.83725200000001</v>
      </c>
      <c r="DO191" s="1">
        <f t="shared" si="46"/>
        <v>0</v>
      </c>
      <c r="DP191" s="1">
        <v>62.418429000000003</v>
      </c>
      <c r="DQ191" s="1">
        <f t="shared" si="47"/>
        <v>1</v>
      </c>
      <c r="DR191" s="1">
        <v>8.9</v>
      </c>
      <c r="DS191" s="1">
        <f t="shared" si="48"/>
        <v>0</v>
      </c>
      <c r="DT191" s="1">
        <v>5.13</v>
      </c>
      <c r="DU191" s="1">
        <f t="shared" si="49"/>
        <v>0</v>
      </c>
      <c r="DV191" s="1">
        <v>1600.45</v>
      </c>
      <c r="DW191" s="5">
        <f t="shared" si="50"/>
        <v>0</v>
      </c>
      <c r="DX191" s="1">
        <v>0.108402</v>
      </c>
      <c r="DY191" s="5">
        <f t="shared" si="51"/>
        <v>1</v>
      </c>
      <c r="DZ191" s="1">
        <v>253.22</v>
      </c>
      <c r="EA191" s="5">
        <f t="shared" si="52"/>
        <v>0</v>
      </c>
      <c r="EB191" s="1">
        <v>15.717979</v>
      </c>
      <c r="EC191" s="5">
        <f t="shared" si="53"/>
        <v>1</v>
      </c>
      <c r="ED191" s="1">
        <v>253.22</v>
      </c>
      <c r="EE191" s="5">
        <f t="shared" si="54"/>
        <v>0</v>
      </c>
      <c r="EF191" s="1">
        <v>28.714233</v>
      </c>
      <c r="EG191" s="5">
        <f t="shared" si="55"/>
        <v>1</v>
      </c>
      <c r="EH191" s="1">
        <v>11.743187000000001</v>
      </c>
      <c r="EI191" s="5">
        <f t="shared" si="56"/>
        <v>0</v>
      </c>
      <c r="EJ191" s="1">
        <v>189.07</v>
      </c>
      <c r="EK191" s="5">
        <f t="shared" si="57"/>
        <v>0</v>
      </c>
      <c r="EL191" s="1">
        <v>16.344083999999999</v>
      </c>
      <c r="EM191" s="5">
        <f t="shared" si="58"/>
        <v>1</v>
      </c>
      <c r="EN191" s="1">
        <v>2.0103260000000001</v>
      </c>
      <c r="EO191" s="5">
        <f t="shared" si="59"/>
        <v>1</v>
      </c>
      <c r="EP191" s="1">
        <v>2796.5</v>
      </c>
      <c r="EQ191" s="5">
        <f t="shared" si="60"/>
        <v>1</v>
      </c>
      <c r="ER191" s="1">
        <v>1.399616</v>
      </c>
      <c r="ES191" s="1">
        <f t="shared" si="61"/>
        <v>1</v>
      </c>
      <c r="ET191" s="1">
        <v>27.309078</v>
      </c>
      <c r="EU191" s="1">
        <f t="shared" si="62"/>
        <v>1</v>
      </c>
      <c r="EV191" s="1">
        <v>32.772661999999997</v>
      </c>
      <c r="EW191" s="1">
        <f t="shared" si="63"/>
        <v>1</v>
      </c>
      <c r="EX191" s="1">
        <v>102.40184499999999</v>
      </c>
      <c r="EY191" s="5">
        <f t="shared" si="125"/>
        <v>1</v>
      </c>
      <c r="EZ191" s="1">
        <v>150.909401</v>
      </c>
      <c r="FA191" s="5">
        <f t="shared" si="126"/>
        <v>0</v>
      </c>
      <c r="FB191" s="1">
        <v>7</v>
      </c>
      <c r="FC191" s="5">
        <f t="shared" si="127"/>
        <v>0</v>
      </c>
      <c r="FD191" s="1">
        <v>6.7</v>
      </c>
      <c r="FE191" s="5">
        <f t="shared" si="67"/>
        <v>0</v>
      </c>
      <c r="FF191" s="1">
        <v>2009.08</v>
      </c>
      <c r="FG191" s="5">
        <f t="shared" si="68"/>
        <v>0</v>
      </c>
      <c r="FH191" s="1">
        <v>0.113248</v>
      </c>
      <c r="FI191" s="5">
        <f t="shared" si="69"/>
        <v>1</v>
      </c>
      <c r="FJ191" s="1">
        <v>353.02</v>
      </c>
      <c r="FK191" s="5">
        <f t="shared" si="70"/>
        <v>0</v>
      </c>
      <c r="FL191" s="1">
        <v>18.663668999999999</v>
      </c>
      <c r="FM191" s="5">
        <f t="shared" si="71"/>
        <v>1</v>
      </c>
      <c r="FN191" s="1">
        <v>353.02</v>
      </c>
      <c r="FO191" s="5">
        <f t="shared" si="72"/>
        <v>0</v>
      </c>
      <c r="FP191" s="1">
        <v>20.759406999999999</v>
      </c>
      <c r="FQ191" s="5">
        <f t="shared" si="73"/>
        <v>0</v>
      </c>
      <c r="FR191" s="1">
        <v>10.197660000000001</v>
      </c>
      <c r="FS191" s="5">
        <f t="shared" si="74"/>
        <v>0</v>
      </c>
      <c r="FT191" s="1">
        <v>261.52</v>
      </c>
      <c r="FU191" s="5">
        <f t="shared" si="75"/>
        <v>0</v>
      </c>
      <c r="FV191" s="1">
        <v>19.150697000000001</v>
      </c>
      <c r="FW191" s="5">
        <f t="shared" si="76"/>
        <v>1</v>
      </c>
      <c r="FX191" s="1">
        <v>1.7153179999999999</v>
      </c>
      <c r="FY191" s="5">
        <f t="shared" si="77"/>
        <v>0</v>
      </c>
      <c r="FZ191" s="1">
        <v>3792.5</v>
      </c>
      <c r="GA191" s="5">
        <f t="shared" si="78"/>
        <v>1</v>
      </c>
      <c r="GB191" s="1">
        <v>0.34528799999999998</v>
      </c>
      <c r="GC191" s="5">
        <f t="shared" si="79"/>
        <v>0</v>
      </c>
      <c r="GD191" s="1">
        <v>47.997540000000001</v>
      </c>
      <c r="GE191" s="5">
        <f t="shared" si="80"/>
        <v>1</v>
      </c>
      <c r="GF191" s="1">
        <v>54.298785000000002</v>
      </c>
      <c r="GG191" s="5">
        <f t="shared" si="81"/>
        <v>1</v>
      </c>
      <c r="GH191" s="1">
        <v>79.014466999999996</v>
      </c>
      <c r="GI191" s="5">
        <f t="shared" si="82"/>
        <v>1</v>
      </c>
      <c r="GJ191" s="1">
        <v>195.318701</v>
      </c>
      <c r="GK191" s="5">
        <f t="shared" si="83"/>
        <v>1</v>
      </c>
      <c r="GL191" s="1">
        <v>6.5</v>
      </c>
      <c r="GM191" s="5">
        <f t="shared" si="84"/>
        <v>0</v>
      </c>
      <c r="GN191" s="1">
        <v>5.65</v>
      </c>
      <c r="GO191" s="5">
        <f t="shared" si="85"/>
        <v>0</v>
      </c>
      <c r="GP191" s="1">
        <v>2769.17</v>
      </c>
      <c r="GQ191" s="5">
        <f t="shared" si="86"/>
        <v>0</v>
      </c>
      <c r="GR191" s="1">
        <v>0.238151</v>
      </c>
      <c r="GS191" s="5">
        <f t="shared" si="87"/>
        <v>1</v>
      </c>
      <c r="GT191" s="1">
        <v>600.08000000000004</v>
      </c>
      <c r="GU191" s="5">
        <f t="shared" si="88"/>
        <v>0</v>
      </c>
      <c r="GV191" s="1">
        <v>24.019255000000001</v>
      </c>
      <c r="GW191" s="5">
        <f t="shared" si="89"/>
        <v>1</v>
      </c>
      <c r="GX191" s="1">
        <v>600.08000000000004</v>
      </c>
      <c r="GY191" s="5">
        <f t="shared" si="90"/>
        <v>0</v>
      </c>
      <c r="GZ191" s="1">
        <v>15.238329999999999</v>
      </c>
      <c r="HA191" s="5">
        <f t="shared" si="91"/>
        <v>0</v>
      </c>
      <c r="HB191" s="1">
        <v>10.559044</v>
      </c>
      <c r="HC191" s="5">
        <f t="shared" si="92"/>
        <v>0</v>
      </c>
      <c r="HD191" s="1">
        <v>445.39</v>
      </c>
      <c r="HE191" s="5">
        <f t="shared" si="93"/>
        <v>0</v>
      </c>
      <c r="HF191" s="1">
        <v>25.19961</v>
      </c>
      <c r="HG191" s="5">
        <f t="shared" si="94"/>
        <v>1</v>
      </c>
      <c r="HH191" s="1">
        <v>1.795253</v>
      </c>
      <c r="HI191" s="5">
        <f t="shared" si="95"/>
        <v>0</v>
      </c>
      <c r="HJ191" s="1">
        <v>8781.75</v>
      </c>
      <c r="HK191" s="5">
        <f t="shared" si="96"/>
        <v>1</v>
      </c>
      <c r="HL191" s="1">
        <v>-1.2259930000000001</v>
      </c>
      <c r="HM191" s="5">
        <f t="shared" si="97"/>
        <v>0</v>
      </c>
      <c r="HN191" s="1">
        <v>62.317345000000003</v>
      </c>
      <c r="HO191" s="5">
        <f t="shared" si="98"/>
        <v>1</v>
      </c>
      <c r="HP191" s="1">
        <v>69.157876000000002</v>
      </c>
      <c r="HQ191" s="5">
        <f t="shared" si="99"/>
        <v>1</v>
      </c>
      <c r="HR191" s="1">
        <v>140.91983500000001</v>
      </c>
      <c r="HS191" s="5">
        <f t="shared" si="100"/>
        <v>1</v>
      </c>
      <c r="HT191" s="1">
        <v>233.39139299999999</v>
      </c>
      <c r="HU191" s="5">
        <f t="shared" si="101"/>
        <v>1</v>
      </c>
      <c r="HV191" s="1">
        <v>6.8</v>
      </c>
      <c r="HW191" s="5">
        <f t="shared" si="102"/>
        <v>0</v>
      </c>
      <c r="HX191" s="1">
        <v>5.22</v>
      </c>
      <c r="HY191" s="5">
        <f t="shared" si="103"/>
        <v>0</v>
      </c>
      <c r="HZ191" s="1">
        <v>3235.25</v>
      </c>
      <c r="IA191" s="5">
        <f t="shared" si="104"/>
        <v>0</v>
      </c>
      <c r="IB191" s="1">
        <v>0.13317000000000001</v>
      </c>
      <c r="IC191" s="5">
        <f t="shared" si="105"/>
        <v>1</v>
      </c>
      <c r="ID191" s="1">
        <v>800.05</v>
      </c>
      <c r="IE191" s="5">
        <f t="shared" si="106"/>
        <v>0</v>
      </c>
      <c r="IF191" s="1">
        <v>24.603306</v>
      </c>
      <c r="IG191" s="5">
        <f t="shared" si="107"/>
        <v>1</v>
      </c>
      <c r="IH191" s="1">
        <v>800.05</v>
      </c>
      <c r="II191" s="5">
        <f t="shared" si="108"/>
        <v>0</v>
      </c>
      <c r="IJ191" s="1">
        <v>12.139862000000001</v>
      </c>
      <c r="IK191" s="5">
        <f t="shared" si="109"/>
        <v>0</v>
      </c>
      <c r="IL191" s="1">
        <v>15.792429</v>
      </c>
      <c r="IM191" s="5">
        <f t="shared" si="110"/>
        <v>1</v>
      </c>
      <c r="IN191" s="1">
        <v>596.29999999999995</v>
      </c>
      <c r="IO191" s="5">
        <f t="shared" si="111"/>
        <v>0</v>
      </c>
      <c r="IP191" s="1">
        <v>25.412662999999998</v>
      </c>
      <c r="IQ191" s="5">
        <f t="shared" si="112"/>
        <v>1</v>
      </c>
      <c r="IR191" s="1">
        <v>2.4980519999999999</v>
      </c>
      <c r="IS191" s="5">
        <f t="shared" si="113"/>
        <v>1</v>
      </c>
    </row>
    <row r="192" spans="1:253" x14ac:dyDescent="0.3">
      <c r="A192" s="1" t="s">
        <v>213</v>
      </c>
      <c r="B192" s="1">
        <v>312.89999999999998</v>
      </c>
      <c r="D192" s="1">
        <v>-2.7052239999999999</v>
      </c>
      <c r="E192" s="5">
        <f t="shared" si="0"/>
        <v>0</v>
      </c>
      <c r="F192" s="1">
        <v>12.988865000000001</v>
      </c>
      <c r="G192" s="1">
        <f t="shared" si="1"/>
        <v>0</v>
      </c>
      <c r="H192" s="1">
        <v>13.432952999999999</v>
      </c>
      <c r="I192" s="1">
        <f t="shared" si="114"/>
        <v>0</v>
      </c>
      <c r="J192" s="1">
        <v>24.089865</v>
      </c>
      <c r="K192" s="1">
        <f t="shared" si="115"/>
        <v>0</v>
      </c>
      <c r="L192" s="1">
        <v>51.030195999999997</v>
      </c>
      <c r="M192" s="1">
        <f t="shared" si="116"/>
        <v>0</v>
      </c>
      <c r="N192" s="1">
        <v>6.5</v>
      </c>
      <c r="O192" s="1">
        <f t="shared" si="117"/>
        <v>0</v>
      </c>
      <c r="P192" s="1">
        <v>3.94</v>
      </c>
      <c r="Q192" s="1">
        <f t="shared" si="118"/>
        <v>0</v>
      </c>
      <c r="R192" s="1">
        <v>609.13</v>
      </c>
      <c r="S192" s="5">
        <f t="shared" si="2"/>
        <v>0</v>
      </c>
      <c r="T192" s="1">
        <v>0</v>
      </c>
      <c r="U192" s="5">
        <f t="shared" si="3"/>
        <v>0</v>
      </c>
      <c r="V192" s="1">
        <v>197.76</v>
      </c>
      <c r="W192" s="5">
        <f t="shared" si="4"/>
        <v>0</v>
      </c>
      <c r="X192" s="1">
        <v>31.428006</v>
      </c>
      <c r="Y192" s="5">
        <f t="shared" si="5"/>
        <v>1</v>
      </c>
      <c r="Z192" s="1">
        <v>198.25</v>
      </c>
      <c r="AA192" s="5">
        <f t="shared" si="6"/>
        <v>0</v>
      </c>
      <c r="AB192" s="1">
        <v>63.438656999999999</v>
      </c>
      <c r="AC192" s="5">
        <f t="shared" si="7"/>
        <v>1</v>
      </c>
      <c r="AD192" s="1">
        <v>20.709954</v>
      </c>
      <c r="AE192" s="5">
        <f t="shared" si="8"/>
        <v>1</v>
      </c>
      <c r="AF192" s="1">
        <v>151.28</v>
      </c>
      <c r="AG192" s="5">
        <f t="shared" si="9"/>
        <v>0</v>
      </c>
      <c r="AH192" s="1">
        <v>30.783631</v>
      </c>
      <c r="AI192" s="5">
        <f t="shared" si="10"/>
        <v>1</v>
      </c>
      <c r="AJ192" s="1">
        <v>4.000909</v>
      </c>
      <c r="AK192" s="5">
        <f t="shared" si="11"/>
        <v>1</v>
      </c>
      <c r="AL192" s="1">
        <v>337.7</v>
      </c>
      <c r="AM192" s="1">
        <f t="shared" si="12"/>
        <v>1</v>
      </c>
      <c r="AN192" s="1">
        <v>0.760853</v>
      </c>
      <c r="AO192" s="1">
        <f t="shared" si="119"/>
        <v>1</v>
      </c>
      <c r="AP192" s="1">
        <v>16.181163999999999</v>
      </c>
      <c r="AQ192" s="1">
        <f t="shared" si="120"/>
        <v>0</v>
      </c>
      <c r="AR192" s="1">
        <v>16.745070999999999</v>
      </c>
      <c r="AS192" s="1">
        <f t="shared" si="121"/>
        <v>0</v>
      </c>
      <c r="AT192" s="1">
        <v>20.869945000000001</v>
      </c>
      <c r="AU192" s="1">
        <f t="shared" si="122"/>
        <v>0</v>
      </c>
      <c r="AV192" s="1">
        <v>47.380495000000003</v>
      </c>
      <c r="AW192" s="1">
        <f t="shared" si="123"/>
        <v>0</v>
      </c>
      <c r="AX192" s="1">
        <v>4</v>
      </c>
      <c r="AY192" s="1">
        <f t="shared" si="13"/>
        <v>0</v>
      </c>
      <c r="AZ192" s="1">
        <v>3.73</v>
      </c>
      <c r="BA192" s="1">
        <f t="shared" si="14"/>
        <v>0</v>
      </c>
      <c r="BB192" s="1">
        <v>656.92</v>
      </c>
      <c r="BC192" s="5">
        <f t="shared" si="15"/>
        <v>0</v>
      </c>
      <c r="BD192" s="1">
        <v>0</v>
      </c>
      <c r="BE192" s="5">
        <f t="shared" si="16"/>
        <v>0</v>
      </c>
      <c r="BF192" s="1">
        <v>238.88</v>
      </c>
      <c r="BG192" s="5">
        <f t="shared" si="17"/>
        <v>0</v>
      </c>
      <c r="BH192" s="1">
        <v>33.563020999999999</v>
      </c>
      <c r="BI192" s="5">
        <f t="shared" si="18"/>
        <v>1</v>
      </c>
      <c r="BJ192" s="1">
        <v>239.37</v>
      </c>
      <c r="BK192" s="5">
        <f t="shared" si="19"/>
        <v>0</v>
      </c>
      <c r="BL192" s="1">
        <v>69.245491000000001</v>
      </c>
      <c r="BM192" s="5">
        <f t="shared" si="20"/>
        <v>1</v>
      </c>
      <c r="BN192" s="1">
        <v>20.357493000000002</v>
      </c>
      <c r="BO192" s="5">
        <f t="shared" si="21"/>
        <v>1</v>
      </c>
      <c r="BP192" s="1">
        <v>172.43</v>
      </c>
      <c r="BQ192" s="5">
        <f t="shared" si="22"/>
        <v>0</v>
      </c>
      <c r="BR192" s="1">
        <v>32.341742000000004</v>
      </c>
      <c r="BS192" s="5">
        <f t="shared" si="23"/>
        <v>1</v>
      </c>
      <c r="BT192" s="1">
        <v>5.0224419999999999</v>
      </c>
      <c r="BU192" s="5">
        <f t="shared" si="24"/>
        <v>1</v>
      </c>
      <c r="BV192" s="1">
        <v>164.2</v>
      </c>
      <c r="BW192" s="5">
        <f t="shared" si="25"/>
        <v>0</v>
      </c>
      <c r="BX192" s="1">
        <v>0.85995100000000002</v>
      </c>
      <c r="BY192" s="1">
        <f t="shared" si="124"/>
        <v>0</v>
      </c>
      <c r="BZ192" s="1">
        <v>20.004887</v>
      </c>
      <c r="CA192" s="1">
        <f t="shared" si="26"/>
        <v>1</v>
      </c>
      <c r="CB192" s="1">
        <v>21.963819000000001</v>
      </c>
      <c r="CC192" s="1">
        <f t="shared" si="27"/>
        <v>0</v>
      </c>
      <c r="CD192" s="1">
        <v>35.508032</v>
      </c>
      <c r="CE192" s="1">
        <f t="shared" si="28"/>
        <v>0</v>
      </c>
      <c r="CF192" s="1">
        <v>8.2079950000000004</v>
      </c>
      <c r="CG192" s="1">
        <f t="shared" si="29"/>
        <v>0</v>
      </c>
      <c r="CH192" s="1">
        <v>-7.3</v>
      </c>
      <c r="CI192" s="1">
        <f t="shared" si="30"/>
        <v>0</v>
      </c>
      <c r="CJ192" s="1">
        <v>6.62</v>
      </c>
      <c r="CK192" s="1">
        <f t="shared" si="31"/>
        <v>0</v>
      </c>
      <c r="CL192" s="1">
        <v>652.35</v>
      </c>
      <c r="CM192" s="5">
        <f t="shared" si="32"/>
        <v>0</v>
      </c>
      <c r="CN192" s="1">
        <v>0</v>
      </c>
      <c r="CO192" s="5">
        <f t="shared" si="33"/>
        <v>0</v>
      </c>
      <c r="CP192" s="1">
        <v>268.75</v>
      </c>
      <c r="CQ192" s="5">
        <f t="shared" si="34"/>
        <v>0</v>
      </c>
      <c r="CR192" s="1">
        <v>46.613638000000002</v>
      </c>
      <c r="CS192" s="5">
        <f t="shared" si="35"/>
        <v>1</v>
      </c>
      <c r="CT192" s="1">
        <v>268.75</v>
      </c>
      <c r="CU192" s="5">
        <f t="shared" si="36"/>
        <v>0</v>
      </c>
      <c r="CV192" s="1">
        <v>138.93306799999999</v>
      </c>
      <c r="CW192" s="5">
        <f t="shared" si="37"/>
        <v>1</v>
      </c>
      <c r="CX192" s="1">
        <v>21.690605999999999</v>
      </c>
      <c r="CY192" s="5">
        <f t="shared" si="38"/>
        <v>1</v>
      </c>
      <c r="CZ192" s="1">
        <v>211.26</v>
      </c>
      <c r="DA192" s="5">
        <f t="shared" si="39"/>
        <v>0</v>
      </c>
      <c r="DB192" s="1">
        <v>56.595585</v>
      </c>
      <c r="DC192" s="5">
        <f t="shared" si="40"/>
        <v>1</v>
      </c>
      <c r="DD192" s="1">
        <v>2.0614859999999999</v>
      </c>
      <c r="DE192" s="5">
        <f t="shared" si="41"/>
        <v>1</v>
      </c>
      <c r="DF192" s="1">
        <v>509.2</v>
      </c>
      <c r="DG192" s="5">
        <f t="shared" si="42"/>
        <v>1</v>
      </c>
      <c r="DH192" s="1">
        <v>0.66225199999999995</v>
      </c>
      <c r="DI192" s="1">
        <f t="shared" si="43"/>
        <v>1</v>
      </c>
      <c r="DJ192" s="1">
        <v>18.30556</v>
      </c>
      <c r="DK192" s="1">
        <f t="shared" si="44"/>
        <v>0</v>
      </c>
      <c r="DL192" s="1">
        <v>20.102833</v>
      </c>
      <c r="DM192" s="1">
        <f t="shared" si="45"/>
        <v>0</v>
      </c>
      <c r="DN192" s="1">
        <v>50.365490000000001</v>
      </c>
      <c r="DO192" s="1">
        <f t="shared" si="46"/>
        <v>0</v>
      </c>
      <c r="DP192" s="1">
        <v>27.816685</v>
      </c>
      <c r="DQ192" s="1">
        <f t="shared" si="47"/>
        <v>0</v>
      </c>
      <c r="DR192" s="1">
        <v>8.9</v>
      </c>
      <c r="DS192" s="1">
        <f t="shared" si="48"/>
        <v>0</v>
      </c>
      <c r="DT192" s="1">
        <v>5.13</v>
      </c>
      <c r="DU192" s="1">
        <f t="shared" si="49"/>
        <v>0</v>
      </c>
      <c r="DV192" s="1">
        <v>782.54</v>
      </c>
      <c r="DW192" s="5">
        <f t="shared" si="50"/>
        <v>0</v>
      </c>
      <c r="DX192" s="1">
        <v>0</v>
      </c>
      <c r="DY192" s="5">
        <f t="shared" si="51"/>
        <v>0</v>
      </c>
      <c r="DZ192" s="1">
        <v>250.29</v>
      </c>
      <c r="EA192" s="5">
        <f t="shared" si="52"/>
        <v>0</v>
      </c>
      <c r="EB192" s="1">
        <v>39.661054</v>
      </c>
      <c r="EC192" s="5">
        <f t="shared" si="53"/>
        <v>1</v>
      </c>
      <c r="ED192" s="1">
        <v>250.29</v>
      </c>
      <c r="EE192" s="5">
        <f t="shared" si="54"/>
        <v>0</v>
      </c>
      <c r="EF192" s="1">
        <v>23.213985999999998</v>
      </c>
      <c r="EG192" s="5">
        <f t="shared" si="55"/>
        <v>1</v>
      </c>
      <c r="EH192" s="1">
        <v>21.668824999999998</v>
      </c>
      <c r="EI192" s="5">
        <f t="shared" si="56"/>
        <v>1</v>
      </c>
      <c r="EJ192" s="1">
        <v>179.03</v>
      </c>
      <c r="EK192" s="5">
        <f t="shared" si="57"/>
        <v>0</v>
      </c>
      <c r="EL192" s="1">
        <v>33.809866</v>
      </c>
      <c r="EM192" s="5">
        <f t="shared" si="58"/>
        <v>1</v>
      </c>
      <c r="EN192" s="1">
        <v>2.984162</v>
      </c>
      <c r="EO192" s="5">
        <f t="shared" si="59"/>
        <v>1</v>
      </c>
      <c r="EP192" s="1">
        <v>739.4</v>
      </c>
      <c r="EQ192" s="5">
        <f t="shared" si="60"/>
        <v>1</v>
      </c>
      <c r="ER192" s="1">
        <v>-0.13506199999999999</v>
      </c>
      <c r="ES192" s="1">
        <f t="shared" si="61"/>
        <v>0</v>
      </c>
      <c r="ET192" s="1">
        <v>20.877848</v>
      </c>
      <c r="EU192" s="1">
        <f t="shared" si="62"/>
        <v>0</v>
      </c>
      <c r="EV192" s="1">
        <v>22.546744</v>
      </c>
      <c r="EW192" s="1">
        <f t="shared" si="63"/>
        <v>0</v>
      </c>
      <c r="EX192" s="1">
        <v>35.415528000000002</v>
      </c>
      <c r="EY192" s="5">
        <f t="shared" si="125"/>
        <v>1</v>
      </c>
      <c r="EZ192" s="1">
        <v>54.381301999999998</v>
      </c>
      <c r="FA192" s="5">
        <f t="shared" si="126"/>
        <v>0</v>
      </c>
      <c r="FB192" s="1">
        <v>7</v>
      </c>
      <c r="FC192" s="5">
        <f t="shared" si="127"/>
        <v>0</v>
      </c>
      <c r="FD192" s="1">
        <v>6.7</v>
      </c>
      <c r="FE192" s="5">
        <f t="shared" si="67"/>
        <v>0</v>
      </c>
      <c r="FF192" s="1">
        <v>803.81</v>
      </c>
      <c r="FG192" s="5">
        <f t="shared" si="68"/>
        <v>0</v>
      </c>
      <c r="FH192" s="1">
        <v>0</v>
      </c>
      <c r="FI192" s="5">
        <f t="shared" si="69"/>
        <v>0</v>
      </c>
      <c r="FJ192" s="1">
        <v>280.23</v>
      </c>
      <c r="FK192" s="5">
        <f t="shared" si="70"/>
        <v>0</v>
      </c>
      <c r="FL192" s="1">
        <v>42.712505</v>
      </c>
      <c r="FM192" s="5">
        <f t="shared" si="71"/>
        <v>1</v>
      </c>
      <c r="FN192" s="1">
        <v>280.23</v>
      </c>
      <c r="FO192" s="5">
        <f t="shared" si="72"/>
        <v>0</v>
      </c>
      <c r="FP192" s="1">
        <v>79.522938999999994</v>
      </c>
      <c r="FQ192" s="5">
        <f t="shared" si="73"/>
        <v>1</v>
      </c>
      <c r="FR192" s="1">
        <v>25.498168</v>
      </c>
      <c r="FS192" s="5">
        <f t="shared" si="74"/>
        <v>1</v>
      </c>
      <c r="FT192" s="1">
        <v>235.19</v>
      </c>
      <c r="FU192" s="5">
        <f t="shared" si="75"/>
        <v>0</v>
      </c>
      <c r="FV192" s="1">
        <v>41.135111000000002</v>
      </c>
      <c r="FW192" s="5">
        <f t="shared" si="76"/>
        <v>1</v>
      </c>
      <c r="FX192" s="1">
        <v>3.266194</v>
      </c>
      <c r="FY192" s="5">
        <f t="shared" si="77"/>
        <v>1</v>
      </c>
      <c r="FZ192" s="1">
        <v>836.3</v>
      </c>
      <c r="GA192" s="5">
        <f t="shared" si="78"/>
        <v>1</v>
      </c>
      <c r="GB192" s="1">
        <v>11.261891</v>
      </c>
      <c r="GC192" s="5">
        <f t="shared" si="79"/>
        <v>1</v>
      </c>
      <c r="GD192" s="1">
        <v>15.337444</v>
      </c>
      <c r="GE192" s="5">
        <f t="shared" si="80"/>
        <v>0</v>
      </c>
      <c r="GF192" s="1">
        <v>16.657584</v>
      </c>
      <c r="GG192" s="5">
        <f t="shared" si="81"/>
        <v>0</v>
      </c>
      <c r="GH192" s="1">
        <v>54.526685000000001</v>
      </c>
      <c r="GI192" s="5">
        <f t="shared" si="82"/>
        <v>1</v>
      </c>
      <c r="GJ192" s="1">
        <v>39.493651999999997</v>
      </c>
      <c r="GK192" s="5">
        <f t="shared" si="83"/>
        <v>0</v>
      </c>
      <c r="GL192" s="1">
        <v>6.5</v>
      </c>
      <c r="GM192" s="5">
        <f t="shared" si="84"/>
        <v>0</v>
      </c>
      <c r="GN192" s="1">
        <v>5.65</v>
      </c>
      <c r="GO192" s="5">
        <f t="shared" si="85"/>
        <v>0</v>
      </c>
      <c r="GP192" s="1">
        <v>802.39</v>
      </c>
      <c r="GQ192" s="5">
        <f t="shared" si="86"/>
        <v>0</v>
      </c>
      <c r="GR192" s="1">
        <v>1.1199999999999999E-3</v>
      </c>
      <c r="GS192" s="5">
        <f t="shared" si="87"/>
        <v>0</v>
      </c>
      <c r="GT192" s="1">
        <v>264.17</v>
      </c>
      <c r="GU192" s="5">
        <f t="shared" si="88"/>
        <v>0</v>
      </c>
      <c r="GV192" s="1">
        <v>39.143138999999998</v>
      </c>
      <c r="GW192" s="5">
        <f t="shared" si="89"/>
        <v>1</v>
      </c>
      <c r="GX192" s="1">
        <v>264.17</v>
      </c>
      <c r="GY192" s="5">
        <f t="shared" si="90"/>
        <v>0</v>
      </c>
      <c r="GZ192" s="1">
        <v>105.331942</v>
      </c>
      <c r="HA192" s="5">
        <f t="shared" si="91"/>
        <v>1</v>
      </c>
      <c r="HB192" s="1">
        <v>20.394431999999998</v>
      </c>
      <c r="HC192" s="5">
        <f t="shared" si="92"/>
        <v>1</v>
      </c>
      <c r="HD192" s="1">
        <v>220.37</v>
      </c>
      <c r="HE192" s="5">
        <f t="shared" si="93"/>
        <v>0</v>
      </c>
      <c r="HF192" s="1">
        <v>39.806719999999999</v>
      </c>
      <c r="HG192" s="5">
        <f t="shared" si="94"/>
        <v>1</v>
      </c>
      <c r="HH192" s="1">
        <v>2.6507130000000001</v>
      </c>
      <c r="HI192" s="5">
        <f t="shared" si="95"/>
        <v>1</v>
      </c>
      <c r="HJ192" s="1">
        <v>722.35</v>
      </c>
      <c r="HK192" s="5">
        <f t="shared" si="96"/>
        <v>1</v>
      </c>
      <c r="HL192" s="1">
        <v>-2.8054359999999998</v>
      </c>
      <c r="HM192" s="5">
        <f t="shared" si="97"/>
        <v>0</v>
      </c>
      <c r="HN192" s="1">
        <v>12.010706000000001</v>
      </c>
      <c r="HO192" s="5">
        <f t="shared" si="98"/>
        <v>0</v>
      </c>
      <c r="HP192" s="1">
        <v>12.736034</v>
      </c>
      <c r="HQ192" s="5">
        <f t="shared" si="99"/>
        <v>0</v>
      </c>
      <c r="HR192" s="1">
        <v>60.142176999999997</v>
      </c>
      <c r="HS192" s="5">
        <f t="shared" si="100"/>
        <v>1</v>
      </c>
      <c r="HT192" s="1">
        <v>22.823585999999999</v>
      </c>
      <c r="HU192" s="5">
        <f t="shared" si="101"/>
        <v>0</v>
      </c>
      <c r="HV192" s="1">
        <v>6.8</v>
      </c>
      <c r="HW192" s="5">
        <f t="shared" si="102"/>
        <v>0</v>
      </c>
      <c r="HX192" s="1">
        <v>5.22</v>
      </c>
      <c r="HY192" s="5">
        <f t="shared" si="103"/>
        <v>0</v>
      </c>
      <c r="HZ192" s="1">
        <v>952.82</v>
      </c>
      <c r="IA192" s="5">
        <f t="shared" si="104"/>
        <v>0</v>
      </c>
      <c r="IB192" s="1">
        <v>5.7000000000000003E-5</v>
      </c>
      <c r="IC192" s="5">
        <f t="shared" si="105"/>
        <v>0</v>
      </c>
      <c r="ID192" s="1">
        <v>379.77</v>
      </c>
      <c r="IE192" s="5">
        <f t="shared" si="106"/>
        <v>0</v>
      </c>
      <c r="IF192" s="1">
        <v>56.909923999999997</v>
      </c>
      <c r="IG192" s="5">
        <f t="shared" si="107"/>
        <v>1</v>
      </c>
      <c r="IH192" s="1">
        <v>379.77</v>
      </c>
      <c r="II192" s="5">
        <f t="shared" si="108"/>
        <v>0</v>
      </c>
      <c r="IJ192" s="1">
        <v>60.903010000000002</v>
      </c>
      <c r="IK192" s="5">
        <f t="shared" si="109"/>
        <v>1</v>
      </c>
      <c r="IL192" s="1">
        <v>27.936527999999999</v>
      </c>
      <c r="IM192" s="5">
        <f t="shared" si="110"/>
        <v>1</v>
      </c>
      <c r="IN192" s="1">
        <v>358.8</v>
      </c>
      <c r="IO192" s="5">
        <f t="shared" si="111"/>
        <v>0</v>
      </c>
      <c r="IP192" s="1">
        <v>50.772627</v>
      </c>
      <c r="IQ192" s="5">
        <f t="shared" si="112"/>
        <v>1</v>
      </c>
      <c r="IR192" s="1">
        <v>3.3324029999999998</v>
      </c>
      <c r="IS192" s="5">
        <f t="shared" si="113"/>
        <v>1</v>
      </c>
    </row>
    <row r="193" spans="1:253" x14ac:dyDescent="0.3">
      <c r="A193" s="1" t="s">
        <v>214</v>
      </c>
      <c r="B193" s="1">
        <v>495.1</v>
      </c>
      <c r="D193" s="1">
        <v>-1.979806</v>
      </c>
      <c r="E193" s="5">
        <f t="shared" si="0"/>
        <v>0</v>
      </c>
      <c r="F193" s="1">
        <v>1.7465759999999999</v>
      </c>
      <c r="G193" s="1">
        <f t="shared" si="1"/>
        <v>0</v>
      </c>
      <c r="H193" s="1">
        <v>3.5933470000000001</v>
      </c>
      <c r="I193" s="1">
        <f t="shared" si="114"/>
        <v>0</v>
      </c>
      <c r="J193" s="1">
        <v>283.468932</v>
      </c>
      <c r="K193" s="1">
        <f t="shared" si="115"/>
        <v>1</v>
      </c>
      <c r="L193" s="1">
        <v>85.948279999999997</v>
      </c>
      <c r="M193" s="1">
        <f t="shared" si="116"/>
        <v>0</v>
      </c>
      <c r="N193" s="1">
        <v>6.5</v>
      </c>
      <c r="O193" s="1">
        <f t="shared" si="117"/>
        <v>0</v>
      </c>
      <c r="P193" s="1">
        <v>3.94</v>
      </c>
      <c r="Q193" s="1">
        <f t="shared" si="118"/>
        <v>0</v>
      </c>
      <c r="R193" s="1">
        <v>36791.81</v>
      </c>
      <c r="S193" s="5">
        <f t="shared" si="2"/>
        <v>1</v>
      </c>
      <c r="T193" s="1">
        <v>0.30366100000000001</v>
      </c>
      <c r="U193" s="5">
        <f t="shared" si="3"/>
        <v>1</v>
      </c>
      <c r="V193" s="1">
        <v>1230.75</v>
      </c>
      <c r="W193" s="5">
        <f t="shared" si="4"/>
        <v>1</v>
      </c>
      <c r="X193" s="1">
        <v>4.5737480000000001</v>
      </c>
      <c r="Y193" s="5">
        <f t="shared" si="5"/>
        <v>0</v>
      </c>
      <c r="Z193" s="1">
        <v>280.25</v>
      </c>
      <c r="AA193" s="5">
        <f t="shared" si="6"/>
        <v>0</v>
      </c>
      <c r="AB193" s="1">
        <v>261.00641300000001</v>
      </c>
      <c r="AC193" s="5">
        <f t="shared" si="7"/>
        <v>1</v>
      </c>
      <c r="AD193" s="1">
        <v>3.0159500000000001</v>
      </c>
      <c r="AE193" s="5">
        <f t="shared" si="8"/>
        <v>0</v>
      </c>
      <c r="AF193" s="1">
        <v>305.64</v>
      </c>
      <c r="AG193" s="5">
        <f t="shared" si="9"/>
        <v>0</v>
      </c>
      <c r="AH193" s="1">
        <v>1.3691949999999999</v>
      </c>
      <c r="AI193" s="5">
        <f t="shared" si="10"/>
        <v>0</v>
      </c>
      <c r="AJ193" s="1">
        <v>0.76245300000000005</v>
      </c>
      <c r="AK193" s="5">
        <f t="shared" si="11"/>
        <v>0</v>
      </c>
      <c r="AL193" s="1">
        <v>478.85</v>
      </c>
      <c r="AM193" s="1">
        <f t="shared" si="12"/>
        <v>0</v>
      </c>
      <c r="AN193" s="1">
        <v>0.71511199999999997</v>
      </c>
      <c r="AO193" s="1">
        <f t="shared" si="119"/>
        <v>1</v>
      </c>
      <c r="AP193" s="1">
        <v>5.9003019999999999</v>
      </c>
      <c r="AQ193" s="1">
        <f t="shared" si="120"/>
        <v>0</v>
      </c>
      <c r="AR193" s="1">
        <v>8.2901299999999996</v>
      </c>
      <c r="AS193" s="1">
        <f t="shared" si="121"/>
        <v>0</v>
      </c>
      <c r="AT193" s="1">
        <v>81.156868000000003</v>
      </c>
      <c r="AU193" s="1">
        <f t="shared" si="122"/>
        <v>1</v>
      </c>
      <c r="AV193" s="1">
        <v>89.988602</v>
      </c>
      <c r="AW193" s="1">
        <f t="shared" si="123"/>
        <v>0</v>
      </c>
      <c r="AX193" s="1">
        <v>4</v>
      </c>
      <c r="AY193" s="1">
        <f t="shared" si="13"/>
        <v>0</v>
      </c>
      <c r="AZ193" s="1">
        <v>3.73</v>
      </c>
      <c r="BA193" s="1">
        <f t="shared" si="14"/>
        <v>0</v>
      </c>
      <c r="BB193" s="1">
        <v>37714.129999999997</v>
      </c>
      <c r="BC193" s="5">
        <f t="shared" si="15"/>
        <v>1</v>
      </c>
      <c r="BD193" s="1">
        <v>0.25611299999999998</v>
      </c>
      <c r="BE193" s="5">
        <f t="shared" si="16"/>
        <v>1</v>
      </c>
      <c r="BF193" s="1">
        <v>1933.83</v>
      </c>
      <c r="BG193" s="5">
        <f t="shared" si="17"/>
        <v>1</v>
      </c>
      <c r="BH193" s="1">
        <v>7.0281880000000001</v>
      </c>
      <c r="BI193" s="5">
        <f t="shared" si="18"/>
        <v>0</v>
      </c>
      <c r="BJ193" s="1">
        <v>719.45</v>
      </c>
      <c r="BK193" s="5">
        <f t="shared" si="19"/>
        <v>1</v>
      </c>
      <c r="BL193" s="1">
        <v>58.677442999999997</v>
      </c>
      <c r="BM193" s="5">
        <f t="shared" si="20"/>
        <v>1</v>
      </c>
      <c r="BN193" s="1">
        <v>7.0550730000000001</v>
      </c>
      <c r="BO193" s="5">
        <f t="shared" si="21"/>
        <v>0</v>
      </c>
      <c r="BP193" s="1">
        <v>816.6</v>
      </c>
      <c r="BQ193" s="5">
        <f t="shared" si="22"/>
        <v>1</v>
      </c>
      <c r="BR193" s="1">
        <v>3.5747409999999999</v>
      </c>
      <c r="BS193" s="5">
        <f t="shared" si="23"/>
        <v>0</v>
      </c>
      <c r="BT193" s="1">
        <v>0.841615</v>
      </c>
      <c r="BU193" s="5">
        <f t="shared" si="24"/>
        <v>0</v>
      </c>
      <c r="BV193" s="1">
        <v>352.3</v>
      </c>
      <c r="BW193" s="5">
        <f t="shared" si="25"/>
        <v>0</v>
      </c>
      <c r="BX193" s="1">
        <v>5.8911930000000003</v>
      </c>
      <c r="BY193" s="1">
        <f t="shared" si="124"/>
        <v>1</v>
      </c>
      <c r="BZ193" s="1">
        <v>11.358480999999999</v>
      </c>
      <c r="CA193" s="1">
        <f t="shared" si="26"/>
        <v>0</v>
      </c>
      <c r="CB193" s="1">
        <v>13.698962999999999</v>
      </c>
      <c r="CC193" s="1">
        <f t="shared" si="27"/>
        <v>0</v>
      </c>
      <c r="CD193" s="1">
        <v>101.679092</v>
      </c>
      <c r="CE193" s="1">
        <f t="shared" si="28"/>
        <v>0</v>
      </c>
      <c r="CF193" s="1">
        <v>31.016472</v>
      </c>
      <c r="CG193" s="1">
        <f t="shared" si="29"/>
        <v>1</v>
      </c>
      <c r="CH193" s="1">
        <v>-7.3</v>
      </c>
      <c r="CI193" s="1">
        <f t="shared" si="30"/>
        <v>0</v>
      </c>
      <c r="CJ193" s="1">
        <v>6.62</v>
      </c>
      <c r="CK193" s="1">
        <f t="shared" si="31"/>
        <v>0</v>
      </c>
      <c r="CL193" s="1">
        <v>38410.33</v>
      </c>
      <c r="CM193" s="5">
        <f t="shared" si="32"/>
        <v>1</v>
      </c>
      <c r="CN193" s="1">
        <v>0.235486</v>
      </c>
      <c r="CO193" s="5">
        <f t="shared" si="33"/>
        <v>1</v>
      </c>
      <c r="CP193" s="1">
        <v>3253</v>
      </c>
      <c r="CQ193" s="5">
        <f t="shared" si="34"/>
        <v>1</v>
      </c>
      <c r="CR193" s="1">
        <v>10.915684000000001</v>
      </c>
      <c r="CS193" s="5">
        <f t="shared" si="35"/>
        <v>0</v>
      </c>
      <c r="CT193" s="1">
        <v>3253</v>
      </c>
      <c r="CU193" s="5">
        <f t="shared" si="36"/>
        <v>1</v>
      </c>
      <c r="CV193" s="1">
        <v>42.943004999999999</v>
      </c>
      <c r="CW193" s="5">
        <f t="shared" si="37"/>
        <v>1</v>
      </c>
      <c r="CX193" s="1">
        <v>22.866726</v>
      </c>
      <c r="CY193" s="5">
        <f t="shared" si="38"/>
        <v>1</v>
      </c>
      <c r="CZ193" s="1">
        <v>3211.14</v>
      </c>
      <c r="DA193" s="5">
        <f t="shared" si="39"/>
        <v>1</v>
      </c>
      <c r="DB193" s="1">
        <v>13.162449000000001</v>
      </c>
      <c r="DC193" s="5">
        <f t="shared" si="40"/>
        <v>0</v>
      </c>
      <c r="DD193" s="1">
        <v>1.0658160000000001</v>
      </c>
      <c r="DE193" s="5">
        <f t="shared" si="41"/>
        <v>0</v>
      </c>
      <c r="DF193" s="1">
        <v>597.79999999999995</v>
      </c>
      <c r="DG193" s="5">
        <f t="shared" si="42"/>
        <v>0</v>
      </c>
      <c r="DH193" s="1">
        <v>1.6730999999999999E-2</v>
      </c>
      <c r="DI193" s="1">
        <f t="shared" si="43"/>
        <v>0</v>
      </c>
      <c r="DJ193" s="1">
        <v>3.7945929999999999</v>
      </c>
      <c r="DK193" s="1">
        <f t="shared" si="44"/>
        <v>0</v>
      </c>
      <c r="DL193" s="1">
        <v>8.947813</v>
      </c>
      <c r="DM193" s="1">
        <f t="shared" si="45"/>
        <v>0</v>
      </c>
      <c r="DN193" s="1">
        <v>112.274736</v>
      </c>
      <c r="DO193" s="1">
        <f t="shared" si="46"/>
        <v>0</v>
      </c>
      <c r="DP193" s="1">
        <v>157.53994700000001</v>
      </c>
      <c r="DQ193" s="1">
        <f t="shared" si="47"/>
        <v>1</v>
      </c>
      <c r="DR193" s="1">
        <v>8.9</v>
      </c>
      <c r="DS193" s="1">
        <f t="shared" si="48"/>
        <v>0</v>
      </c>
      <c r="DT193" s="1">
        <v>5.13</v>
      </c>
      <c r="DU193" s="1">
        <f t="shared" si="49"/>
        <v>0</v>
      </c>
      <c r="DV193" s="1">
        <v>43734.79</v>
      </c>
      <c r="DW193" s="5">
        <f t="shared" si="50"/>
        <v>1</v>
      </c>
      <c r="DX193" s="1">
        <v>0.26491700000000001</v>
      </c>
      <c r="DY193" s="5">
        <f t="shared" si="51"/>
        <v>1</v>
      </c>
      <c r="DZ193" s="1">
        <v>945.13</v>
      </c>
      <c r="EA193" s="5">
        <f t="shared" si="52"/>
        <v>1</v>
      </c>
      <c r="EB193" s="1">
        <v>2.9025729999999998</v>
      </c>
      <c r="EC193" s="5">
        <f t="shared" si="53"/>
        <v>0</v>
      </c>
      <c r="ED193" s="1">
        <v>855.57</v>
      </c>
      <c r="EE193" s="5">
        <f t="shared" si="54"/>
        <v>1</v>
      </c>
      <c r="EF193" s="1">
        <v>185.073599</v>
      </c>
      <c r="EG193" s="5">
        <f t="shared" si="55"/>
        <v>1</v>
      </c>
      <c r="EH193" s="1">
        <v>5.8875659999999996</v>
      </c>
      <c r="EI193" s="5">
        <f t="shared" si="56"/>
        <v>0</v>
      </c>
      <c r="EJ193" s="1">
        <v>842.4</v>
      </c>
      <c r="EK193" s="5">
        <f t="shared" si="57"/>
        <v>1</v>
      </c>
      <c r="EL193" s="1">
        <v>3.1271260000000001</v>
      </c>
      <c r="EM193" s="5">
        <f t="shared" si="58"/>
        <v>0</v>
      </c>
      <c r="EN193" s="1">
        <v>1.279234</v>
      </c>
      <c r="EO193" s="5">
        <f t="shared" si="59"/>
        <v>0</v>
      </c>
      <c r="EP193" s="1">
        <v>914.75</v>
      </c>
      <c r="EQ193" s="5">
        <f t="shared" si="60"/>
        <v>0</v>
      </c>
      <c r="ER193" s="1">
        <v>-0.63545499999999999</v>
      </c>
      <c r="ES193" s="1">
        <f t="shared" si="61"/>
        <v>0</v>
      </c>
      <c r="ET193" s="1">
        <v>4.5976910000000002</v>
      </c>
      <c r="EU193" s="1">
        <f t="shared" si="62"/>
        <v>0</v>
      </c>
      <c r="EV193" s="1">
        <v>10.224041</v>
      </c>
      <c r="EW193" s="1">
        <f t="shared" si="63"/>
        <v>0</v>
      </c>
      <c r="EX193" s="1">
        <v>198.95857899999999</v>
      </c>
      <c r="EY193" s="5">
        <f t="shared" si="125"/>
        <v>1</v>
      </c>
      <c r="EZ193" s="1">
        <v>102.478188</v>
      </c>
      <c r="FA193" s="5">
        <f t="shared" si="126"/>
        <v>0</v>
      </c>
      <c r="FB193" s="1">
        <v>7</v>
      </c>
      <c r="FC193" s="5">
        <f t="shared" si="127"/>
        <v>0</v>
      </c>
      <c r="FD193" s="1">
        <v>6.7</v>
      </c>
      <c r="FE193" s="5">
        <f t="shared" si="67"/>
        <v>0</v>
      </c>
      <c r="FF193" s="1">
        <v>40765.480000000003</v>
      </c>
      <c r="FG193" s="5">
        <f t="shared" si="68"/>
        <v>1</v>
      </c>
      <c r="FH193" s="1">
        <v>0.19801199999999999</v>
      </c>
      <c r="FI193" s="5">
        <f t="shared" si="69"/>
        <v>1</v>
      </c>
      <c r="FJ193" s="1">
        <v>2127.39</v>
      </c>
      <c r="FK193" s="5">
        <f t="shared" si="70"/>
        <v>1</v>
      </c>
      <c r="FL193" s="1">
        <v>5.416328</v>
      </c>
      <c r="FM193" s="5">
        <f t="shared" si="71"/>
        <v>0</v>
      </c>
      <c r="FN193" s="1">
        <v>306.86</v>
      </c>
      <c r="FO193" s="5">
        <f t="shared" si="72"/>
        <v>0</v>
      </c>
      <c r="FQ193" s="5">
        <f t="shared" si="73"/>
        <v>0</v>
      </c>
      <c r="FR193" s="1">
        <v>-0.60439200000000004</v>
      </c>
      <c r="FS193" s="5">
        <f t="shared" si="74"/>
        <v>0</v>
      </c>
      <c r="FT193" s="1">
        <v>-99.99</v>
      </c>
      <c r="FU193" s="5">
        <f t="shared" si="75"/>
        <v>0</v>
      </c>
      <c r="FV193" s="1">
        <v>-0.406663</v>
      </c>
      <c r="FW193" s="5">
        <f t="shared" si="76"/>
        <v>0</v>
      </c>
      <c r="FX193" s="1">
        <v>0.96021299999999998</v>
      </c>
      <c r="FY193" s="5">
        <f t="shared" si="77"/>
        <v>0</v>
      </c>
      <c r="FZ193" s="1">
        <v>983.1</v>
      </c>
      <c r="GA193" s="5">
        <f t="shared" si="78"/>
        <v>0</v>
      </c>
      <c r="GB193" s="1">
        <v>-0.88718600000000003</v>
      </c>
      <c r="GC193" s="5">
        <f t="shared" si="79"/>
        <v>0</v>
      </c>
      <c r="GD193" s="1">
        <v>19.076035999999998</v>
      </c>
      <c r="GE193" s="5">
        <f t="shared" si="80"/>
        <v>0</v>
      </c>
      <c r="GF193" s="1">
        <v>25.748176000000001</v>
      </c>
      <c r="GG193" s="5">
        <f t="shared" si="81"/>
        <v>0</v>
      </c>
      <c r="GH193" s="1">
        <v>51.535863999999997</v>
      </c>
      <c r="GI193" s="5">
        <f t="shared" si="82"/>
        <v>1</v>
      </c>
      <c r="GJ193" s="1">
        <v>98.978926999999999</v>
      </c>
      <c r="GK193" s="5">
        <f t="shared" si="83"/>
        <v>0</v>
      </c>
      <c r="GL193" s="1">
        <v>6.5</v>
      </c>
      <c r="GM193" s="5">
        <f t="shared" si="84"/>
        <v>0</v>
      </c>
      <c r="GN193" s="1">
        <v>5.65</v>
      </c>
      <c r="GO193" s="5">
        <f t="shared" si="85"/>
        <v>0</v>
      </c>
      <c r="GP193" s="1">
        <v>40987.49</v>
      </c>
      <c r="GQ193" s="5">
        <f t="shared" si="86"/>
        <v>1</v>
      </c>
      <c r="GR193" s="1">
        <v>0.31971300000000002</v>
      </c>
      <c r="GS193" s="5">
        <f t="shared" si="87"/>
        <v>1</v>
      </c>
      <c r="GT193" s="1">
        <v>4678.84</v>
      </c>
      <c r="GU193" s="5">
        <f t="shared" si="88"/>
        <v>1</v>
      </c>
      <c r="GV193" s="1">
        <v>15.22594</v>
      </c>
      <c r="GW193" s="5">
        <f t="shared" si="89"/>
        <v>1</v>
      </c>
      <c r="GX193" s="1">
        <v>1741.05</v>
      </c>
      <c r="GY193" s="5">
        <f t="shared" si="90"/>
        <v>1</v>
      </c>
      <c r="GZ193" s="1">
        <v>149.00752299999999</v>
      </c>
      <c r="HA193" s="5">
        <f t="shared" si="91"/>
        <v>1</v>
      </c>
      <c r="HB193" s="1">
        <v>8.0162460000000006</v>
      </c>
      <c r="HC193" s="5">
        <f t="shared" si="92"/>
        <v>0</v>
      </c>
      <c r="HD193" s="1">
        <v>1690.72</v>
      </c>
      <c r="HE193" s="5">
        <f t="shared" si="93"/>
        <v>1</v>
      </c>
      <c r="HF193" s="1">
        <v>7.119313</v>
      </c>
      <c r="HG193" s="5">
        <f t="shared" si="94"/>
        <v>0</v>
      </c>
      <c r="HH193" s="1">
        <v>1.968089</v>
      </c>
      <c r="HI193" s="5">
        <f t="shared" si="95"/>
        <v>1</v>
      </c>
      <c r="HJ193" s="1">
        <v>1620.55</v>
      </c>
      <c r="HK193" s="5">
        <f t="shared" si="96"/>
        <v>0</v>
      </c>
      <c r="HL193" s="1">
        <v>1.022348</v>
      </c>
      <c r="HM193" s="5">
        <f t="shared" si="97"/>
        <v>1</v>
      </c>
      <c r="HN193" s="1">
        <v>16.98404</v>
      </c>
      <c r="HO193" s="5">
        <f t="shared" si="98"/>
        <v>0</v>
      </c>
      <c r="HP193" s="1">
        <v>23.734076999999999</v>
      </c>
      <c r="HQ193" s="5">
        <f t="shared" si="99"/>
        <v>0</v>
      </c>
      <c r="HR193" s="1">
        <v>95.416051999999993</v>
      </c>
      <c r="HS193" s="5">
        <f t="shared" si="100"/>
        <v>1</v>
      </c>
      <c r="HT193" s="1">
        <v>94.775304000000006</v>
      </c>
      <c r="HU193" s="5">
        <f t="shared" si="101"/>
        <v>0</v>
      </c>
      <c r="HV193" s="1">
        <v>6.8</v>
      </c>
      <c r="HW193" s="5">
        <f t="shared" si="102"/>
        <v>0</v>
      </c>
      <c r="HX193" s="1">
        <v>5.22</v>
      </c>
      <c r="HY193" s="5">
        <f t="shared" si="103"/>
        <v>0</v>
      </c>
      <c r="HZ193" s="1">
        <v>41064.79</v>
      </c>
      <c r="IA193" s="5">
        <f t="shared" si="104"/>
        <v>1</v>
      </c>
      <c r="IB193" s="1">
        <v>0.46621200000000002</v>
      </c>
      <c r="IC193" s="5">
        <f t="shared" si="105"/>
        <v>1</v>
      </c>
      <c r="ID193" s="1">
        <v>3668.67</v>
      </c>
      <c r="IE193" s="5">
        <f t="shared" si="106"/>
        <v>1</v>
      </c>
      <c r="IF193" s="1">
        <v>9.3132719999999996</v>
      </c>
      <c r="IG193" s="5">
        <f t="shared" si="107"/>
        <v>0</v>
      </c>
      <c r="IH193" s="1">
        <v>3449.65</v>
      </c>
      <c r="II193" s="5">
        <f t="shared" si="108"/>
        <v>1</v>
      </c>
      <c r="IJ193" s="1">
        <v>101.398792</v>
      </c>
      <c r="IK193" s="5">
        <f t="shared" si="109"/>
        <v>1</v>
      </c>
      <c r="IL193" s="1">
        <v>13.780385000000001</v>
      </c>
      <c r="IM193" s="5">
        <f t="shared" si="110"/>
        <v>1</v>
      </c>
      <c r="IN193" s="1">
        <v>2858.18</v>
      </c>
      <c r="IO193" s="5">
        <f t="shared" si="111"/>
        <v>1</v>
      </c>
      <c r="IP193" s="1">
        <v>12.062681</v>
      </c>
      <c r="IQ193" s="5">
        <f t="shared" si="112"/>
        <v>0</v>
      </c>
      <c r="IR193" s="1">
        <v>3.3642159999999999</v>
      </c>
      <c r="IS193" s="5">
        <f t="shared" si="113"/>
        <v>1</v>
      </c>
    </row>
    <row r="194" spans="1:253" x14ac:dyDescent="0.3">
      <c r="A194" s="1" t="s">
        <v>215</v>
      </c>
      <c r="B194" s="1">
        <v>848.6</v>
      </c>
      <c r="D194" s="1">
        <v>-1.668598</v>
      </c>
      <c r="E194" s="5">
        <f t="shared" si="0"/>
        <v>0</v>
      </c>
      <c r="F194" s="1">
        <v>25.076086</v>
      </c>
      <c r="G194" s="1">
        <f t="shared" si="1"/>
        <v>1</v>
      </c>
      <c r="H194" s="1">
        <v>35.157423999999999</v>
      </c>
      <c r="I194" s="1">
        <f t="shared" si="114"/>
        <v>1</v>
      </c>
      <c r="J194" s="1">
        <v>33.841006</v>
      </c>
      <c r="K194" s="1">
        <f t="shared" si="115"/>
        <v>1</v>
      </c>
      <c r="L194" s="1">
        <v>112.436258</v>
      </c>
      <c r="M194" s="1">
        <f t="shared" si="116"/>
        <v>0</v>
      </c>
      <c r="N194" s="1">
        <v>6.5</v>
      </c>
      <c r="O194" s="1">
        <f t="shared" si="117"/>
        <v>0</v>
      </c>
      <c r="P194" s="1">
        <v>3.94</v>
      </c>
      <c r="Q194" s="1">
        <f t="shared" si="118"/>
        <v>0</v>
      </c>
      <c r="R194" s="1">
        <v>5190.47</v>
      </c>
      <c r="S194" s="5">
        <f t="shared" si="2"/>
        <v>1</v>
      </c>
      <c r="T194" s="1">
        <v>0</v>
      </c>
      <c r="U194" s="5">
        <f t="shared" si="3"/>
        <v>0</v>
      </c>
      <c r="V194" s="1">
        <v>1658.4</v>
      </c>
      <c r="W194" s="5">
        <f t="shared" si="4"/>
        <v>1</v>
      </c>
      <c r="X194" s="1">
        <v>25.198259</v>
      </c>
      <c r="Y194" s="5">
        <f t="shared" si="5"/>
        <v>1</v>
      </c>
      <c r="Z194" s="1">
        <v>1658.4</v>
      </c>
      <c r="AA194" s="5">
        <f t="shared" si="6"/>
        <v>1</v>
      </c>
      <c r="AB194" s="1">
        <v>36.054490000000001</v>
      </c>
      <c r="AC194" s="5">
        <f t="shared" si="7"/>
        <v>1</v>
      </c>
      <c r="AD194" s="1">
        <v>36.409179999999999</v>
      </c>
      <c r="AE194" s="5">
        <f t="shared" si="8"/>
        <v>1</v>
      </c>
      <c r="AF194" s="1">
        <v>1093.04</v>
      </c>
      <c r="AG194" s="5">
        <f t="shared" si="9"/>
        <v>1</v>
      </c>
      <c r="AH194" s="1">
        <v>23.556540999999999</v>
      </c>
      <c r="AI194" s="5">
        <f t="shared" si="10"/>
        <v>1</v>
      </c>
      <c r="AJ194" s="1">
        <v>6.3905880000000002</v>
      </c>
      <c r="AK194" s="5">
        <f t="shared" si="11"/>
        <v>1</v>
      </c>
      <c r="AL194" s="1">
        <v>628.1</v>
      </c>
      <c r="AM194" s="1">
        <f t="shared" si="12"/>
        <v>0</v>
      </c>
      <c r="AN194" s="1">
        <v>3.6383139999999998</v>
      </c>
      <c r="AO194" s="1">
        <f t="shared" si="119"/>
        <v>1</v>
      </c>
      <c r="AP194" s="1">
        <v>35.529170999999998</v>
      </c>
      <c r="AQ194" s="1">
        <f t="shared" si="120"/>
        <v>1</v>
      </c>
      <c r="AR194" s="1">
        <v>48.820225000000001</v>
      </c>
      <c r="AS194" s="1">
        <f t="shared" si="121"/>
        <v>1</v>
      </c>
      <c r="AT194" s="1">
        <v>17.678431</v>
      </c>
      <c r="AU194" s="1">
        <f t="shared" si="122"/>
        <v>0</v>
      </c>
      <c r="AV194" s="1">
        <v>133.45483999999999</v>
      </c>
      <c r="AW194" s="1">
        <f t="shared" si="123"/>
        <v>0</v>
      </c>
      <c r="AX194" s="1">
        <v>4</v>
      </c>
      <c r="AY194" s="1">
        <f t="shared" si="13"/>
        <v>0</v>
      </c>
      <c r="AZ194" s="1">
        <v>3.73</v>
      </c>
      <c r="BA194" s="1">
        <f t="shared" si="14"/>
        <v>0</v>
      </c>
      <c r="BB194" s="1">
        <v>6069.41</v>
      </c>
      <c r="BC194" s="5">
        <f t="shared" si="15"/>
        <v>1</v>
      </c>
      <c r="BD194" s="1">
        <v>0</v>
      </c>
      <c r="BE194" s="5">
        <f t="shared" si="16"/>
        <v>0</v>
      </c>
      <c r="BF194" s="1">
        <v>2135.94</v>
      </c>
      <c r="BG194" s="5">
        <f t="shared" si="17"/>
        <v>1</v>
      </c>
      <c r="BH194" s="1">
        <v>27.642447000000001</v>
      </c>
      <c r="BI194" s="5">
        <f t="shared" si="18"/>
        <v>1</v>
      </c>
      <c r="BJ194" s="1">
        <v>2135.94</v>
      </c>
      <c r="BK194" s="5">
        <f t="shared" si="19"/>
        <v>1</v>
      </c>
      <c r="BL194" s="1">
        <v>35.316088999999998</v>
      </c>
      <c r="BM194" s="5">
        <f t="shared" si="20"/>
        <v>1</v>
      </c>
      <c r="BN194" s="1">
        <v>35.920189999999998</v>
      </c>
      <c r="BO194" s="5">
        <f t="shared" si="21"/>
        <v>1</v>
      </c>
      <c r="BP194" s="1">
        <v>1394.86</v>
      </c>
      <c r="BQ194" s="5">
        <f t="shared" si="22"/>
        <v>1</v>
      </c>
      <c r="BR194" s="1">
        <v>25.638358</v>
      </c>
      <c r="BS194" s="5">
        <f t="shared" si="23"/>
        <v>1</v>
      </c>
      <c r="BT194" s="1">
        <v>7.5105339999999998</v>
      </c>
      <c r="BU194" s="5">
        <f t="shared" si="24"/>
        <v>1</v>
      </c>
      <c r="BV194" s="1">
        <v>285.95</v>
      </c>
      <c r="BW194" s="5">
        <f t="shared" si="25"/>
        <v>0</v>
      </c>
      <c r="BX194" s="1">
        <v>5.6140350000000003</v>
      </c>
      <c r="BY194" s="1">
        <f t="shared" si="124"/>
        <v>1</v>
      </c>
      <c r="BZ194" s="1">
        <v>34.792273999999999</v>
      </c>
      <c r="CA194" s="1">
        <f t="shared" si="26"/>
        <v>1</v>
      </c>
      <c r="CB194" s="1">
        <v>52.030450000000002</v>
      </c>
      <c r="CC194" s="1">
        <f t="shared" si="27"/>
        <v>1</v>
      </c>
      <c r="CD194" s="1">
        <v>142.71275</v>
      </c>
      <c r="CE194" s="1">
        <f t="shared" si="28"/>
        <v>0</v>
      </c>
      <c r="CF194" s="1">
        <v>8.2187789999999996</v>
      </c>
      <c r="CG194" s="1">
        <f t="shared" si="29"/>
        <v>0</v>
      </c>
      <c r="CH194" s="1">
        <v>-7.3</v>
      </c>
      <c r="CI194" s="1">
        <f t="shared" si="30"/>
        <v>0</v>
      </c>
      <c r="CJ194" s="1">
        <v>6.62</v>
      </c>
      <c r="CK194" s="1">
        <f t="shared" si="31"/>
        <v>0</v>
      </c>
      <c r="CL194" s="1">
        <v>6316.66</v>
      </c>
      <c r="CM194" s="5">
        <f t="shared" si="32"/>
        <v>1</v>
      </c>
      <c r="CN194" s="1">
        <v>0</v>
      </c>
      <c r="CO194" s="5">
        <f t="shared" si="33"/>
        <v>0</v>
      </c>
      <c r="CP194" s="1">
        <v>1797.88</v>
      </c>
      <c r="CQ194" s="5">
        <f t="shared" si="34"/>
        <v>1</v>
      </c>
      <c r="CR194" s="1">
        <v>24.774684000000001</v>
      </c>
      <c r="CS194" s="5">
        <f t="shared" si="35"/>
        <v>1</v>
      </c>
      <c r="CT194" s="1">
        <v>1797.88</v>
      </c>
      <c r="CU194" s="5">
        <f t="shared" si="36"/>
        <v>1</v>
      </c>
      <c r="CV194" s="1">
        <v>71.817207999999994</v>
      </c>
      <c r="CW194" s="5">
        <f t="shared" si="37"/>
        <v>1</v>
      </c>
      <c r="CX194" s="1">
        <v>37.54992</v>
      </c>
      <c r="CY194" s="5">
        <f t="shared" si="38"/>
        <v>1</v>
      </c>
      <c r="CZ194" s="1">
        <v>1371.83</v>
      </c>
      <c r="DA194" s="5">
        <f t="shared" si="39"/>
        <v>1</v>
      </c>
      <c r="DB194" s="1">
        <v>24.392035</v>
      </c>
      <c r="DC194" s="5">
        <f t="shared" si="40"/>
        <v>1</v>
      </c>
      <c r="DD194" s="1">
        <v>7.1782849999999998</v>
      </c>
      <c r="DE194" s="5">
        <f t="shared" si="41"/>
        <v>1</v>
      </c>
      <c r="DF194" s="1">
        <v>470.3</v>
      </c>
      <c r="DG194" s="5">
        <f t="shared" si="42"/>
        <v>0</v>
      </c>
      <c r="DH194" s="1">
        <v>1.3796079999999999</v>
      </c>
      <c r="DI194" s="1">
        <f t="shared" si="43"/>
        <v>1</v>
      </c>
      <c r="DJ194" s="1">
        <v>47.692295000000001</v>
      </c>
      <c r="DK194" s="1">
        <f t="shared" si="44"/>
        <v>1</v>
      </c>
      <c r="DL194" s="1">
        <v>57.387166999999998</v>
      </c>
      <c r="DM194" s="1">
        <f t="shared" si="45"/>
        <v>1</v>
      </c>
      <c r="DN194" s="1">
        <v>176.33243300000001</v>
      </c>
      <c r="DO194" s="1">
        <f t="shared" si="46"/>
        <v>1</v>
      </c>
      <c r="DP194" s="1">
        <v>9.8611319999999996</v>
      </c>
      <c r="DQ194" s="1">
        <f t="shared" si="47"/>
        <v>0</v>
      </c>
      <c r="DR194" s="1">
        <v>8.9</v>
      </c>
      <c r="DS194" s="1">
        <f t="shared" si="48"/>
        <v>0</v>
      </c>
      <c r="DT194" s="1">
        <v>5.13</v>
      </c>
      <c r="DU194" s="1">
        <f t="shared" si="49"/>
        <v>0</v>
      </c>
      <c r="DV194" s="1">
        <v>7777.68</v>
      </c>
      <c r="DW194" s="5">
        <f t="shared" si="50"/>
        <v>1</v>
      </c>
      <c r="DX194" s="1">
        <v>0</v>
      </c>
      <c r="DY194" s="5">
        <f t="shared" si="51"/>
        <v>0</v>
      </c>
      <c r="DZ194" s="1">
        <v>1934.81</v>
      </c>
      <c r="EA194" s="5">
        <f t="shared" si="52"/>
        <v>1</v>
      </c>
      <c r="EB194" s="1">
        <v>24.168977999999999</v>
      </c>
      <c r="EC194" s="5">
        <f t="shared" si="53"/>
        <v>1</v>
      </c>
      <c r="ED194" s="1">
        <v>1934.81</v>
      </c>
      <c r="EE194" s="5">
        <f t="shared" si="54"/>
        <v>1</v>
      </c>
      <c r="EF194" s="1">
        <v>12.959662</v>
      </c>
      <c r="EG194" s="5">
        <f t="shared" si="55"/>
        <v>0</v>
      </c>
      <c r="EH194" s="1">
        <v>44.875931000000001</v>
      </c>
      <c r="EI194" s="5">
        <f t="shared" si="56"/>
        <v>1</v>
      </c>
      <c r="EJ194" s="1">
        <v>1520.41</v>
      </c>
      <c r="EK194" s="5">
        <f t="shared" si="57"/>
        <v>1</v>
      </c>
      <c r="EL194" s="1">
        <v>21.879583</v>
      </c>
      <c r="EM194" s="5">
        <f t="shared" si="58"/>
        <v>1</v>
      </c>
      <c r="EN194" s="1">
        <v>6.1485960000000004</v>
      </c>
      <c r="EO194" s="5">
        <f t="shared" si="59"/>
        <v>1</v>
      </c>
      <c r="EP194" s="1">
        <v>489.85</v>
      </c>
      <c r="EQ194" s="5">
        <f t="shared" si="60"/>
        <v>0</v>
      </c>
      <c r="ER194" s="1">
        <v>0.29688799999999999</v>
      </c>
      <c r="ES194" s="1">
        <f t="shared" si="61"/>
        <v>1</v>
      </c>
      <c r="ET194" s="1">
        <v>41.634967000000003</v>
      </c>
      <c r="EU194" s="1">
        <f t="shared" si="62"/>
        <v>1</v>
      </c>
      <c r="EV194" s="1">
        <v>48.909292999999998</v>
      </c>
      <c r="EW194" s="1">
        <f t="shared" si="63"/>
        <v>1</v>
      </c>
      <c r="EX194" s="1">
        <v>11.765351000000001</v>
      </c>
      <c r="EY194" s="5">
        <f t="shared" si="125"/>
        <v>0</v>
      </c>
      <c r="EZ194" s="1">
        <v>204.352304</v>
      </c>
      <c r="FA194" s="5">
        <f t="shared" si="126"/>
        <v>1</v>
      </c>
      <c r="FB194" s="1">
        <v>7</v>
      </c>
      <c r="FC194" s="5">
        <f t="shared" si="127"/>
        <v>0</v>
      </c>
      <c r="FD194" s="1">
        <v>6.7</v>
      </c>
      <c r="FE194" s="5">
        <f t="shared" si="67"/>
        <v>0</v>
      </c>
      <c r="FF194" s="1">
        <v>8733.34</v>
      </c>
      <c r="FG194" s="5">
        <f t="shared" si="68"/>
        <v>1</v>
      </c>
      <c r="FH194" s="1">
        <v>0</v>
      </c>
      <c r="FI194" s="5">
        <f t="shared" si="69"/>
        <v>0</v>
      </c>
      <c r="FJ194" s="1">
        <v>2193.14</v>
      </c>
      <c r="FK194" s="5">
        <f t="shared" si="70"/>
        <v>1</v>
      </c>
      <c r="FL194" s="1">
        <v>21.916858999999999</v>
      </c>
      <c r="FM194" s="5">
        <f t="shared" si="71"/>
        <v>1</v>
      </c>
      <c r="FN194" s="1">
        <v>2193.14</v>
      </c>
      <c r="FO194" s="5">
        <f t="shared" si="72"/>
        <v>1</v>
      </c>
      <c r="FP194" s="1">
        <v>32.944431000000002</v>
      </c>
      <c r="FQ194" s="5">
        <f t="shared" si="73"/>
        <v>1</v>
      </c>
      <c r="FR194" s="1">
        <v>43.865544</v>
      </c>
      <c r="FS194" s="5">
        <f t="shared" si="74"/>
        <v>1</v>
      </c>
      <c r="FT194" s="1">
        <v>1644.8</v>
      </c>
      <c r="FU194" s="5">
        <f t="shared" si="75"/>
        <v>1</v>
      </c>
      <c r="FV194" s="1">
        <v>20.424154000000001</v>
      </c>
      <c r="FW194" s="5">
        <f t="shared" si="76"/>
        <v>1</v>
      </c>
      <c r="FX194" s="1">
        <v>7.8269140000000004</v>
      </c>
      <c r="FY194" s="5">
        <f t="shared" si="77"/>
        <v>1</v>
      </c>
      <c r="FZ194" s="1">
        <v>415.85</v>
      </c>
      <c r="GA194" s="5">
        <f t="shared" si="78"/>
        <v>0</v>
      </c>
      <c r="GB194" s="1">
        <v>2.38828</v>
      </c>
      <c r="GC194" s="5">
        <f t="shared" si="79"/>
        <v>1</v>
      </c>
      <c r="GD194" s="1">
        <v>41.143447999999999</v>
      </c>
      <c r="GE194" s="5">
        <f t="shared" si="80"/>
        <v>1</v>
      </c>
      <c r="GF194" s="1">
        <v>53.014502</v>
      </c>
      <c r="GG194" s="5">
        <f t="shared" si="81"/>
        <v>1</v>
      </c>
      <c r="GH194" s="1">
        <v>10.10732</v>
      </c>
      <c r="GI194" s="5">
        <f t="shared" si="82"/>
        <v>0</v>
      </c>
      <c r="GJ194" s="1">
        <v>231.88268600000001</v>
      </c>
      <c r="GK194" s="5">
        <f t="shared" si="83"/>
        <v>1</v>
      </c>
      <c r="GL194" s="1">
        <v>6.5</v>
      </c>
      <c r="GM194" s="5">
        <f t="shared" si="84"/>
        <v>0</v>
      </c>
      <c r="GN194" s="1">
        <v>5.65</v>
      </c>
      <c r="GO194" s="5">
        <f t="shared" si="85"/>
        <v>0</v>
      </c>
      <c r="GP194" s="1">
        <v>9954.7099999999991</v>
      </c>
      <c r="GQ194" s="5">
        <f t="shared" si="86"/>
        <v>1</v>
      </c>
      <c r="GR194" s="1">
        <v>0</v>
      </c>
      <c r="GS194" s="5">
        <f t="shared" si="87"/>
        <v>0</v>
      </c>
      <c r="GT194" s="1">
        <v>2238.12</v>
      </c>
      <c r="GU194" s="5">
        <f t="shared" si="88"/>
        <v>1</v>
      </c>
      <c r="GV194" s="1">
        <v>19.473973999999998</v>
      </c>
      <c r="GW194" s="5">
        <f t="shared" si="89"/>
        <v>1</v>
      </c>
      <c r="GX194" s="1">
        <v>2238.12</v>
      </c>
      <c r="GY194" s="5">
        <f t="shared" si="90"/>
        <v>1</v>
      </c>
      <c r="GZ194" s="1">
        <v>35.301248999999999</v>
      </c>
      <c r="HA194" s="5">
        <f t="shared" si="91"/>
        <v>1</v>
      </c>
      <c r="HB194" s="1">
        <v>41.619774</v>
      </c>
      <c r="HC194" s="5">
        <f t="shared" si="92"/>
        <v>1</v>
      </c>
      <c r="HD194" s="1">
        <v>1674.53</v>
      </c>
      <c r="HE194" s="5">
        <f t="shared" si="93"/>
        <v>1</v>
      </c>
      <c r="HF194" s="1">
        <v>18.324625999999999</v>
      </c>
      <c r="HG194" s="5">
        <f t="shared" si="94"/>
        <v>1</v>
      </c>
      <c r="HH194" s="1">
        <v>7.1345809999999998</v>
      </c>
      <c r="HI194" s="5">
        <f t="shared" si="95"/>
        <v>1</v>
      </c>
      <c r="HJ194" s="1">
        <v>600.25</v>
      </c>
      <c r="HK194" s="5">
        <f t="shared" si="96"/>
        <v>0</v>
      </c>
      <c r="HL194" s="1">
        <v>0.67930199999999996</v>
      </c>
      <c r="HM194" s="5">
        <f t="shared" si="97"/>
        <v>1</v>
      </c>
      <c r="HN194" s="1">
        <v>45.241805999999997</v>
      </c>
      <c r="HO194" s="5">
        <f t="shared" si="98"/>
        <v>1</v>
      </c>
      <c r="HP194" s="1">
        <v>57.564287</v>
      </c>
      <c r="HQ194" s="5">
        <f t="shared" si="99"/>
        <v>1</v>
      </c>
      <c r="HR194" s="1">
        <v>13.267595999999999</v>
      </c>
      <c r="HS194" s="5">
        <f t="shared" si="100"/>
        <v>0</v>
      </c>
      <c r="HT194" s="1">
        <v>255.59612000000001</v>
      </c>
      <c r="HU194" s="5">
        <f t="shared" si="101"/>
        <v>1</v>
      </c>
      <c r="HV194" s="1">
        <v>6.8</v>
      </c>
      <c r="HW194" s="5">
        <f t="shared" si="102"/>
        <v>0</v>
      </c>
      <c r="HX194" s="1">
        <v>5.22</v>
      </c>
      <c r="HY194" s="5">
        <f t="shared" si="103"/>
        <v>0</v>
      </c>
      <c r="HZ194" s="1">
        <v>11176.28</v>
      </c>
      <c r="IA194" s="5">
        <f t="shared" si="104"/>
        <v>1</v>
      </c>
      <c r="IB194" s="1">
        <v>0</v>
      </c>
      <c r="IC194" s="5">
        <f t="shared" si="105"/>
        <v>0</v>
      </c>
      <c r="ID194" s="1">
        <v>2548.54</v>
      </c>
      <c r="IE194" s="5">
        <f t="shared" si="106"/>
        <v>1</v>
      </c>
      <c r="IF194" s="1">
        <v>19.235326000000001</v>
      </c>
      <c r="IG194" s="5">
        <f t="shared" si="107"/>
        <v>1</v>
      </c>
      <c r="IH194" s="1">
        <v>2548.54</v>
      </c>
      <c r="II194" s="5">
        <f t="shared" si="108"/>
        <v>1</v>
      </c>
      <c r="IJ194" s="1">
        <v>35.201984000000003</v>
      </c>
      <c r="IK194" s="5">
        <f t="shared" si="109"/>
        <v>1</v>
      </c>
      <c r="IL194" s="1">
        <v>40.498337999999997</v>
      </c>
      <c r="IM194" s="5">
        <f t="shared" si="110"/>
        <v>1</v>
      </c>
      <c r="IN194" s="1">
        <v>1875.15</v>
      </c>
      <c r="IO194" s="5">
        <f t="shared" si="111"/>
        <v>1</v>
      </c>
      <c r="IP194" s="1">
        <v>18.111529000000001</v>
      </c>
      <c r="IQ194" s="5">
        <f t="shared" si="112"/>
        <v>1</v>
      </c>
      <c r="IR194" s="1">
        <v>8.0408069999999991</v>
      </c>
      <c r="IS194" s="5">
        <f t="shared" si="113"/>
        <v>1</v>
      </c>
    </row>
    <row r="195" spans="1:253" x14ac:dyDescent="0.3">
      <c r="A195" s="1" t="s">
        <v>216</v>
      </c>
      <c r="B195" s="1">
        <v>1194.05</v>
      </c>
      <c r="D195" s="1">
        <v>1.890093</v>
      </c>
      <c r="E195" s="5">
        <f t="shared" si="0"/>
        <v>1</v>
      </c>
      <c r="F195" s="1">
        <v>28.834844</v>
      </c>
      <c r="G195" s="1">
        <f t="shared" si="1"/>
        <v>1</v>
      </c>
      <c r="H195" s="1">
        <v>41.979306999999999</v>
      </c>
      <c r="I195" s="1">
        <f t="shared" si="114"/>
        <v>1</v>
      </c>
      <c r="J195" s="1">
        <v>41.409968999999997</v>
      </c>
      <c r="K195" s="1">
        <f t="shared" si="115"/>
        <v>1</v>
      </c>
      <c r="L195" s="1">
        <v>138.454958</v>
      </c>
      <c r="M195" s="1">
        <f t="shared" si="116"/>
        <v>1</v>
      </c>
      <c r="N195" s="1">
        <v>6.5</v>
      </c>
      <c r="O195" s="1">
        <f t="shared" si="117"/>
        <v>0</v>
      </c>
      <c r="P195" s="1">
        <v>3.94</v>
      </c>
      <c r="Q195" s="1">
        <f t="shared" si="118"/>
        <v>0</v>
      </c>
      <c r="R195" s="1">
        <v>2774.34</v>
      </c>
      <c r="S195" s="5">
        <f t="shared" si="2"/>
        <v>0</v>
      </c>
      <c r="T195" s="1">
        <v>0.134076</v>
      </c>
      <c r="U195" s="5">
        <f t="shared" si="3"/>
        <v>1</v>
      </c>
      <c r="V195" s="1">
        <v>615.25</v>
      </c>
      <c r="W195" s="5">
        <f t="shared" si="4"/>
        <v>1</v>
      </c>
      <c r="X195" s="1">
        <v>21.840337000000002</v>
      </c>
      <c r="Y195" s="5">
        <f t="shared" si="5"/>
        <v>1</v>
      </c>
      <c r="Z195" s="1">
        <v>615.25</v>
      </c>
      <c r="AA195" s="5">
        <f t="shared" si="6"/>
        <v>1</v>
      </c>
      <c r="AB195" s="1">
        <v>55.995604999999998</v>
      </c>
      <c r="AC195" s="5">
        <f t="shared" si="7"/>
        <v>1</v>
      </c>
      <c r="AD195" s="1">
        <v>8.2134889999999992</v>
      </c>
      <c r="AE195" s="5">
        <f t="shared" si="8"/>
        <v>0</v>
      </c>
      <c r="AF195" s="1">
        <v>409.55</v>
      </c>
      <c r="AG195" s="5">
        <f t="shared" si="9"/>
        <v>1</v>
      </c>
      <c r="AH195" s="1">
        <v>23.631747000000001</v>
      </c>
      <c r="AI195" s="5">
        <f t="shared" si="10"/>
        <v>1</v>
      </c>
      <c r="AJ195" s="1">
        <v>1.3793249999999999</v>
      </c>
      <c r="AK195" s="5">
        <f t="shared" si="11"/>
        <v>0</v>
      </c>
      <c r="AL195" s="1">
        <v>1117.3499999999999</v>
      </c>
      <c r="AM195" s="1">
        <f t="shared" si="12"/>
        <v>1</v>
      </c>
      <c r="AN195" s="1">
        <v>1.9154469999999999</v>
      </c>
      <c r="AO195" s="1">
        <f t="shared" si="119"/>
        <v>1</v>
      </c>
      <c r="AP195" s="1">
        <v>34.389574000000003</v>
      </c>
      <c r="AQ195" s="1">
        <f t="shared" si="120"/>
        <v>1</v>
      </c>
      <c r="AR195" s="1">
        <v>48.303953</v>
      </c>
      <c r="AS195" s="1">
        <f t="shared" si="121"/>
        <v>1</v>
      </c>
      <c r="AT195" s="1">
        <v>32.490952</v>
      </c>
      <c r="AU195" s="1">
        <f t="shared" si="122"/>
        <v>1</v>
      </c>
      <c r="AV195" s="1">
        <v>150.82793100000001</v>
      </c>
      <c r="AW195" s="1">
        <f t="shared" si="123"/>
        <v>1</v>
      </c>
      <c r="AX195" s="1">
        <v>4</v>
      </c>
      <c r="AY195" s="1">
        <f t="shared" si="13"/>
        <v>0</v>
      </c>
      <c r="AZ195" s="1">
        <v>3.73</v>
      </c>
      <c r="BA195" s="1">
        <f t="shared" si="14"/>
        <v>0</v>
      </c>
      <c r="BB195" s="1">
        <v>3069.22</v>
      </c>
      <c r="BC195" s="5">
        <f t="shared" si="15"/>
        <v>0</v>
      </c>
      <c r="BD195" s="1">
        <v>8.1328999999999999E-2</v>
      </c>
      <c r="BE195" s="5">
        <f t="shared" si="16"/>
        <v>0</v>
      </c>
      <c r="BF195" s="1">
        <v>595.03</v>
      </c>
      <c r="BG195" s="5">
        <f t="shared" si="17"/>
        <v>0</v>
      </c>
      <c r="BH195" s="1">
        <v>18.411114000000001</v>
      </c>
      <c r="BI195" s="5">
        <f t="shared" si="18"/>
        <v>1</v>
      </c>
      <c r="BJ195" s="1">
        <v>676.78</v>
      </c>
      <c r="BK195" s="5">
        <f t="shared" si="19"/>
        <v>1</v>
      </c>
      <c r="BL195" s="1">
        <v>43.179403000000001</v>
      </c>
      <c r="BM195" s="5">
        <f t="shared" si="20"/>
        <v>1</v>
      </c>
      <c r="BN195" s="1">
        <v>8.185219</v>
      </c>
      <c r="BO195" s="5">
        <f t="shared" si="21"/>
        <v>0</v>
      </c>
      <c r="BP195" s="1">
        <v>461.03</v>
      </c>
      <c r="BQ195" s="5">
        <f t="shared" si="22"/>
        <v>1</v>
      </c>
      <c r="BR195" s="1">
        <v>23.136527000000001</v>
      </c>
      <c r="BS195" s="5">
        <f t="shared" si="23"/>
        <v>1</v>
      </c>
      <c r="BT195" s="1">
        <v>1.426018</v>
      </c>
      <c r="BU195" s="5">
        <f t="shared" si="24"/>
        <v>0</v>
      </c>
      <c r="BV195" s="1">
        <v>867.7</v>
      </c>
      <c r="BW195" s="5">
        <f t="shared" si="25"/>
        <v>1</v>
      </c>
      <c r="BX195" s="1">
        <v>-0.72650300000000001</v>
      </c>
      <c r="BY195" s="1">
        <f t="shared" si="124"/>
        <v>0</v>
      </c>
      <c r="BZ195" s="1">
        <v>36.177385000000001</v>
      </c>
      <c r="CA195" s="1">
        <f t="shared" si="26"/>
        <v>1</v>
      </c>
      <c r="CB195" s="1">
        <v>52.367660000000001</v>
      </c>
      <c r="CC195" s="1">
        <f t="shared" si="27"/>
        <v>1</v>
      </c>
      <c r="CD195" s="1">
        <v>167.884165</v>
      </c>
      <c r="CE195" s="1">
        <f t="shared" si="28"/>
        <v>1</v>
      </c>
      <c r="CF195" s="1">
        <v>23.984597000000001</v>
      </c>
      <c r="CG195" s="1">
        <f t="shared" si="29"/>
        <v>1</v>
      </c>
      <c r="CH195" s="1">
        <v>-7.3</v>
      </c>
      <c r="CI195" s="1">
        <f t="shared" si="30"/>
        <v>0</v>
      </c>
      <c r="CJ195" s="1">
        <v>6.62</v>
      </c>
      <c r="CK195" s="1">
        <f t="shared" si="31"/>
        <v>0</v>
      </c>
      <c r="CL195" s="1">
        <v>3448.41</v>
      </c>
      <c r="CM195" s="5">
        <f t="shared" si="32"/>
        <v>0</v>
      </c>
      <c r="CN195" s="1">
        <v>0.19269500000000001</v>
      </c>
      <c r="CO195" s="5">
        <f t="shared" si="33"/>
        <v>1</v>
      </c>
      <c r="CP195" s="1">
        <v>627.86</v>
      </c>
      <c r="CQ195" s="5">
        <f t="shared" si="34"/>
        <v>1</v>
      </c>
      <c r="CR195" s="1">
        <v>21.130891999999999</v>
      </c>
      <c r="CS195" s="5">
        <f t="shared" si="35"/>
        <v>1</v>
      </c>
      <c r="CT195" s="1">
        <v>627.86</v>
      </c>
      <c r="CU195" s="5">
        <f t="shared" si="36"/>
        <v>1</v>
      </c>
      <c r="CV195" s="1">
        <v>70.956305</v>
      </c>
      <c r="CW195" s="5">
        <f t="shared" si="37"/>
        <v>1</v>
      </c>
      <c r="CX195" s="1">
        <v>8.9762140000000006</v>
      </c>
      <c r="CY195" s="5">
        <f t="shared" si="38"/>
        <v>0</v>
      </c>
      <c r="CZ195" s="1">
        <v>496.39</v>
      </c>
      <c r="DA195" s="5">
        <f t="shared" si="39"/>
        <v>1</v>
      </c>
      <c r="DB195" s="1">
        <v>23.276392000000001</v>
      </c>
      <c r="DC195" s="5">
        <f t="shared" si="40"/>
        <v>1</v>
      </c>
      <c r="DD195" s="1">
        <v>1.3697569999999999</v>
      </c>
      <c r="DE195" s="5">
        <f t="shared" si="41"/>
        <v>0</v>
      </c>
      <c r="DF195" s="1">
        <v>2042.7</v>
      </c>
      <c r="DG195" s="5">
        <f t="shared" si="42"/>
        <v>1</v>
      </c>
      <c r="DH195" s="1">
        <v>0.76211600000000002</v>
      </c>
      <c r="DI195" s="1">
        <f t="shared" si="43"/>
        <v>1</v>
      </c>
      <c r="DJ195" s="1">
        <v>62.023097999999997</v>
      </c>
      <c r="DK195" s="1">
        <f t="shared" si="44"/>
        <v>1</v>
      </c>
      <c r="DL195" s="1">
        <v>78.773885000000007</v>
      </c>
      <c r="DM195" s="1">
        <f t="shared" si="45"/>
        <v>1</v>
      </c>
      <c r="DN195" s="1">
        <v>225.87032199999999</v>
      </c>
      <c r="DO195" s="1">
        <f t="shared" si="46"/>
        <v>1</v>
      </c>
      <c r="DP195" s="1">
        <v>32.934505000000001</v>
      </c>
      <c r="DQ195" s="1">
        <f t="shared" si="47"/>
        <v>0</v>
      </c>
      <c r="DR195" s="1">
        <v>8.9</v>
      </c>
      <c r="DS195" s="1">
        <f t="shared" si="48"/>
        <v>0</v>
      </c>
      <c r="DT195" s="1">
        <v>5.13</v>
      </c>
      <c r="DU195" s="1">
        <f t="shared" si="49"/>
        <v>0</v>
      </c>
      <c r="DV195" s="1">
        <v>3982.65</v>
      </c>
      <c r="DW195" s="5">
        <f t="shared" si="50"/>
        <v>0</v>
      </c>
      <c r="DX195" s="1">
        <v>3.3500000000000001E-4</v>
      </c>
      <c r="DY195" s="5">
        <f t="shared" si="51"/>
        <v>0</v>
      </c>
      <c r="DZ195" s="1">
        <v>1077.9100000000001</v>
      </c>
      <c r="EA195" s="5">
        <f t="shared" si="52"/>
        <v>1</v>
      </c>
      <c r="EB195" s="1">
        <v>29.605848999999999</v>
      </c>
      <c r="EC195" s="5">
        <f t="shared" si="53"/>
        <v>1</v>
      </c>
      <c r="ED195" s="1">
        <v>1077.9100000000001</v>
      </c>
      <c r="EE195" s="5">
        <f t="shared" si="54"/>
        <v>1</v>
      </c>
      <c r="EF195" s="1">
        <v>7.9238309999999998</v>
      </c>
      <c r="EG195" s="5">
        <f t="shared" si="55"/>
        <v>0</v>
      </c>
      <c r="EH195" s="1">
        <v>12.553751</v>
      </c>
      <c r="EI195" s="5">
        <f t="shared" si="56"/>
        <v>1</v>
      </c>
      <c r="EJ195" s="1">
        <v>801.38</v>
      </c>
      <c r="EK195" s="5">
        <f t="shared" si="57"/>
        <v>1</v>
      </c>
      <c r="EL195" s="1">
        <v>27.930726</v>
      </c>
      <c r="EM195" s="5">
        <f t="shared" si="58"/>
        <v>1</v>
      </c>
      <c r="EN195" s="1">
        <v>2.1309559999999999</v>
      </c>
      <c r="EO195" s="5">
        <f t="shared" si="59"/>
        <v>1</v>
      </c>
      <c r="EP195" s="1">
        <v>2047.2</v>
      </c>
      <c r="EQ195" s="5">
        <f t="shared" si="60"/>
        <v>1</v>
      </c>
      <c r="ER195" s="1">
        <v>2.7814040000000002</v>
      </c>
      <c r="ES195" s="1">
        <f t="shared" si="61"/>
        <v>1</v>
      </c>
      <c r="ET195" s="1">
        <v>62.999268999999998</v>
      </c>
      <c r="EU195" s="1">
        <f t="shared" si="62"/>
        <v>1</v>
      </c>
      <c r="EV195" s="1">
        <v>81.067886999999999</v>
      </c>
      <c r="EW195" s="1">
        <f t="shared" si="63"/>
        <v>1</v>
      </c>
      <c r="EX195" s="1">
        <v>32.495615000000001</v>
      </c>
      <c r="EY195" s="5">
        <f t="shared" si="125"/>
        <v>0</v>
      </c>
      <c r="EZ195" s="1">
        <v>266.70971300000002</v>
      </c>
      <c r="FA195" s="5">
        <f t="shared" si="126"/>
        <v>1</v>
      </c>
      <c r="FB195" s="1">
        <v>7</v>
      </c>
      <c r="FC195" s="5">
        <f t="shared" si="127"/>
        <v>0</v>
      </c>
      <c r="FD195" s="1">
        <v>6.7</v>
      </c>
      <c r="FE195" s="5">
        <f t="shared" si="67"/>
        <v>0</v>
      </c>
      <c r="FF195" s="1">
        <v>4540.3599999999997</v>
      </c>
      <c r="FG195" s="5">
        <f t="shared" si="68"/>
        <v>0</v>
      </c>
      <c r="FH195" s="1">
        <v>0</v>
      </c>
      <c r="FI195" s="5">
        <f t="shared" si="69"/>
        <v>0</v>
      </c>
      <c r="FJ195" s="1">
        <v>1075.22</v>
      </c>
      <c r="FK195" s="5">
        <f t="shared" si="70"/>
        <v>1</v>
      </c>
      <c r="FL195" s="1">
        <v>25.946977</v>
      </c>
      <c r="FM195" s="5">
        <f t="shared" si="71"/>
        <v>1</v>
      </c>
      <c r="FN195" s="1">
        <v>1075.22</v>
      </c>
      <c r="FO195" s="5">
        <f t="shared" si="72"/>
        <v>1</v>
      </c>
      <c r="FP195" s="1">
        <v>35.987634</v>
      </c>
      <c r="FQ195" s="5">
        <f t="shared" si="73"/>
        <v>1</v>
      </c>
      <c r="FR195" s="1">
        <v>10.355066000000001</v>
      </c>
      <c r="FS195" s="5">
        <f t="shared" si="74"/>
        <v>0</v>
      </c>
      <c r="FT195" s="1">
        <v>811.89</v>
      </c>
      <c r="FU195" s="5">
        <f t="shared" si="75"/>
        <v>1</v>
      </c>
      <c r="FV195" s="1">
        <v>23.964120000000001</v>
      </c>
      <c r="FW195" s="5">
        <f t="shared" si="76"/>
        <v>1</v>
      </c>
      <c r="FX195" s="1">
        <v>2.470672</v>
      </c>
      <c r="FY195" s="5">
        <f t="shared" si="77"/>
        <v>1</v>
      </c>
      <c r="FZ195" s="1">
        <v>2513.5500000000002</v>
      </c>
      <c r="GA195" s="5">
        <f t="shared" si="78"/>
        <v>1</v>
      </c>
      <c r="GB195" s="1">
        <v>-0.46529100000000001</v>
      </c>
      <c r="GC195" s="5">
        <f t="shared" si="79"/>
        <v>0</v>
      </c>
      <c r="GD195" s="1">
        <v>58.775753999999999</v>
      </c>
      <c r="GE195" s="5">
        <f t="shared" si="80"/>
        <v>1</v>
      </c>
      <c r="GF195" s="1">
        <v>79.510737000000006</v>
      </c>
      <c r="GG195" s="5">
        <f t="shared" si="81"/>
        <v>1</v>
      </c>
      <c r="GH195" s="1">
        <v>42.765082999999997</v>
      </c>
      <c r="GI195" s="5">
        <f t="shared" si="82"/>
        <v>1</v>
      </c>
      <c r="GJ195" s="1">
        <v>302.67218300000002</v>
      </c>
      <c r="GK195" s="5">
        <f t="shared" si="83"/>
        <v>1</v>
      </c>
      <c r="GL195" s="1">
        <v>6.5</v>
      </c>
      <c r="GM195" s="5">
        <f t="shared" si="84"/>
        <v>0</v>
      </c>
      <c r="GN195" s="1">
        <v>5.65</v>
      </c>
      <c r="GO195" s="5">
        <f t="shared" si="85"/>
        <v>0</v>
      </c>
      <c r="GP195" s="1">
        <v>5137.59</v>
      </c>
      <c r="GQ195" s="5">
        <f t="shared" si="86"/>
        <v>0</v>
      </c>
      <c r="GR195" s="1">
        <v>0</v>
      </c>
      <c r="GS195" s="5">
        <f t="shared" si="87"/>
        <v>0</v>
      </c>
      <c r="GT195" s="1">
        <v>1010.43</v>
      </c>
      <c r="GU195" s="5">
        <f t="shared" si="88"/>
        <v>1</v>
      </c>
      <c r="GV195" s="1">
        <v>21.13927</v>
      </c>
      <c r="GW195" s="5">
        <f t="shared" si="89"/>
        <v>1</v>
      </c>
      <c r="GX195" s="1">
        <v>1010.43</v>
      </c>
      <c r="GY195" s="5">
        <f t="shared" si="90"/>
        <v>1</v>
      </c>
      <c r="GZ195" s="1">
        <v>39.879916999999999</v>
      </c>
      <c r="HA195" s="5">
        <f t="shared" si="91"/>
        <v>1</v>
      </c>
      <c r="HB195" s="1">
        <v>8.2348510000000008</v>
      </c>
      <c r="HC195" s="5">
        <f t="shared" si="92"/>
        <v>0</v>
      </c>
      <c r="HD195" s="1">
        <v>764.47</v>
      </c>
      <c r="HE195" s="5">
        <f t="shared" si="93"/>
        <v>1</v>
      </c>
      <c r="HF195" s="1">
        <v>19.88345</v>
      </c>
      <c r="HG195" s="5">
        <f t="shared" si="94"/>
        <v>1</v>
      </c>
      <c r="HH195" s="1">
        <v>2.5312549999999998</v>
      </c>
      <c r="HI195" s="5">
        <f t="shared" si="95"/>
        <v>1</v>
      </c>
      <c r="HJ195" s="1">
        <v>4232.2</v>
      </c>
      <c r="HK195" s="5">
        <f t="shared" si="96"/>
        <v>1</v>
      </c>
      <c r="HL195" s="1">
        <v>1.5001260000000001</v>
      </c>
      <c r="HM195" s="5">
        <f t="shared" si="97"/>
        <v>1</v>
      </c>
      <c r="HN195" s="1">
        <v>78.281863000000001</v>
      </c>
      <c r="HO195" s="5">
        <f t="shared" si="98"/>
        <v>1</v>
      </c>
      <c r="HP195" s="1">
        <v>101.372253</v>
      </c>
      <c r="HQ195" s="5">
        <f t="shared" si="99"/>
        <v>1</v>
      </c>
      <c r="HR195" s="1">
        <v>54.063609</v>
      </c>
      <c r="HS195" s="5">
        <f t="shared" si="100"/>
        <v>1</v>
      </c>
      <c r="HT195" s="1">
        <v>329.91130099999998</v>
      </c>
      <c r="HU195" s="5">
        <f t="shared" si="101"/>
        <v>1</v>
      </c>
      <c r="HV195" s="1">
        <v>6.8</v>
      </c>
      <c r="HW195" s="5">
        <f t="shared" si="102"/>
        <v>0</v>
      </c>
      <c r="HX195" s="1">
        <v>5.22</v>
      </c>
      <c r="HY195" s="5">
        <f t="shared" si="103"/>
        <v>0</v>
      </c>
      <c r="HZ195" s="1">
        <v>5944.94</v>
      </c>
      <c r="IA195" s="5">
        <f t="shared" si="104"/>
        <v>0</v>
      </c>
      <c r="IB195" s="1">
        <v>0</v>
      </c>
      <c r="IC195" s="5">
        <f t="shared" si="105"/>
        <v>0</v>
      </c>
      <c r="ID195" s="1">
        <v>1351.83</v>
      </c>
      <c r="IE195" s="5">
        <f t="shared" si="106"/>
        <v>1</v>
      </c>
      <c r="IF195" s="1">
        <v>24.359062999999999</v>
      </c>
      <c r="IG195" s="5">
        <f t="shared" si="107"/>
        <v>1</v>
      </c>
      <c r="IH195" s="1">
        <v>1351.83</v>
      </c>
      <c r="II195" s="5">
        <f t="shared" si="108"/>
        <v>1</v>
      </c>
      <c r="IJ195" s="1">
        <v>35.001033</v>
      </c>
      <c r="IK195" s="5">
        <f t="shared" si="109"/>
        <v>1</v>
      </c>
      <c r="IL195" s="1">
        <v>9.9119390000000003</v>
      </c>
      <c r="IM195" s="5">
        <f t="shared" si="110"/>
        <v>0</v>
      </c>
      <c r="IN195" s="1">
        <v>1016.17</v>
      </c>
      <c r="IO195" s="5">
        <f t="shared" si="111"/>
        <v>1</v>
      </c>
      <c r="IP195" s="1">
        <v>22.589108</v>
      </c>
      <c r="IQ195" s="5">
        <f t="shared" si="112"/>
        <v>1</v>
      </c>
      <c r="IR195" s="1">
        <v>2.5825809999999998</v>
      </c>
      <c r="IS195" s="5">
        <f t="shared" si="113"/>
        <v>1</v>
      </c>
    </row>
    <row r="196" spans="1:253" x14ac:dyDescent="0.3">
      <c r="A196" s="1" t="s">
        <v>217</v>
      </c>
      <c r="B196" s="1">
        <v>178.25</v>
      </c>
      <c r="D196" s="1">
        <v>-0.91717599999999999</v>
      </c>
      <c r="E196" s="5">
        <f t="shared" si="0"/>
        <v>0</v>
      </c>
      <c r="F196" s="1">
        <v>0.23991100000000001</v>
      </c>
      <c r="G196" s="1">
        <f t="shared" si="1"/>
        <v>0</v>
      </c>
      <c r="H196" s="1">
        <v>0.460171</v>
      </c>
      <c r="I196" s="1">
        <f t="shared" si="114"/>
        <v>0</v>
      </c>
      <c r="J196" s="1">
        <v>742.98311000000001</v>
      </c>
      <c r="K196" s="1">
        <f t="shared" si="115"/>
        <v>1</v>
      </c>
      <c r="L196" s="1">
        <v>36.678170999999999</v>
      </c>
      <c r="M196" s="1">
        <f t="shared" si="116"/>
        <v>0</v>
      </c>
      <c r="N196" s="1">
        <v>6.5</v>
      </c>
      <c r="O196" s="1">
        <f t="shared" si="117"/>
        <v>0</v>
      </c>
      <c r="P196" s="1">
        <v>3.94</v>
      </c>
      <c r="Q196" s="1">
        <f t="shared" si="118"/>
        <v>0</v>
      </c>
      <c r="R196" s="1">
        <v>1661.6324999999999</v>
      </c>
      <c r="S196" s="5">
        <f t="shared" si="2"/>
        <v>0</v>
      </c>
      <c r="T196" s="1">
        <v>0.17031299999999999</v>
      </c>
      <c r="U196" s="5">
        <f t="shared" si="3"/>
        <v>1</v>
      </c>
      <c r="V196" s="1">
        <v>91.415499999999994</v>
      </c>
      <c r="W196" s="5">
        <f t="shared" si="4"/>
        <v>0</v>
      </c>
      <c r="X196" s="1">
        <v>8.3012060000000005</v>
      </c>
      <c r="Y196" s="5">
        <f t="shared" si="5"/>
        <v>0</v>
      </c>
      <c r="Z196" s="1">
        <v>91.415499999999994</v>
      </c>
      <c r="AA196" s="5">
        <f t="shared" si="6"/>
        <v>0</v>
      </c>
      <c r="AB196" s="1">
        <v>2.518211</v>
      </c>
      <c r="AC196" s="5">
        <f t="shared" si="7"/>
        <v>0</v>
      </c>
      <c r="AD196" s="1">
        <v>16.837539</v>
      </c>
      <c r="AE196" s="5">
        <f t="shared" si="8"/>
        <v>1</v>
      </c>
      <c r="AF196" s="1">
        <v>72.746099999999998</v>
      </c>
      <c r="AG196" s="5">
        <f t="shared" si="9"/>
        <v>0</v>
      </c>
      <c r="AH196" s="1">
        <v>7.5636749999999999</v>
      </c>
      <c r="AI196" s="5">
        <f t="shared" si="10"/>
        <v>0</v>
      </c>
      <c r="AJ196" s="1">
        <v>2.52095</v>
      </c>
      <c r="AK196" s="5">
        <f t="shared" si="11"/>
        <v>1</v>
      </c>
      <c r="AL196" s="1">
        <v>107.5</v>
      </c>
      <c r="AM196" s="1">
        <f t="shared" si="12"/>
        <v>1</v>
      </c>
      <c r="AN196" s="1">
        <v>-0.37071399999999999</v>
      </c>
      <c r="AO196" s="1">
        <f t="shared" si="119"/>
        <v>0</v>
      </c>
      <c r="AP196" s="1">
        <v>0.48105100000000001</v>
      </c>
      <c r="AQ196" s="1">
        <f t="shared" si="120"/>
        <v>0</v>
      </c>
      <c r="AR196" s="1">
        <v>0.70131100000000002</v>
      </c>
      <c r="AS196" s="1">
        <f t="shared" si="121"/>
        <v>0</v>
      </c>
      <c r="AT196" s="1">
        <v>223.46916999999999</v>
      </c>
      <c r="AU196" s="1">
        <f t="shared" si="122"/>
        <v>1</v>
      </c>
      <c r="AV196" s="1">
        <v>40.718586999999999</v>
      </c>
      <c r="AW196" s="1">
        <f t="shared" si="123"/>
        <v>0</v>
      </c>
      <c r="AX196" s="1">
        <v>4</v>
      </c>
      <c r="AY196" s="1">
        <f t="shared" si="13"/>
        <v>0</v>
      </c>
      <c r="AZ196" s="1">
        <v>3.73</v>
      </c>
      <c r="BA196" s="1">
        <f t="shared" si="14"/>
        <v>0</v>
      </c>
      <c r="BB196" s="1">
        <v>1181.799</v>
      </c>
      <c r="BC196" s="5">
        <f t="shared" si="15"/>
        <v>0</v>
      </c>
      <c r="BD196" s="1">
        <v>8.2966999999999999E-2</v>
      </c>
      <c r="BE196" s="5">
        <f t="shared" si="16"/>
        <v>0</v>
      </c>
      <c r="BF196" s="1">
        <v>35.549399999999999</v>
      </c>
      <c r="BG196" s="5">
        <f t="shared" si="17"/>
        <v>0</v>
      </c>
      <c r="BH196" s="1">
        <v>0.21604300000000001</v>
      </c>
      <c r="BI196" s="5">
        <f t="shared" si="18"/>
        <v>0</v>
      </c>
      <c r="BJ196" s="1">
        <v>35.549399999999999</v>
      </c>
      <c r="BK196" s="5">
        <f t="shared" si="19"/>
        <v>0</v>
      </c>
      <c r="BL196" s="1">
        <v>104.371234</v>
      </c>
      <c r="BM196" s="5">
        <f t="shared" si="20"/>
        <v>1</v>
      </c>
      <c r="BN196" s="1">
        <v>0.26771499999999998</v>
      </c>
      <c r="BO196" s="5">
        <f t="shared" si="21"/>
        <v>0</v>
      </c>
      <c r="BP196" s="1">
        <v>2.3403</v>
      </c>
      <c r="BQ196" s="5">
        <f t="shared" si="22"/>
        <v>0</v>
      </c>
      <c r="BR196" s="1">
        <v>0.243481</v>
      </c>
      <c r="BS196" s="5">
        <f t="shared" si="23"/>
        <v>0</v>
      </c>
      <c r="BT196" s="1">
        <v>3.4459550000000001</v>
      </c>
      <c r="BU196" s="5">
        <f t="shared" si="24"/>
        <v>1</v>
      </c>
      <c r="BV196" s="1">
        <v>100.8</v>
      </c>
      <c r="BW196" s="5">
        <f t="shared" si="25"/>
        <v>1</v>
      </c>
      <c r="BX196" s="1">
        <v>0.149031</v>
      </c>
      <c r="BY196" s="1">
        <f t="shared" si="124"/>
        <v>0</v>
      </c>
      <c r="BZ196" s="1">
        <v>0.16908400000000001</v>
      </c>
      <c r="CA196" s="1">
        <f t="shared" si="26"/>
        <v>0</v>
      </c>
      <c r="CB196" s="1">
        <v>0.38893499999999998</v>
      </c>
      <c r="CC196" s="1">
        <f t="shared" si="27"/>
        <v>0</v>
      </c>
      <c r="CD196" s="1">
        <v>39.399894000000003</v>
      </c>
      <c r="CE196" s="1">
        <f t="shared" si="28"/>
        <v>0</v>
      </c>
      <c r="CF196" s="1">
        <v>596.15267800000004</v>
      </c>
      <c r="CG196" s="1">
        <f t="shared" si="29"/>
        <v>1</v>
      </c>
      <c r="CH196" s="1">
        <v>-7.3</v>
      </c>
      <c r="CI196" s="1">
        <f t="shared" si="30"/>
        <v>0</v>
      </c>
      <c r="CJ196" s="1">
        <v>6.62</v>
      </c>
      <c r="CK196" s="1">
        <f t="shared" si="31"/>
        <v>0</v>
      </c>
      <c r="CL196" s="1">
        <v>1328.8402000000001</v>
      </c>
      <c r="CM196" s="5">
        <f t="shared" si="32"/>
        <v>0</v>
      </c>
      <c r="CN196" s="1">
        <v>0.31023699999999999</v>
      </c>
      <c r="CO196" s="5">
        <f t="shared" si="33"/>
        <v>1</v>
      </c>
      <c r="CP196" s="1">
        <v>3.8614000000000002</v>
      </c>
      <c r="CQ196" s="5">
        <f t="shared" si="34"/>
        <v>0</v>
      </c>
      <c r="CR196" s="1">
        <v>0.359014</v>
      </c>
      <c r="CS196" s="5">
        <f t="shared" si="35"/>
        <v>0</v>
      </c>
      <c r="CT196" s="1">
        <v>3.8614000000000002</v>
      </c>
      <c r="CU196" s="5">
        <f t="shared" si="36"/>
        <v>0</v>
      </c>
      <c r="CV196" s="1">
        <v>59.114229999999999</v>
      </c>
      <c r="CW196" s="5">
        <f t="shared" si="37"/>
        <v>1</v>
      </c>
      <c r="CX196" s="1">
        <v>1.330368</v>
      </c>
      <c r="CY196" s="5">
        <f t="shared" si="38"/>
        <v>0</v>
      </c>
      <c r="CZ196" s="1">
        <v>4.1319999999999997</v>
      </c>
      <c r="DA196" s="5">
        <f t="shared" si="39"/>
        <v>0</v>
      </c>
      <c r="DB196" s="1">
        <v>0.42935699999999999</v>
      </c>
      <c r="DC196" s="5">
        <f t="shared" si="40"/>
        <v>0</v>
      </c>
      <c r="DD196" s="1">
        <v>1.2557529999999999</v>
      </c>
      <c r="DE196" s="5">
        <f t="shared" si="41"/>
        <v>0</v>
      </c>
      <c r="DF196" s="1">
        <v>135.55000000000001</v>
      </c>
      <c r="DG196" s="5">
        <f t="shared" si="42"/>
        <v>1</v>
      </c>
      <c r="DH196" s="1">
        <v>1.0059610000000001</v>
      </c>
      <c r="DI196" s="1">
        <f t="shared" si="43"/>
        <v>1</v>
      </c>
      <c r="DJ196" s="1">
        <v>4.5034999999999999E-2</v>
      </c>
      <c r="DK196" s="1">
        <f t="shared" si="44"/>
        <v>0</v>
      </c>
      <c r="DL196" s="1">
        <v>0.27143499999999998</v>
      </c>
      <c r="DM196" s="1">
        <f t="shared" si="45"/>
        <v>0</v>
      </c>
      <c r="DN196" s="1">
        <v>39.335617999999997</v>
      </c>
      <c r="DO196" s="1">
        <f t="shared" si="46"/>
        <v>0</v>
      </c>
      <c r="DP196" s="1">
        <v>3009.9123949999998</v>
      </c>
      <c r="DQ196" s="1">
        <f t="shared" si="47"/>
        <v>1</v>
      </c>
      <c r="DR196" s="1">
        <v>8.9</v>
      </c>
      <c r="DS196" s="1">
        <f t="shared" si="48"/>
        <v>0</v>
      </c>
      <c r="DT196" s="1">
        <v>5.13</v>
      </c>
      <c r="DU196" s="1">
        <f t="shared" si="49"/>
        <v>0</v>
      </c>
      <c r="DV196" s="1">
        <v>1321.5925999999999</v>
      </c>
      <c r="DW196" s="5">
        <f t="shared" si="50"/>
        <v>0</v>
      </c>
      <c r="DX196" s="1">
        <v>0.32677299999999998</v>
      </c>
      <c r="DY196" s="5">
        <f t="shared" si="51"/>
        <v>1</v>
      </c>
      <c r="DZ196" s="1">
        <v>2.4055</v>
      </c>
      <c r="EA196" s="5">
        <f t="shared" si="52"/>
        <v>0</v>
      </c>
      <c r="EB196" s="1">
        <v>5.8177E-2</v>
      </c>
      <c r="EC196" s="5">
        <f t="shared" si="53"/>
        <v>0</v>
      </c>
      <c r="ED196" s="1">
        <v>2.4055</v>
      </c>
      <c r="EE196" s="5">
        <f t="shared" si="54"/>
        <v>0</v>
      </c>
      <c r="EF196" s="1">
        <v>331.15509800000001</v>
      </c>
      <c r="EG196" s="5">
        <f t="shared" si="55"/>
        <v>1</v>
      </c>
      <c r="EH196" s="1">
        <v>0.29097000000000001</v>
      </c>
      <c r="EI196" s="5">
        <f t="shared" si="56"/>
        <v>0</v>
      </c>
      <c r="EJ196" s="1">
        <v>0.73760000000000003</v>
      </c>
      <c r="EK196" s="5">
        <f t="shared" si="57"/>
        <v>0</v>
      </c>
      <c r="EL196" s="1">
        <v>7.6769000000000004E-2</v>
      </c>
      <c r="EM196" s="5">
        <f t="shared" si="58"/>
        <v>0</v>
      </c>
      <c r="EN196" s="1">
        <v>0.51072499999999998</v>
      </c>
      <c r="EO196" s="5">
        <f t="shared" si="59"/>
        <v>0</v>
      </c>
      <c r="EP196" s="1">
        <v>194.25</v>
      </c>
      <c r="EQ196" s="5">
        <f t="shared" si="60"/>
        <v>1</v>
      </c>
      <c r="ER196" s="1">
        <v>1.968504</v>
      </c>
      <c r="ES196" s="1">
        <f t="shared" si="61"/>
        <v>1</v>
      </c>
      <c r="ET196" s="1">
        <v>0.12731300000000001</v>
      </c>
      <c r="EU196" s="1">
        <f t="shared" si="62"/>
        <v>0</v>
      </c>
      <c r="EV196" s="1">
        <v>0.354657</v>
      </c>
      <c r="EW196" s="1">
        <f t="shared" si="63"/>
        <v>0</v>
      </c>
      <c r="EX196" s="1">
        <v>1525.770156</v>
      </c>
      <c r="EY196" s="5">
        <f t="shared" si="125"/>
        <v>1</v>
      </c>
      <c r="EZ196" s="1">
        <v>48.505400999999999</v>
      </c>
      <c r="FA196" s="5">
        <f t="shared" si="126"/>
        <v>0</v>
      </c>
      <c r="FB196" s="1">
        <v>7</v>
      </c>
      <c r="FC196" s="5">
        <f t="shared" si="127"/>
        <v>0</v>
      </c>
      <c r="FD196" s="1">
        <v>6.7</v>
      </c>
      <c r="FE196" s="5">
        <f t="shared" si="67"/>
        <v>0</v>
      </c>
      <c r="FF196" s="1">
        <v>1606.7062000000001</v>
      </c>
      <c r="FG196" s="5">
        <f t="shared" si="68"/>
        <v>0</v>
      </c>
      <c r="FH196" s="1">
        <v>7.5089000000000003E-2</v>
      </c>
      <c r="FI196" s="5">
        <f t="shared" si="69"/>
        <v>1</v>
      </c>
      <c r="FJ196" s="1">
        <v>4.8083999999999998</v>
      </c>
      <c r="FK196" s="5">
        <f t="shared" si="70"/>
        <v>0</v>
      </c>
      <c r="FL196" s="1">
        <v>0.239755</v>
      </c>
      <c r="FM196" s="5">
        <f t="shared" si="71"/>
        <v>0</v>
      </c>
      <c r="FN196" s="1">
        <v>4.8083999999999998</v>
      </c>
      <c r="FO196" s="5">
        <f t="shared" si="72"/>
        <v>0</v>
      </c>
      <c r="FP196" s="1">
        <v>76.859660000000005</v>
      </c>
      <c r="FQ196" s="5">
        <f t="shared" si="73"/>
        <v>1</v>
      </c>
      <c r="FR196" s="1">
        <v>0.77559900000000004</v>
      </c>
      <c r="FS196" s="5">
        <f t="shared" si="74"/>
        <v>0</v>
      </c>
      <c r="FT196" s="1">
        <v>3.1779999999999999</v>
      </c>
      <c r="FU196" s="5">
        <f t="shared" si="75"/>
        <v>0</v>
      </c>
      <c r="FV196" s="1">
        <v>0.248253</v>
      </c>
      <c r="FW196" s="5">
        <f t="shared" si="76"/>
        <v>0</v>
      </c>
      <c r="FX196" s="1">
        <v>1.599728</v>
      </c>
      <c r="FY196" s="5">
        <f t="shared" si="77"/>
        <v>0</v>
      </c>
      <c r="FZ196" s="1">
        <v>213.8</v>
      </c>
      <c r="GA196" s="5">
        <f t="shared" si="78"/>
        <v>1</v>
      </c>
      <c r="GB196" s="1">
        <v>3.1106820000000002</v>
      </c>
      <c r="GC196" s="5">
        <f t="shared" si="79"/>
        <v>1</v>
      </c>
      <c r="GD196" s="1">
        <v>0.13830100000000001</v>
      </c>
      <c r="GE196" s="5">
        <f t="shared" si="80"/>
        <v>0</v>
      </c>
      <c r="GF196" s="1">
        <v>0.441048</v>
      </c>
      <c r="GG196" s="5">
        <f t="shared" si="81"/>
        <v>0</v>
      </c>
      <c r="GH196" s="1">
        <v>1545.9028659999999</v>
      </c>
      <c r="GI196" s="5">
        <f t="shared" si="82"/>
        <v>1</v>
      </c>
      <c r="GJ196" s="1">
        <v>48.547460000000001</v>
      </c>
      <c r="GK196" s="5">
        <f t="shared" si="83"/>
        <v>0</v>
      </c>
      <c r="GL196" s="1">
        <v>6.5</v>
      </c>
      <c r="GM196" s="5">
        <f t="shared" si="84"/>
        <v>0</v>
      </c>
      <c r="GN196" s="1">
        <v>5.65</v>
      </c>
      <c r="GO196" s="5">
        <f t="shared" si="85"/>
        <v>0</v>
      </c>
      <c r="GP196" s="1">
        <v>1755.1110000000001</v>
      </c>
      <c r="GQ196" s="5">
        <f t="shared" si="86"/>
        <v>0</v>
      </c>
      <c r="GR196" s="1">
        <v>0.21162600000000001</v>
      </c>
      <c r="GS196" s="5">
        <f t="shared" si="87"/>
        <v>1</v>
      </c>
      <c r="GT196" s="1">
        <v>4.8015999999999996</v>
      </c>
      <c r="GU196" s="5">
        <f t="shared" si="88"/>
        <v>0</v>
      </c>
      <c r="GV196" s="1">
        <v>0.24823500000000001</v>
      </c>
      <c r="GW196" s="5">
        <f t="shared" si="89"/>
        <v>0</v>
      </c>
      <c r="GX196" s="1">
        <v>4.8015999999999996</v>
      </c>
      <c r="GY196" s="5">
        <f t="shared" si="90"/>
        <v>0</v>
      </c>
      <c r="GZ196" s="1">
        <v>72.605226999999999</v>
      </c>
      <c r="HA196" s="5">
        <f t="shared" si="91"/>
        <v>1</v>
      </c>
      <c r="HB196" s="1">
        <v>0.66123200000000004</v>
      </c>
      <c r="HC196" s="5">
        <f t="shared" si="92"/>
        <v>0</v>
      </c>
      <c r="HD196" s="1">
        <v>3.6349999999999998</v>
      </c>
      <c r="HE196" s="5">
        <f t="shared" si="93"/>
        <v>0</v>
      </c>
      <c r="HF196" s="1">
        <v>0.28370600000000001</v>
      </c>
      <c r="HG196" s="5">
        <f t="shared" si="94"/>
        <v>0</v>
      </c>
      <c r="HH196" s="1">
        <v>1.101664</v>
      </c>
      <c r="HI196" s="5">
        <f t="shared" si="95"/>
        <v>0</v>
      </c>
      <c r="HJ196" s="1">
        <v>669.95</v>
      </c>
      <c r="HK196" s="5">
        <f t="shared" si="96"/>
        <v>1</v>
      </c>
      <c r="HL196" s="1">
        <v>0.78983000000000003</v>
      </c>
      <c r="HM196" s="5">
        <f t="shared" si="97"/>
        <v>1</v>
      </c>
      <c r="HN196" s="1">
        <v>0.13558500000000001</v>
      </c>
      <c r="HO196" s="5">
        <f t="shared" si="98"/>
        <v>0</v>
      </c>
      <c r="HP196" s="1">
        <v>0.39335599999999998</v>
      </c>
      <c r="HQ196" s="5">
        <f t="shared" si="99"/>
        <v>0</v>
      </c>
      <c r="HR196" s="1">
        <v>4941.1868420000001</v>
      </c>
      <c r="HS196" s="5">
        <f t="shared" si="100"/>
        <v>1</v>
      </c>
      <c r="HT196" s="1">
        <v>146.74330699999999</v>
      </c>
      <c r="HU196" s="5">
        <f t="shared" si="101"/>
        <v>0</v>
      </c>
      <c r="HV196" s="1">
        <v>6.8</v>
      </c>
      <c r="HW196" s="5">
        <f t="shared" si="102"/>
        <v>0</v>
      </c>
      <c r="HX196" s="1">
        <v>5.22</v>
      </c>
      <c r="HY196" s="5">
        <f t="shared" si="103"/>
        <v>0</v>
      </c>
      <c r="HZ196" s="1">
        <v>5014.4363000000003</v>
      </c>
      <c r="IA196" s="5">
        <f t="shared" si="104"/>
        <v>0</v>
      </c>
      <c r="IB196" s="1">
        <v>8.3778000000000005E-2</v>
      </c>
      <c r="IC196" s="5">
        <f t="shared" si="105"/>
        <v>1</v>
      </c>
      <c r="ID196" s="1">
        <v>2.8816999999999999</v>
      </c>
      <c r="IE196" s="5">
        <f t="shared" si="106"/>
        <v>0</v>
      </c>
      <c r="IF196" s="1">
        <v>6.6826999999999998E-2</v>
      </c>
      <c r="IG196" s="5">
        <f t="shared" si="107"/>
        <v>0</v>
      </c>
      <c r="IH196" s="1">
        <v>2.8816999999999999</v>
      </c>
      <c r="II196" s="5">
        <f t="shared" si="108"/>
        <v>0</v>
      </c>
      <c r="IJ196" s="1">
        <v>121.454211</v>
      </c>
      <c r="IK196" s="5">
        <f t="shared" si="109"/>
        <v>1</v>
      </c>
      <c r="IL196" s="1">
        <v>0.55082100000000001</v>
      </c>
      <c r="IM196" s="5">
        <f t="shared" si="110"/>
        <v>0</v>
      </c>
      <c r="IN196" s="1">
        <v>2.173</v>
      </c>
      <c r="IO196" s="5">
        <f t="shared" si="111"/>
        <v>0</v>
      </c>
      <c r="IP196" s="1">
        <v>4.7567999999999999E-2</v>
      </c>
      <c r="IQ196" s="5">
        <f t="shared" si="112"/>
        <v>0</v>
      </c>
      <c r="IR196" s="1">
        <v>3.7686000000000002</v>
      </c>
      <c r="IS196" s="5">
        <f t="shared" si="113"/>
        <v>1</v>
      </c>
    </row>
    <row r="197" spans="1:253" x14ac:dyDescent="0.3">
      <c r="A197" s="1" t="s">
        <v>218</v>
      </c>
      <c r="B197" s="1">
        <v>597.20000000000005</v>
      </c>
      <c r="D197" s="1">
        <v>-0.64054599999999995</v>
      </c>
      <c r="E197" s="5">
        <f t="shared" si="0"/>
        <v>0</v>
      </c>
      <c r="F197" s="1">
        <v>14.5</v>
      </c>
      <c r="G197" s="1">
        <f t="shared" si="1"/>
        <v>0</v>
      </c>
      <c r="H197" s="1">
        <v>20.914999999999999</v>
      </c>
      <c r="I197" s="1">
        <f t="shared" si="114"/>
        <v>0</v>
      </c>
      <c r="J197" s="1">
        <v>41.186207000000003</v>
      </c>
      <c r="K197" s="1">
        <f t="shared" si="115"/>
        <v>1</v>
      </c>
      <c r="L197" s="1">
        <v>81.694999999999993</v>
      </c>
      <c r="M197" s="1">
        <f t="shared" si="116"/>
        <v>0</v>
      </c>
      <c r="N197" s="1">
        <v>6.5</v>
      </c>
      <c r="O197" s="1">
        <f t="shared" si="117"/>
        <v>0</v>
      </c>
      <c r="P197" s="1">
        <v>3.94</v>
      </c>
      <c r="Q197" s="1">
        <f t="shared" si="118"/>
        <v>0</v>
      </c>
      <c r="R197" s="1">
        <v>3188.4</v>
      </c>
      <c r="S197" s="5">
        <f t="shared" si="2"/>
        <v>0</v>
      </c>
      <c r="T197" s="1">
        <v>0.38579200000000002</v>
      </c>
      <c r="U197" s="5">
        <f t="shared" si="3"/>
        <v>1</v>
      </c>
      <c r="V197" s="1">
        <v>372.1</v>
      </c>
      <c r="W197" s="5">
        <f t="shared" si="4"/>
        <v>0</v>
      </c>
      <c r="X197" s="1">
        <v>13.312099</v>
      </c>
      <c r="Y197" s="5">
        <f t="shared" si="5"/>
        <v>1</v>
      </c>
      <c r="Z197" s="1">
        <v>372.1</v>
      </c>
      <c r="AA197" s="5">
        <f t="shared" si="6"/>
        <v>0</v>
      </c>
      <c r="AB197" s="1">
        <v>7.8990489999999998</v>
      </c>
      <c r="AC197" s="5">
        <f t="shared" si="7"/>
        <v>0</v>
      </c>
      <c r="AD197" s="1">
        <v>20.546838000000001</v>
      </c>
      <c r="AE197" s="5">
        <f t="shared" si="8"/>
        <v>1</v>
      </c>
      <c r="AF197" s="1">
        <v>305.10000000000002</v>
      </c>
      <c r="AG197" s="5">
        <f t="shared" si="9"/>
        <v>0</v>
      </c>
      <c r="AH197" s="1">
        <v>17.737341000000001</v>
      </c>
      <c r="AI197" s="5">
        <f t="shared" si="10"/>
        <v>1</v>
      </c>
      <c r="AJ197" s="1">
        <v>2.194944</v>
      </c>
      <c r="AK197" s="5">
        <f t="shared" si="11"/>
        <v>1</v>
      </c>
      <c r="AL197" s="1">
        <v>595.29999999999995</v>
      </c>
      <c r="AM197" s="1">
        <f t="shared" si="12"/>
        <v>1</v>
      </c>
      <c r="AN197" s="1">
        <v>-0.64257699999999995</v>
      </c>
      <c r="AO197" s="1">
        <f t="shared" si="119"/>
        <v>0</v>
      </c>
      <c r="AP197" s="1">
        <v>15.715</v>
      </c>
      <c r="AQ197" s="1">
        <f t="shared" si="120"/>
        <v>0</v>
      </c>
      <c r="AR197" s="1">
        <v>23.43</v>
      </c>
      <c r="AS197" s="1">
        <f t="shared" si="121"/>
        <v>0</v>
      </c>
      <c r="AT197" s="1">
        <v>37.881005000000002</v>
      </c>
      <c r="AU197" s="1">
        <f t="shared" si="122"/>
        <v>1</v>
      </c>
      <c r="AV197" s="1">
        <v>96.55</v>
      </c>
      <c r="AW197" s="1">
        <f t="shared" si="123"/>
        <v>0</v>
      </c>
      <c r="AX197" s="1">
        <v>4</v>
      </c>
      <c r="AY197" s="1">
        <f t="shared" si="13"/>
        <v>0</v>
      </c>
      <c r="AZ197" s="1">
        <v>3.73</v>
      </c>
      <c r="BA197" s="1">
        <f t="shared" si="14"/>
        <v>0</v>
      </c>
      <c r="BB197" s="1">
        <v>3702.3</v>
      </c>
      <c r="BC197" s="5">
        <f t="shared" si="15"/>
        <v>0</v>
      </c>
      <c r="BD197" s="1">
        <v>0.27312900000000001</v>
      </c>
      <c r="BE197" s="5">
        <f t="shared" si="16"/>
        <v>1</v>
      </c>
      <c r="BF197" s="1">
        <v>414.2</v>
      </c>
      <c r="BG197" s="5">
        <f t="shared" si="17"/>
        <v>0</v>
      </c>
      <c r="BH197" s="1">
        <v>13.530543</v>
      </c>
      <c r="BI197" s="5">
        <f t="shared" si="18"/>
        <v>0</v>
      </c>
      <c r="BJ197" s="1">
        <v>414.2</v>
      </c>
      <c r="BK197" s="5">
        <f t="shared" si="19"/>
        <v>0</v>
      </c>
      <c r="BL197" s="1">
        <v>7.2875719999999999</v>
      </c>
      <c r="BM197" s="5">
        <f t="shared" si="20"/>
        <v>0</v>
      </c>
      <c r="BN197" s="1">
        <v>17.398852999999999</v>
      </c>
      <c r="BO197" s="5">
        <f t="shared" si="21"/>
        <v>1</v>
      </c>
      <c r="BP197" s="1">
        <v>330.7</v>
      </c>
      <c r="BQ197" s="5">
        <f t="shared" si="22"/>
        <v>0</v>
      </c>
      <c r="BR197" s="1">
        <v>16.810694999999999</v>
      </c>
      <c r="BS197" s="5">
        <f t="shared" si="23"/>
        <v>1</v>
      </c>
      <c r="BT197" s="1">
        <v>1.617491</v>
      </c>
      <c r="BU197" s="5">
        <f t="shared" si="24"/>
        <v>1</v>
      </c>
      <c r="BV197" s="1">
        <v>240.15</v>
      </c>
      <c r="BW197" s="5">
        <f t="shared" si="25"/>
        <v>0</v>
      </c>
      <c r="BX197" s="1">
        <v>6.402304</v>
      </c>
      <c r="BY197" s="1">
        <f t="shared" si="124"/>
        <v>1</v>
      </c>
      <c r="BZ197" s="1">
        <v>8.5024999999999995</v>
      </c>
      <c r="CA197" s="1">
        <f t="shared" si="26"/>
        <v>0</v>
      </c>
      <c r="CB197" s="1">
        <v>13.984999999999999</v>
      </c>
      <c r="CC197" s="1">
        <f t="shared" si="27"/>
        <v>0</v>
      </c>
      <c r="CD197" s="1">
        <v>54.352499999999999</v>
      </c>
      <c r="CE197" s="1">
        <f t="shared" si="28"/>
        <v>0</v>
      </c>
      <c r="CF197" s="1">
        <v>28.244634000000001</v>
      </c>
      <c r="CG197" s="1">
        <f t="shared" si="29"/>
        <v>1</v>
      </c>
      <c r="CH197" s="1">
        <v>-7.3</v>
      </c>
      <c r="CI197" s="1">
        <f t="shared" si="30"/>
        <v>0</v>
      </c>
      <c r="CJ197" s="1">
        <v>6.62</v>
      </c>
      <c r="CK197" s="1">
        <f t="shared" si="31"/>
        <v>0</v>
      </c>
      <c r="CL197" s="1">
        <v>4162</v>
      </c>
      <c r="CM197" s="5">
        <f t="shared" si="32"/>
        <v>0</v>
      </c>
      <c r="CN197" s="1">
        <v>0.14208200000000001</v>
      </c>
      <c r="CO197" s="5">
        <f t="shared" si="33"/>
        <v>1</v>
      </c>
      <c r="CP197" s="1">
        <v>444.4</v>
      </c>
      <c r="CQ197" s="5">
        <f t="shared" si="34"/>
        <v>0</v>
      </c>
      <c r="CR197" s="1">
        <v>13.642105000000001</v>
      </c>
      <c r="CS197" s="5">
        <f t="shared" si="35"/>
        <v>1</v>
      </c>
      <c r="CT197" s="1">
        <v>515.70000000000005</v>
      </c>
      <c r="CU197" s="5">
        <f t="shared" si="36"/>
        <v>0</v>
      </c>
      <c r="CV197" s="1">
        <v>5.8566219999999998</v>
      </c>
      <c r="CW197" s="5">
        <f t="shared" si="37"/>
        <v>0</v>
      </c>
      <c r="CX197" s="1">
        <v>19.656078000000001</v>
      </c>
      <c r="CY197" s="5">
        <f t="shared" si="38"/>
        <v>1</v>
      </c>
      <c r="CZ197" s="1">
        <v>411.5</v>
      </c>
      <c r="DA197" s="5">
        <f t="shared" si="39"/>
        <v>0</v>
      </c>
      <c r="DB197" s="1">
        <v>18.927371999999998</v>
      </c>
      <c r="DC197" s="5">
        <f t="shared" si="40"/>
        <v>1</v>
      </c>
      <c r="DD197" s="1">
        <v>1.0957140000000001</v>
      </c>
      <c r="DE197" s="5">
        <f t="shared" si="41"/>
        <v>0</v>
      </c>
      <c r="DF197" s="1">
        <v>543.45000000000005</v>
      </c>
      <c r="DG197" s="5">
        <f t="shared" si="42"/>
        <v>1</v>
      </c>
      <c r="DH197" s="1">
        <v>1.664952</v>
      </c>
      <c r="DI197" s="1">
        <f t="shared" si="43"/>
        <v>1</v>
      </c>
      <c r="DJ197" s="1">
        <v>9.3650000000000002</v>
      </c>
      <c r="DK197" s="1">
        <f t="shared" si="44"/>
        <v>0</v>
      </c>
      <c r="DL197" s="1">
        <v>16.227499999999999</v>
      </c>
      <c r="DM197" s="1">
        <f t="shared" si="45"/>
        <v>0</v>
      </c>
      <c r="DN197" s="1">
        <v>70.457499999999996</v>
      </c>
      <c r="DO197" s="1">
        <f t="shared" si="46"/>
        <v>0</v>
      </c>
      <c r="DP197" s="1">
        <v>58.029899</v>
      </c>
      <c r="DQ197" s="1">
        <f t="shared" si="47"/>
        <v>1</v>
      </c>
      <c r="DR197" s="1">
        <v>8.9</v>
      </c>
      <c r="DS197" s="1">
        <f t="shared" si="48"/>
        <v>0</v>
      </c>
      <c r="DT197" s="1">
        <v>5.13</v>
      </c>
      <c r="DU197" s="1">
        <f t="shared" si="49"/>
        <v>0</v>
      </c>
      <c r="DV197" s="1">
        <v>4877.5</v>
      </c>
      <c r="DW197" s="5">
        <f t="shared" si="50"/>
        <v>0</v>
      </c>
      <c r="DX197" s="1">
        <v>0.27403</v>
      </c>
      <c r="DY197" s="5">
        <f t="shared" si="51"/>
        <v>1</v>
      </c>
      <c r="DZ197" s="1">
        <v>432.4</v>
      </c>
      <c r="EA197" s="5">
        <f t="shared" si="52"/>
        <v>0</v>
      </c>
      <c r="EB197" s="1">
        <v>12.141069999999999</v>
      </c>
      <c r="EC197" s="5">
        <f t="shared" si="53"/>
        <v>0</v>
      </c>
      <c r="ED197" s="1">
        <v>467.4</v>
      </c>
      <c r="EE197" s="5">
        <f t="shared" si="54"/>
        <v>0</v>
      </c>
      <c r="EF197" s="1">
        <v>0</v>
      </c>
      <c r="EG197" s="5">
        <f t="shared" si="55"/>
        <v>0</v>
      </c>
      <c r="EH197" s="1">
        <v>17.990196000000001</v>
      </c>
      <c r="EI197" s="5">
        <f t="shared" si="56"/>
        <v>1</v>
      </c>
      <c r="EJ197" s="1">
        <v>403.7</v>
      </c>
      <c r="EK197" s="5">
        <f t="shared" si="57"/>
        <v>0</v>
      </c>
      <c r="EL197" s="1">
        <v>14.324237999999999</v>
      </c>
      <c r="EM197" s="5">
        <f t="shared" si="58"/>
        <v>0</v>
      </c>
      <c r="EN197" s="1">
        <v>1.5932409999999999</v>
      </c>
      <c r="EO197" s="5">
        <f t="shared" si="59"/>
        <v>0</v>
      </c>
      <c r="EP197" s="1">
        <v>597.6</v>
      </c>
      <c r="EQ197" s="5">
        <f t="shared" si="60"/>
        <v>1</v>
      </c>
      <c r="ER197" s="1">
        <v>-0.23372299999999999</v>
      </c>
      <c r="ES197" s="1">
        <f t="shared" si="61"/>
        <v>0</v>
      </c>
      <c r="ET197" s="1">
        <v>10.641310000000001</v>
      </c>
      <c r="EU197" s="1">
        <f t="shared" si="62"/>
        <v>0</v>
      </c>
      <c r="EV197" s="1">
        <v>18.368424000000001</v>
      </c>
      <c r="EW197" s="1">
        <f t="shared" si="63"/>
        <v>0</v>
      </c>
      <c r="EX197" s="1">
        <v>56.158496999999997</v>
      </c>
      <c r="EY197" s="5">
        <f t="shared" si="125"/>
        <v>1</v>
      </c>
      <c r="EZ197" s="1">
        <v>82.136195999999998</v>
      </c>
      <c r="FA197" s="5">
        <f t="shared" si="126"/>
        <v>0</v>
      </c>
      <c r="FB197" s="1">
        <v>7</v>
      </c>
      <c r="FC197" s="5">
        <f t="shared" si="127"/>
        <v>0</v>
      </c>
      <c r="FD197" s="1">
        <v>6.7</v>
      </c>
      <c r="FE197" s="5">
        <f t="shared" si="67"/>
        <v>0</v>
      </c>
      <c r="FF197" s="1">
        <v>5560.7969999999996</v>
      </c>
      <c r="FG197" s="5">
        <f t="shared" si="68"/>
        <v>0</v>
      </c>
      <c r="FH197" s="1">
        <v>0.23985400000000001</v>
      </c>
      <c r="FI197" s="5">
        <f t="shared" si="69"/>
        <v>1</v>
      </c>
      <c r="FJ197" s="1">
        <v>512.4</v>
      </c>
      <c r="FK197" s="5">
        <f t="shared" si="70"/>
        <v>0</v>
      </c>
      <c r="FL197" s="1">
        <v>11.065931000000001</v>
      </c>
      <c r="FM197" s="5">
        <f t="shared" si="71"/>
        <v>0</v>
      </c>
      <c r="FN197" s="1">
        <v>481.7</v>
      </c>
      <c r="FO197" s="5">
        <f t="shared" si="72"/>
        <v>0</v>
      </c>
      <c r="FP197" s="1">
        <v>0</v>
      </c>
      <c r="FQ197" s="5">
        <f t="shared" si="73"/>
        <v>0</v>
      </c>
      <c r="FR197" s="1">
        <v>14.836862</v>
      </c>
      <c r="FS197" s="5">
        <f t="shared" si="74"/>
        <v>1</v>
      </c>
      <c r="FT197" s="1">
        <v>393.8</v>
      </c>
      <c r="FU197" s="5">
        <f t="shared" si="75"/>
        <v>0</v>
      </c>
      <c r="FV197" s="1">
        <v>11.962344</v>
      </c>
      <c r="FW197" s="5">
        <f t="shared" si="76"/>
        <v>0</v>
      </c>
      <c r="FX197" s="1">
        <v>1.7893600000000001</v>
      </c>
      <c r="FY197" s="5">
        <f t="shared" si="77"/>
        <v>0</v>
      </c>
      <c r="FZ197" s="1">
        <v>594.5</v>
      </c>
      <c r="GA197" s="5">
        <f t="shared" si="78"/>
        <v>1</v>
      </c>
      <c r="GB197" s="1">
        <v>2.6858970000000002</v>
      </c>
      <c r="GC197" s="5">
        <f t="shared" si="79"/>
        <v>1</v>
      </c>
      <c r="GD197" s="1">
        <v>11.969574</v>
      </c>
      <c r="GE197" s="5">
        <f t="shared" si="80"/>
        <v>0</v>
      </c>
      <c r="GF197" s="1">
        <v>20.914994</v>
      </c>
      <c r="GG197" s="5">
        <f t="shared" si="81"/>
        <v>0</v>
      </c>
      <c r="GH197" s="1">
        <v>49.667597999999998</v>
      </c>
      <c r="GI197" s="5">
        <f t="shared" si="82"/>
        <v>1</v>
      </c>
      <c r="GJ197" s="1">
        <v>90.149950000000004</v>
      </c>
      <c r="GK197" s="5">
        <f t="shared" si="83"/>
        <v>0</v>
      </c>
      <c r="GL197" s="1">
        <v>6.5</v>
      </c>
      <c r="GM197" s="5">
        <f t="shared" si="84"/>
        <v>0</v>
      </c>
      <c r="GN197" s="1">
        <v>5.65</v>
      </c>
      <c r="GO197" s="5">
        <f t="shared" si="85"/>
        <v>0</v>
      </c>
      <c r="GP197" s="1">
        <v>5848</v>
      </c>
      <c r="GQ197" s="5">
        <f t="shared" si="86"/>
        <v>0</v>
      </c>
      <c r="GR197" s="1">
        <v>0.158971</v>
      </c>
      <c r="GS197" s="5">
        <f t="shared" si="87"/>
        <v>1</v>
      </c>
      <c r="GT197" s="1">
        <v>600.9</v>
      </c>
      <c r="GU197" s="5">
        <f t="shared" si="88"/>
        <v>0</v>
      </c>
      <c r="GV197" s="1">
        <v>11.430923</v>
      </c>
      <c r="GW197" s="5">
        <f t="shared" si="89"/>
        <v>0</v>
      </c>
      <c r="GX197" s="1">
        <v>600.9</v>
      </c>
      <c r="GY197" s="5">
        <f t="shared" si="90"/>
        <v>0</v>
      </c>
      <c r="GZ197" s="1">
        <v>8.4778009999999995</v>
      </c>
      <c r="HA197" s="5">
        <f t="shared" si="91"/>
        <v>0</v>
      </c>
      <c r="HB197" s="1">
        <v>14.489646</v>
      </c>
      <c r="HC197" s="5">
        <f t="shared" si="92"/>
        <v>1</v>
      </c>
      <c r="HD197" s="1">
        <v>473</v>
      </c>
      <c r="HE197" s="5">
        <f t="shared" si="93"/>
        <v>0</v>
      </c>
      <c r="HF197" s="1">
        <v>13.070270000000001</v>
      </c>
      <c r="HG197" s="5">
        <f t="shared" si="94"/>
        <v>0</v>
      </c>
      <c r="HH197" s="1">
        <v>2.1066319999999998</v>
      </c>
      <c r="HI197" s="5">
        <f t="shared" si="95"/>
        <v>1</v>
      </c>
      <c r="HJ197" s="1">
        <v>702.55</v>
      </c>
      <c r="HK197" s="5">
        <f t="shared" si="96"/>
        <v>1</v>
      </c>
      <c r="HL197" s="1">
        <v>-1.320317</v>
      </c>
      <c r="HM197" s="5">
        <f t="shared" si="97"/>
        <v>0</v>
      </c>
      <c r="HN197" s="1">
        <v>12.041839</v>
      </c>
      <c r="HO197" s="5">
        <f t="shared" si="98"/>
        <v>0</v>
      </c>
      <c r="HP197" s="1">
        <v>21.031554</v>
      </c>
      <c r="HQ197" s="5">
        <f t="shared" si="99"/>
        <v>0</v>
      </c>
      <c r="HR197" s="1">
        <v>58.342416</v>
      </c>
      <c r="HS197" s="5">
        <f t="shared" si="100"/>
        <v>1</v>
      </c>
      <c r="HT197" s="1">
        <v>95.667077000000006</v>
      </c>
      <c r="HU197" s="5">
        <f t="shared" si="101"/>
        <v>0</v>
      </c>
      <c r="HV197" s="1">
        <v>6.8</v>
      </c>
      <c r="HW197" s="5">
        <f t="shared" si="102"/>
        <v>0</v>
      </c>
      <c r="HX197" s="1">
        <v>5.22</v>
      </c>
      <c r="HY197" s="5">
        <f t="shared" si="103"/>
        <v>0</v>
      </c>
      <c r="HZ197" s="1">
        <v>5833.9</v>
      </c>
      <c r="IA197" s="5">
        <f t="shared" si="104"/>
        <v>0</v>
      </c>
      <c r="IB197" s="1">
        <v>3.3806999999999997E-2</v>
      </c>
      <c r="IC197" s="5">
        <f t="shared" si="105"/>
        <v>0</v>
      </c>
      <c r="ID197" s="1">
        <v>568.4</v>
      </c>
      <c r="IE197" s="5">
        <f t="shared" si="106"/>
        <v>0</v>
      </c>
      <c r="IF197" s="1">
        <v>11.201539</v>
      </c>
      <c r="IG197" s="5">
        <f t="shared" si="107"/>
        <v>0</v>
      </c>
      <c r="IH197" s="1">
        <v>557.29999999999995</v>
      </c>
      <c r="II197" s="5">
        <f t="shared" si="108"/>
        <v>0</v>
      </c>
      <c r="IJ197" s="1">
        <v>10.782422</v>
      </c>
      <c r="IK197" s="5">
        <f t="shared" si="109"/>
        <v>0</v>
      </c>
      <c r="IL197" s="1">
        <v>14.175022999999999</v>
      </c>
      <c r="IM197" s="5">
        <f t="shared" si="110"/>
        <v>1</v>
      </c>
      <c r="IN197" s="1">
        <v>466.5</v>
      </c>
      <c r="IO197" s="5">
        <f t="shared" si="111"/>
        <v>0</v>
      </c>
      <c r="IP197" s="1">
        <v>11.129667</v>
      </c>
      <c r="IQ197" s="5">
        <f t="shared" si="112"/>
        <v>0</v>
      </c>
      <c r="IR197" s="1">
        <v>1.6856</v>
      </c>
      <c r="IS197" s="5">
        <f t="shared" si="113"/>
        <v>0</v>
      </c>
    </row>
    <row r="198" spans="1:253" x14ac:dyDescent="0.3">
      <c r="A198" s="1" t="s">
        <v>219</v>
      </c>
      <c r="B198" s="1">
        <v>619.29999999999995</v>
      </c>
      <c r="D198" s="1">
        <v>0.36463800000000002</v>
      </c>
      <c r="E198" s="5">
        <f t="shared" si="0"/>
        <v>1</v>
      </c>
      <c r="F198" s="1">
        <v>13.090652</v>
      </c>
      <c r="G198" s="1">
        <f t="shared" si="1"/>
        <v>0</v>
      </c>
      <c r="H198" s="1">
        <v>19.864567000000001</v>
      </c>
      <c r="I198" s="1">
        <f t="shared" si="114"/>
        <v>0</v>
      </c>
      <c r="J198" s="1">
        <v>47.308568999999999</v>
      </c>
      <c r="K198" s="1">
        <f t="shared" si="115"/>
        <v>1</v>
      </c>
      <c r="L198" s="1">
        <v>57.852969000000002</v>
      </c>
      <c r="M198" s="1">
        <f t="shared" si="116"/>
        <v>0</v>
      </c>
      <c r="N198" s="1">
        <v>6.5</v>
      </c>
      <c r="O198" s="1">
        <f t="shared" si="117"/>
        <v>0</v>
      </c>
      <c r="P198" s="1">
        <v>3.94</v>
      </c>
      <c r="Q198" s="1">
        <f t="shared" si="118"/>
        <v>0</v>
      </c>
      <c r="R198" s="1">
        <v>7156.24</v>
      </c>
      <c r="S198" s="5">
        <f t="shared" si="2"/>
        <v>1</v>
      </c>
      <c r="T198" s="1">
        <v>0.36000700000000002</v>
      </c>
      <c r="U198" s="5">
        <f t="shared" si="3"/>
        <v>1</v>
      </c>
      <c r="V198" s="1">
        <v>878.64</v>
      </c>
      <c r="W198" s="5">
        <f t="shared" si="4"/>
        <v>1</v>
      </c>
      <c r="X198" s="1">
        <v>17.881595000000001</v>
      </c>
      <c r="Y198" s="5">
        <f t="shared" si="5"/>
        <v>1</v>
      </c>
      <c r="Z198" s="1">
        <v>878.64</v>
      </c>
      <c r="AA198" s="5">
        <f t="shared" si="6"/>
        <v>1</v>
      </c>
      <c r="AB198" s="1">
        <v>23.661691000000001</v>
      </c>
      <c r="AC198" s="5">
        <f t="shared" si="7"/>
        <v>1</v>
      </c>
      <c r="AD198" s="1">
        <v>4.3379000000000003</v>
      </c>
      <c r="AE198" s="5">
        <f t="shared" si="8"/>
        <v>0</v>
      </c>
      <c r="AF198" s="1">
        <v>662.59</v>
      </c>
      <c r="AG198" s="5">
        <f t="shared" si="9"/>
        <v>1</v>
      </c>
      <c r="AH198" s="1">
        <v>23.003243000000001</v>
      </c>
      <c r="AI198" s="5">
        <f t="shared" si="10"/>
        <v>1</v>
      </c>
      <c r="AJ198" s="1">
        <v>0.67353300000000005</v>
      </c>
      <c r="AK198" s="5">
        <f t="shared" si="11"/>
        <v>0</v>
      </c>
      <c r="AL198" s="1">
        <v>470.9</v>
      </c>
      <c r="AM198" s="1">
        <f t="shared" si="12"/>
        <v>0</v>
      </c>
      <c r="AN198" s="1">
        <v>-0.127253</v>
      </c>
      <c r="AO198" s="1">
        <f t="shared" si="119"/>
        <v>0</v>
      </c>
      <c r="AP198" s="1">
        <v>14.48387</v>
      </c>
      <c r="AQ198" s="1">
        <f t="shared" si="120"/>
        <v>0</v>
      </c>
      <c r="AR198" s="1">
        <v>22.704256999999998</v>
      </c>
      <c r="AS198" s="1">
        <f t="shared" si="121"/>
        <v>0</v>
      </c>
      <c r="AT198" s="1">
        <v>32.512028999999998</v>
      </c>
      <c r="AU198" s="1">
        <f t="shared" si="122"/>
        <v>1</v>
      </c>
      <c r="AV198" s="1">
        <v>68.417767999999995</v>
      </c>
      <c r="AW198" s="1">
        <f t="shared" si="123"/>
        <v>0</v>
      </c>
      <c r="AX198" s="1">
        <v>4</v>
      </c>
      <c r="AY198" s="1">
        <f t="shared" si="13"/>
        <v>0</v>
      </c>
      <c r="AZ198" s="1">
        <v>3.73</v>
      </c>
      <c r="BA198" s="1">
        <f t="shared" si="14"/>
        <v>0</v>
      </c>
      <c r="BB198" s="1">
        <v>8369.36</v>
      </c>
      <c r="BC198" s="5">
        <f t="shared" si="15"/>
        <v>1</v>
      </c>
      <c r="BD198" s="1">
        <v>0.41165499999999999</v>
      </c>
      <c r="BE198" s="5">
        <f t="shared" si="16"/>
        <v>1</v>
      </c>
      <c r="BF198" s="1">
        <v>960.96</v>
      </c>
      <c r="BG198" s="5">
        <f t="shared" si="17"/>
        <v>1</v>
      </c>
      <c r="BH198" s="1">
        <v>15.507744000000001</v>
      </c>
      <c r="BI198" s="5">
        <f t="shared" si="18"/>
        <v>1</v>
      </c>
      <c r="BJ198" s="1">
        <v>960.96</v>
      </c>
      <c r="BK198" s="5">
        <f t="shared" si="19"/>
        <v>1</v>
      </c>
      <c r="BL198" s="1">
        <v>24.812726000000001</v>
      </c>
      <c r="BM198" s="5">
        <f t="shared" si="20"/>
        <v>1</v>
      </c>
      <c r="BN198" s="1">
        <v>3.6785589999999999</v>
      </c>
      <c r="BO198" s="5">
        <f t="shared" si="21"/>
        <v>0</v>
      </c>
      <c r="BP198" s="1">
        <v>670.14</v>
      </c>
      <c r="BQ198" s="5">
        <f t="shared" si="22"/>
        <v>1</v>
      </c>
      <c r="BR198" s="1">
        <v>20.020195000000001</v>
      </c>
      <c r="BS198" s="5">
        <f t="shared" si="23"/>
        <v>1</v>
      </c>
      <c r="BT198" s="1">
        <v>0.78059400000000001</v>
      </c>
      <c r="BU198" s="5">
        <f t="shared" si="24"/>
        <v>0</v>
      </c>
      <c r="BV198" s="1">
        <v>297.55</v>
      </c>
      <c r="BW198" s="5">
        <f t="shared" si="25"/>
        <v>0</v>
      </c>
      <c r="BX198" s="1">
        <v>1.622268</v>
      </c>
      <c r="BY198" s="1">
        <f t="shared" si="124"/>
        <v>0</v>
      </c>
      <c r="BZ198" s="1">
        <v>13.281354</v>
      </c>
      <c r="CA198" s="1">
        <f t="shared" si="26"/>
        <v>0</v>
      </c>
      <c r="CB198" s="1">
        <v>23.574833999999999</v>
      </c>
      <c r="CC198" s="1">
        <f t="shared" si="27"/>
        <v>0</v>
      </c>
      <c r="CD198" s="1">
        <v>76.156137999999999</v>
      </c>
      <c r="CE198" s="1">
        <f t="shared" si="28"/>
        <v>0</v>
      </c>
      <c r="CF198" s="1">
        <v>22.403590000000001</v>
      </c>
      <c r="CG198" s="1">
        <f t="shared" si="29"/>
        <v>1</v>
      </c>
      <c r="CH198" s="1">
        <v>-7.3</v>
      </c>
      <c r="CI198" s="1">
        <f t="shared" si="30"/>
        <v>0</v>
      </c>
      <c r="CJ198" s="1">
        <v>6.62</v>
      </c>
      <c r="CK198" s="1">
        <f t="shared" si="31"/>
        <v>0</v>
      </c>
      <c r="CL198" s="1">
        <v>9353.32</v>
      </c>
      <c r="CM198" s="5">
        <f t="shared" si="32"/>
        <v>1</v>
      </c>
      <c r="CN198" s="1">
        <v>0.54576599999999997</v>
      </c>
      <c r="CO198" s="5">
        <f t="shared" si="33"/>
        <v>1</v>
      </c>
      <c r="CP198" s="1">
        <v>786.74</v>
      </c>
      <c r="CQ198" s="5">
        <f t="shared" si="34"/>
        <v>1</v>
      </c>
      <c r="CR198" s="1">
        <v>12.106633</v>
      </c>
      <c r="CS198" s="5">
        <f t="shared" si="35"/>
        <v>0</v>
      </c>
      <c r="CT198" s="1">
        <v>754.41</v>
      </c>
      <c r="CU198" s="5">
        <f t="shared" si="36"/>
        <v>1</v>
      </c>
      <c r="CV198" s="1">
        <v>28.075980999999999</v>
      </c>
      <c r="CW198" s="5">
        <f t="shared" si="37"/>
        <v>0</v>
      </c>
      <c r="CX198" s="1">
        <v>3.5991140000000001</v>
      </c>
      <c r="CY198" s="5">
        <f t="shared" si="38"/>
        <v>0</v>
      </c>
      <c r="CZ198" s="1">
        <v>592.25</v>
      </c>
      <c r="DA198" s="5">
        <f t="shared" si="39"/>
        <v>1</v>
      </c>
      <c r="DB198" s="1">
        <v>16.369133999999999</v>
      </c>
      <c r="DC198" s="5">
        <f t="shared" si="40"/>
        <v>1</v>
      </c>
      <c r="DD198" s="1">
        <v>0.716839</v>
      </c>
      <c r="DE198" s="5">
        <f t="shared" si="41"/>
        <v>0</v>
      </c>
      <c r="DF198" s="1">
        <v>585.04999999999995</v>
      </c>
      <c r="DG198" s="5">
        <f t="shared" si="42"/>
        <v>0</v>
      </c>
      <c r="DH198" s="1">
        <v>1.712448</v>
      </c>
      <c r="DI198" s="1">
        <f t="shared" si="43"/>
        <v>1</v>
      </c>
      <c r="DJ198" s="1">
        <v>12.922262</v>
      </c>
      <c r="DK198" s="1">
        <f t="shared" si="44"/>
        <v>0</v>
      </c>
      <c r="DL198" s="1">
        <v>23.313618999999999</v>
      </c>
      <c r="DM198" s="1">
        <f t="shared" si="45"/>
        <v>0</v>
      </c>
      <c r="DN198" s="1">
        <v>87.793161999999995</v>
      </c>
      <c r="DO198" s="1">
        <f t="shared" si="46"/>
        <v>0</v>
      </c>
      <c r="DP198" s="1">
        <v>45.274582000000002</v>
      </c>
      <c r="DQ198" s="1">
        <f t="shared" si="47"/>
        <v>1</v>
      </c>
      <c r="DR198" s="1">
        <v>8.9</v>
      </c>
      <c r="DS198" s="1">
        <f t="shared" si="48"/>
        <v>0</v>
      </c>
      <c r="DT198" s="1">
        <v>5.13</v>
      </c>
      <c r="DU198" s="1">
        <f t="shared" si="49"/>
        <v>0</v>
      </c>
      <c r="DV198" s="1">
        <v>10197.450000000001</v>
      </c>
      <c r="DW198" s="5">
        <f t="shared" si="50"/>
        <v>1</v>
      </c>
      <c r="DX198" s="1">
        <v>0.26525900000000002</v>
      </c>
      <c r="DY198" s="5">
        <f t="shared" si="51"/>
        <v>1</v>
      </c>
      <c r="DZ198" s="1">
        <v>826.24</v>
      </c>
      <c r="EA198" s="5">
        <f t="shared" si="52"/>
        <v>1</v>
      </c>
      <c r="EB198" s="1">
        <v>11.261034</v>
      </c>
      <c r="EC198" s="5">
        <f t="shared" si="53"/>
        <v>0</v>
      </c>
      <c r="ED198" s="1">
        <v>826.24</v>
      </c>
      <c r="EE198" s="5">
        <f t="shared" si="54"/>
        <v>1</v>
      </c>
      <c r="EF198" s="1">
        <v>27.168158999999999</v>
      </c>
      <c r="EG198" s="5">
        <f t="shared" si="55"/>
        <v>1</v>
      </c>
      <c r="EH198" s="1">
        <v>3.6466750000000001</v>
      </c>
      <c r="EI198" s="5">
        <f t="shared" si="56"/>
        <v>0</v>
      </c>
      <c r="EJ198" s="1">
        <v>612.04</v>
      </c>
      <c r="EK198" s="5">
        <f t="shared" si="57"/>
        <v>1</v>
      </c>
      <c r="EL198" s="1">
        <v>14.673875000000001</v>
      </c>
      <c r="EM198" s="5">
        <f t="shared" si="58"/>
        <v>0</v>
      </c>
      <c r="EN198" s="1">
        <v>0.75168599999999997</v>
      </c>
      <c r="EO198" s="5">
        <f t="shared" si="59"/>
        <v>0</v>
      </c>
      <c r="EP198" s="1">
        <v>625.65</v>
      </c>
      <c r="EQ198" s="5">
        <f t="shared" si="60"/>
        <v>0</v>
      </c>
      <c r="ER198" s="1">
        <v>0.61917</v>
      </c>
      <c r="ES198" s="1">
        <f t="shared" si="61"/>
        <v>1</v>
      </c>
      <c r="ET198" s="1">
        <v>19.388864999999999</v>
      </c>
      <c r="EU198" s="1">
        <f t="shared" si="62"/>
        <v>0</v>
      </c>
      <c r="EV198" s="1">
        <v>32.258926000000002</v>
      </c>
      <c r="EW198" s="1">
        <f t="shared" si="63"/>
        <v>1</v>
      </c>
      <c r="EX198" s="1">
        <v>32.268521</v>
      </c>
      <c r="EY198" s="5">
        <f t="shared" si="125"/>
        <v>0</v>
      </c>
      <c r="EZ198" s="1">
        <v>101.49780699999999</v>
      </c>
      <c r="FA198" s="5">
        <f t="shared" si="126"/>
        <v>0</v>
      </c>
      <c r="FB198" s="1">
        <v>7</v>
      </c>
      <c r="FC198" s="5">
        <f t="shared" si="127"/>
        <v>0</v>
      </c>
      <c r="FD198" s="1">
        <v>6.7</v>
      </c>
      <c r="FE198" s="5">
        <f t="shared" si="67"/>
        <v>0</v>
      </c>
      <c r="FF198" s="1">
        <v>11902.31</v>
      </c>
      <c r="FG198" s="5">
        <f t="shared" si="68"/>
        <v>1</v>
      </c>
      <c r="FH198" s="1">
        <v>0.331928</v>
      </c>
      <c r="FI198" s="5">
        <f t="shared" si="69"/>
        <v>1</v>
      </c>
      <c r="FJ198" s="1">
        <v>1243.3699999999999</v>
      </c>
      <c r="FK198" s="5">
        <f t="shared" si="70"/>
        <v>1</v>
      </c>
      <c r="FL198" s="1">
        <v>15.790165999999999</v>
      </c>
      <c r="FM198" s="5">
        <f t="shared" si="71"/>
        <v>1</v>
      </c>
      <c r="FN198" s="1">
        <v>1213.21</v>
      </c>
      <c r="FO198" s="5">
        <f t="shared" si="72"/>
        <v>1</v>
      </c>
      <c r="FP198" s="1">
        <v>19.938224999999999</v>
      </c>
      <c r="FQ198" s="5">
        <f t="shared" si="73"/>
        <v>0</v>
      </c>
      <c r="FR198" s="1">
        <v>4.2939999999999996</v>
      </c>
      <c r="FS198" s="5">
        <f t="shared" si="74"/>
        <v>0</v>
      </c>
      <c r="FT198" s="1">
        <v>893.56</v>
      </c>
      <c r="FU198" s="5">
        <f t="shared" si="75"/>
        <v>1</v>
      </c>
      <c r="FV198" s="1">
        <v>18.530746000000001</v>
      </c>
      <c r="FW198" s="5">
        <f t="shared" si="76"/>
        <v>1</v>
      </c>
      <c r="FX198" s="1">
        <v>0.64907000000000004</v>
      </c>
      <c r="FY198" s="5">
        <f t="shared" si="77"/>
        <v>0</v>
      </c>
      <c r="FZ198" s="1">
        <v>1077.2</v>
      </c>
      <c r="GA198" s="5">
        <f t="shared" si="78"/>
        <v>0</v>
      </c>
      <c r="GB198" s="1">
        <v>-0.18532199999999999</v>
      </c>
      <c r="GC198" s="5">
        <f t="shared" si="79"/>
        <v>0</v>
      </c>
      <c r="GD198" s="1">
        <v>31.300364999999999</v>
      </c>
      <c r="GE198" s="5">
        <f t="shared" si="80"/>
        <v>1</v>
      </c>
      <c r="GF198" s="1">
        <v>44.586981000000002</v>
      </c>
      <c r="GG198" s="5">
        <f t="shared" si="81"/>
        <v>1</v>
      </c>
      <c r="GH198" s="1">
        <v>34.414934000000002</v>
      </c>
      <c r="GI198" s="5">
        <f t="shared" si="82"/>
        <v>0</v>
      </c>
      <c r="GJ198" s="1">
        <v>127.299601</v>
      </c>
      <c r="GK198" s="5">
        <f t="shared" si="83"/>
        <v>0</v>
      </c>
      <c r="GL198" s="1">
        <v>6.5</v>
      </c>
      <c r="GM198" s="5">
        <f t="shared" si="84"/>
        <v>0</v>
      </c>
      <c r="GN198" s="1">
        <v>5.65</v>
      </c>
      <c r="GO198" s="5">
        <f t="shared" si="85"/>
        <v>0</v>
      </c>
      <c r="GP198" s="1">
        <v>13992.39</v>
      </c>
      <c r="GQ198" s="5">
        <f t="shared" si="86"/>
        <v>1</v>
      </c>
      <c r="GR198" s="1">
        <v>0.37113699999999999</v>
      </c>
      <c r="GS198" s="5">
        <f t="shared" si="87"/>
        <v>1</v>
      </c>
      <c r="GT198" s="1">
        <v>2003.37</v>
      </c>
      <c r="GU198" s="5">
        <f t="shared" si="88"/>
        <v>1</v>
      </c>
      <c r="GV198" s="1">
        <v>20.265388000000002</v>
      </c>
      <c r="GW198" s="5">
        <f t="shared" si="89"/>
        <v>1</v>
      </c>
      <c r="GX198" s="1">
        <v>2003.37</v>
      </c>
      <c r="GY198" s="5">
        <f t="shared" si="90"/>
        <v>1</v>
      </c>
      <c r="GZ198" s="1">
        <v>15.931269</v>
      </c>
      <c r="HA198" s="5">
        <f t="shared" si="91"/>
        <v>0</v>
      </c>
      <c r="HB198" s="1">
        <v>5.6310630000000002</v>
      </c>
      <c r="HC198" s="5">
        <f t="shared" si="92"/>
        <v>0</v>
      </c>
      <c r="HD198" s="1">
        <v>1491.03</v>
      </c>
      <c r="HE198" s="5">
        <f t="shared" si="93"/>
        <v>1</v>
      </c>
      <c r="HF198" s="1">
        <v>24.653891000000002</v>
      </c>
      <c r="HG198" s="5">
        <f t="shared" si="94"/>
        <v>1</v>
      </c>
      <c r="HH198" s="1">
        <v>0.61321800000000004</v>
      </c>
      <c r="HI198" s="5">
        <f t="shared" si="95"/>
        <v>0</v>
      </c>
      <c r="HJ198" s="1">
        <v>2151.85</v>
      </c>
      <c r="HK198" s="5">
        <f t="shared" si="96"/>
        <v>1</v>
      </c>
      <c r="HL198" s="1">
        <v>1.3517650000000001</v>
      </c>
      <c r="HM198" s="5">
        <f t="shared" si="97"/>
        <v>1</v>
      </c>
      <c r="HN198" s="1">
        <v>41.008690000000001</v>
      </c>
      <c r="HO198" s="5">
        <f t="shared" si="98"/>
        <v>1</v>
      </c>
      <c r="HP198" s="1">
        <v>55.301647000000003</v>
      </c>
      <c r="HQ198" s="5">
        <f t="shared" si="99"/>
        <v>1</v>
      </c>
      <c r="HR198" s="1">
        <v>52.473025</v>
      </c>
      <c r="HS198" s="5">
        <f t="shared" si="100"/>
        <v>1</v>
      </c>
      <c r="HT198" s="1">
        <v>152.92648</v>
      </c>
      <c r="HU198" s="5">
        <f t="shared" si="101"/>
        <v>0</v>
      </c>
      <c r="HV198" s="1">
        <v>6.8</v>
      </c>
      <c r="HW198" s="5">
        <f t="shared" si="102"/>
        <v>0</v>
      </c>
      <c r="HX198" s="1">
        <v>5.22</v>
      </c>
      <c r="HY198" s="5">
        <f t="shared" si="103"/>
        <v>0</v>
      </c>
      <c r="HZ198" s="1">
        <v>16062.24</v>
      </c>
      <c r="IA198" s="5">
        <f t="shared" si="104"/>
        <v>1</v>
      </c>
      <c r="IB198" s="1">
        <v>0.19576199999999999</v>
      </c>
      <c r="IC198" s="5">
        <f t="shared" si="105"/>
        <v>1</v>
      </c>
      <c r="ID198" s="1">
        <v>2780.66</v>
      </c>
      <c r="IE198" s="5">
        <f t="shared" si="106"/>
        <v>1</v>
      </c>
      <c r="IF198" s="1">
        <v>23.755610000000001</v>
      </c>
      <c r="IG198" s="5">
        <f t="shared" si="107"/>
        <v>1</v>
      </c>
      <c r="IH198" s="1">
        <v>2780.66</v>
      </c>
      <c r="II198" s="5">
        <f t="shared" si="108"/>
        <v>1</v>
      </c>
      <c r="IJ198" s="1">
        <v>18.246279000000001</v>
      </c>
      <c r="IK198" s="5">
        <f t="shared" si="109"/>
        <v>0</v>
      </c>
      <c r="IL198" s="1">
        <v>6.5246880000000003</v>
      </c>
      <c r="IM198" s="5">
        <f t="shared" si="110"/>
        <v>0</v>
      </c>
      <c r="IN198" s="1">
        <v>2083</v>
      </c>
      <c r="IO198" s="5">
        <f t="shared" si="111"/>
        <v>1</v>
      </c>
      <c r="IP198" s="1">
        <v>26.943339000000002</v>
      </c>
      <c r="IQ198" s="5">
        <f t="shared" si="112"/>
        <v>1</v>
      </c>
      <c r="IR198" s="1">
        <v>0.63840600000000003</v>
      </c>
      <c r="IS198" s="5">
        <f t="shared" si="113"/>
        <v>0</v>
      </c>
    </row>
    <row r="199" spans="1:253" x14ac:dyDescent="0.3">
      <c r="A199" s="1" t="s">
        <v>220</v>
      </c>
      <c r="B199" s="1">
        <v>677.15</v>
      </c>
      <c r="D199" s="1">
        <v>-1.95468</v>
      </c>
      <c r="E199" s="5">
        <f t="shared" si="0"/>
        <v>0</v>
      </c>
      <c r="F199" s="1">
        <v>28.728242000000002</v>
      </c>
      <c r="G199" s="1">
        <f t="shared" si="1"/>
        <v>1</v>
      </c>
      <c r="H199" s="1">
        <v>33.261986999999998</v>
      </c>
      <c r="I199" s="1">
        <f t="shared" si="114"/>
        <v>1</v>
      </c>
      <c r="J199" s="1">
        <v>23.570882000000001</v>
      </c>
      <c r="K199" s="1">
        <f t="shared" si="115"/>
        <v>0</v>
      </c>
      <c r="L199" s="1">
        <v>376.29887200000002</v>
      </c>
      <c r="M199" s="1">
        <f t="shared" si="116"/>
        <v>1</v>
      </c>
      <c r="N199" s="1">
        <v>6.5</v>
      </c>
      <c r="O199" s="1">
        <f t="shared" si="117"/>
        <v>0</v>
      </c>
      <c r="P199" s="1">
        <v>3.94</v>
      </c>
      <c r="Q199" s="1">
        <f t="shared" si="118"/>
        <v>0</v>
      </c>
      <c r="R199" s="1">
        <v>14174.36</v>
      </c>
      <c r="S199" s="5">
        <f t="shared" si="2"/>
        <v>1</v>
      </c>
      <c r="T199" s="1">
        <v>6.0197000000000001E-2</v>
      </c>
      <c r="U199" s="5">
        <f t="shared" si="3"/>
        <v>0</v>
      </c>
      <c r="V199" s="1">
        <v>903.59</v>
      </c>
      <c r="W199" s="5">
        <f t="shared" si="4"/>
        <v>1</v>
      </c>
      <c r="X199" s="1">
        <v>15.726091</v>
      </c>
      <c r="Y199" s="5">
        <f t="shared" si="5"/>
        <v>1</v>
      </c>
      <c r="Z199" s="1">
        <v>903.59</v>
      </c>
      <c r="AA199" s="5">
        <f t="shared" si="6"/>
        <v>1</v>
      </c>
      <c r="AB199" s="1">
        <v>18.667655</v>
      </c>
      <c r="AC199" s="5">
        <f t="shared" si="7"/>
        <v>0</v>
      </c>
      <c r="AD199" s="1">
        <v>17.042650999999999</v>
      </c>
      <c r="AE199" s="5">
        <f t="shared" si="8"/>
        <v>1</v>
      </c>
      <c r="AF199" s="1">
        <v>1766.96</v>
      </c>
      <c r="AG199" s="5">
        <f t="shared" si="9"/>
        <v>1</v>
      </c>
      <c r="AH199" s="1">
        <v>15.603481</v>
      </c>
      <c r="AI199" s="5">
        <f t="shared" si="10"/>
        <v>1</v>
      </c>
      <c r="AJ199" s="1">
        <v>3.0447139999999999</v>
      </c>
      <c r="AK199" s="5">
        <f t="shared" si="11"/>
        <v>1</v>
      </c>
      <c r="AL199" s="1">
        <v>588.79999999999995</v>
      </c>
      <c r="AM199" s="1">
        <f t="shared" si="12"/>
        <v>0</v>
      </c>
      <c r="AN199" s="1">
        <v>0.26394200000000001</v>
      </c>
      <c r="AO199" s="1">
        <f t="shared" si="119"/>
        <v>0</v>
      </c>
      <c r="AP199" s="1">
        <v>21.257964999999999</v>
      </c>
      <c r="AQ199" s="1">
        <f t="shared" si="120"/>
        <v>1</v>
      </c>
      <c r="AR199" s="1">
        <v>26.605429000000001</v>
      </c>
      <c r="AS199" s="1">
        <f t="shared" si="121"/>
        <v>1</v>
      </c>
      <c r="AT199" s="1">
        <v>27.697854</v>
      </c>
      <c r="AU199" s="1">
        <f t="shared" si="122"/>
        <v>0</v>
      </c>
      <c r="AV199" s="1">
        <v>449.06175000000002</v>
      </c>
      <c r="AW199" s="1">
        <f t="shared" si="123"/>
        <v>1</v>
      </c>
      <c r="AX199" s="1">
        <v>4</v>
      </c>
      <c r="AY199" s="1">
        <f t="shared" si="13"/>
        <v>0</v>
      </c>
      <c r="AZ199" s="1">
        <v>3.73</v>
      </c>
      <c r="BA199" s="1">
        <f t="shared" si="14"/>
        <v>0</v>
      </c>
      <c r="BB199" s="1">
        <v>14566.69</v>
      </c>
      <c r="BC199" s="5">
        <f t="shared" si="15"/>
        <v>1</v>
      </c>
      <c r="BD199" s="1">
        <v>8.0000000000000007E-5</v>
      </c>
      <c r="BE199" s="5">
        <f t="shared" si="16"/>
        <v>0</v>
      </c>
      <c r="BF199" s="1">
        <v>860.48</v>
      </c>
      <c r="BG199" s="5">
        <f t="shared" si="17"/>
        <v>1</v>
      </c>
      <c r="BH199" s="1">
        <v>7.0149980000000003</v>
      </c>
      <c r="BI199" s="5">
        <f t="shared" si="18"/>
        <v>0</v>
      </c>
      <c r="BJ199" s="1">
        <v>860.48</v>
      </c>
      <c r="BK199" s="5">
        <f t="shared" si="19"/>
        <v>1</v>
      </c>
      <c r="BL199" s="1">
        <v>78.454447999999999</v>
      </c>
      <c r="BM199" s="5">
        <f t="shared" si="20"/>
        <v>1</v>
      </c>
      <c r="BN199" s="1">
        <v>17.912749000000002</v>
      </c>
      <c r="BO199" s="5">
        <f t="shared" si="21"/>
        <v>1</v>
      </c>
      <c r="BP199" s="1">
        <v>854.84</v>
      </c>
      <c r="BQ199" s="5">
        <f t="shared" si="22"/>
        <v>1</v>
      </c>
      <c r="BR199" s="1">
        <v>6.9134010000000004</v>
      </c>
      <c r="BS199" s="5">
        <f t="shared" si="23"/>
        <v>0</v>
      </c>
      <c r="BT199" s="1">
        <v>2.4063680000000001</v>
      </c>
      <c r="BU199" s="5">
        <f t="shared" si="24"/>
        <v>1</v>
      </c>
      <c r="BV199" s="1">
        <v>223.55</v>
      </c>
      <c r="BW199" s="5">
        <f t="shared" si="25"/>
        <v>0</v>
      </c>
      <c r="BX199" s="1">
        <v>0.246637</v>
      </c>
      <c r="BY199" s="1">
        <f t="shared" si="124"/>
        <v>0</v>
      </c>
      <c r="BZ199" s="1">
        <v>26.030761999999999</v>
      </c>
      <c r="CA199" s="1">
        <f t="shared" si="26"/>
        <v>1</v>
      </c>
      <c r="CB199" s="1">
        <v>31.899115999999999</v>
      </c>
      <c r="CC199" s="1">
        <f t="shared" si="27"/>
        <v>1</v>
      </c>
      <c r="CD199" s="1">
        <v>470.14543099999997</v>
      </c>
      <c r="CE199" s="1">
        <f t="shared" si="28"/>
        <v>1</v>
      </c>
      <c r="CF199" s="1">
        <v>8.5879159999999999</v>
      </c>
      <c r="CG199" s="1">
        <f t="shared" si="29"/>
        <v>0</v>
      </c>
      <c r="CH199" s="1">
        <v>-7.3</v>
      </c>
      <c r="CI199" s="1">
        <f t="shared" si="30"/>
        <v>0</v>
      </c>
      <c r="CJ199" s="1">
        <v>6.62</v>
      </c>
      <c r="CK199" s="1">
        <f t="shared" si="31"/>
        <v>0</v>
      </c>
      <c r="CL199" s="1">
        <v>13395.75</v>
      </c>
      <c r="CM199" s="5">
        <f t="shared" si="32"/>
        <v>1</v>
      </c>
      <c r="CN199" s="1">
        <v>0</v>
      </c>
      <c r="CO199" s="5">
        <f t="shared" si="33"/>
        <v>0</v>
      </c>
      <c r="CP199" s="1">
        <v>834.32</v>
      </c>
      <c r="CQ199" s="5">
        <f t="shared" si="34"/>
        <v>1</v>
      </c>
      <c r="CR199" s="1">
        <v>56.198014000000001</v>
      </c>
      <c r="CS199" s="5">
        <f t="shared" si="35"/>
        <v>1</v>
      </c>
      <c r="CT199" s="1">
        <v>834.32</v>
      </c>
      <c r="CU199" s="5">
        <f t="shared" si="36"/>
        <v>1</v>
      </c>
      <c r="CV199" s="1">
        <v>5.5392960000000002</v>
      </c>
      <c r="CW199" s="5">
        <f t="shared" si="37"/>
        <v>0</v>
      </c>
      <c r="CX199" s="1">
        <v>20.802987999999999</v>
      </c>
      <c r="CY199" s="5">
        <f t="shared" si="38"/>
        <v>1</v>
      </c>
      <c r="CZ199" s="1">
        <v>6840.22</v>
      </c>
      <c r="DA199" s="5">
        <f t="shared" si="39"/>
        <v>1</v>
      </c>
      <c r="DB199" s="1">
        <v>57.109771000000002</v>
      </c>
      <c r="DC199" s="5">
        <f t="shared" si="40"/>
        <v>1</v>
      </c>
      <c r="DD199" s="1">
        <v>2.812786</v>
      </c>
      <c r="DE199" s="5">
        <f t="shared" si="41"/>
        <v>1</v>
      </c>
      <c r="DF199" s="1">
        <v>751.8</v>
      </c>
      <c r="DG199" s="5">
        <f t="shared" si="42"/>
        <v>0</v>
      </c>
      <c r="DH199" s="1">
        <v>-5.9820999999999999E-2</v>
      </c>
      <c r="DI199" s="1">
        <f t="shared" si="43"/>
        <v>0</v>
      </c>
      <c r="DJ199" s="1">
        <v>18.192682000000001</v>
      </c>
      <c r="DK199" s="1">
        <f t="shared" si="44"/>
        <v>0</v>
      </c>
      <c r="DL199" s="1">
        <v>25.938123999999998</v>
      </c>
      <c r="DM199" s="1">
        <f t="shared" si="45"/>
        <v>1</v>
      </c>
      <c r="DN199" s="1">
        <v>520.38364300000001</v>
      </c>
      <c r="DO199" s="1">
        <f t="shared" si="46"/>
        <v>1</v>
      </c>
      <c r="DP199" s="1">
        <v>41.324308000000002</v>
      </c>
      <c r="DQ199" s="1">
        <f t="shared" si="47"/>
        <v>1</v>
      </c>
      <c r="DR199" s="1">
        <v>8.9</v>
      </c>
      <c r="DS199" s="1">
        <f t="shared" si="48"/>
        <v>0</v>
      </c>
      <c r="DT199" s="1">
        <v>5.13</v>
      </c>
      <c r="DU199" s="1">
        <f t="shared" si="49"/>
        <v>0</v>
      </c>
      <c r="DV199" s="1">
        <v>14665.28</v>
      </c>
      <c r="DW199" s="5">
        <f t="shared" si="50"/>
        <v>1</v>
      </c>
      <c r="DX199" s="1">
        <v>0</v>
      </c>
      <c r="DY199" s="5">
        <f t="shared" si="51"/>
        <v>0</v>
      </c>
      <c r="DZ199" s="1">
        <v>613.97</v>
      </c>
      <c r="EA199" s="5">
        <f t="shared" si="52"/>
        <v>0</v>
      </c>
      <c r="EB199" s="1">
        <v>3.7972630000000001</v>
      </c>
      <c r="EC199" s="5">
        <f t="shared" si="53"/>
        <v>0</v>
      </c>
      <c r="ED199" s="1">
        <v>613.97</v>
      </c>
      <c r="EE199" s="5">
        <f t="shared" si="54"/>
        <v>0</v>
      </c>
      <c r="EF199" s="1">
        <v>58.489699999999999</v>
      </c>
      <c r="EG199" s="5">
        <f t="shared" si="55"/>
        <v>1</v>
      </c>
      <c r="EH199" s="1">
        <v>14.888301</v>
      </c>
      <c r="EI199" s="5">
        <f t="shared" si="56"/>
        <v>1</v>
      </c>
      <c r="EJ199" s="1">
        <v>479.11</v>
      </c>
      <c r="EK199" s="5">
        <f t="shared" si="57"/>
        <v>0</v>
      </c>
      <c r="EL199" s="1">
        <v>3.613969</v>
      </c>
      <c r="EM199" s="5">
        <f t="shared" si="58"/>
        <v>0</v>
      </c>
      <c r="EN199" s="1">
        <v>2.7683059999999999</v>
      </c>
      <c r="EO199" s="5">
        <f t="shared" si="59"/>
        <v>1</v>
      </c>
      <c r="EP199" s="1">
        <v>974.35</v>
      </c>
      <c r="EQ199" s="5">
        <f t="shared" si="60"/>
        <v>1</v>
      </c>
      <c r="ER199" s="1">
        <v>-0.97062700000000002</v>
      </c>
      <c r="ES199" s="1">
        <f t="shared" si="61"/>
        <v>0</v>
      </c>
      <c r="ET199" s="1">
        <v>26.731432000000002</v>
      </c>
      <c r="EU199" s="1">
        <f t="shared" si="62"/>
        <v>1</v>
      </c>
      <c r="EV199" s="1">
        <v>35.445642999999997</v>
      </c>
      <c r="EW199" s="1">
        <f t="shared" si="63"/>
        <v>1</v>
      </c>
      <c r="EX199" s="1">
        <v>36.449601000000001</v>
      </c>
      <c r="EY199" s="5">
        <f t="shared" si="125"/>
        <v>1</v>
      </c>
      <c r="EZ199" s="1">
        <v>602.21283300000005</v>
      </c>
      <c r="FA199" s="5">
        <f t="shared" si="126"/>
        <v>1</v>
      </c>
      <c r="FB199" s="1">
        <v>7</v>
      </c>
      <c r="FC199" s="5">
        <f t="shared" si="127"/>
        <v>0</v>
      </c>
      <c r="FD199" s="1">
        <v>6.7</v>
      </c>
      <c r="FE199" s="5">
        <f t="shared" si="67"/>
        <v>0</v>
      </c>
      <c r="FF199" s="1">
        <v>17017</v>
      </c>
      <c r="FG199" s="5">
        <f t="shared" si="68"/>
        <v>1</v>
      </c>
      <c r="FH199" s="1">
        <v>0</v>
      </c>
      <c r="FI199" s="5">
        <f t="shared" si="69"/>
        <v>0</v>
      </c>
      <c r="FJ199" s="1">
        <v>988</v>
      </c>
      <c r="FK199" s="5">
        <f t="shared" si="70"/>
        <v>1</v>
      </c>
      <c r="FL199" s="1">
        <v>5.6085539999999998</v>
      </c>
      <c r="FM199" s="5">
        <f t="shared" si="71"/>
        <v>0</v>
      </c>
      <c r="FN199" s="1">
        <v>988</v>
      </c>
      <c r="FO199" s="5">
        <f t="shared" si="72"/>
        <v>1</v>
      </c>
      <c r="FP199" s="1">
        <v>31.795511000000001</v>
      </c>
      <c r="FQ199" s="5">
        <f t="shared" si="73"/>
        <v>1</v>
      </c>
      <c r="FR199" s="1">
        <v>19.679919999999999</v>
      </c>
      <c r="FS199" s="5">
        <f t="shared" si="74"/>
        <v>1</v>
      </c>
      <c r="FT199" s="1">
        <v>802</v>
      </c>
      <c r="FU199" s="5">
        <f t="shared" si="75"/>
        <v>1</v>
      </c>
      <c r="FV199" s="1">
        <v>5.2274799999999999</v>
      </c>
      <c r="FW199" s="5">
        <f t="shared" si="76"/>
        <v>0</v>
      </c>
      <c r="FX199" s="1">
        <v>2.5172409999999998</v>
      </c>
      <c r="FY199" s="5">
        <f t="shared" si="77"/>
        <v>1</v>
      </c>
      <c r="FZ199" s="1">
        <v>972.45</v>
      </c>
      <c r="GA199" s="5">
        <f t="shared" si="78"/>
        <v>0</v>
      </c>
      <c r="GB199" s="1">
        <v>1.853888</v>
      </c>
      <c r="GC199" s="5">
        <f t="shared" si="79"/>
        <v>1</v>
      </c>
      <c r="GD199" s="1">
        <v>5.8879809999999999</v>
      </c>
      <c r="GE199" s="5">
        <f t="shared" si="80"/>
        <v>0</v>
      </c>
      <c r="GF199" s="1">
        <v>15.505015</v>
      </c>
      <c r="GG199" s="5">
        <f t="shared" si="81"/>
        <v>0</v>
      </c>
      <c r="GH199" s="1">
        <v>165.15849499999999</v>
      </c>
      <c r="GI199" s="5">
        <f t="shared" si="82"/>
        <v>1</v>
      </c>
      <c r="GJ199" s="1">
        <v>627.72741599999995</v>
      </c>
      <c r="GK199" s="5">
        <f t="shared" si="83"/>
        <v>1</v>
      </c>
      <c r="GL199" s="1">
        <v>6.5</v>
      </c>
      <c r="GM199" s="5">
        <f t="shared" si="84"/>
        <v>0</v>
      </c>
      <c r="GN199" s="1">
        <v>5.65</v>
      </c>
      <c r="GO199" s="5">
        <f t="shared" si="85"/>
        <v>0</v>
      </c>
      <c r="GP199" s="1">
        <v>17888</v>
      </c>
      <c r="GQ199" s="5">
        <f t="shared" si="86"/>
        <v>1</v>
      </c>
      <c r="GR199" s="1">
        <v>0</v>
      </c>
      <c r="GS199" s="5">
        <f t="shared" si="87"/>
        <v>0</v>
      </c>
      <c r="GT199" s="1">
        <v>1265</v>
      </c>
      <c r="GU199" s="5">
        <f t="shared" si="88"/>
        <v>1</v>
      </c>
      <c r="GV199" s="1">
        <v>6.55518</v>
      </c>
      <c r="GW199" s="5">
        <f t="shared" si="89"/>
        <v>0</v>
      </c>
      <c r="GX199" s="1">
        <v>1265</v>
      </c>
      <c r="GY199" s="5">
        <f t="shared" si="90"/>
        <v>1</v>
      </c>
      <c r="GZ199" s="1">
        <v>30.963972999999999</v>
      </c>
      <c r="HA199" s="5">
        <f t="shared" si="91"/>
        <v>1</v>
      </c>
      <c r="HB199" s="1">
        <v>19.632957000000001</v>
      </c>
      <c r="HC199" s="5">
        <f t="shared" si="92"/>
        <v>1</v>
      </c>
      <c r="HD199" s="1">
        <v>1027</v>
      </c>
      <c r="HE199" s="5">
        <f t="shared" si="93"/>
        <v>1</v>
      </c>
      <c r="HF199" s="1">
        <v>6.4219609999999996</v>
      </c>
      <c r="HG199" s="5">
        <f t="shared" si="94"/>
        <v>0</v>
      </c>
      <c r="HH199" s="1">
        <v>2.2039909999999998</v>
      </c>
      <c r="HI199" s="5">
        <f t="shared" si="95"/>
        <v>1</v>
      </c>
      <c r="HJ199" s="1">
        <v>1080.9000000000001</v>
      </c>
      <c r="HK199" s="5">
        <f t="shared" si="96"/>
        <v>0</v>
      </c>
      <c r="HL199" s="1">
        <v>-2.6479330000000001</v>
      </c>
      <c r="HM199" s="5">
        <f t="shared" si="97"/>
        <v>0</v>
      </c>
      <c r="HN199" s="1">
        <v>-2.3944450000000002</v>
      </c>
      <c r="HO199" s="5">
        <f t="shared" si="98"/>
        <v>0</v>
      </c>
      <c r="HP199" s="1">
        <v>8.4394390000000001</v>
      </c>
      <c r="HQ199" s="5">
        <f t="shared" si="99"/>
        <v>0</v>
      </c>
      <c r="HS199" s="5">
        <f t="shared" si="100"/>
        <v>0</v>
      </c>
      <c r="HT199" s="1">
        <v>636.88047800000004</v>
      </c>
      <c r="HU199" s="5">
        <f t="shared" si="101"/>
        <v>1</v>
      </c>
      <c r="HV199" s="1">
        <v>6.8</v>
      </c>
      <c r="HW199" s="5">
        <f t="shared" si="102"/>
        <v>0</v>
      </c>
      <c r="HX199" s="1">
        <v>5.22</v>
      </c>
      <c r="HY199" s="5">
        <f t="shared" si="103"/>
        <v>0</v>
      </c>
      <c r="HZ199" s="1">
        <v>20787</v>
      </c>
      <c r="IA199" s="5">
        <f t="shared" si="104"/>
        <v>1</v>
      </c>
      <c r="IB199" s="1">
        <v>1.6019999999999999E-3</v>
      </c>
      <c r="IC199" s="5">
        <f t="shared" si="105"/>
        <v>0</v>
      </c>
      <c r="ID199" s="1">
        <v>914</v>
      </c>
      <c r="IE199" s="5">
        <f t="shared" si="106"/>
        <v>0</v>
      </c>
      <c r="IF199" s="1">
        <v>4.5701790000000004</v>
      </c>
      <c r="IG199" s="5">
        <f t="shared" si="107"/>
        <v>0</v>
      </c>
      <c r="IH199" s="1">
        <v>1016</v>
      </c>
      <c r="II199" s="5">
        <f t="shared" si="108"/>
        <v>0</v>
      </c>
      <c r="IJ199" s="1">
        <v>49.776786000000001</v>
      </c>
      <c r="IK199" s="5">
        <f t="shared" si="109"/>
        <v>1</v>
      </c>
      <c r="IL199" s="1">
        <v>18.795888000000001</v>
      </c>
      <c r="IM199" s="5">
        <f t="shared" si="110"/>
        <v>1</v>
      </c>
      <c r="IN199" s="1">
        <v>896</v>
      </c>
      <c r="IO199" s="5">
        <f t="shared" si="111"/>
        <v>1</v>
      </c>
      <c r="IP199" s="1">
        <v>4.7850469999999996</v>
      </c>
      <c r="IQ199" s="5">
        <f t="shared" si="112"/>
        <v>0</v>
      </c>
      <c r="IR199" s="1">
        <v>1.6231340000000001</v>
      </c>
      <c r="IS199" s="5">
        <f t="shared" si="113"/>
        <v>0</v>
      </c>
    </row>
    <row r="200" spans="1:253" x14ac:dyDescent="0.3">
      <c r="A200" s="1" t="s">
        <v>221</v>
      </c>
      <c r="B200" s="1">
        <v>2849.15</v>
      </c>
      <c r="D200" s="1">
        <v>5.0917999999999998E-2</v>
      </c>
      <c r="E200" s="5">
        <f t="shared" si="0"/>
        <v>1</v>
      </c>
      <c r="F200" s="1">
        <v>126.381219</v>
      </c>
      <c r="G200" s="1">
        <f t="shared" si="1"/>
        <v>1</v>
      </c>
      <c r="H200" s="1">
        <v>134.87524099999999</v>
      </c>
      <c r="I200" s="1">
        <f t="shared" si="114"/>
        <v>1</v>
      </c>
      <c r="J200" s="1">
        <v>22.544093</v>
      </c>
      <c r="K200" s="1">
        <f t="shared" si="115"/>
        <v>0</v>
      </c>
      <c r="L200" s="1">
        <v>399.55871999999999</v>
      </c>
      <c r="M200" s="1">
        <f t="shared" si="116"/>
        <v>1</v>
      </c>
      <c r="N200" s="1">
        <v>6.5</v>
      </c>
      <c r="O200" s="1">
        <f t="shared" si="117"/>
        <v>0</v>
      </c>
      <c r="P200" s="1">
        <v>3.94</v>
      </c>
      <c r="Q200" s="1">
        <f t="shared" si="118"/>
        <v>0</v>
      </c>
      <c r="R200" s="1">
        <v>91056</v>
      </c>
      <c r="S200" s="5">
        <f t="shared" si="2"/>
        <v>1</v>
      </c>
      <c r="T200" s="1">
        <v>2.8999999999999998E-3</v>
      </c>
      <c r="U200" s="5">
        <f t="shared" si="3"/>
        <v>0</v>
      </c>
      <c r="V200" s="1">
        <v>31931</v>
      </c>
      <c r="W200" s="5">
        <f t="shared" si="4"/>
        <v>1</v>
      </c>
      <c r="X200" s="1">
        <v>32.820158999999997</v>
      </c>
      <c r="Y200" s="5">
        <f t="shared" si="5"/>
        <v>1</v>
      </c>
      <c r="Z200" s="1">
        <v>31931</v>
      </c>
      <c r="AA200" s="5">
        <f t="shared" si="6"/>
        <v>1</v>
      </c>
      <c r="AB200" s="1">
        <v>36.781427000000001</v>
      </c>
      <c r="AC200" s="5">
        <f t="shared" si="7"/>
        <v>1</v>
      </c>
      <c r="AD200" s="1">
        <v>24.468053999999999</v>
      </c>
      <c r="AE200" s="5">
        <f t="shared" si="8"/>
        <v>1</v>
      </c>
      <c r="AF200" s="1">
        <v>25241</v>
      </c>
      <c r="AG200" s="5">
        <f t="shared" si="9"/>
        <v>1</v>
      </c>
      <c r="AH200" s="1">
        <v>33.270502999999998</v>
      </c>
      <c r="AI200" s="5">
        <f t="shared" si="10"/>
        <v>1</v>
      </c>
      <c r="AJ200" s="1">
        <v>4.8528950000000002</v>
      </c>
      <c r="AK200" s="5">
        <f t="shared" si="11"/>
        <v>1</v>
      </c>
      <c r="AL200" s="1">
        <v>2001.65</v>
      </c>
      <c r="AM200" s="1">
        <f t="shared" si="12"/>
        <v>0</v>
      </c>
      <c r="AN200" s="1">
        <v>6.7489999999999994E-2</v>
      </c>
      <c r="AO200" s="1">
        <f t="shared" si="119"/>
        <v>0</v>
      </c>
      <c r="AP200" s="1">
        <v>76.975049999999996</v>
      </c>
      <c r="AQ200" s="1">
        <f t="shared" si="120"/>
        <v>1</v>
      </c>
      <c r="AR200" s="1">
        <v>81.476187999999993</v>
      </c>
      <c r="AS200" s="1">
        <f t="shared" si="121"/>
        <v>1</v>
      </c>
      <c r="AT200" s="1">
        <v>26.003881</v>
      </c>
      <c r="AU200" s="1">
        <f t="shared" si="122"/>
        <v>0</v>
      </c>
      <c r="AV200" s="1">
        <v>177.146602</v>
      </c>
      <c r="AW200" s="1">
        <f t="shared" si="123"/>
        <v>1</v>
      </c>
      <c r="AX200" s="1">
        <v>4</v>
      </c>
      <c r="AY200" s="1">
        <f t="shared" si="13"/>
        <v>0</v>
      </c>
      <c r="AZ200" s="1">
        <v>3.73</v>
      </c>
      <c r="BA200" s="1">
        <f t="shared" si="14"/>
        <v>0</v>
      </c>
      <c r="BB200" s="1">
        <v>99500</v>
      </c>
      <c r="BC200" s="5">
        <f t="shared" si="15"/>
        <v>1</v>
      </c>
      <c r="BD200" s="1">
        <v>0</v>
      </c>
      <c r="BE200" s="5">
        <f t="shared" si="16"/>
        <v>0</v>
      </c>
      <c r="BF200" s="1">
        <v>40705</v>
      </c>
      <c r="BG200" s="5">
        <f t="shared" si="17"/>
        <v>1</v>
      </c>
      <c r="BH200" s="1">
        <v>38.797553000000001</v>
      </c>
      <c r="BI200" s="5">
        <f t="shared" si="18"/>
        <v>1</v>
      </c>
      <c r="BJ200" s="1">
        <v>40705</v>
      </c>
      <c r="BK200" s="5">
        <f t="shared" si="19"/>
        <v>1</v>
      </c>
      <c r="BL200" s="1">
        <v>33.543987999999999</v>
      </c>
      <c r="BM200" s="5">
        <f t="shared" si="20"/>
        <v>1</v>
      </c>
      <c r="BN200" s="1">
        <v>22.986001000000002</v>
      </c>
      <c r="BO200" s="5">
        <f t="shared" si="21"/>
        <v>1</v>
      </c>
      <c r="BP200" s="1">
        <v>30065</v>
      </c>
      <c r="BQ200" s="5">
        <f t="shared" si="22"/>
        <v>1</v>
      </c>
      <c r="BR200" s="1">
        <v>38.106161999999998</v>
      </c>
      <c r="BS200" s="5">
        <f t="shared" si="23"/>
        <v>1</v>
      </c>
      <c r="BT200" s="1">
        <v>4.1824719999999997</v>
      </c>
      <c r="BU200" s="5">
        <f t="shared" si="24"/>
        <v>1</v>
      </c>
      <c r="BV200" s="1">
        <v>1826.1</v>
      </c>
      <c r="BW200" s="5">
        <f t="shared" si="25"/>
        <v>0</v>
      </c>
      <c r="BX200" s="1">
        <v>2.6764130000000002</v>
      </c>
      <c r="BY200" s="1">
        <f t="shared" si="124"/>
        <v>0</v>
      </c>
      <c r="BZ200" s="1">
        <v>86.155878000000001</v>
      </c>
      <c r="CA200" s="1">
        <f t="shared" si="26"/>
        <v>1</v>
      </c>
      <c r="CB200" s="1">
        <v>93.353967999999995</v>
      </c>
      <c r="CC200" s="1">
        <f t="shared" si="27"/>
        <v>1</v>
      </c>
      <c r="CD200" s="1">
        <v>198.18924699999999</v>
      </c>
      <c r="CE200" s="1">
        <f t="shared" si="28"/>
        <v>1</v>
      </c>
      <c r="CF200" s="1">
        <v>21.195304</v>
      </c>
      <c r="CG200" s="1">
        <f t="shared" si="29"/>
        <v>1</v>
      </c>
      <c r="CH200" s="1">
        <v>-7.3</v>
      </c>
      <c r="CI200" s="1">
        <f t="shared" si="30"/>
        <v>0</v>
      </c>
      <c r="CJ200" s="1">
        <v>6.62</v>
      </c>
      <c r="CK200" s="1">
        <f t="shared" si="31"/>
        <v>0</v>
      </c>
      <c r="CL200" s="1">
        <v>104975</v>
      </c>
      <c r="CM200" s="5">
        <f t="shared" si="32"/>
        <v>1</v>
      </c>
      <c r="CN200" s="1">
        <v>0</v>
      </c>
      <c r="CO200" s="5">
        <f t="shared" si="33"/>
        <v>0</v>
      </c>
      <c r="CP200" s="1">
        <v>41991</v>
      </c>
      <c r="CQ200" s="5">
        <f t="shared" si="34"/>
        <v>1</v>
      </c>
      <c r="CR200" s="1">
        <v>43.401668000000001</v>
      </c>
      <c r="CS200" s="5">
        <f t="shared" si="35"/>
        <v>1</v>
      </c>
      <c r="CT200" s="1">
        <v>41991</v>
      </c>
      <c r="CU200" s="5">
        <f t="shared" si="36"/>
        <v>1</v>
      </c>
      <c r="CV200" s="1">
        <v>95.898978</v>
      </c>
      <c r="CW200" s="5">
        <f t="shared" si="37"/>
        <v>1</v>
      </c>
      <c r="CX200" s="1">
        <v>23.861450999999999</v>
      </c>
      <c r="CY200" s="5">
        <f t="shared" si="38"/>
        <v>1</v>
      </c>
      <c r="CZ200" s="1">
        <v>33260</v>
      </c>
      <c r="DA200" s="5">
        <f t="shared" si="39"/>
        <v>1</v>
      </c>
      <c r="DB200" s="1">
        <v>44.723537</v>
      </c>
      <c r="DC200" s="5">
        <f t="shared" si="40"/>
        <v>1</v>
      </c>
      <c r="DD200" s="1">
        <v>3.296179</v>
      </c>
      <c r="DE200" s="5">
        <f t="shared" si="41"/>
        <v>1</v>
      </c>
      <c r="DF200" s="1">
        <v>3177.85</v>
      </c>
      <c r="DG200" s="5">
        <f t="shared" si="42"/>
        <v>0</v>
      </c>
      <c r="DH200" s="1">
        <v>0.61104000000000003</v>
      </c>
      <c r="DI200" s="1">
        <f t="shared" si="43"/>
        <v>1</v>
      </c>
      <c r="DJ200" s="1">
        <v>83.124015</v>
      </c>
      <c r="DK200" s="1">
        <f t="shared" si="44"/>
        <v>1</v>
      </c>
      <c r="DL200" s="1">
        <v>91.377482000000001</v>
      </c>
      <c r="DM200" s="1">
        <f t="shared" si="45"/>
        <v>1</v>
      </c>
      <c r="DN200" s="1">
        <v>202.19751600000001</v>
      </c>
      <c r="DO200" s="1">
        <f t="shared" si="46"/>
        <v>1</v>
      </c>
      <c r="DP200" s="1">
        <v>38.230227999999997</v>
      </c>
      <c r="DQ200" s="1">
        <f t="shared" si="47"/>
        <v>1</v>
      </c>
      <c r="DR200" s="1">
        <v>8.9</v>
      </c>
      <c r="DS200" s="1">
        <f t="shared" si="48"/>
        <v>0</v>
      </c>
      <c r="DT200" s="1">
        <v>5.13</v>
      </c>
      <c r="DU200" s="1">
        <f t="shared" si="49"/>
        <v>0</v>
      </c>
      <c r="DV200" s="1">
        <v>109381</v>
      </c>
      <c r="DW200" s="5">
        <f t="shared" si="50"/>
        <v>1</v>
      </c>
      <c r="DX200" s="1">
        <v>0</v>
      </c>
      <c r="DY200" s="5">
        <f t="shared" si="51"/>
        <v>0</v>
      </c>
      <c r="DZ200" s="1">
        <v>42120</v>
      </c>
      <c r="EA200" s="5">
        <f t="shared" si="52"/>
        <v>1</v>
      </c>
      <c r="EB200" s="1">
        <v>43.145037000000002</v>
      </c>
      <c r="EC200" s="5">
        <f t="shared" si="53"/>
        <v>1</v>
      </c>
      <c r="ED200" s="1">
        <v>40902</v>
      </c>
      <c r="EE200" s="5">
        <f t="shared" si="54"/>
        <v>1</v>
      </c>
      <c r="EF200" s="1">
        <v>35.04522</v>
      </c>
      <c r="EG200" s="5">
        <f t="shared" si="55"/>
        <v>1</v>
      </c>
      <c r="EH200" s="1">
        <v>21.901063000000001</v>
      </c>
      <c r="EI200" s="5">
        <f t="shared" si="56"/>
        <v>1</v>
      </c>
      <c r="EJ200" s="1">
        <v>30960</v>
      </c>
      <c r="EK200" s="5">
        <f t="shared" si="57"/>
        <v>1</v>
      </c>
      <c r="EL200" s="1">
        <v>41.393695000000001</v>
      </c>
      <c r="EM200" s="5">
        <f t="shared" si="58"/>
        <v>1</v>
      </c>
      <c r="EN200" s="1">
        <v>2.9153370000000001</v>
      </c>
      <c r="EO200" s="5">
        <f t="shared" si="59"/>
        <v>1</v>
      </c>
      <c r="EP200" s="1">
        <v>3739.95</v>
      </c>
      <c r="EQ200" s="5">
        <f t="shared" si="60"/>
        <v>0</v>
      </c>
      <c r="ER200" s="1">
        <v>0.225108</v>
      </c>
      <c r="ES200" s="1">
        <f t="shared" si="61"/>
        <v>1</v>
      </c>
      <c r="ET200" s="1">
        <v>101.60830300000001</v>
      </c>
      <c r="EU200" s="1">
        <f t="shared" si="62"/>
        <v>1</v>
      </c>
      <c r="EV200" s="1">
        <v>111.23374800000001</v>
      </c>
      <c r="EW200" s="1">
        <f t="shared" si="63"/>
        <v>1</v>
      </c>
      <c r="EX200" s="1">
        <v>36.807524000000001</v>
      </c>
      <c r="EY200" s="5">
        <f t="shared" si="125"/>
        <v>1</v>
      </c>
      <c r="EZ200" s="1">
        <v>210.909583</v>
      </c>
      <c r="FA200" s="5">
        <f t="shared" si="126"/>
        <v>1</v>
      </c>
      <c r="FB200" s="1">
        <v>7</v>
      </c>
      <c r="FC200" s="5">
        <f t="shared" si="127"/>
        <v>0</v>
      </c>
      <c r="FD200" s="1">
        <v>6.7</v>
      </c>
      <c r="FE200" s="5">
        <f t="shared" si="67"/>
        <v>0</v>
      </c>
      <c r="FF200" s="1">
        <v>121263</v>
      </c>
      <c r="FG200" s="5">
        <f t="shared" si="68"/>
        <v>1</v>
      </c>
      <c r="FH200" s="1">
        <v>0</v>
      </c>
      <c r="FI200" s="5">
        <f t="shared" si="69"/>
        <v>0</v>
      </c>
      <c r="FJ200" s="1">
        <v>49723</v>
      </c>
      <c r="FK200" s="5">
        <f t="shared" si="70"/>
        <v>1</v>
      </c>
      <c r="FL200" s="1">
        <v>50.256964000000004</v>
      </c>
      <c r="FM200" s="5">
        <f t="shared" si="71"/>
        <v>1</v>
      </c>
      <c r="FN200" s="1">
        <v>49723</v>
      </c>
      <c r="FO200" s="5">
        <f t="shared" si="72"/>
        <v>1</v>
      </c>
      <c r="FP200" s="1">
        <v>34.873123999999997</v>
      </c>
      <c r="FQ200" s="5">
        <f t="shared" si="73"/>
        <v>1</v>
      </c>
      <c r="FR200" s="1">
        <v>22.753788</v>
      </c>
      <c r="FS200" s="5">
        <f t="shared" si="74"/>
        <v>1</v>
      </c>
      <c r="FT200" s="1">
        <v>38187</v>
      </c>
      <c r="FU200" s="5">
        <f t="shared" si="75"/>
        <v>1</v>
      </c>
      <c r="FV200" s="1">
        <v>49.482332</v>
      </c>
      <c r="FW200" s="5">
        <f t="shared" si="76"/>
        <v>1</v>
      </c>
      <c r="FX200" s="1">
        <v>2.4852110000000001</v>
      </c>
      <c r="FY200" s="5">
        <f t="shared" si="77"/>
        <v>1</v>
      </c>
      <c r="FZ200" s="1">
        <v>3205.9</v>
      </c>
      <c r="GA200" s="5">
        <f t="shared" si="78"/>
        <v>0</v>
      </c>
      <c r="GB200" s="1">
        <v>2.134506</v>
      </c>
      <c r="GC200" s="5">
        <f t="shared" si="79"/>
        <v>1</v>
      </c>
      <c r="GD200" s="1">
        <v>104.939767</v>
      </c>
      <c r="GE200" s="5">
        <f t="shared" si="80"/>
        <v>1</v>
      </c>
      <c r="GF200" s="1">
        <v>115.70758600000001</v>
      </c>
      <c r="GG200" s="5">
        <f t="shared" si="81"/>
        <v>1</v>
      </c>
      <c r="GH200" s="1">
        <v>30.549906</v>
      </c>
      <c r="GI200" s="5">
        <f t="shared" si="82"/>
        <v>0</v>
      </c>
      <c r="GJ200" s="1">
        <v>203.70826299999999</v>
      </c>
      <c r="GK200" s="5">
        <f t="shared" si="83"/>
        <v>1</v>
      </c>
      <c r="GL200" s="1">
        <v>6.5</v>
      </c>
      <c r="GM200" s="5">
        <f t="shared" si="84"/>
        <v>0</v>
      </c>
      <c r="GN200" s="1">
        <v>5.65</v>
      </c>
      <c r="GO200" s="5">
        <f t="shared" si="85"/>
        <v>0</v>
      </c>
      <c r="GP200" s="1">
        <v>119827</v>
      </c>
      <c r="GQ200" s="5">
        <f t="shared" si="86"/>
        <v>1</v>
      </c>
      <c r="GR200" s="1">
        <v>0</v>
      </c>
      <c r="GS200" s="5">
        <f t="shared" si="87"/>
        <v>0</v>
      </c>
      <c r="GT200" s="1">
        <v>51690</v>
      </c>
      <c r="GU200" s="5">
        <f t="shared" si="88"/>
        <v>1</v>
      </c>
      <c r="GV200" s="1">
        <v>51.553282000000003</v>
      </c>
      <c r="GW200" s="5">
        <f t="shared" si="89"/>
        <v>1</v>
      </c>
      <c r="GX200" s="1">
        <v>51690</v>
      </c>
      <c r="GY200" s="5">
        <f t="shared" si="90"/>
        <v>1</v>
      </c>
      <c r="GZ200" s="1">
        <v>105.73057799999999</v>
      </c>
      <c r="HA200" s="5">
        <f t="shared" si="91"/>
        <v>1</v>
      </c>
      <c r="HB200" s="1">
        <v>19.984465</v>
      </c>
      <c r="HC200" s="5">
        <f t="shared" si="92"/>
        <v>1</v>
      </c>
      <c r="HD200" s="1">
        <v>39106</v>
      </c>
      <c r="HE200" s="5">
        <f t="shared" si="93"/>
        <v>1</v>
      </c>
      <c r="HF200" s="1">
        <v>52.464514999999999</v>
      </c>
      <c r="HG200" s="5">
        <f t="shared" si="94"/>
        <v>1</v>
      </c>
      <c r="HH200" s="1">
        <v>2.3594750000000002</v>
      </c>
      <c r="HI200" s="5">
        <f t="shared" si="95"/>
        <v>1</v>
      </c>
      <c r="HJ200" s="1">
        <v>3876.3</v>
      </c>
      <c r="HK200" s="5">
        <f t="shared" si="96"/>
        <v>0</v>
      </c>
      <c r="HL200" s="1">
        <v>0.92165900000000001</v>
      </c>
      <c r="HM200" s="5">
        <f t="shared" si="97"/>
        <v>1</v>
      </c>
      <c r="HN200" s="1">
        <v>116.68042800000001</v>
      </c>
      <c r="HO200" s="5">
        <f t="shared" si="98"/>
        <v>1</v>
      </c>
      <c r="HP200" s="1">
        <v>127.514881</v>
      </c>
      <c r="HQ200" s="5">
        <f t="shared" si="99"/>
        <v>1</v>
      </c>
      <c r="HR200" s="1">
        <v>33.221510000000002</v>
      </c>
      <c r="HS200" s="5">
        <f t="shared" si="100"/>
        <v>0</v>
      </c>
      <c r="HT200" s="1">
        <v>178.45629700000001</v>
      </c>
      <c r="HU200" s="5">
        <f t="shared" si="101"/>
        <v>0</v>
      </c>
      <c r="HV200" s="1">
        <v>6.8</v>
      </c>
      <c r="HW200" s="5">
        <f t="shared" si="102"/>
        <v>0</v>
      </c>
      <c r="HX200" s="1">
        <v>5.22</v>
      </c>
      <c r="HY200" s="5">
        <f t="shared" si="103"/>
        <v>0</v>
      </c>
      <c r="HZ200" s="1">
        <v>121148</v>
      </c>
      <c r="IA200" s="5">
        <f t="shared" si="104"/>
        <v>1</v>
      </c>
      <c r="IB200" s="1">
        <v>0</v>
      </c>
      <c r="IC200" s="5">
        <f t="shared" si="105"/>
        <v>0</v>
      </c>
      <c r="ID200" s="1">
        <v>58560</v>
      </c>
      <c r="IE200" s="5">
        <f t="shared" si="106"/>
        <v>1</v>
      </c>
      <c r="IF200" s="1">
        <v>60.708587000000001</v>
      </c>
      <c r="IG200" s="5">
        <f t="shared" si="107"/>
        <v>1</v>
      </c>
      <c r="IH200" s="1">
        <v>57602</v>
      </c>
      <c r="II200" s="5">
        <f t="shared" si="108"/>
        <v>1</v>
      </c>
      <c r="IJ200" s="1">
        <v>57.707935999999997</v>
      </c>
      <c r="IK200" s="5">
        <f t="shared" si="109"/>
        <v>1</v>
      </c>
      <c r="IL200" s="1">
        <v>20.778793</v>
      </c>
      <c r="IM200" s="5">
        <f t="shared" si="110"/>
        <v>1</v>
      </c>
      <c r="IN200" s="1">
        <v>43559</v>
      </c>
      <c r="IO200" s="5">
        <f t="shared" si="111"/>
        <v>1</v>
      </c>
      <c r="IP200" s="1">
        <v>60.397948</v>
      </c>
      <c r="IQ200" s="5">
        <f t="shared" si="112"/>
        <v>1</v>
      </c>
      <c r="IR200" s="1">
        <v>2.2042679999999999</v>
      </c>
      <c r="IS200" s="5">
        <f t="shared" si="113"/>
        <v>1</v>
      </c>
    </row>
    <row r="201" spans="1:253" x14ac:dyDescent="0.3">
      <c r="A201" s="1" t="s">
        <v>222</v>
      </c>
      <c r="B201" s="1">
        <v>258.75</v>
      </c>
      <c r="D201" s="1">
        <v>-1.9143289999999999</v>
      </c>
      <c r="E201" s="5">
        <f t="shared" si="0"/>
        <v>0</v>
      </c>
      <c r="F201" s="1">
        <v>7.7272540000000003</v>
      </c>
      <c r="G201" s="1">
        <f t="shared" si="1"/>
        <v>0</v>
      </c>
      <c r="H201" s="1">
        <v>8.1423830000000006</v>
      </c>
      <c r="I201" s="1">
        <f t="shared" si="114"/>
        <v>0</v>
      </c>
      <c r="J201" s="1">
        <v>33.485373000000003</v>
      </c>
      <c r="K201" s="1">
        <f t="shared" si="115"/>
        <v>1</v>
      </c>
      <c r="L201" s="1">
        <v>67.242118000000005</v>
      </c>
      <c r="M201" s="1">
        <f t="shared" si="116"/>
        <v>0</v>
      </c>
      <c r="N201" s="1">
        <v>6.5</v>
      </c>
      <c r="O201" s="1">
        <f t="shared" si="117"/>
        <v>0</v>
      </c>
      <c r="P201" s="1">
        <v>3.94</v>
      </c>
      <c r="Q201" s="1">
        <f t="shared" si="118"/>
        <v>0</v>
      </c>
      <c r="R201" s="1">
        <v>4867.92</v>
      </c>
      <c r="S201" s="5">
        <f t="shared" si="2"/>
        <v>1</v>
      </c>
      <c r="T201" s="1">
        <v>1.4315E-2</v>
      </c>
      <c r="U201" s="5">
        <f t="shared" si="3"/>
        <v>0</v>
      </c>
      <c r="V201" s="1">
        <v>608.11</v>
      </c>
      <c r="W201" s="5">
        <f t="shared" si="4"/>
        <v>1</v>
      </c>
      <c r="X201" s="1">
        <v>10.428791</v>
      </c>
      <c r="Y201" s="5">
        <f t="shared" si="5"/>
        <v>0</v>
      </c>
      <c r="Z201" s="1">
        <v>723.47</v>
      </c>
      <c r="AA201" s="5">
        <f t="shared" si="6"/>
        <v>1</v>
      </c>
      <c r="AB201" s="1">
        <v>0</v>
      </c>
      <c r="AC201" s="5">
        <f t="shared" si="7"/>
        <v>0</v>
      </c>
      <c r="AD201" s="1">
        <v>15.879224000000001</v>
      </c>
      <c r="AE201" s="5">
        <f t="shared" si="8"/>
        <v>1</v>
      </c>
      <c r="AF201" s="1">
        <v>534.32000000000005</v>
      </c>
      <c r="AG201" s="5">
        <f t="shared" si="9"/>
        <v>1</v>
      </c>
      <c r="AH201" s="1">
        <v>12.747733999999999</v>
      </c>
      <c r="AI201" s="5">
        <f t="shared" si="10"/>
        <v>0</v>
      </c>
      <c r="AJ201" s="1">
        <v>3.8100640000000001</v>
      </c>
      <c r="AK201" s="5">
        <f t="shared" si="11"/>
        <v>1</v>
      </c>
      <c r="AL201" s="1">
        <v>203.95</v>
      </c>
      <c r="AM201" s="1">
        <f t="shared" si="12"/>
        <v>0</v>
      </c>
      <c r="AN201" s="1">
        <v>2.5131939999999999</v>
      </c>
      <c r="AO201" s="1">
        <f t="shared" si="119"/>
        <v>1</v>
      </c>
      <c r="AP201" s="1">
        <v>6.7626350000000004</v>
      </c>
      <c r="AQ201" s="1">
        <f t="shared" si="120"/>
        <v>0</v>
      </c>
      <c r="AR201" s="1">
        <v>7.2422510000000004</v>
      </c>
      <c r="AS201" s="1">
        <f t="shared" si="121"/>
        <v>0</v>
      </c>
      <c r="AT201" s="1">
        <v>30.158363000000001</v>
      </c>
      <c r="AU201" s="1">
        <f t="shared" si="122"/>
        <v>1</v>
      </c>
      <c r="AV201" s="1">
        <v>69.579673</v>
      </c>
      <c r="AW201" s="1">
        <f t="shared" si="123"/>
        <v>0</v>
      </c>
      <c r="AX201" s="1">
        <v>4</v>
      </c>
      <c r="AY201" s="1">
        <f t="shared" si="13"/>
        <v>0</v>
      </c>
      <c r="AZ201" s="1">
        <v>3.73</v>
      </c>
      <c r="BA201" s="1">
        <f t="shared" si="14"/>
        <v>0</v>
      </c>
      <c r="BB201" s="1">
        <v>4999.92</v>
      </c>
      <c r="BC201" s="5">
        <f t="shared" si="15"/>
        <v>1</v>
      </c>
      <c r="BD201" s="1">
        <v>0</v>
      </c>
      <c r="BE201" s="5">
        <f t="shared" si="16"/>
        <v>0</v>
      </c>
      <c r="BF201" s="1">
        <v>575.91999999999996</v>
      </c>
      <c r="BG201" s="5">
        <f t="shared" si="17"/>
        <v>0</v>
      </c>
      <c r="BH201" s="1">
        <v>9.4757359999999995</v>
      </c>
      <c r="BI201" s="5">
        <f t="shared" si="18"/>
        <v>0</v>
      </c>
      <c r="BJ201" s="1">
        <v>575.91999999999996</v>
      </c>
      <c r="BK201" s="5">
        <f t="shared" si="19"/>
        <v>0</v>
      </c>
      <c r="BL201" s="1">
        <v>0</v>
      </c>
      <c r="BM201" s="5">
        <f t="shared" si="20"/>
        <v>0</v>
      </c>
      <c r="BN201" s="1">
        <v>11.376264000000001</v>
      </c>
      <c r="BO201" s="5">
        <f t="shared" si="21"/>
        <v>1</v>
      </c>
      <c r="BP201" s="1">
        <v>410.93</v>
      </c>
      <c r="BQ201" s="5">
        <f t="shared" si="22"/>
        <v>0</v>
      </c>
      <c r="BR201" s="1">
        <v>9.2932319999999997</v>
      </c>
      <c r="BS201" s="5">
        <f t="shared" si="23"/>
        <v>0</v>
      </c>
      <c r="BT201" s="1">
        <v>4.9969840000000003</v>
      </c>
      <c r="BU201" s="5">
        <f t="shared" si="24"/>
        <v>1</v>
      </c>
      <c r="BV201" s="1">
        <v>294.85000000000002</v>
      </c>
      <c r="BW201" s="5">
        <f t="shared" si="25"/>
        <v>0</v>
      </c>
      <c r="BX201" s="1">
        <v>4.7796729999999998</v>
      </c>
      <c r="BY201" s="1">
        <f t="shared" si="124"/>
        <v>1</v>
      </c>
      <c r="BZ201" s="1">
        <v>6.1902109999999997</v>
      </c>
      <c r="CA201" s="1">
        <f t="shared" si="26"/>
        <v>0</v>
      </c>
      <c r="CB201" s="1">
        <v>7.436153</v>
      </c>
      <c r="CC201" s="1">
        <f t="shared" si="27"/>
        <v>0</v>
      </c>
      <c r="CD201" s="1">
        <v>117.49899499999999</v>
      </c>
      <c r="CE201" s="1">
        <f t="shared" si="28"/>
        <v>0</v>
      </c>
      <c r="CF201" s="1">
        <v>47.631652000000003</v>
      </c>
      <c r="CG201" s="1">
        <f t="shared" si="29"/>
        <v>1</v>
      </c>
      <c r="CH201" s="1">
        <v>-7.3</v>
      </c>
      <c r="CI201" s="1">
        <f t="shared" si="30"/>
        <v>0</v>
      </c>
      <c r="CJ201" s="1">
        <v>6.62</v>
      </c>
      <c r="CK201" s="1">
        <f t="shared" si="31"/>
        <v>0</v>
      </c>
      <c r="CL201" s="1">
        <v>12050.43</v>
      </c>
      <c r="CM201" s="5">
        <f t="shared" si="32"/>
        <v>1</v>
      </c>
      <c r="CN201" s="1">
        <v>3.2320000000000001E-3</v>
      </c>
      <c r="CO201" s="5">
        <f t="shared" si="33"/>
        <v>0</v>
      </c>
      <c r="CP201" s="1">
        <v>781.22</v>
      </c>
      <c r="CQ201" s="5">
        <f t="shared" si="34"/>
        <v>1</v>
      </c>
      <c r="CR201" s="1">
        <v>7.5283100000000003</v>
      </c>
      <c r="CS201" s="5">
        <f t="shared" si="35"/>
        <v>0</v>
      </c>
      <c r="CT201" s="1">
        <v>729.41</v>
      </c>
      <c r="CU201" s="5">
        <f t="shared" si="36"/>
        <v>1</v>
      </c>
      <c r="CV201" s="1">
        <v>0</v>
      </c>
      <c r="CW201" s="5">
        <f t="shared" si="37"/>
        <v>0</v>
      </c>
      <c r="CX201" s="1">
        <v>9.0141340000000003</v>
      </c>
      <c r="CY201" s="5">
        <f t="shared" si="38"/>
        <v>0</v>
      </c>
      <c r="CZ201" s="1">
        <v>523.54</v>
      </c>
      <c r="DA201" s="5">
        <f t="shared" si="39"/>
        <v>1</v>
      </c>
      <c r="DB201" s="1">
        <v>4.8349900000000003</v>
      </c>
      <c r="DC201" s="5">
        <f t="shared" si="40"/>
        <v>0</v>
      </c>
      <c r="DD201" s="1">
        <v>3.7722579999999999</v>
      </c>
      <c r="DE201" s="5">
        <f t="shared" si="41"/>
        <v>1</v>
      </c>
      <c r="DF201" s="1">
        <v>638.9</v>
      </c>
      <c r="DG201" s="5">
        <f t="shared" si="42"/>
        <v>0</v>
      </c>
      <c r="DH201" s="1">
        <v>1.5900780000000001</v>
      </c>
      <c r="DI201" s="1">
        <f t="shared" si="43"/>
        <v>1</v>
      </c>
      <c r="DJ201" s="1">
        <v>7.2542859999999996</v>
      </c>
      <c r="DK201" s="1">
        <f t="shared" si="44"/>
        <v>0</v>
      </c>
      <c r="DL201" s="1">
        <v>8.6238240000000008</v>
      </c>
      <c r="DM201" s="1">
        <f t="shared" si="45"/>
        <v>0</v>
      </c>
      <c r="DN201" s="1">
        <v>121.55834400000001</v>
      </c>
      <c r="DO201" s="1">
        <f t="shared" si="46"/>
        <v>0</v>
      </c>
      <c r="DP201" s="1">
        <v>88.072068000000002</v>
      </c>
      <c r="DQ201" s="1">
        <f t="shared" si="47"/>
        <v>1</v>
      </c>
      <c r="DR201" s="1">
        <v>8.9</v>
      </c>
      <c r="DS201" s="1">
        <f t="shared" si="48"/>
        <v>0</v>
      </c>
      <c r="DT201" s="1">
        <v>5.13</v>
      </c>
      <c r="DU201" s="1">
        <f t="shared" si="49"/>
        <v>0</v>
      </c>
      <c r="DV201" s="1">
        <v>13431.76</v>
      </c>
      <c r="DW201" s="5">
        <f t="shared" si="50"/>
        <v>1</v>
      </c>
      <c r="DX201" s="1">
        <v>0</v>
      </c>
      <c r="DY201" s="5">
        <f t="shared" si="51"/>
        <v>0</v>
      </c>
      <c r="DZ201" s="1">
        <v>897.24</v>
      </c>
      <c r="EA201" s="5">
        <f t="shared" si="52"/>
        <v>1</v>
      </c>
      <c r="EB201" s="1">
        <v>6.169028</v>
      </c>
      <c r="EC201" s="5">
        <f t="shared" si="53"/>
        <v>0</v>
      </c>
      <c r="ED201" s="1">
        <v>836.14</v>
      </c>
      <c r="EE201" s="5">
        <f t="shared" si="54"/>
        <v>1</v>
      </c>
      <c r="EF201" s="1">
        <v>40.164000999999999</v>
      </c>
      <c r="EG201" s="5">
        <f t="shared" si="55"/>
        <v>1</v>
      </c>
      <c r="EH201" s="1">
        <v>8.5011469999999996</v>
      </c>
      <c r="EI201" s="5">
        <f t="shared" si="56"/>
        <v>0</v>
      </c>
      <c r="EJ201" s="1">
        <v>619.51</v>
      </c>
      <c r="EK201" s="5">
        <f t="shared" si="57"/>
        <v>1</v>
      </c>
      <c r="EL201" s="1">
        <v>5.530233</v>
      </c>
      <c r="EM201" s="5">
        <f t="shared" si="58"/>
        <v>0</v>
      </c>
      <c r="EN201" s="1">
        <v>2.753142</v>
      </c>
      <c r="EO201" s="5">
        <f t="shared" si="59"/>
        <v>1</v>
      </c>
      <c r="EP201" s="1">
        <v>777.4</v>
      </c>
      <c r="EQ201" s="5">
        <f t="shared" si="60"/>
        <v>0</v>
      </c>
      <c r="ER201" s="1">
        <v>1.5081279999999999</v>
      </c>
      <c r="ES201" s="1">
        <f t="shared" si="61"/>
        <v>1</v>
      </c>
      <c r="ET201" s="1">
        <v>9.8080230000000004</v>
      </c>
      <c r="EU201" s="1">
        <f t="shared" si="62"/>
        <v>0</v>
      </c>
      <c r="EV201" s="1">
        <v>11.346189000000001</v>
      </c>
      <c r="EW201" s="1">
        <f t="shared" si="63"/>
        <v>0</v>
      </c>
      <c r="EX201" s="1">
        <v>79.261645000000001</v>
      </c>
      <c r="EY201" s="5">
        <f t="shared" si="125"/>
        <v>1</v>
      </c>
      <c r="EZ201" s="1">
        <v>127.394261</v>
      </c>
      <c r="FA201" s="5">
        <f t="shared" si="126"/>
        <v>0</v>
      </c>
      <c r="FB201" s="1">
        <v>7</v>
      </c>
      <c r="FC201" s="5">
        <f t="shared" si="127"/>
        <v>0</v>
      </c>
      <c r="FD201" s="1">
        <v>6.7</v>
      </c>
      <c r="FE201" s="5">
        <f t="shared" si="67"/>
        <v>0</v>
      </c>
      <c r="FF201" s="1">
        <v>14226.21</v>
      </c>
      <c r="FG201" s="5">
        <f t="shared" si="68"/>
        <v>1</v>
      </c>
      <c r="FH201" s="1">
        <v>0</v>
      </c>
      <c r="FI201" s="5">
        <f t="shared" si="69"/>
        <v>0</v>
      </c>
      <c r="FJ201" s="1">
        <v>1178.32</v>
      </c>
      <c r="FK201" s="5">
        <f t="shared" si="70"/>
        <v>1</v>
      </c>
      <c r="FL201" s="1">
        <v>7.9589270000000001</v>
      </c>
      <c r="FM201" s="5">
        <f t="shared" si="71"/>
        <v>0</v>
      </c>
      <c r="FN201" s="1">
        <v>1151.0899999999999</v>
      </c>
      <c r="FO201" s="5">
        <f t="shared" si="72"/>
        <v>1</v>
      </c>
      <c r="FP201" s="1">
        <v>0</v>
      </c>
      <c r="FQ201" s="5">
        <f t="shared" si="73"/>
        <v>0</v>
      </c>
      <c r="FR201" s="1">
        <v>10.839835000000001</v>
      </c>
      <c r="FS201" s="5">
        <f t="shared" si="74"/>
        <v>0</v>
      </c>
      <c r="FT201" s="1">
        <v>885.75</v>
      </c>
      <c r="FU201" s="5">
        <f t="shared" si="75"/>
        <v>1</v>
      </c>
      <c r="FV201" s="1">
        <v>7.5446869999999997</v>
      </c>
      <c r="FW201" s="5">
        <f t="shared" si="76"/>
        <v>0</v>
      </c>
      <c r="FX201" s="1">
        <v>2.5573109999999999</v>
      </c>
      <c r="FY201" s="5">
        <f t="shared" si="77"/>
        <v>1</v>
      </c>
      <c r="FZ201" s="1">
        <v>708.85</v>
      </c>
      <c r="GA201" s="5">
        <f t="shared" si="78"/>
        <v>0</v>
      </c>
      <c r="GB201" s="1">
        <v>1.619956</v>
      </c>
      <c r="GC201" s="5">
        <f t="shared" si="79"/>
        <v>1</v>
      </c>
      <c r="GD201" s="1">
        <v>10.834847999999999</v>
      </c>
      <c r="GE201" s="5">
        <f t="shared" si="80"/>
        <v>0</v>
      </c>
      <c r="GF201" s="1">
        <v>12.559369</v>
      </c>
      <c r="GG201" s="5">
        <f t="shared" si="81"/>
        <v>0</v>
      </c>
      <c r="GH201" s="1">
        <v>65.423160999999993</v>
      </c>
      <c r="GI201" s="5">
        <f t="shared" si="82"/>
        <v>1</v>
      </c>
      <c r="GJ201" s="1">
        <v>143.97849600000001</v>
      </c>
      <c r="GK201" s="5">
        <f t="shared" si="83"/>
        <v>0</v>
      </c>
      <c r="GL201" s="1">
        <v>6.5</v>
      </c>
      <c r="GM201" s="5">
        <f t="shared" si="84"/>
        <v>0</v>
      </c>
      <c r="GN201" s="1">
        <v>5.65</v>
      </c>
      <c r="GO201" s="5">
        <f t="shared" si="85"/>
        <v>0</v>
      </c>
      <c r="GP201" s="1">
        <v>16467.39</v>
      </c>
      <c r="GQ201" s="5">
        <f t="shared" si="86"/>
        <v>1</v>
      </c>
      <c r="GR201" s="1">
        <v>1.0278000000000001E-2</v>
      </c>
      <c r="GS201" s="5">
        <f t="shared" si="87"/>
        <v>0</v>
      </c>
      <c r="GT201" s="1">
        <v>1379.68</v>
      </c>
      <c r="GU201" s="5">
        <f t="shared" si="88"/>
        <v>1</v>
      </c>
      <c r="GV201" s="1">
        <v>8.0138739999999995</v>
      </c>
      <c r="GW201" s="5">
        <f t="shared" si="89"/>
        <v>0</v>
      </c>
      <c r="GX201" s="1">
        <v>1487.63</v>
      </c>
      <c r="GY201" s="5">
        <f t="shared" si="90"/>
        <v>1</v>
      </c>
      <c r="GZ201" s="1">
        <v>51.201414</v>
      </c>
      <c r="HA201" s="5">
        <f t="shared" si="91"/>
        <v>1</v>
      </c>
      <c r="HB201" s="1">
        <v>12.132218999999999</v>
      </c>
      <c r="HC201" s="5">
        <f t="shared" si="92"/>
        <v>0</v>
      </c>
      <c r="HD201" s="1">
        <v>1119.93</v>
      </c>
      <c r="HE201" s="5">
        <f t="shared" si="93"/>
        <v>1</v>
      </c>
      <c r="HF201" s="1">
        <v>8.3713370000000005</v>
      </c>
      <c r="HG201" s="5">
        <f t="shared" si="94"/>
        <v>0</v>
      </c>
      <c r="HH201" s="1">
        <v>2.4625159999999999</v>
      </c>
      <c r="HI201" s="5">
        <f t="shared" si="95"/>
        <v>1</v>
      </c>
      <c r="HJ201" s="1">
        <v>1096.2</v>
      </c>
      <c r="HK201" s="5">
        <f t="shared" si="96"/>
        <v>0</v>
      </c>
      <c r="HL201" s="1">
        <v>0.472022</v>
      </c>
      <c r="HM201" s="5">
        <f t="shared" si="97"/>
        <v>1</v>
      </c>
      <c r="HN201" s="1">
        <v>11.794279</v>
      </c>
      <c r="HO201" s="5">
        <f t="shared" si="98"/>
        <v>0</v>
      </c>
      <c r="HP201" s="1">
        <v>14.005261000000001</v>
      </c>
      <c r="HQ201" s="5">
        <f t="shared" si="99"/>
        <v>0</v>
      </c>
      <c r="HR201" s="1">
        <v>92.943364000000003</v>
      </c>
      <c r="HS201" s="5">
        <f t="shared" si="100"/>
        <v>1</v>
      </c>
      <c r="HT201" s="1">
        <v>140.64420999999999</v>
      </c>
      <c r="HU201" s="5">
        <f t="shared" si="101"/>
        <v>0</v>
      </c>
      <c r="HV201" s="1">
        <v>6.8</v>
      </c>
      <c r="HW201" s="5">
        <f t="shared" si="102"/>
        <v>0</v>
      </c>
      <c r="HX201" s="1">
        <v>5.22</v>
      </c>
      <c r="HY201" s="5">
        <f t="shared" si="103"/>
        <v>0</v>
      </c>
      <c r="HZ201" s="1">
        <v>18386.689999999999</v>
      </c>
      <c r="IA201" s="5">
        <f t="shared" si="104"/>
        <v>1</v>
      </c>
      <c r="IB201" s="1">
        <v>0.106146</v>
      </c>
      <c r="IC201" s="5">
        <f t="shared" si="105"/>
        <v>1</v>
      </c>
      <c r="ID201" s="1">
        <v>1567.2</v>
      </c>
      <c r="IE201" s="5">
        <f t="shared" si="106"/>
        <v>1</v>
      </c>
      <c r="IF201" s="1">
        <v>8.3714279999999999</v>
      </c>
      <c r="IG201" s="5">
        <f t="shared" si="107"/>
        <v>0</v>
      </c>
      <c r="IH201" s="1">
        <v>1352.06</v>
      </c>
      <c r="II201" s="5">
        <f t="shared" si="108"/>
        <v>1</v>
      </c>
      <c r="IJ201" s="1">
        <v>82.486896000000002</v>
      </c>
      <c r="IK201" s="5">
        <f t="shared" si="109"/>
        <v>1</v>
      </c>
      <c r="IL201" s="1">
        <v>9.5963779999999996</v>
      </c>
      <c r="IM201" s="5">
        <f t="shared" si="110"/>
        <v>0</v>
      </c>
      <c r="IN201" s="1">
        <v>980.58</v>
      </c>
      <c r="IO201" s="5">
        <f t="shared" si="111"/>
        <v>1</v>
      </c>
      <c r="IP201" s="1">
        <v>7.2065760000000001</v>
      </c>
      <c r="IQ201" s="5">
        <f t="shared" si="112"/>
        <v>0</v>
      </c>
      <c r="IR201" s="1">
        <v>0.83129799999999998</v>
      </c>
      <c r="IS201" s="5">
        <f t="shared" si="113"/>
        <v>0</v>
      </c>
    </row>
    <row r="202" spans="1:253" x14ac:dyDescent="0.3">
      <c r="A202" s="1" t="s">
        <v>223</v>
      </c>
      <c r="B202" s="1">
        <v>985.35</v>
      </c>
      <c r="D202" s="1">
        <v>-2.1742370000000002</v>
      </c>
      <c r="E202" s="5">
        <f t="shared" si="0"/>
        <v>0</v>
      </c>
      <c r="F202" s="1">
        <v>34.239272999999997</v>
      </c>
      <c r="G202" s="1">
        <f t="shared" si="1"/>
        <v>1</v>
      </c>
      <c r="H202" s="1">
        <v>38.420628999999998</v>
      </c>
      <c r="I202" s="1">
        <f t="shared" si="114"/>
        <v>1</v>
      </c>
      <c r="J202" s="1">
        <v>28.778357</v>
      </c>
      <c r="K202" s="1">
        <f t="shared" si="115"/>
        <v>0</v>
      </c>
      <c r="L202" s="1">
        <v>116.80340099999999</v>
      </c>
      <c r="M202" s="1">
        <f t="shared" si="116"/>
        <v>0</v>
      </c>
      <c r="N202" s="1">
        <v>6.5</v>
      </c>
      <c r="O202" s="1">
        <f t="shared" si="117"/>
        <v>0</v>
      </c>
      <c r="P202" s="1">
        <v>3.94</v>
      </c>
      <c r="Q202" s="1">
        <f t="shared" si="118"/>
        <v>0</v>
      </c>
      <c r="R202" s="1">
        <v>944.89269999999999</v>
      </c>
      <c r="S202" s="5">
        <f t="shared" si="2"/>
        <v>0</v>
      </c>
      <c r="T202" s="1">
        <v>0</v>
      </c>
      <c r="U202" s="5">
        <f t="shared" si="3"/>
        <v>0</v>
      </c>
      <c r="V202" s="1">
        <v>363.90660000000003</v>
      </c>
      <c r="W202" s="5">
        <f t="shared" si="4"/>
        <v>0</v>
      </c>
      <c r="X202" s="1">
        <v>37.042299999999997</v>
      </c>
      <c r="Y202" s="5">
        <f t="shared" si="5"/>
        <v>1</v>
      </c>
      <c r="Z202" s="1">
        <v>363.90660000000003</v>
      </c>
      <c r="AA202" s="5">
        <f t="shared" si="6"/>
        <v>0</v>
      </c>
      <c r="AB202" s="1">
        <v>0</v>
      </c>
      <c r="AC202" s="5">
        <f t="shared" si="7"/>
        <v>0</v>
      </c>
      <c r="AD202" s="1">
        <v>16.791226000000002</v>
      </c>
      <c r="AE202" s="5">
        <f t="shared" si="8"/>
        <v>1</v>
      </c>
      <c r="AF202" s="1">
        <v>240.03790000000001</v>
      </c>
      <c r="AG202" s="5">
        <f t="shared" si="9"/>
        <v>0</v>
      </c>
      <c r="AH202" s="1">
        <v>32.509985</v>
      </c>
      <c r="AI202" s="5">
        <f t="shared" si="10"/>
        <v>1</v>
      </c>
      <c r="AJ202" s="1">
        <v>4.289345</v>
      </c>
      <c r="AK202" s="5">
        <f t="shared" si="11"/>
        <v>1</v>
      </c>
      <c r="AL202" s="1">
        <v>963.1</v>
      </c>
      <c r="AM202" s="1">
        <f t="shared" si="12"/>
        <v>1</v>
      </c>
      <c r="AN202" s="1">
        <v>0.47467500000000001</v>
      </c>
      <c r="AO202" s="1">
        <f t="shared" si="119"/>
        <v>0</v>
      </c>
      <c r="AP202" s="1">
        <v>46.404387</v>
      </c>
      <c r="AQ202" s="1">
        <f t="shared" si="120"/>
        <v>1</v>
      </c>
      <c r="AR202" s="1">
        <v>50.343276000000003</v>
      </c>
      <c r="AS202" s="1">
        <f t="shared" si="121"/>
        <v>1</v>
      </c>
      <c r="AT202" s="1">
        <v>20.754503</v>
      </c>
      <c r="AU202" s="1">
        <f t="shared" si="122"/>
        <v>0</v>
      </c>
      <c r="AV202" s="1">
        <v>142.67353800000001</v>
      </c>
      <c r="AW202" s="1">
        <f t="shared" si="123"/>
        <v>1</v>
      </c>
      <c r="AX202" s="1">
        <v>4</v>
      </c>
      <c r="AY202" s="1">
        <f t="shared" si="13"/>
        <v>0</v>
      </c>
      <c r="AZ202" s="1">
        <v>3.73</v>
      </c>
      <c r="BA202" s="1">
        <f t="shared" si="14"/>
        <v>0</v>
      </c>
      <c r="BB202" s="1">
        <v>1143.3887999999999</v>
      </c>
      <c r="BC202" s="5">
        <f t="shared" si="15"/>
        <v>0</v>
      </c>
      <c r="BD202" s="1">
        <v>0</v>
      </c>
      <c r="BE202" s="5">
        <f t="shared" si="16"/>
        <v>0</v>
      </c>
      <c r="BF202" s="1">
        <v>433.39870000000002</v>
      </c>
      <c r="BG202" s="5">
        <f t="shared" si="17"/>
        <v>0</v>
      </c>
      <c r="BH202" s="1">
        <v>34.497436999999998</v>
      </c>
      <c r="BI202" s="5">
        <f t="shared" si="18"/>
        <v>1</v>
      </c>
      <c r="BJ202" s="1">
        <v>433.39870000000002</v>
      </c>
      <c r="BK202" s="5">
        <f t="shared" si="19"/>
        <v>0</v>
      </c>
      <c r="BL202" s="1">
        <v>28.480744000000001</v>
      </c>
      <c r="BM202" s="5">
        <f t="shared" si="20"/>
        <v>1</v>
      </c>
      <c r="BN202" s="1">
        <v>17.676791999999999</v>
      </c>
      <c r="BO202" s="5">
        <f t="shared" si="21"/>
        <v>1</v>
      </c>
      <c r="BP202" s="1">
        <v>289.96890000000002</v>
      </c>
      <c r="BQ202" s="5">
        <f t="shared" si="22"/>
        <v>0</v>
      </c>
      <c r="BR202" s="1">
        <v>30.757684000000001</v>
      </c>
      <c r="BS202" s="5">
        <f t="shared" si="23"/>
        <v>1</v>
      </c>
      <c r="BT202" s="1">
        <v>5.4091760000000004</v>
      </c>
      <c r="BU202" s="5">
        <f t="shared" si="24"/>
        <v>1</v>
      </c>
      <c r="BV202" s="1">
        <v>629.1</v>
      </c>
      <c r="BW202" s="5">
        <f t="shared" si="25"/>
        <v>1</v>
      </c>
      <c r="BX202" s="1">
        <v>4.3024120000000003</v>
      </c>
      <c r="BY202" s="1">
        <f t="shared" si="124"/>
        <v>1</v>
      </c>
      <c r="BZ202" s="1">
        <v>41.118277999999997</v>
      </c>
      <c r="CA202" s="1">
        <f t="shared" si="26"/>
        <v>1</v>
      </c>
      <c r="CB202" s="1">
        <v>48.090417000000002</v>
      </c>
      <c r="CC202" s="1">
        <f t="shared" si="27"/>
        <v>1</v>
      </c>
      <c r="CD202" s="1">
        <v>175.030878</v>
      </c>
      <c r="CE202" s="1">
        <f t="shared" si="28"/>
        <v>1</v>
      </c>
      <c r="CF202" s="1">
        <v>15.299765000000001</v>
      </c>
      <c r="CG202" s="1">
        <f t="shared" si="29"/>
        <v>0</v>
      </c>
      <c r="CH202" s="1">
        <v>-7.3</v>
      </c>
      <c r="CI202" s="1">
        <f t="shared" si="30"/>
        <v>0</v>
      </c>
      <c r="CJ202" s="1">
        <v>6.62</v>
      </c>
      <c r="CK202" s="1">
        <f t="shared" si="31"/>
        <v>0</v>
      </c>
      <c r="CL202" s="1">
        <v>1388.9813999999999</v>
      </c>
      <c r="CM202" s="5">
        <f t="shared" si="32"/>
        <v>0</v>
      </c>
      <c r="CN202" s="1">
        <v>5.3456999999999998E-2</v>
      </c>
      <c r="CO202" s="5">
        <f t="shared" si="33"/>
        <v>0</v>
      </c>
      <c r="CP202" s="1">
        <v>352.44040000000001</v>
      </c>
      <c r="CQ202" s="5">
        <f t="shared" si="34"/>
        <v>0</v>
      </c>
      <c r="CR202" s="1">
        <v>24.494781</v>
      </c>
      <c r="CS202" s="5">
        <f t="shared" si="35"/>
        <v>1</v>
      </c>
      <c r="CT202" s="1">
        <v>352.44040000000001</v>
      </c>
      <c r="CU202" s="5">
        <f t="shared" si="36"/>
        <v>0</v>
      </c>
      <c r="CV202" s="1">
        <v>39.576205000000002</v>
      </c>
      <c r="CW202" s="5">
        <f t="shared" si="37"/>
        <v>1</v>
      </c>
      <c r="CX202" s="1">
        <v>15.351210999999999</v>
      </c>
      <c r="CY202" s="5">
        <f t="shared" si="38"/>
        <v>1</v>
      </c>
      <c r="CZ202" s="1">
        <v>256.1001</v>
      </c>
      <c r="DA202" s="5">
        <f t="shared" si="39"/>
        <v>0</v>
      </c>
      <c r="DB202" s="1">
        <v>23.494661000000001</v>
      </c>
      <c r="DC202" s="5">
        <f t="shared" si="40"/>
        <v>1</v>
      </c>
      <c r="DD202" s="1">
        <v>5.5756889999999997</v>
      </c>
      <c r="DE202" s="5">
        <f t="shared" si="41"/>
        <v>1</v>
      </c>
      <c r="DF202" s="1">
        <v>2692.9</v>
      </c>
      <c r="DG202" s="5">
        <f t="shared" si="42"/>
        <v>1</v>
      </c>
      <c r="DH202" s="1">
        <v>0.15993499999999999</v>
      </c>
      <c r="DI202" s="1">
        <f t="shared" si="43"/>
        <v>0</v>
      </c>
      <c r="DJ202" s="1">
        <v>59.112242000000002</v>
      </c>
      <c r="DK202" s="1">
        <f t="shared" si="44"/>
        <v>1</v>
      </c>
      <c r="DL202" s="1">
        <v>66.238533000000004</v>
      </c>
      <c r="DM202" s="1">
        <f t="shared" si="45"/>
        <v>1</v>
      </c>
      <c r="DN202" s="1">
        <v>217.12223800000001</v>
      </c>
      <c r="DO202" s="1">
        <f t="shared" si="46"/>
        <v>1</v>
      </c>
      <c r="DP202" s="1">
        <v>45.555706999999998</v>
      </c>
      <c r="DQ202" s="1">
        <f t="shared" si="47"/>
        <v>1</v>
      </c>
      <c r="DR202" s="1">
        <v>8.9</v>
      </c>
      <c r="DS202" s="1">
        <f t="shared" si="48"/>
        <v>0</v>
      </c>
      <c r="DT202" s="1">
        <v>5.13</v>
      </c>
      <c r="DU202" s="1">
        <f t="shared" si="49"/>
        <v>0</v>
      </c>
      <c r="DV202" s="1">
        <v>1716.6926000000001</v>
      </c>
      <c r="DW202" s="5">
        <f t="shared" si="50"/>
        <v>0</v>
      </c>
      <c r="DX202" s="1">
        <v>5.4142000000000003E-2</v>
      </c>
      <c r="DY202" s="5">
        <f t="shared" si="51"/>
        <v>0</v>
      </c>
      <c r="DZ202" s="1">
        <v>511.86669999999998</v>
      </c>
      <c r="EA202" s="5">
        <f t="shared" si="52"/>
        <v>0</v>
      </c>
      <c r="EB202" s="1">
        <v>28.606577000000001</v>
      </c>
      <c r="EC202" s="5">
        <f t="shared" si="53"/>
        <v>1</v>
      </c>
      <c r="ED202" s="1">
        <v>511.86669999999998</v>
      </c>
      <c r="EE202" s="5">
        <f t="shared" si="54"/>
        <v>0</v>
      </c>
      <c r="EF202" s="1">
        <v>27.913606999999999</v>
      </c>
      <c r="EG202" s="5">
        <f t="shared" si="55"/>
        <v>1</v>
      </c>
      <c r="EH202" s="1">
        <v>19.728656000000001</v>
      </c>
      <c r="EI202" s="5">
        <f t="shared" si="56"/>
        <v>1</v>
      </c>
      <c r="EJ202" s="1">
        <v>368.12189999999998</v>
      </c>
      <c r="EK202" s="5">
        <f t="shared" si="57"/>
        <v>0</v>
      </c>
      <c r="EL202" s="1">
        <v>27.224498000000001</v>
      </c>
      <c r="EM202" s="5">
        <f t="shared" si="58"/>
        <v>1</v>
      </c>
      <c r="EN202" s="1">
        <v>5.3138430000000003</v>
      </c>
      <c r="EO202" s="5">
        <f t="shared" si="59"/>
        <v>1</v>
      </c>
      <c r="EP202" s="1">
        <v>8840.15</v>
      </c>
      <c r="EQ202" s="5">
        <f t="shared" si="60"/>
        <v>1</v>
      </c>
      <c r="ER202" s="1">
        <v>-1.7411749999999999</v>
      </c>
      <c r="ES202" s="1">
        <f t="shared" si="61"/>
        <v>0</v>
      </c>
      <c r="ET202" s="1">
        <v>89.184610000000006</v>
      </c>
      <c r="EU202" s="1">
        <f t="shared" si="62"/>
        <v>1</v>
      </c>
      <c r="EV202" s="1">
        <v>98.069190000000006</v>
      </c>
      <c r="EW202" s="1">
        <f t="shared" si="63"/>
        <v>1</v>
      </c>
      <c r="EX202" s="1">
        <v>99.121922999999995</v>
      </c>
      <c r="EY202" s="5">
        <f t="shared" si="125"/>
        <v>1</v>
      </c>
      <c r="EZ202" s="1">
        <v>257.06350600000002</v>
      </c>
      <c r="FA202" s="5">
        <f t="shared" si="126"/>
        <v>1</v>
      </c>
      <c r="FB202" s="1">
        <v>7</v>
      </c>
      <c r="FC202" s="5">
        <f t="shared" si="127"/>
        <v>0</v>
      </c>
      <c r="FD202" s="1">
        <v>6.7</v>
      </c>
      <c r="FE202" s="5">
        <f t="shared" si="67"/>
        <v>0</v>
      </c>
      <c r="FF202" s="1">
        <v>2169.1732999999999</v>
      </c>
      <c r="FG202" s="5">
        <f t="shared" si="68"/>
        <v>0</v>
      </c>
      <c r="FH202" s="1">
        <v>8.6515999999999996E-2</v>
      </c>
      <c r="FI202" s="5">
        <f t="shared" si="69"/>
        <v>1</v>
      </c>
      <c r="FJ202" s="1">
        <v>745.48900000000003</v>
      </c>
      <c r="FK202" s="5">
        <f t="shared" si="70"/>
        <v>0</v>
      </c>
      <c r="FL202" s="1">
        <v>34.736696000000002</v>
      </c>
      <c r="FM202" s="5">
        <f t="shared" si="71"/>
        <v>1</v>
      </c>
      <c r="FN202" s="1">
        <v>745.48900000000003</v>
      </c>
      <c r="FO202" s="5">
        <f t="shared" si="72"/>
        <v>0</v>
      </c>
      <c r="FP202" s="1">
        <v>54.382826999999999</v>
      </c>
      <c r="FQ202" s="5">
        <f t="shared" si="73"/>
        <v>1</v>
      </c>
      <c r="FR202" s="1">
        <v>21.852841999999999</v>
      </c>
      <c r="FS202" s="5">
        <f t="shared" si="74"/>
        <v>1</v>
      </c>
      <c r="FT202" s="1">
        <v>549.67150000000004</v>
      </c>
      <c r="FU202" s="5">
        <f t="shared" si="75"/>
        <v>0</v>
      </c>
      <c r="FV202" s="1">
        <v>34.335093000000001</v>
      </c>
      <c r="FW202" s="5">
        <f t="shared" si="76"/>
        <v>1</v>
      </c>
      <c r="FX202" s="1">
        <v>4.1336120000000003</v>
      </c>
      <c r="FY202" s="5">
        <f t="shared" si="77"/>
        <v>1</v>
      </c>
      <c r="FZ202" s="1">
        <v>5959.1</v>
      </c>
      <c r="GA202" s="5">
        <f t="shared" si="78"/>
        <v>1</v>
      </c>
      <c r="GB202" s="1">
        <v>5.1207999999999997E-2</v>
      </c>
      <c r="GC202" s="5">
        <f t="shared" si="79"/>
        <v>0</v>
      </c>
      <c r="GD202" s="1">
        <v>121.10197700000001</v>
      </c>
      <c r="GE202" s="5">
        <f t="shared" si="80"/>
        <v>1</v>
      </c>
      <c r="GF202" s="1">
        <v>134.17112499999999</v>
      </c>
      <c r="GG202" s="5">
        <f t="shared" si="81"/>
        <v>1</v>
      </c>
      <c r="GH202" s="1">
        <v>49.207289000000003</v>
      </c>
      <c r="GI202" s="5">
        <f t="shared" si="82"/>
        <v>1</v>
      </c>
      <c r="GJ202" s="1">
        <v>334.91959400000002</v>
      </c>
      <c r="GK202" s="5">
        <f t="shared" si="83"/>
        <v>1</v>
      </c>
      <c r="GL202" s="1">
        <v>6.5</v>
      </c>
      <c r="GM202" s="5">
        <f t="shared" si="84"/>
        <v>0</v>
      </c>
      <c r="GN202" s="1">
        <v>5.65</v>
      </c>
      <c r="GO202" s="5">
        <f t="shared" si="85"/>
        <v>0</v>
      </c>
      <c r="GP202" s="1">
        <v>2763.5025999999998</v>
      </c>
      <c r="GQ202" s="5">
        <f t="shared" si="86"/>
        <v>0</v>
      </c>
      <c r="GR202" s="1">
        <v>8.7385000000000004E-2</v>
      </c>
      <c r="GS202" s="5">
        <f t="shared" si="87"/>
        <v>1</v>
      </c>
      <c r="GT202" s="1">
        <v>937.50030000000004</v>
      </c>
      <c r="GU202" s="5">
        <f t="shared" si="88"/>
        <v>1</v>
      </c>
      <c r="GV202" s="1">
        <v>37.689573000000003</v>
      </c>
      <c r="GW202" s="5">
        <f t="shared" si="89"/>
        <v>1</v>
      </c>
      <c r="GX202" s="1">
        <v>937.50030000000004</v>
      </c>
      <c r="GY202" s="5">
        <f t="shared" si="90"/>
        <v>1</v>
      </c>
      <c r="GZ202" s="1">
        <v>35.047310000000003</v>
      </c>
      <c r="HA202" s="5">
        <f t="shared" si="91"/>
        <v>1</v>
      </c>
      <c r="HB202" s="1">
        <v>23.463898</v>
      </c>
      <c r="HC202" s="5">
        <f t="shared" si="92"/>
        <v>1</v>
      </c>
      <c r="HD202" s="1">
        <v>755.19320000000005</v>
      </c>
      <c r="HE202" s="5">
        <f t="shared" si="93"/>
        <v>1</v>
      </c>
      <c r="HF202" s="1">
        <v>36.206975999999997</v>
      </c>
      <c r="HG202" s="5">
        <f t="shared" si="94"/>
        <v>1</v>
      </c>
      <c r="HH202" s="1">
        <v>4.8343179999999997</v>
      </c>
      <c r="HI202" s="5">
        <f t="shared" si="95"/>
        <v>1</v>
      </c>
      <c r="HJ202" s="1">
        <v>7785.15</v>
      </c>
      <c r="HK202" s="5">
        <f t="shared" si="96"/>
        <v>1</v>
      </c>
      <c r="HL202" s="1">
        <v>1.4378219999999999</v>
      </c>
      <c r="HM202" s="5">
        <f t="shared" si="97"/>
        <v>1</v>
      </c>
      <c r="HN202" s="1">
        <v>127.785082</v>
      </c>
      <c r="HO202" s="5">
        <f t="shared" si="98"/>
        <v>1</v>
      </c>
      <c r="HP202" s="1">
        <v>142.71046999999999</v>
      </c>
      <c r="HQ202" s="5">
        <f t="shared" si="99"/>
        <v>1</v>
      </c>
      <c r="HR202" s="1">
        <v>60.923777999999999</v>
      </c>
      <c r="HS202" s="5">
        <f t="shared" si="100"/>
        <v>1</v>
      </c>
      <c r="HT202" s="1">
        <v>369.91035499999998</v>
      </c>
      <c r="HU202" s="5">
        <f t="shared" si="101"/>
        <v>1</v>
      </c>
      <c r="HV202" s="1">
        <v>6.8</v>
      </c>
      <c r="HW202" s="5">
        <f t="shared" si="102"/>
        <v>0</v>
      </c>
      <c r="HX202" s="1">
        <v>5.22</v>
      </c>
      <c r="HY202" s="5">
        <f t="shared" si="103"/>
        <v>0</v>
      </c>
      <c r="HZ202" s="1">
        <v>3186.9816000000001</v>
      </c>
      <c r="IA202" s="5">
        <f t="shared" si="104"/>
        <v>0</v>
      </c>
      <c r="IB202" s="1">
        <v>8.9389999999999997E-2</v>
      </c>
      <c r="IC202" s="5">
        <f t="shared" si="105"/>
        <v>1</v>
      </c>
      <c r="ID202" s="1">
        <v>1048.6759999999999</v>
      </c>
      <c r="IE202" s="5">
        <f t="shared" si="106"/>
        <v>1</v>
      </c>
      <c r="IF202" s="1">
        <v>31.704298000000001</v>
      </c>
      <c r="IG202" s="5">
        <f t="shared" si="107"/>
        <v>1</v>
      </c>
      <c r="IH202" s="1">
        <v>1048.6759999999999</v>
      </c>
      <c r="II202" s="5">
        <f t="shared" si="108"/>
        <v>0</v>
      </c>
      <c r="IJ202" s="1">
        <v>47.636600000000001</v>
      </c>
      <c r="IK202" s="5">
        <f t="shared" si="109"/>
        <v>1</v>
      </c>
      <c r="IL202" s="1">
        <v>21.562788999999999</v>
      </c>
      <c r="IM202" s="5">
        <f t="shared" si="110"/>
        <v>1</v>
      </c>
      <c r="IN202" s="1">
        <v>792.23789999999997</v>
      </c>
      <c r="IO202" s="5">
        <f t="shared" si="111"/>
        <v>0</v>
      </c>
      <c r="IP202" s="1">
        <v>31.617979999999999</v>
      </c>
      <c r="IQ202" s="5">
        <f t="shared" si="112"/>
        <v>1</v>
      </c>
      <c r="IR202" s="1">
        <v>5.6885260000000004</v>
      </c>
      <c r="IS202" s="5">
        <f t="shared" si="113"/>
        <v>1</v>
      </c>
    </row>
    <row r="203" spans="1:253" x14ac:dyDescent="0.3">
      <c r="A203" s="1" t="s">
        <v>224</v>
      </c>
      <c r="B203" s="1">
        <v>571.04999999999995</v>
      </c>
      <c r="D203" s="1">
        <v>-3.2118639999999998</v>
      </c>
      <c r="E203" s="5">
        <f t="shared" si="0"/>
        <v>0</v>
      </c>
      <c r="F203" s="1">
        <v>37.216740000000001</v>
      </c>
      <c r="G203" s="1">
        <f t="shared" si="1"/>
        <v>1</v>
      </c>
      <c r="H203" s="1">
        <v>69.191806999999997</v>
      </c>
      <c r="I203" s="1">
        <f t="shared" si="114"/>
        <v>1</v>
      </c>
      <c r="J203" s="1">
        <v>15.343902</v>
      </c>
      <c r="K203" s="1">
        <f t="shared" si="115"/>
        <v>0</v>
      </c>
      <c r="L203" s="1">
        <v>543.88848700000005</v>
      </c>
      <c r="M203" s="1">
        <f t="shared" si="116"/>
        <v>1</v>
      </c>
      <c r="N203" s="1">
        <v>6.5</v>
      </c>
      <c r="O203" s="1">
        <f t="shared" si="117"/>
        <v>0</v>
      </c>
      <c r="P203" s="1">
        <v>3.94</v>
      </c>
      <c r="Q203" s="1">
        <f t="shared" si="118"/>
        <v>0</v>
      </c>
      <c r="R203" s="1">
        <v>125114.34</v>
      </c>
      <c r="S203" s="5">
        <f t="shared" si="2"/>
        <v>1</v>
      </c>
      <c r="T203" s="1">
        <v>0.39565600000000001</v>
      </c>
      <c r="U203" s="5">
        <f t="shared" si="3"/>
        <v>1</v>
      </c>
      <c r="V203" s="1">
        <v>10004.540000000001</v>
      </c>
      <c r="W203" s="5">
        <f t="shared" si="4"/>
        <v>1</v>
      </c>
      <c r="X203" s="1">
        <v>8.9236070000000005</v>
      </c>
      <c r="Y203" s="5">
        <f t="shared" si="5"/>
        <v>0</v>
      </c>
      <c r="Z203" s="1">
        <v>6638.25</v>
      </c>
      <c r="AA203" s="5">
        <f t="shared" si="6"/>
        <v>1</v>
      </c>
      <c r="AB203" s="1">
        <v>23.293161000000001</v>
      </c>
      <c r="AC203" s="5">
        <f t="shared" si="7"/>
        <v>1</v>
      </c>
      <c r="AD203" s="1">
        <v>6.9054599999999997</v>
      </c>
      <c r="AE203" s="5">
        <f t="shared" si="8"/>
        <v>0</v>
      </c>
      <c r="AF203" s="1">
        <v>4169.55</v>
      </c>
      <c r="AG203" s="5">
        <f t="shared" si="9"/>
        <v>1</v>
      </c>
      <c r="AH203" s="1">
        <v>6.5363879999999996</v>
      </c>
      <c r="AI203" s="5">
        <f t="shared" si="10"/>
        <v>0</v>
      </c>
      <c r="AJ203" s="1">
        <v>1.3528899999999999</v>
      </c>
      <c r="AK203" s="5">
        <f t="shared" si="11"/>
        <v>0</v>
      </c>
      <c r="AL203" s="1">
        <v>521</v>
      </c>
      <c r="AM203" s="1">
        <f t="shared" si="12"/>
        <v>0</v>
      </c>
      <c r="AN203" s="1">
        <v>2.9034170000000001</v>
      </c>
      <c r="AO203" s="1">
        <f t="shared" si="119"/>
        <v>1</v>
      </c>
      <c r="AP203" s="1">
        <v>75.466247999999993</v>
      </c>
      <c r="AQ203" s="1">
        <f t="shared" si="120"/>
        <v>1</v>
      </c>
      <c r="AR203" s="1">
        <v>106.898081</v>
      </c>
      <c r="AS203" s="1">
        <f t="shared" si="121"/>
        <v>1</v>
      </c>
      <c r="AT203" s="1">
        <v>6.9037490000000004</v>
      </c>
      <c r="AU203" s="1">
        <f t="shared" si="122"/>
        <v>0</v>
      </c>
      <c r="AV203" s="1">
        <v>568.139365</v>
      </c>
      <c r="AW203" s="1">
        <f t="shared" si="123"/>
        <v>1</v>
      </c>
      <c r="AX203" s="1">
        <v>4</v>
      </c>
      <c r="AY203" s="1">
        <f t="shared" si="13"/>
        <v>0</v>
      </c>
      <c r="AZ203" s="1">
        <v>3.73</v>
      </c>
      <c r="BA203" s="1">
        <f t="shared" si="14"/>
        <v>0</v>
      </c>
      <c r="BB203" s="1">
        <v>137498.35999999999</v>
      </c>
      <c r="BC203" s="5">
        <f t="shared" si="15"/>
        <v>1</v>
      </c>
      <c r="BD203" s="1">
        <v>0.36655300000000002</v>
      </c>
      <c r="BE203" s="5">
        <f t="shared" si="16"/>
        <v>1</v>
      </c>
      <c r="BF203" s="1">
        <v>16341.48</v>
      </c>
      <c r="BG203" s="5">
        <f t="shared" si="17"/>
        <v>1</v>
      </c>
      <c r="BH203" s="1">
        <v>11.301933999999999</v>
      </c>
      <c r="BI203" s="5">
        <f t="shared" si="18"/>
        <v>0</v>
      </c>
      <c r="BJ203" s="1">
        <v>16227.25</v>
      </c>
      <c r="BK203" s="5">
        <f t="shared" si="19"/>
        <v>1</v>
      </c>
      <c r="BL203" s="1">
        <v>10.879135</v>
      </c>
      <c r="BM203" s="5">
        <f t="shared" si="20"/>
        <v>0</v>
      </c>
      <c r="BN203" s="1">
        <v>14.425907</v>
      </c>
      <c r="BO203" s="5">
        <f t="shared" si="21"/>
        <v>1</v>
      </c>
      <c r="BP203" s="1">
        <v>10533.19</v>
      </c>
      <c r="BQ203" s="5">
        <f t="shared" si="22"/>
        <v>1</v>
      </c>
      <c r="BR203" s="1">
        <v>14.482651000000001</v>
      </c>
      <c r="BS203" s="5">
        <f t="shared" si="23"/>
        <v>0</v>
      </c>
      <c r="BT203" s="1">
        <v>0.66561700000000001</v>
      </c>
      <c r="BU203" s="5">
        <f t="shared" si="24"/>
        <v>0</v>
      </c>
      <c r="BV203" s="1">
        <v>269.60000000000002</v>
      </c>
      <c r="BW203" s="5">
        <f t="shared" si="25"/>
        <v>0</v>
      </c>
      <c r="BX203" s="1">
        <v>6.1208419999999997</v>
      </c>
      <c r="BY203" s="1">
        <f t="shared" si="124"/>
        <v>1</v>
      </c>
      <c r="BZ203" s="1">
        <v>56.015686000000002</v>
      </c>
      <c r="CA203" s="1">
        <f t="shared" si="26"/>
        <v>1</v>
      </c>
      <c r="CB203" s="1">
        <v>88.491495999999998</v>
      </c>
      <c r="CC203" s="1">
        <f t="shared" si="27"/>
        <v>1</v>
      </c>
      <c r="CD203" s="1">
        <v>619.71129299999996</v>
      </c>
      <c r="CE203" s="1">
        <f t="shared" si="28"/>
        <v>1</v>
      </c>
      <c r="CF203" s="1">
        <v>4.8129379999999999</v>
      </c>
      <c r="CG203" s="1">
        <f t="shared" si="29"/>
        <v>0</v>
      </c>
      <c r="CH203" s="1">
        <v>-7.3</v>
      </c>
      <c r="CI203" s="1">
        <f t="shared" si="30"/>
        <v>0</v>
      </c>
      <c r="CJ203" s="1">
        <v>6.62</v>
      </c>
      <c r="CK203" s="1">
        <f t="shared" si="31"/>
        <v>0</v>
      </c>
      <c r="CL203" s="1">
        <v>150392.56</v>
      </c>
      <c r="CM203" s="5">
        <f t="shared" si="32"/>
        <v>1</v>
      </c>
      <c r="CN203" s="1">
        <v>0.51067399999999996</v>
      </c>
      <c r="CO203" s="5">
        <f t="shared" si="33"/>
        <v>1</v>
      </c>
      <c r="CP203" s="1">
        <v>8314.56</v>
      </c>
      <c r="CQ203" s="5">
        <f t="shared" si="34"/>
        <v>1</v>
      </c>
      <c r="CR203" s="1">
        <v>7.8410209999999996</v>
      </c>
      <c r="CS203" s="5">
        <f t="shared" si="35"/>
        <v>0</v>
      </c>
      <c r="CT203" s="1">
        <v>6610.98</v>
      </c>
      <c r="CU203" s="5">
        <f t="shared" si="36"/>
        <v>1</v>
      </c>
      <c r="CV203" s="1">
        <v>22.089475</v>
      </c>
      <c r="CW203" s="5">
        <f t="shared" si="37"/>
        <v>0</v>
      </c>
      <c r="CX203" s="1">
        <v>11.084467</v>
      </c>
      <c r="CY203" s="5">
        <f t="shared" si="38"/>
        <v>0</v>
      </c>
      <c r="CZ203" s="1">
        <v>6743.8</v>
      </c>
      <c r="DA203" s="5">
        <f t="shared" si="39"/>
        <v>1</v>
      </c>
      <c r="DB203" s="1">
        <v>8.7766330000000004</v>
      </c>
      <c r="DC203" s="5">
        <f t="shared" si="40"/>
        <v>0</v>
      </c>
      <c r="DD203" s="1">
        <v>0.64814899999999998</v>
      </c>
      <c r="DE203" s="5">
        <f t="shared" si="41"/>
        <v>0</v>
      </c>
      <c r="DF203" s="1">
        <v>811.85</v>
      </c>
      <c r="DG203" s="5">
        <f t="shared" si="42"/>
        <v>0</v>
      </c>
      <c r="DH203" s="1">
        <v>1.48125</v>
      </c>
      <c r="DI203" s="1">
        <f t="shared" si="43"/>
        <v>1</v>
      </c>
      <c r="DJ203" s="1">
        <v>130.595112</v>
      </c>
      <c r="DK203" s="1">
        <f t="shared" si="44"/>
        <v>1</v>
      </c>
      <c r="DL203" s="1">
        <v>175.93775400000001</v>
      </c>
      <c r="DM203" s="1">
        <f t="shared" si="45"/>
        <v>1</v>
      </c>
      <c r="DN203" s="1">
        <v>783.91623200000004</v>
      </c>
      <c r="DO203" s="1">
        <f t="shared" si="46"/>
        <v>1</v>
      </c>
      <c r="DP203" s="1">
        <v>6.2165419999999996</v>
      </c>
      <c r="DQ203" s="1">
        <f t="shared" si="47"/>
        <v>0</v>
      </c>
      <c r="DR203" s="1">
        <v>8.9</v>
      </c>
      <c r="DS203" s="1">
        <f t="shared" si="48"/>
        <v>0</v>
      </c>
      <c r="DT203" s="1">
        <v>5.13</v>
      </c>
      <c r="DU203" s="1">
        <f t="shared" si="49"/>
        <v>0</v>
      </c>
      <c r="DV203" s="1">
        <v>180490.93</v>
      </c>
      <c r="DW203" s="5">
        <f t="shared" si="50"/>
        <v>1</v>
      </c>
      <c r="DX203" s="1">
        <v>0.34177000000000002</v>
      </c>
      <c r="DY203" s="5">
        <f t="shared" si="51"/>
        <v>1</v>
      </c>
      <c r="DZ203" s="1">
        <v>17868.54</v>
      </c>
      <c r="EA203" s="5">
        <f t="shared" si="52"/>
        <v>1</v>
      </c>
      <c r="EB203" s="1">
        <v>13.402107000000001</v>
      </c>
      <c r="EC203" s="5">
        <f t="shared" si="53"/>
        <v>1</v>
      </c>
      <c r="ED203" s="1">
        <v>18609.84</v>
      </c>
      <c r="EE203" s="5">
        <f t="shared" si="54"/>
        <v>1</v>
      </c>
      <c r="EF203" s="1">
        <v>6.7099310000000001</v>
      </c>
      <c r="EG203" s="5">
        <f t="shared" si="55"/>
        <v>0</v>
      </c>
      <c r="EH203" s="1">
        <v>20.118231000000002</v>
      </c>
      <c r="EI203" s="5">
        <f t="shared" si="56"/>
        <v>1</v>
      </c>
      <c r="EJ203" s="1">
        <v>17077.97</v>
      </c>
      <c r="EK203" s="5">
        <f t="shared" si="57"/>
        <v>1</v>
      </c>
      <c r="EL203" s="1">
        <v>17.942561000000001</v>
      </c>
      <c r="EM203" s="5">
        <f t="shared" si="58"/>
        <v>1</v>
      </c>
      <c r="EN203" s="1">
        <v>0.97361900000000001</v>
      </c>
      <c r="EO203" s="5">
        <f t="shared" si="59"/>
        <v>0</v>
      </c>
      <c r="EP203" s="1">
        <v>1307.2</v>
      </c>
      <c r="EQ203" s="5">
        <f t="shared" si="60"/>
        <v>0</v>
      </c>
      <c r="ER203" s="1">
        <v>-6.4981999999999998E-2</v>
      </c>
      <c r="ES203" s="1">
        <f t="shared" si="61"/>
        <v>0</v>
      </c>
      <c r="ET203" s="1">
        <v>270.10305699999998</v>
      </c>
      <c r="EU203" s="1">
        <f t="shared" si="62"/>
        <v>1</v>
      </c>
      <c r="EV203" s="1">
        <v>314.75566300000003</v>
      </c>
      <c r="EW203" s="1">
        <f t="shared" si="63"/>
        <v>1</v>
      </c>
      <c r="EX203" s="1">
        <v>4.8396340000000002</v>
      </c>
      <c r="EY203" s="5">
        <f t="shared" si="125"/>
        <v>0</v>
      </c>
      <c r="EZ203" s="1">
        <v>1026.850878</v>
      </c>
      <c r="FA203" s="5">
        <f t="shared" si="126"/>
        <v>1</v>
      </c>
      <c r="FB203" s="1">
        <v>7</v>
      </c>
      <c r="FC203" s="5">
        <f t="shared" si="127"/>
        <v>0</v>
      </c>
      <c r="FD203" s="1">
        <v>6.7</v>
      </c>
      <c r="FE203" s="5">
        <f t="shared" si="67"/>
        <v>0</v>
      </c>
      <c r="FF203" s="1">
        <v>221986.22</v>
      </c>
      <c r="FG203" s="5">
        <f t="shared" si="68"/>
        <v>1</v>
      </c>
      <c r="FH203" s="1">
        <v>0.25731100000000001</v>
      </c>
      <c r="FI203" s="5">
        <f t="shared" si="69"/>
        <v>1</v>
      </c>
      <c r="FJ203" s="1">
        <v>44326.1</v>
      </c>
      <c r="FK203" s="5">
        <f t="shared" si="70"/>
        <v>1</v>
      </c>
      <c r="FL203" s="1">
        <v>23.296274</v>
      </c>
      <c r="FM203" s="5">
        <f t="shared" si="71"/>
        <v>1</v>
      </c>
      <c r="FN203" s="1">
        <v>44090.65</v>
      </c>
      <c r="FO203" s="5">
        <f t="shared" si="72"/>
        <v>1</v>
      </c>
      <c r="FP203" s="1">
        <v>9.1092779999999998</v>
      </c>
      <c r="FQ203" s="5">
        <f t="shared" si="73"/>
        <v>0</v>
      </c>
      <c r="FR203" s="1">
        <v>25.301086000000002</v>
      </c>
      <c r="FS203" s="5">
        <f t="shared" si="74"/>
        <v>1</v>
      </c>
      <c r="FT203" s="1">
        <v>33011.18</v>
      </c>
      <c r="FU203" s="5">
        <f t="shared" si="75"/>
        <v>1</v>
      </c>
      <c r="FV203" s="1">
        <v>26.317620000000002</v>
      </c>
      <c r="FW203" s="5">
        <f t="shared" si="76"/>
        <v>1</v>
      </c>
      <c r="FX203" s="1">
        <v>0.58305499999999999</v>
      </c>
      <c r="FY203" s="5">
        <f t="shared" si="77"/>
        <v>0</v>
      </c>
      <c r="FZ203" s="1">
        <v>104.5</v>
      </c>
      <c r="GA203" s="5">
        <f t="shared" si="78"/>
        <v>0</v>
      </c>
      <c r="GB203" s="1">
        <v>0.868726</v>
      </c>
      <c r="GC203" s="5">
        <f t="shared" si="79"/>
        <v>0</v>
      </c>
      <c r="GD203" s="1">
        <v>12.658742999999999</v>
      </c>
      <c r="GE203" s="5">
        <f t="shared" si="80"/>
        <v>0</v>
      </c>
      <c r="GF203" s="1">
        <v>17.525030000000001</v>
      </c>
      <c r="GG203" s="5">
        <f t="shared" si="81"/>
        <v>0</v>
      </c>
      <c r="GH203" s="1">
        <v>8.2551640000000006</v>
      </c>
      <c r="GI203" s="5">
        <f t="shared" si="82"/>
        <v>0</v>
      </c>
      <c r="GJ203" s="1">
        <v>111.755526</v>
      </c>
      <c r="GK203" s="5">
        <f t="shared" si="83"/>
        <v>0</v>
      </c>
      <c r="GL203" s="1">
        <v>6.5</v>
      </c>
      <c r="GM203" s="5">
        <f t="shared" si="84"/>
        <v>0</v>
      </c>
      <c r="GN203" s="1">
        <v>5.65</v>
      </c>
      <c r="GO203" s="5">
        <f t="shared" si="85"/>
        <v>0</v>
      </c>
      <c r="GP203" s="1">
        <v>242695.73</v>
      </c>
      <c r="GQ203" s="5">
        <f t="shared" si="86"/>
        <v>1</v>
      </c>
      <c r="GR203" s="1">
        <v>0.28451199999999999</v>
      </c>
      <c r="GS203" s="5">
        <f t="shared" si="87"/>
        <v>1</v>
      </c>
      <c r="GT203" s="1">
        <v>20870.169999999998</v>
      </c>
      <c r="GU203" s="5">
        <f t="shared" si="88"/>
        <v>1</v>
      </c>
      <c r="GV203" s="1">
        <v>9.2835619999999999</v>
      </c>
      <c r="GW203" s="5">
        <f t="shared" si="89"/>
        <v>0</v>
      </c>
      <c r="GX203" s="1">
        <v>20089.7</v>
      </c>
      <c r="GY203" s="5">
        <f t="shared" si="90"/>
        <v>1</v>
      </c>
      <c r="GZ203" s="1">
        <v>42.681193999999998</v>
      </c>
      <c r="HA203" s="5">
        <f t="shared" si="91"/>
        <v>1</v>
      </c>
      <c r="HB203" s="1">
        <v>10.096857999999999</v>
      </c>
      <c r="HC203" s="5">
        <f t="shared" si="92"/>
        <v>0</v>
      </c>
      <c r="HD203" s="1">
        <v>14685.25</v>
      </c>
      <c r="HE203" s="5">
        <f t="shared" si="93"/>
        <v>1</v>
      </c>
      <c r="HF203" s="1">
        <v>10.74985</v>
      </c>
      <c r="HG203" s="5">
        <f t="shared" si="94"/>
        <v>0</v>
      </c>
      <c r="HH203" s="1">
        <v>0.78354500000000005</v>
      </c>
      <c r="HI203" s="5">
        <f t="shared" si="95"/>
        <v>0</v>
      </c>
      <c r="HJ203" s="1">
        <v>155.85</v>
      </c>
      <c r="HK203" s="5">
        <f t="shared" si="96"/>
        <v>0</v>
      </c>
      <c r="HL203" s="1">
        <v>2.0628679999999999</v>
      </c>
      <c r="HM203" s="5">
        <f t="shared" si="97"/>
        <v>1</v>
      </c>
      <c r="HN203" s="1">
        <v>15.332216000000001</v>
      </c>
      <c r="HO203" s="5">
        <f t="shared" si="98"/>
        <v>0</v>
      </c>
      <c r="HP203" s="1">
        <v>20.253146999999998</v>
      </c>
      <c r="HQ203" s="5">
        <f t="shared" si="99"/>
        <v>0</v>
      </c>
      <c r="HR203" s="1">
        <v>10.164871</v>
      </c>
      <c r="HS203" s="5">
        <f t="shared" si="100"/>
        <v>0</v>
      </c>
      <c r="HT203" s="1">
        <v>107.045526</v>
      </c>
      <c r="HU203" s="5">
        <f t="shared" si="101"/>
        <v>0</v>
      </c>
      <c r="HV203" s="1">
        <v>6.8</v>
      </c>
      <c r="HW203" s="5">
        <f t="shared" si="102"/>
        <v>0</v>
      </c>
      <c r="HX203" s="1">
        <v>5.22</v>
      </c>
      <c r="HY203" s="5">
        <f t="shared" si="103"/>
        <v>0</v>
      </c>
      <c r="HZ203" s="1">
        <v>245634.06</v>
      </c>
      <c r="IA203" s="5">
        <f t="shared" si="104"/>
        <v>1</v>
      </c>
      <c r="IB203" s="1">
        <v>0.29454799999999998</v>
      </c>
      <c r="IC203" s="5">
        <f t="shared" si="105"/>
        <v>1</v>
      </c>
      <c r="ID203" s="1">
        <v>22807.83</v>
      </c>
      <c r="IE203" s="5">
        <f t="shared" si="106"/>
        <v>1</v>
      </c>
      <c r="IF203" s="1">
        <v>10.427864</v>
      </c>
      <c r="IG203" s="5">
        <f t="shared" si="107"/>
        <v>0</v>
      </c>
      <c r="IH203" s="1">
        <v>9172.15</v>
      </c>
      <c r="II203" s="5">
        <f t="shared" si="108"/>
        <v>1</v>
      </c>
      <c r="IJ203" s="1">
        <v>91.816782000000003</v>
      </c>
      <c r="IK203" s="5">
        <f t="shared" si="109"/>
        <v>1</v>
      </c>
      <c r="IL203" s="1">
        <v>3.3359160000000001</v>
      </c>
      <c r="IM203" s="5">
        <f t="shared" si="110"/>
        <v>0</v>
      </c>
      <c r="IN203" s="1">
        <v>4807.3999999999996</v>
      </c>
      <c r="IO203" s="5">
        <f t="shared" si="111"/>
        <v>1</v>
      </c>
      <c r="IP203" s="1">
        <v>3.491374</v>
      </c>
      <c r="IQ203" s="5">
        <f t="shared" si="112"/>
        <v>0</v>
      </c>
      <c r="IR203" s="1">
        <v>0.72600399999999998</v>
      </c>
      <c r="IS203" s="5">
        <f t="shared" si="113"/>
        <v>0</v>
      </c>
    </row>
    <row r="204" spans="1:253" x14ac:dyDescent="0.3">
      <c r="A204" s="1" t="s">
        <v>225</v>
      </c>
      <c r="B204" s="1">
        <v>638.70000000000005</v>
      </c>
      <c r="D204" s="1">
        <v>2.7427009999999998</v>
      </c>
      <c r="E204" s="5">
        <f t="shared" si="0"/>
        <v>1</v>
      </c>
      <c r="F204" s="1">
        <v>34.030366000000001</v>
      </c>
      <c r="G204" s="1">
        <f t="shared" si="1"/>
        <v>1</v>
      </c>
      <c r="H204" s="1">
        <v>40.706771000000003</v>
      </c>
      <c r="I204" s="1">
        <f t="shared" si="114"/>
        <v>1</v>
      </c>
      <c r="J204" s="1">
        <v>18.768532</v>
      </c>
      <c r="K204" s="1">
        <f t="shared" si="115"/>
        <v>0</v>
      </c>
      <c r="L204" s="1">
        <v>203.20866599999999</v>
      </c>
      <c r="M204" s="1">
        <f t="shared" si="116"/>
        <v>1</v>
      </c>
      <c r="N204" s="1">
        <v>6.5</v>
      </c>
      <c r="O204" s="1">
        <f t="shared" si="117"/>
        <v>0</v>
      </c>
      <c r="P204" s="1">
        <v>3.94</v>
      </c>
      <c r="Q204" s="1">
        <f t="shared" si="118"/>
        <v>0</v>
      </c>
      <c r="R204" s="1">
        <v>26830.400000000001</v>
      </c>
      <c r="S204" s="5">
        <f t="shared" si="2"/>
        <v>1</v>
      </c>
      <c r="T204" s="1">
        <v>7.424E-3</v>
      </c>
      <c r="U204" s="5">
        <f t="shared" si="3"/>
        <v>0</v>
      </c>
      <c r="V204" s="1">
        <v>4900.2</v>
      </c>
      <c r="W204" s="5">
        <f t="shared" si="4"/>
        <v>1</v>
      </c>
      <c r="X204" s="1">
        <v>21.738941000000001</v>
      </c>
      <c r="Y204" s="5">
        <f t="shared" si="5"/>
        <v>1</v>
      </c>
      <c r="Z204" s="1">
        <v>4900.2</v>
      </c>
      <c r="AA204" s="5">
        <f t="shared" si="6"/>
        <v>1</v>
      </c>
      <c r="AB204" s="1">
        <v>25.942062</v>
      </c>
      <c r="AC204" s="5">
        <f t="shared" si="7"/>
        <v>1</v>
      </c>
      <c r="AD204" s="1">
        <v>15.711520999999999</v>
      </c>
      <c r="AE204" s="5">
        <f t="shared" si="8"/>
        <v>1</v>
      </c>
      <c r="AF204" s="1">
        <v>3993.9</v>
      </c>
      <c r="AG204" s="5">
        <f t="shared" si="9"/>
        <v>1</v>
      </c>
      <c r="AH204" s="1">
        <v>20.447458999999998</v>
      </c>
      <c r="AI204" s="5">
        <f t="shared" si="10"/>
        <v>1</v>
      </c>
      <c r="AJ204" s="1">
        <v>2.2833969999999999</v>
      </c>
      <c r="AK204" s="5">
        <f t="shared" si="11"/>
        <v>1</v>
      </c>
      <c r="AL204" s="1">
        <v>775.9</v>
      </c>
      <c r="AM204" s="1">
        <f t="shared" si="12"/>
        <v>0</v>
      </c>
      <c r="AN204" s="1">
        <v>0.54425299999999999</v>
      </c>
      <c r="AO204" s="1">
        <f t="shared" si="119"/>
        <v>0</v>
      </c>
      <c r="AP204" s="1">
        <v>40.431277000000001</v>
      </c>
      <c r="AQ204" s="1">
        <f t="shared" si="120"/>
        <v>1</v>
      </c>
      <c r="AR204" s="1">
        <v>47.416696999999999</v>
      </c>
      <c r="AS204" s="1">
        <f t="shared" si="121"/>
        <v>1</v>
      </c>
      <c r="AT204" s="1">
        <v>19.190588999999999</v>
      </c>
      <c r="AU204" s="1">
        <f t="shared" si="122"/>
        <v>0</v>
      </c>
      <c r="AV204" s="1">
        <v>219.258419</v>
      </c>
      <c r="AW204" s="1">
        <f t="shared" si="123"/>
        <v>1</v>
      </c>
      <c r="AX204" s="1">
        <v>4</v>
      </c>
      <c r="AY204" s="1">
        <f t="shared" si="13"/>
        <v>0</v>
      </c>
      <c r="AZ204" s="1">
        <v>3.73</v>
      </c>
      <c r="BA204" s="1">
        <f t="shared" si="14"/>
        <v>0</v>
      </c>
      <c r="BB204" s="1">
        <v>30342</v>
      </c>
      <c r="BC204" s="5">
        <f t="shared" si="15"/>
        <v>1</v>
      </c>
      <c r="BD204" s="1">
        <v>2.0799999999999999E-4</v>
      </c>
      <c r="BE204" s="5">
        <f t="shared" si="16"/>
        <v>0</v>
      </c>
      <c r="BF204" s="1">
        <v>5426.6</v>
      </c>
      <c r="BG204" s="5">
        <f t="shared" si="17"/>
        <v>1</v>
      </c>
      <c r="BH204" s="1">
        <v>21.718454000000001</v>
      </c>
      <c r="BI204" s="5">
        <f t="shared" si="18"/>
        <v>1</v>
      </c>
      <c r="BJ204" s="1">
        <v>5426.6</v>
      </c>
      <c r="BK204" s="5">
        <f t="shared" si="19"/>
        <v>1</v>
      </c>
      <c r="BL204" s="1">
        <v>37.470602999999997</v>
      </c>
      <c r="BM204" s="5">
        <f t="shared" si="20"/>
        <v>1</v>
      </c>
      <c r="BN204" s="1">
        <v>15.537518</v>
      </c>
      <c r="BO204" s="5">
        <f t="shared" si="21"/>
        <v>1</v>
      </c>
      <c r="BP204" s="1">
        <v>4379.7</v>
      </c>
      <c r="BQ204" s="5">
        <f t="shared" si="22"/>
        <v>1</v>
      </c>
      <c r="BR204" s="1">
        <v>21.213823999999999</v>
      </c>
      <c r="BS204" s="5">
        <f t="shared" si="23"/>
        <v>1</v>
      </c>
      <c r="BT204" s="1">
        <v>2.283655</v>
      </c>
      <c r="BU204" s="5">
        <f t="shared" si="24"/>
        <v>1</v>
      </c>
      <c r="BV204" s="1">
        <v>565.5</v>
      </c>
      <c r="BW204" s="5">
        <f t="shared" si="25"/>
        <v>0</v>
      </c>
      <c r="BX204" s="1">
        <v>7.346241</v>
      </c>
      <c r="BY204" s="1">
        <f t="shared" si="124"/>
        <v>1</v>
      </c>
      <c r="BZ204" s="1">
        <v>53.153050999999998</v>
      </c>
      <c r="CA204" s="1">
        <f t="shared" si="26"/>
        <v>1</v>
      </c>
      <c r="CB204" s="1">
        <v>60.063009999999998</v>
      </c>
      <c r="CC204" s="1">
        <f t="shared" si="27"/>
        <v>1</v>
      </c>
      <c r="CD204" s="1">
        <v>230.60170299999999</v>
      </c>
      <c r="CE204" s="1">
        <f t="shared" si="28"/>
        <v>1</v>
      </c>
      <c r="CF204" s="1">
        <v>10.639087999999999</v>
      </c>
      <c r="CG204" s="1">
        <f t="shared" si="29"/>
        <v>0</v>
      </c>
      <c r="CH204" s="1">
        <v>-7.3</v>
      </c>
      <c r="CI204" s="1">
        <f t="shared" si="30"/>
        <v>0</v>
      </c>
      <c r="CJ204" s="1">
        <v>6.62</v>
      </c>
      <c r="CK204" s="1">
        <f t="shared" si="31"/>
        <v>0</v>
      </c>
      <c r="CL204" s="1">
        <v>30322</v>
      </c>
      <c r="CM204" s="5">
        <f t="shared" si="32"/>
        <v>1</v>
      </c>
      <c r="CN204" s="1">
        <v>0</v>
      </c>
      <c r="CO204" s="5">
        <f t="shared" si="33"/>
        <v>0</v>
      </c>
      <c r="CP204" s="1">
        <v>5332.2</v>
      </c>
      <c r="CQ204" s="5">
        <f t="shared" si="34"/>
        <v>1</v>
      </c>
      <c r="CR204" s="1">
        <v>21.12745</v>
      </c>
      <c r="CS204" s="5">
        <f t="shared" si="35"/>
        <v>1</v>
      </c>
      <c r="CT204" s="1">
        <v>5332.2</v>
      </c>
      <c r="CU204" s="5">
        <f t="shared" si="36"/>
        <v>1</v>
      </c>
      <c r="CV204" s="1">
        <v>60.694673999999999</v>
      </c>
      <c r="CW204" s="5">
        <f t="shared" si="37"/>
        <v>1</v>
      </c>
      <c r="CX204" s="1">
        <v>14.353498999999999</v>
      </c>
      <c r="CY204" s="5">
        <f t="shared" si="38"/>
        <v>1</v>
      </c>
      <c r="CZ204" s="1">
        <v>4534.5</v>
      </c>
      <c r="DA204" s="5">
        <f t="shared" si="39"/>
        <v>1</v>
      </c>
      <c r="DB204" s="1">
        <v>20.359005</v>
      </c>
      <c r="DC204" s="5">
        <f t="shared" si="40"/>
        <v>1</v>
      </c>
      <c r="DD204" s="1">
        <v>3.1578110000000001</v>
      </c>
      <c r="DE204" s="5">
        <f t="shared" si="41"/>
        <v>1</v>
      </c>
      <c r="DF204" s="1">
        <v>991.45</v>
      </c>
      <c r="DG204" s="5">
        <f t="shared" si="42"/>
        <v>0</v>
      </c>
      <c r="DH204" s="1">
        <v>-2.502704</v>
      </c>
      <c r="DI204" s="1">
        <f t="shared" si="43"/>
        <v>0</v>
      </c>
      <c r="DJ204" s="1">
        <v>44.232951</v>
      </c>
      <c r="DK204" s="1">
        <f t="shared" si="44"/>
        <v>1</v>
      </c>
      <c r="DL204" s="1">
        <v>51.073054999999997</v>
      </c>
      <c r="DM204" s="1">
        <f t="shared" si="45"/>
        <v>1</v>
      </c>
      <c r="DN204" s="1">
        <v>258.30591199999998</v>
      </c>
      <c r="DO204" s="1">
        <f t="shared" si="46"/>
        <v>1</v>
      </c>
      <c r="DP204" s="1">
        <v>22.414286000000001</v>
      </c>
      <c r="DQ204" s="1">
        <f t="shared" si="47"/>
        <v>0</v>
      </c>
      <c r="DR204" s="1">
        <v>8.9</v>
      </c>
      <c r="DS204" s="1">
        <f t="shared" si="48"/>
        <v>0</v>
      </c>
      <c r="DT204" s="1">
        <v>5.13</v>
      </c>
      <c r="DU204" s="1">
        <f t="shared" si="49"/>
        <v>0</v>
      </c>
      <c r="DV204" s="1">
        <v>33374.699999999997</v>
      </c>
      <c r="DW204" s="5">
        <f t="shared" si="50"/>
        <v>1</v>
      </c>
      <c r="DX204" s="1">
        <v>0</v>
      </c>
      <c r="DY204" s="5">
        <f t="shared" si="51"/>
        <v>0</v>
      </c>
      <c r="DZ204" s="1">
        <v>5526.6</v>
      </c>
      <c r="EA204" s="5">
        <f t="shared" si="52"/>
        <v>1</v>
      </c>
      <c r="EB204" s="1">
        <v>17.928405999999999</v>
      </c>
      <c r="EC204" s="5">
        <f t="shared" si="53"/>
        <v>1</v>
      </c>
      <c r="ED204" s="1">
        <v>5526.6</v>
      </c>
      <c r="EE204" s="5">
        <f t="shared" si="54"/>
        <v>1</v>
      </c>
      <c r="EF204" s="1">
        <v>45.611097000000001</v>
      </c>
      <c r="EG204" s="5">
        <f t="shared" si="55"/>
        <v>1</v>
      </c>
      <c r="EH204" s="1">
        <v>13.870175</v>
      </c>
      <c r="EI204" s="5">
        <f t="shared" si="56"/>
        <v>1</v>
      </c>
      <c r="EJ204" s="1">
        <v>4239.1000000000004</v>
      </c>
      <c r="EK204" s="5">
        <f t="shared" si="57"/>
        <v>1</v>
      </c>
      <c r="EL204" s="1">
        <v>16.949145999999999</v>
      </c>
      <c r="EM204" s="5">
        <f t="shared" si="58"/>
        <v>1</v>
      </c>
      <c r="EN204" s="1">
        <v>3.3583609999999999</v>
      </c>
      <c r="EO204" s="5">
        <f t="shared" si="59"/>
        <v>1</v>
      </c>
      <c r="EP204" s="1">
        <v>1499.45</v>
      </c>
      <c r="EQ204" s="5">
        <f t="shared" si="60"/>
        <v>0</v>
      </c>
      <c r="ER204" s="1">
        <v>0.21051900000000001</v>
      </c>
      <c r="ES204" s="1">
        <f t="shared" si="61"/>
        <v>1</v>
      </c>
      <c r="ET204" s="1">
        <v>54.789222000000002</v>
      </c>
      <c r="EU204" s="1">
        <f t="shared" si="62"/>
        <v>1</v>
      </c>
      <c r="EV204" s="1">
        <v>62.406782</v>
      </c>
      <c r="EW204" s="1">
        <f t="shared" si="63"/>
        <v>1</v>
      </c>
      <c r="EX204" s="1">
        <v>27.367609000000002</v>
      </c>
      <c r="EY204" s="5">
        <f t="shared" si="125"/>
        <v>0</v>
      </c>
      <c r="EZ204" s="1">
        <v>269.65638200000001</v>
      </c>
      <c r="FA204" s="5">
        <f t="shared" si="126"/>
        <v>1</v>
      </c>
      <c r="FB204" s="1">
        <v>7</v>
      </c>
      <c r="FC204" s="5">
        <f t="shared" si="127"/>
        <v>0</v>
      </c>
      <c r="FD204" s="1">
        <v>6.7</v>
      </c>
      <c r="FE204" s="5">
        <f t="shared" si="67"/>
        <v>0</v>
      </c>
      <c r="FF204" s="1">
        <v>35559.4</v>
      </c>
      <c r="FG204" s="5">
        <f t="shared" si="68"/>
        <v>1</v>
      </c>
      <c r="FH204" s="1">
        <v>0</v>
      </c>
      <c r="FI204" s="5">
        <f t="shared" si="69"/>
        <v>0</v>
      </c>
      <c r="FJ204" s="1">
        <v>6429.1</v>
      </c>
      <c r="FK204" s="5">
        <f t="shared" si="70"/>
        <v>1</v>
      </c>
      <c r="FL204" s="1">
        <v>19.612497999999999</v>
      </c>
      <c r="FM204" s="5">
        <f t="shared" si="71"/>
        <v>1</v>
      </c>
      <c r="FN204" s="1">
        <v>6429.1</v>
      </c>
      <c r="FO204" s="5">
        <f t="shared" si="72"/>
        <v>1</v>
      </c>
      <c r="FP204" s="1">
        <v>86.843310000000002</v>
      </c>
      <c r="FQ204" s="5">
        <f t="shared" si="73"/>
        <v>1</v>
      </c>
      <c r="FR204" s="1">
        <v>13.500628000000001</v>
      </c>
      <c r="FS204" s="5">
        <f t="shared" si="74"/>
        <v>1</v>
      </c>
      <c r="FT204" s="1">
        <v>5023.3</v>
      </c>
      <c r="FU204" s="5">
        <f t="shared" si="75"/>
        <v>1</v>
      </c>
      <c r="FV204" s="1">
        <v>19.168437999999998</v>
      </c>
      <c r="FW204" s="5">
        <f t="shared" si="76"/>
        <v>1</v>
      </c>
      <c r="FX204" s="1">
        <v>2.6093980000000001</v>
      </c>
      <c r="FY204" s="5">
        <f t="shared" si="77"/>
        <v>1</v>
      </c>
      <c r="FZ204" s="1">
        <v>1101.8499999999999</v>
      </c>
      <c r="GA204" s="5">
        <f t="shared" si="78"/>
        <v>0</v>
      </c>
      <c r="GB204" s="1">
        <v>1.919341</v>
      </c>
      <c r="GC204" s="5">
        <f t="shared" si="79"/>
        <v>1</v>
      </c>
      <c r="GD204" s="1">
        <v>44.411140000000003</v>
      </c>
      <c r="GE204" s="5">
        <f t="shared" si="80"/>
        <v>1</v>
      </c>
      <c r="GF204" s="1">
        <v>52.755873000000001</v>
      </c>
      <c r="GG204" s="5">
        <f t="shared" si="81"/>
        <v>1</v>
      </c>
      <c r="GH204" s="1">
        <v>24.810216</v>
      </c>
      <c r="GI204" s="5">
        <f t="shared" si="82"/>
        <v>0</v>
      </c>
      <c r="GJ204" s="1">
        <v>258.714113</v>
      </c>
      <c r="GK204" s="5">
        <f t="shared" si="83"/>
        <v>1</v>
      </c>
      <c r="GL204" s="1">
        <v>6.5</v>
      </c>
      <c r="GM204" s="5">
        <f t="shared" si="84"/>
        <v>0</v>
      </c>
      <c r="GN204" s="1">
        <v>5.65</v>
      </c>
      <c r="GO204" s="5">
        <f t="shared" si="85"/>
        <v>0</v>
      </c>
      <c r="GP204" s="1">
        <v>36035.199999999997</v>
      </c>
      <c r="GQ204" s="5">
        <f t="shared" si="86"/>
        <v>1</v>
      </c>
      <c r="GR204" s="1">
        <v>0</v>
      </c>
      <c r="GS204" s="5">
        <f t="shared" si="87"/>
        <v>0</v>
      </c>
      <c r="GT204" s="1">
        <v>4904.1000000000004</v>
      </c>
      <c r="GU204" s="5">
        <f t="shared" si="88"/>
        <v>1</v>
      </c>
      <c r="GV204" s="1">
        <v>14.694556</v>
      </c>
      <c r="GW204" s="5">
        <f t="shared" si="89"/>
        <v>1</v>
      </c>
      <c r="GX204" s="1">
        <v>4904.1000000000004</v>
      </c>
      <c r="GY204" s="5">
        <f t="shared" si="90"/>
        <v>1</v>
      </c>
      <c r="GZ204" s="1">
        <v>123.639974</v>
      </c>
      <c r="HA204" s="5">
        <f t="shared" si="91"/>
        <v>1</v>
      </c>
      <c r="HB204" s="1">
        <v>8.6272660000000005</v>
      </c>
      <c r="HC204" s="5">
        <f t="shared" si="92"/>
        <v>0</v>
      </c>
      <c r="HD204" s="1">
        <v>3777.5</v>
      </c>
      <c r="HE204" s="5">
        <f t="shared" si="93"/>
        <v>1</v>
      </c>
      <c r="HF204" s="1">
        <v>14.988533</v>
      </c>
      <c r="HG204" s="5">
        <f t="shared" si="94"/>
        <v>0</v>
      </c>
      <c r="HH204" s="1">
        <v>2.0733640000000002</v>
      </c>
      <c r="HI204" s="5">
        <f t="shared" si="95"/>
        <v>1</v>
      </c>
      <c r="HJ204" s="1">
        <v>1248.0999999999999</v>
      </c>
      <c r="HK204" s="5">
        <f t="shared" si="96"/>
        <v>0</v>
      </c>
      <c r="HL204" s="1">
        <v>-0.45461800000000002</v>
      </c>
      <c r="HM204" s="5">
        <f t="shared" si="97"/>
        <v>0</v>
      </c>
      <c r="HN204" s="1">
        <v>27.271837999999999</v>
      </c>
      <c r="HO204" s="5">
        <f t="shared" si="98"/>
        <v>1</v>
      </c>
      <c r="HP204" s="1">
        <v>35.882973</v>
      </c>
      <c r="HQ204" s="5">
        <f t="shared" si="99"/>
        <v>1</v>
      </c>
      <c r="HR204" s="1">
        <v>45.765158999999997</v>
      </c>
      <c r="HS204" s="5">
        <f t="shared" si="100"/>
        <v>1</v>
      </c>
      <c r="HT204" s="1">
        <v>231.04983999999999</v>
      </c>
      <c r="HU204" s="5">
        <f t="shared" si="101"/>
        <v>1</v>
      </c>
      <c r="HV204" s="1">
        <v>6.8</v>
      </c>
      <c r="HW204" s="5">
        <f t="shared" si="102"/>
        <v>0</v>
      </c>
      <c r="HX204" s="1">
        <v>5.22</v>
      </c>
      <c r="HY204" s="5">
        <f t="shared" si="103"/>
        <v>0</v>
      </c>
      <c r="HZ204" s="1">
        <v>34663.699999999997</v>
      </c>
      <c r="IA204" s="5">
        <f t="shared" si="104"/>
        <v>1</v>
      </c>
      <c r="IB204" s="1">
        <v>0</v>
      </c>
      <c r="IC204" s="5">
        <f t="shared" si="105"/>
        <v>0</v>
      </c>
      <c r="ID204" s="1">
        <v>2564.6999999999998</v>
      </c>
      <c r="IE204" s="5">
        <f t="shared" si="106"/>
        <v>1</v>
      </c>
      <c r="IF204" s="1">
        <v>8.8005230000000001</v>
      </c>
      <c r="IG204" s="5">
        <f t="shared" si="107"/>
        <v>0</v>
      </c>
      <c r="IH204" s="1">
        <v>2564.6999999999998</v>
      </c>
      <c r="II204" s="5">
        <f t="shared" si="108"/>
        <v>1</v>
      </c>
      <c r="IJ204" s="1">
        <v>201.55031500000001</v>
      </c>
      <c r="IK204" s="5">
        <f t="shared" si="109"/>
        <v>1</v>
      </c>
      <c r="IL204" s="1">
        <v>4.9100609999999998</v>
      </c>
      <c r="IM204" s="5">
        <f t="shared" si="110"/>
        <v>0</v>
      </c>
      <c r="IN204" s="1">
        <v>2128.6</v>
      </c>
      <c r="IO204" s="5">
        <f t="shared" si="111"/>
        <v>1</v>
      </c>
      <c r="IP204" s="1">
        <v>9.1873159999999991</v>
      </c>
      <c r="IQ204" s="5">
        <f t="shared" si="112"/>
        <v>0</v>
      </c>
      <c r="IR204" s="1">
        <v>1.89869</v>
      </c>
      <c r="IS204" s="5">
        <f t="shared" si="113"/>
        <v>1</v>
      </c>
    </row>
    <row r="205" spans="1:253" x14ac:dyDescent="0.3">
      <c r="A205" s="1" t="s">
        <v>226</v>
      </c>
      <c r="B205" s="1">
        <v>1134.5999999999999</v>
      </c>
      <c r="D205" s="1">
        <v>-0.51731700000000003</v>
      </c>
      <c r="E205" s="5">
        <f t="shared" si="0"/>
        <v>1</v>
      </c>
      <c r="F205" s="1">
        <v>20.805446</v>
      </c>
      <c r="G205" s="1">
        <f t="shared" si="1"/>
        <v>1</v>
      </c>
      <c r="H205" s="1">
        <v>25.782941999999998</v>
      </c>
      <c r="I205" s="1">
        <f t="shared" si="114"/>
        <v>1</v>
      </c>
      <c r="J205" s="1">
        <v>54.533797999999997</v>
      </c>
      <c r="K205" s="1">
        <f t="shared" si="115"/>
        <v>1</v>
      </c>
      <c r="L205" s="1">
        <v>215.03185300000001</v>
      </c>
      <c r="M205" s="1">
        <f t="shared" si="116"/>
        <v>1</v>
      </c>
      <c r="N205" s="1">
        <v>6.5</v>
      </c>
      <c r="O205" s="1">
        <f t="shared" si="117"/>
        <v>0</v>
      </c>
      <c r="P205" s="1">
        <v>3.94</v>
      </c>
      <c r="Q205" s="1">
        <f t="shared" si="118"/>
        <v>0</v>
      </c>
      <c r="R205" s="1">
        <v>5375.13</v>
      </c>
      <c r="S205" s="5">
        <f t="shared" si="2"/>
        <v>1</v>
      </c>
      <c r="T205" s="1">
        <v>4.5405000000000001E-2</v>
      </c>
      <c r="U205" s="5">
        <f t="shared" si="3"/>
        <v>0</v>
      </c>
      <c r="V205" s="1">
        <v>285.04000000000002</v>
      </c>
      <c r="W205" s="5">
        <f t="shared" si="4"/>
        <v>0</v>
      </c>
      <c r="X205" s="1">
        <v>10.207385</v>
      </c>
      <c r="Y205" s="5">
        <f t="shared" si="5"/>
        <v>0</v>
      </c>
      <c r="Z205" s="1">
        <v>260.04000000000002</v>
      </c>
      <c r="AA205" s="5">
        <f t="shared" si="6"/>
        <v>0</v>
      </c>
      <c r="AB205" s="1">
        <v>30.006295999999999</v>
      </c>
      <c r="AC205" s="5">
        <f t="shared" si="7"/>
        <v>1</v>
      </c>
      <c r="AD205" s="1">
        <v>5.7004789999999996</v>
      </c>
      <c r="AE205" s="5">
        <f t="shared" si="8"/>
        <v>0</v>
      </c>
      <c r="AF205" s="1">
        <v>238.25</v>
      </c>
      <c r="AG205" s="5">
        <f t="shared" si="9"/>
        <v>0</v>
      </c>
      <c r="AH205" s="1">
        <v>9.2864719999999998</v>
      </c>
      <c r="AI205" s="5">
        <f t="shared" si="10"/>
        <v>0</v>
      </c>
      <c r="AJ205" s="1">
        <v>1.3037700000000001</v>
      </c>
      <c r="AK205" s="5">
        <f t="shared" si="11"/>
        <v>0</v>
      </c>
      <c r="AL205" s="1">
        <v>971.5</v>
      </c>
      <c r="AM205" s="1">
        <f t="shared" si="12"/>
        <v>1</v>
      </c>
      <c r="AN205" s="1">
        <v>-1.520527</v>
      </c>
      <c r="AO205" s="1">
        <f t="shared" si="119"/>
        <v>0</v>
      </c>
      <c r="AP205" s="1">
        <v>17.973870999999999</v>
      </c>
      <c r="AQ205" s="1">
        <f t="shared" si="120"/>
        <v>0</v>
      </c>
      <c r="AR205" s="1">
        <v>21.670696</v>
      </c>
      <c r="AS205" s="1">
        <f t="shared" si="121"/>
        <v>0</v>
      </c>
      <c r="AT205" s="1">
        <v>54.050682000000002</v>
      </c>
      <c r="AU205" s="1">
        <f t="shared" si="122"/>
        <v>1</v>
      </c>
      <c r="AV205" s="1">
        <v>222.94415000000001</v>
      </c>
      <c r="AW205" s="1">
        <f t="shared" si="123"/>
        <v>1</v>
      </c>
      <c r="AX205" s="1">
        <v>4</v>
      </c>
      <c r="AY205" s="1">
        <f t="shared" si="13"/>
        <v>0</v>
      </c>
      <c r="AZ205" s="1">
        <v>3.73</v>
      </c>
      <c r="BA205" s="1">
        <f t="shared" si="14"/>
        <v>0</v>
      </c>
      <c r="BB205" s="1">
        <v>6138.85</v>
      </c>
      <c r="BC205" s="5">
        <f t="shared" si="15"/>
        <v>1</v>
      </c>
      <c r="BD205" s="1">
        <v>1.4621E-2</v>
      </c>
      <c r="BE205" s="5">
        <f t="shared" si="16"/>
        <v>0</v>
      </c>
      <c r="BF205" s="1">
        <v>318.13</v>
      </c>
      <c r="BG205" s="5">
        <f t="shared" si="17"/>
        <v>0</v>
      </c>
      <c r="BH205" s="1">
        <v>11.839352</v>
      </c>
      <c r="BI205" s="5">
        <f t="shared" si="18"/>
        <v>0</v>
      </c>
      <c r="BJ205" s="1">
        <v>270.27999999999997</v>
      </c>
      <c r="BK205" s="5">
        <f t="shared" si="19"/>
        <v>0</v>
      </c>
      <c r="BL205" s="1">
        <v>25.973696</v>
      </c>
      <c r="BM205" s="5">
        <f t="shared" si="20"/>
        <v>1</v>
      </c>
      <c r="BN205" s="1">
        <v>4.3947710000000004</v>
      </c>
      <c r="BO205" s="5">
        <f t="shared" si="21"/>
        <v>0</v>
      </c>
      <c r="BP205" s="1">
        <v>275.24</v>
      </c>
      <c r="BQ205" s="5">
        <f t="shared" si="22"/>
        <v>0</v>
      </c>
      <c r="BR205" s="1">
        <v>10.060492999999999</v>
      </c>
      <c r="BS205" s="5">
        <f t="shared" si="23"/>
        <v>0</v>
      </c>
      <c r="BT205" s="1">
        <v>1.293811</v>
      </c>
      <c r="BU205" s="5">
        <f t="shared" si="24"/>
        <v>0</v>
      </c>
      <c r="BV205" s="1">
        <v>740.45</v>
      </c>
      <c r="BW205" s="5">
        <f t="shared" si="25"/>
        <v>1</v>
      </c>
      <c r="BX205" s="1">
        <v>0</v>
      </c>
      <c r="BY205" s="1">
        <f t="shared" si="124"/>
        <v>0</v>
      </c>
      <c r="BZ205" s="1">
        <v>14.434822</v>
      </c>
      <c r="CA205" s="1">
        <f t="shared" si="26"/>
        <v>0</v>
      </c>
      <c r="CB205" s="1">
        <v>19.689264999999999</v>
      </c>
      <c r="CC205" s="1">
        <f t="shared" si="27"/>
        <v>0</v>
      </c>
      <c r="CD205" s="1">
        <v>229.73942600000001</v>
      </c>
      <c r="CE205" s="1">
        <f t="shared" si="28"/>
        <v>1</v>
      </c>
      <c r="CF205" s="1">
        <v>51.296093999999997</v>
      </c>
      <c r="CG205" s="1">
        <f t="shared" si="29"/>
        <v>1</v>
      </c>
      <c r="CH205" s="1">
        <v>-7.3</v>
      </c>
      <c r="CI205" s="1">
        <f t="shared" si="30"/>
        <v>0</v>
      </c>
      <c r="CJ205" s="1">
        <v>6.62</v>
      </c>
      <c r="CK205" s="1">
        <f t="shared" si="31"/>
        <v>0</v>
      </c>
      <c r="CL205" s="1">
        <v>4409.84</v>
      </c>
      <c r="CM205" s="5">
        <f t="shared" si="32"/>
        <v>0</v>
      </c>
      <c r="CN205" s="1">
        <v>2.6440000000000002E-2</v>
      </c>
      <c r="CO205" s="5">
        <f t="shared" si="33"/>
        <v>0</v>
      </c>
      <c r="CP205" s="1">
        <v>250.04</v>
      </c>
      <c r="CQ205" s="5">
        <f t="shared" si="34"/>
        <v>0</v>
      </c>
      <c r="CR205" s="1">
        <v>8.1951830000000001</v>
      </c>
      <c r="CS205" s="5">
        <f t="shared" si="35"/>
        <v>0</v>
      </c>
      <c r="CT205" s="1">
        <v>235.15</v>
      </c>
      <c r="CU205" s="5">
        <f t="shared" si="36"/>
        <v>0</v>
      </c>
      <c r="CV205" s="1">
        <v>77.956913999999998</v>
      </c>
      <c r="CW205" s="5">
        <f t="shared" si="37"/>
        <v>1</v>
      </c>
      <c r="CX205" s="1">
        <v>4.8619060000000003</v>
      </c>
      <c r="CY205" s="5">
        <f t="shared" si="38"/>
        <v>0</v>
      </c>
      <c r="CZ205" s="1">
        <v>213.99</v>
      </c>
      <c r="DA205" s="5">
        <f t="shared" si="39"/>
        <v>0</v>
      </c>
      <c r="DB205" s="1">
        <v>7.8170149999999996</v>
      </c>
      <c r="DC205" s="5">
        <f t="shared" si="40"/>
        <v>0</v>
      </c>
      <c r="DD205" s="1">
        <v>1.451864</v>
      </c>
      <c r="DE205" s="5">
        <f t="shared" si="41"/>
        <v>0</v>
      </c>
      <c r="DF205" s="1">
        <v>1343.55</v>
      </c>
      <c r="DG205" s="5">
        <f t="shared" si="42"/>
        <v>1</v>
      </c>
      <c r="DH205" s="1">
        <v>0.47487299999999999</v>
      </c>
      <c r="DI205" s="1">
        <f t="shared" si="43"/>
        <v>1</v>
      </c>
      <c r="DJ205" s="1">
        <v>19.398050999999999</v>
      </c>
      <c r="DK205" s="1">
        <f t="shared" si="44"/>
        <v>1</v>
      </c>
      <c r="DL205" s="1">
        <v>24.768308999999999</v>
      </c>
      <c r="DM205" s="1">
        <f t="shared" si="45"/>
        <v>0</v>
      </c>
      <c r="DN205" s="1">
        <v>241.64731499999999</v>
      </c>
      <c r="DO205" s="1">
        <f t="shared" si="46"/>
        <v>1</v>
      </c>
      <c r="DP205" s="1">
        <v>69.262112999999999</v>
      </c>
      <c r="DQ205" s="1">
        <f t="shared" si="47"/>
        <v>1</v>
      </c>
      <c r="DR205" s="1">
        <v>8.9</v>
      </c>
      <c r="DS205" s="1">
        <f t="shared" si="48"/>
        <v>0</v>
      </c>
      <c r="DT205" s="1">
        <v>5.13</v>
      </c>
      <c r="DU205" s="1">
        <f t="shared" si="49"/>
        <v>0</v>
      </c>
      <c r="DV205" s="1">
        <v>5032.47</v>
      </c>
      <c r="DW205" s="5">
        <f t="shared" si="50"/>
        <v>0</v>
      </c>
      <c r="DX205" s="1">
        <v>4.8882000000000002E-2</v>
      </c>
      <c r="DY205" s="5">
        <f t="shared" si="51"/>
        <v>0</v>
      </c>
      <c r="DZ205" s="1">
        <v>285.95</v>
      </c>
      <c r="EA205" s="5">
        <f t="shared" si="52"/>
        <v>0</v>
      </c>
      <c r="EB205" s="1">
        <v>8.3722130000000003</v>
      </c>
      <c r="EC205" s="5">
        <f t="shared" si="53"/>
        <v>0</v>
      </c>
      <c r="ED205" s="1">
        <v>182.92</v>
      </c>
      <c r="EE205" s="5">
        <f t="shared" si="54"/>
        <v>0</v>
      </c>
      <c r="EF205" s="1">
        <v>0</v>
      </c>
      <c r="EG205" s="5">
        <f t="shared" si="55"/>
        <v>0</v>
      </c>
      <c r="EH205" s="1">
        <v>4.31006</v>
      </c>
      <c r="EI205" s="5">
        <f t="shared" si="56"/>
        <v>0</v>
      </c>
      <c r="EJ205" s="1">
        <v>141.02000000000001</v>
      </c>
      <c r="EK205" s="5">
        <f t="shared" si="57"/>
        <v>0</v>
      </c>
      <c r="EL205" s="1">
        <v>4.8975819999999999</v>
      </c>
      <c r="EM205" s="5">
        <f t="shared" si="58"/>
        <v>0</v>
      </c>
      <c r="EN205" s="1">
        <v>1.5142770000000001</v>
      </c>
      <c r="EO205" s="5">
        <f t="shared" si="59"/>
        <v>0</v>
      </c>
      <c r="EP205" s="1">
        <v>1939.05</v>
      </c>
      <c r="EQ205" s="5">
        <f t="shared" si="60"/>
        <v>1</v>
      </c>
      <c r="ER205" s="1">
        <v>-2.0879620000000001</v>
      </c>
      <c r="ES205" s="1">
        <f t="shared" si="61"/>
        <v>0</v>
      </c>
      <c r="ET205" s="1">
        <v>15.819558000000001</v>
      </c>
      <c r="EU205" s="1">
        <f t="shared" si="62"/>
        <v>0</v>
      </c>
      <c r="EV205" s="1">
        <v>21.458369999999999</v>
      </c>
      <c r="EW205" s="1">
        <f t="shared" si="63"/>
        <v>0</v>
      </c>
      <c r="EX205" s="1">
        <v>122.572957</v>
      </c>
      <c r="EY205" s="5">
        <f t="shared" si="125"/>
        <v>1</v>
      </c>
      <c r="EZ205" s="1">
        <v>251.85407699999999</v>
      </c>
      <c r="FA205" s="5">
        <f t="shared" si="126"/>
        <v>1</v>
      </c>
      <c r="FB205" s="1">
        <v>7</v>
      </c>
      <c r="FC205" s="5">
        <f t="shared" si="127"/>
        <v>0</v>
      </c>
      <c r="FD205" s="1">
        <v>6.7</v>
      </c>
      <c r="FE205" s="5">
        <f t="shared" si="67"/>
        <v>0</v>
      </c>
      <c r="FF205" s="1">
        <v>5425.47</v>
      </c>
      <c r="FG205" s="5">
        <f t="shared" si="68"/>
        <v>0</v>
      </c>
      <c r="FH205" s="1">
        <v>5.9979999999999999E-2</v>
      </c>
      <c r="FI205" s="5">
        <f t="shared" si="69"/>
        <v>0</v>
      </c>
      <c r="FJ205" s="1">
        <v>270.06</v>
      </c>
      <c r="FK205" s="5">
        <f t="shared" si="70"/>
        <v>0</v>
      </c>
      <c r="FL205" s="1">
        <v>6.9274469999999999</v>
      </c>
      <c r="FM205" s="5">
        <f t="shared" si="71"/>
        <v>0</v>
      </c>
      <c r="FN205" s="1">
        <v>256.06</v>
      </c>
      <c r="FO205" s="5">
        <f t="shared" si="72"/>
        <v>0</v>
      </c>
      <c r="FP205" s="1">
        <v>41.540913000000003</v>
      </c>
      <c r="FQ205" s="5">
        <f t="shared" si="73"/>
        <v>1</v>
      </c>
      <c r="FR205" s="1">
        <v>4.8500589999999999</v>
      </c>
      <c r="FS205" s="5">
        <f t="shared" si="74"/>
        <v>0</v>
      </c>
      <c r="FT205" s="1">
        <v>200.79</v>
      </c>
      <c r="FU205" s="5">
        <f t="shared" si="75"/>
        <v>0</v>
      </c>
      <c r="FV205" s="1">
        <v>6.6907699999999997</v>
      </c>
      <c r="FW205" s="5">
        <f t="shared" si="76"/>
        <v>0</v>
      </c>
      <c r="FX205" s="1">
        <v>1.171168</v>
      </c>
      <c r="FY205" s="5">
        <f t="shared" si="77"/>
        <v>0</v>
      </c>
      <c r="FZ205" s="1">
        <v>2292.6999999999998</v>
      </c>
      <c r="GA205" s="5">
        <f t="shared" si="78"/>
        <v>1</v>
      </c>
      <c r="GB205" s="1">
        <v>1.3863399999999999</v>
      </c>
      <c r="GC205" s="5">
        <f t="shared" si="79"/>
        <v>1</v>
      </c>
      <c r="GD205" s="1">
        <v>26.494613000000001</v>
      </c>
      <c r="GE205" s="5">
        <f t="shared" si="80"/>
        <v>1</v>
      </c>
      <c r="GF205" s="1">
        <v>32.633608000000002</v>
      </c>
      <c r="GG205" s="5">
        <f t="shared" si="81"/>
        <v>1</v>
      </c>
      <c r="GH205" s="1">
        <v>86.534574000000006</v>
      </c>
      <c r="GI205" s="5">
        <f t="shared" si="82"/>
        <v>1</v>
      </c>
      <c r="GJ205" s="1">
        <v>270.04530999999997</v>
      </c>
      <c r="GK205" s="5">
        <f t="shared" si="83"/>
        <v>1</v>
      </c>
      <c r="GL205" s="1">
        <v>6.5</v>
      </c>
      <c r="GM205" s="5">
        <f t="shared" si="84"/>
        <v>0</v>
      </c>
      <c r="GN205" s="1">
        <v>5.65</v>
      </c>
      <c r="GO205" s="5">
        <f t="shared" si="85"/>
        <v>0</v>
      </c>
      <c r="GP205" s="1">
        <v>6151.31</v>
      </c>
      <c r="GQ205" s="5">
        <f t="shared" si="86"/>
        <v>0</v>
      </c>
      <c r="GR205" s="1">
        <v>6.8371000000000001E-2</v>
      </c>
      <c r="GS205" s="5">
        <f t="shared" si="87"/>
        <v>1</v>
      </c>
      <c r="GT205" s="1">
        <v>424.29</v>
      </c>
      <c r="GU205" s="5">
        <f t="shared" si="88"/>
        <v>0</v>
      </c>
      <c r="GV205" s="1">
        <v>9.7317319999999992</v>
      </c>
      <c r="GW205" s="5">
        <f t="shared" si="89"/>
        <v>0</v>
      </c>
      <c r="GX205" s="1">
        <v>431.49</v>
      </c>
      <c r="GY205" s="5">
        <f t="shared" si="90"/>
        <v>0</v>
      </c>
      <c r="GZ205" s="1">
        <v>32.570005000000002</v>
      </c>
      <c r="HA205" s="5">
        <f t="shared" si="91"/>
        <v>1</v>
      </c>
      <c r="HB205" s="1">
        <v>6.2389390000000002</v>
      </c>
      <c r="HC205" s="5">
        <f t="shared" si="92"/>
        <v>0</v>
      </c>
      <c r="HD205" s="1">
        <v>329.26</v>
      </c>
      <c r="HE205" s="5">
        <f t="shared" si="93"/>
        <v>0</v>
      </c>
      <c r="HF205" s="1">
        <v>10.232583999999999</v>
      </c>
      <c r="HG205" s="5">
        <f t="shared" si="94"/>
        <v>0</v>
      </c>
      <c r="HH205" s="1">
        <v>1.361262</v>
      </c>
      <c r="HI205" s="5">
        <f t="shared" si="95"/>
        <v>0</v>
      </c>
      <c r="HJ205" s="1">
        <v>4192.3500000000004</v>
      </c>
      <c r="HK205" s="5">
        <f t="shared" si="96"/>
        <v>1</v>
      </c>
      <c r="HL205" s="1">
        <v>0.126581</v>
      </c>
      <c r="HM205" s="5">
        <f t="shared" si="97"/>
        <v>0</v>
      </c>
      <c r="HN205" s="1">
        <v>30.612732999999999</v>
      </c>
      <c r="HO205" s="5">
        <f t="shared" si="98"/>
        <v>1</v>
      </c>
      <c r="HP205" s="1">
        <v>36.607379999999999</v>
      </c>
      <c r="HQ205" s="5">
        <f t="shared" si="99"/>
        <v>1</v>
      </c>
      <c r="HR205" s="1">
        <v>136.94791599999999</v>
      </c>
      <c r="HS205" s="5">
        <f t="shared" si="100"/>
        <v>1</v>
      </c>
      <c r="HT205" s="1">
        <v>285.96809400000001</v>
      </c>
      <c r="HU205" s="5">
        <f t="shared" si="101"/>
        <v>1</v>
      </c>
      <c r="HV205" s="1">
        <v>6.8</v>
      </c>
      <c r="HW205" s="5">
        <f t="shared" si="102"/>
        <v>0</v>
      </c>
      <c r="HX205" s="1">
        <v>5.22</v>
      </c>
      <c r="HY205" s="5">
        <f t="shared" si="103"/>
        <v>0</v>
      </c>
      <c r="HZ205" s="1">
        <v>6747.37</v>
      </c>
      <c r="IA205" s="5">
        <f t="shared" si="104"/>
        <v>0</v>
      </c>
      <c r="IB205" s="1">
        <v>8.7029999999999996E-2</v>
      </c>
      <c r="IC205" s="5">
        <f t="shared" si="105"/>
        <v>1</v>
      </c>
      <c r="ID205" s="1">
        <v>577.98</v>
      </c>
      <c r="IE205" s="5">
        <f t="shared" si="106"/>
        <v>0</v>
      </c>
      <c r="IF205" s="1">
        <v>11.956728</v>
      </c>
      <c r="IG205" s="5">
        <f t="shared" si="107"/>
        <v>0</v>
      </c>
      <c r="IH205" s="1">
        <v>580.05999999999995</v>
      </c>
      <c r="II205" s="5">
        <f t="shared" si="108"/>
        <v>0</v>
      </c>
      <c r="IJ205" s="1">
        <v>27.240307000000001</v>
      </c>
      <c r="IK205" s="5">
        <f t="shared" si="109"/>
        <v>1</v>
      </c>
      <c r="IL205" s="1">
        <v>7.2719779999999998</v>
      </c>
      <c r="IM205" s="5">
        <f t="shared" si="110"/>
        <v>0</v>
      </c>
      <c r="IN205" s="1">
        <v>437.44</v>
      </c>
      <c r="IO205" s="5">
        <f t="shared" si="111"/>
        <v>0</v>
      </c>
      <c r="IP205" s="1">
        <v>12.368592</v>
      </c>
      <c r="IQ205" s="5">
        <f t="shared" si="112"/>
        <v>0</v>
      </c>
      <c r="IR205" s="1">
        <v>1.2898350000000001</v>
      </c>
      <c r="IS205" s="5">
        <f t="shared" si="113"/>
        <v>0</v>
      </c>
    </row>
    <row r="206" spans="1:253" x14ac:dyDescent="0.3">
      <c r="A206" s="1" t="s">
        <v>227</v>
      </c>
      <c r="B206" s="1">
        <v>705.45</v>
      </c>
      <c r="D206" s="1">
        <v>1.002219</v>
      </c>
      <c r="E206" s="5">
        <f t="shared" si="0"/>
        <v>1</v>
      </c>
      <c r="F206" s="1">
        <v>13.182356</v>
      </c>
      <c r="G206" s="1">
        <f t="shared" si="1"/>
        <v>0</v>
      </c>
      <c r="H206" s="1">
        <v>19.082356999999998</v>
      </c>
      <c r="I206" s="1">
        <f t="shared" si="114"/>
        <v>0</v>
      </c>
      <c r="J206" s="1">
        <v>53.514713</v>
      </c>
      <c r="K206" s="1">
        <f t="shared" si="115"/>
        <v>1</v>
      </c>
      <c r="L206" s="1">
        <v>100.91473000000001</v>
      </c>
      <c r="M206" s="1">
        <f t="shared" si="116"/>
        <v>0</v>
      </c>
      <c r="N206" s="1">
        <v>6.5</v>
      </c>
      <c r="O206" s="1">
        <f t="shared" si="117"/>
        <v>0</v>
      </c>
      <c r="P206" s="1">
        <v>3.94</v>
      </c>
      <c r="Q206" s="1">
        <f t="shared" si="118"/>
        <v>0</v>
      </c>
      <c r="R206" s="1">
        <v>978.87699999999995</v>
      </c>
      <c r="S206" s="5">
        <f t="shared" si="2"/>
        <v>0</v>
      </c>
      <c r="T206" s="1">
        <v>2.2693000000000001E-2</v>
      </c>
      <c r="U206" s="5">
        <f t="shared" si="3"/>
        <v>0</v>
      </c>
      <c r="V206" s="1">
        <v>139.74799999999999</v>
      </c>
      <c r="W206" s="5">
        <f t="shared" si="4"/>
        <v>0</v>
      </c>
      <c r="X206" s="1">
        <v>13.458824999999999</v>
      </c>
      <c r="Y206" s="5">
        <f t="shared" si="5"/>
        <v>1</v>
      </c>
      <c r="Z206" s="1">
        <v>139.74799999999999</v>
      </c>
      <c r="AA206" s="5">
        <f t="shared" si="6"/>
        <v>0</v>
      </c>
      <c r="AB206" s="1">
        <v>7.3909399999999996</v>
      </c>
      <c r="AC206" s="5">
        <f t="shared" si="7"/>
        <v>0</v>
      </c>
      <c r="AD206" s="1">
        <v>7.2569229999999996</v>
      </c>
      <c r="AE206" s="5">
        <f t="shared" si="8"/>
        <v>0</v>
      </c>
      <c r="AF206" s="1">
        <v>91.991</v>
      </c>
      <c r="AG206" s="5">
        <f t="shared" si="9"/>
        <v>0</v>
      </c>
      <c r="AH206" s="1">
        <v>13.097955000000001</v>
      </c>
      <c r="AI206" s="5">
        <f t="shared" si="10"/>
        <v>0</v>
      </c>
      <c r="AJ206" s="1">
        <v>2.6856689999999999</v>
      </c>
      <c r="AK206" s="5">
        <f t="shared" si="11"/>
        <v>1</v>
      </c>
      <c r="AL206" s="1">
        <v>587.25</v>
      </c>
      <c r="AM206" s="1">
        <f t="shared" si="12"/>
        <v>1</v>
      </c>
      <c r="AN206" s="1">
        <v>3.270905</v>
      </c>
      <c r="AO206" s="1">
        <f t="shared" si="119"/>
        <v>1</v>
      </c>
      <c r="AP206" s="1">
        <v>13.798424000000001</v>
      </c>
      <c r="AQ206" s="1">
        <f t="shared" si="120"/>
        <v>0</v>
      </c>
      <c r="AR206" s="1">
        <v>22.857337999999999</v>
      </c>
      <c r="AS206" s="1">
        <f t="shared" si="121"/>
        <v>0</v>
      </c>
      <c r="AT206" s="1">
        <v>42.559207999999998</v>
      </c>
      <c r="AU206" s="1">
        <f t="shared" si="122"/>
        <v>1</v>
      </c>
      <c r="AV206" s="1">
        <v>105.584069</v>
      </c>
      <c r="AW206" s="1">
        <f t="shared" si="123"/>
        <v>0</v>
      </c>
      <c r="AX206" s="1">
        <v>4</v>
      </c>
      <c r="AY206" s="1">
        <f t="shared" si="13"/>
        <v>0</v>
      </c>
      <c r="AZ206" s="1">
        <v>3.73</v>
      </c>
      <c r="BA206" s="1">
        <f t="shared" si="14"/>
        <v>0</v>
      </c>
      <c r="BB206" s="1">
        <v>1774.5329999999999</v>
      </c>
      <c r="BC206" s="5">
        <f t="shared" si="15"/>
        <v>0</v>
      </c>
      <c r="BD206" s="1">
        <v>1.7214E-2</v>
      </c>
      <c r="BE206" s="5">
        <f t="shared" si="16"/>
        <v>0</v>
      </c>
      <c r="BF206" s="1">
        <v>223.821</v>
      </c>
      <c r="BG206" s="5">
        <f t="shared" si="17"/>
        <v>0</v>
      </c>
      <c r="BH206" s="1">
        <v>13.991857</v>
      </c>
      <c r="BI206" s="5">
        <f t="shared" si="18"/>
        <v>1</v>
      </c>
      <c r="BJ206" s="1">
        <v>223.821</v>
      </c>
      <c r="BK206" s="5">
        <f t="shared" si="19"/>
        <v>0</v>
      </c>
      <c r="BL206" s="1">
        <v>5.0598080000000003</v>
      </c>
      <c r="BM206" s="5">
        <f t="shared" si="20"/>
        <v>0</v>
      </c>
      <c r="BN206" s="1">
        <v>8.8440370000000001</v>
      </c>
      <c r="BO206" s="5">
        <f t="shared" si="21"/>
        <v>0</v>
      </c>
      <c r="BP206" s="1">
        <v>148.642</v>
      </c>
      <c r="BQ206" s="5">
        <f t="shared" si="22"/>
        <v>0</v>
      </c>
      <c r="BR206" s="1">
        <v>11.086539</v>
      </c>
      <c r="BS206" s="5">
        <f t="shared" si="23"/>
        <v>0</v>
      </c>
      <c r="BT206" s="1">
        <v>2.8303729999999998</v>
      </c>
      <c r="BU206" s="5">
        <f t="shared" si="24"/>
        <v>1</v>
      </c>
      <c r="BV206" s="1">
        <v>767.2</v>
      </c>
      <c r="BW206" s="5">
        <f t="shared" si="25"/>
        <v>1</v>
      </c>
      <c r="BX206" s="1">
        <v>12.319742</v>
      </c>
      <c r="BY206" s="1">
        <f t="shared" si="124"/>
        <v>1</v>
      </c>
      <c r="BZ206" s="1">
        <v>32.708607000000001</v>
      </c>
      <c r="CA206" s="1">
        <f t="shared" si="26"/>
        <v>1</v>
      </c>
      <c r="CB206" s="1">
        <v>42.928134999999997</v>
      </c>
      <c r="CC206" s="1">
        <f t="shared" si="27"/>
        <v>1</v>
      </c>
      <c r="CD206" s="1">
        <v>209.611345</v>
      </c>
      <c r="CE206" s="1">
        <f t="shared" si="28"/>
        <v>1</v>
      </c>
      <c r="CF206" s="1">
        <v>23.4556</v>
      </c>
      <c r="CG206" s="1">
        <f t="shared" si="29"/>
        <v>1</v>
      </c>
      <c r="CH206" s="1">
        <v>-7.3</v>
      </c>
      <c r="CI206" s="1">
        <f t="shared" si="30"/>
        <v>0</v>
      </c>
      <c r="CJ206" s="1">
        <v>6.62</v>
      </c>
      <c r="CK206" s="1">
        <f t="shared" si="31"/>
        <v>0</v>
      </c>
      <c r="CL206" s="1">
        <v>1980.43</v>
      </c>
      <c r="CM206" s="5">
        <f t="shared" si="32"/>
        <v>0</v>
      </c>
      <c r="CN206" s="1">
        <v>1.2658000000000001E-2</v>
      </c>
      <c r="CO206" s="5">
        <f t="shared" si="33"/>
        <v>0</v>
      </c>
      <c r="CP206" s="1">
        <v>306.35700000000003</v>
      </c>
      <c r="CQ206" s="5">
        <f t="shared" si="34"/>
        <v>0</v>
      </c>
      <c r="CR206" s="1">
        <v>16.376733999999999</v>
      </c>
      <c r="CS206" s="5">
        <f t="shared" si="35"/>
        <v>1</v>
      </c>
      <c r="CT206" s="1">
        <v>306.35700000000003</v>
      </c>
      <c r="CU206" s="5">
        <f t="shared" si="36"/>
        <v>0</v>
      </c>
      <c r="CV206" s="1">
        <v>3.0560870000000002</v>
      </c>
      <c r="CW206" s="5">
        <f t="shared" si="37"/>
        <v>0</v>
      </c>
      <c r="CX206" s="1">
        <v>15.003548</v>
      </c>
      <c r="CY206" s="5">
        <f t="shared" si="38"/>
        <v>1</v>
      </c>
      <c r="CZ206" s="1">
        <v>246.09899999999999</v>
      </c>
      <c r="DA206" s="5">
        <f t="shared" si="39"/>
        <v>0</v>
      </c>
      <c r="DB206" s="1">
        <v>15.608753</v>
      </c>
      <c r="DC206" s="5">
        <f t="shared" si="40"/>
        <v>1</v>
      </c>
      <c r="DD206" s="1">
        <v>3.6176979999999999</v>
      </c>
      <c r="DE206" s="5">
        <f t="shared" si="41"/>
        <v>1</v>
      </c>
      <c r="DF206" s="1">
        <v>1296.5</v>
      </c>
      <c r="DG206" s="5">
        <f t="shared" si="42"/>
        <v>1</v>
      </c>
      <c r="DH206" s="1">
        <v>1.7740800000000001</v>
      </c>
      <c r="DI206" s="1">
        <f t="shared" si="43"/>
        <v>1</v>
      </c>
      <c r="DJ206" s="1">
        <v>18.317245</v>
      </c>
      <c r="DK206" s="1">
        <f t="shared" si="44"/>
        <v>0</v>
      </c>
      <c r="DL206" s="1">
        <v>28.273541999999999</v>
      </c>
      <c r="DM206" s="1">
        <f t="shared" si="45"/>
        <v>1</v>
      </c>
      <c r="DN206" s="1">
        <v>178.61374799999999</v>
      </c>
      <c r="DO206" s="1">
        <f t="shared" si="46"/>
        <v>1</v>
      </c>
      <c r="DP206" s="1">
        <v>70.780293999999998</v>
      </c>
      <c r="DQ206" s="1">
        <f t="shared" si="47"/>
        <v>1</v>
      </c>
      <c r="DR206" s="1">
        <v>8.9</v>
      </c>
      <c r="DS206" s="1">
        <f t="shared" si="48"/>
        <v>0</v>
      </c>
      <c r="DT206" s="1">
        <v>5.13</v>
      </c>
      <c r="DU206" s="1">
        <f t="shared" si="49"/>
        <v>0</v>
      </c>
      <c r="DV206" s="1">
        <v>1888.489</v>
      </c>
      <c r="DW206" s="5">
        <f t="shared" si="50"/>
        <v>0</v>
      </c>
      <c r="DX206" s="1">
        <v>2.4329E-2</v>
      </c>
      <c r="DY206" s="5">
        <f t="shared" si="51"/>
        <v>0</v>
      </c>
      <c r="DZ206" s="1">
        <v>195.06299999999999</v>
      </c>
      <c r="EA206" s="5">
        <f t="shared" si="52"/>
        <v>0</v>
      </c>
      <c r="EB206" s="1">
        <v>9.4788110000000003</v>
      </c>
      <c r="EC206" s="5">
        <f t="shared" si="53"/>
        <v>0</v>
      </c>
      <c r="ED206" s="1">
        <v>195.06299999999999</v>
      </c>
      <c r="EE206" s="5">
        <f t="shared" si="54"/>
        <v>0</v>
      </c>
      <c r="EF206" s="1">
        <v>262.63628</v>
      </c>
      <c r="EG206" s="5">
        <f t="shared" si="55"/>
        <v>1</v>
      </c>
      <c r="EH206" s="1">
        <v>10.011649</v>
      </c>
      <c r="EI206" s="5">
        <f t="shared" si="56"/>
        <v>0</v>
      </c>
      <c r="EJ206" s="1">
        <v>143.179</v>
      </c>
      <c r="EK206" s="5">
        <f t="shared" si="57"/>
        <v>0</v>
      </c>
      <c r="EL206" s="1">
        <v>10.657069</v>
      </c>
      <c r="EM206" s="5">
        <f t="shared" si="58"/>
        <v>0</v>
      </c>
      <c r="EN206" s="1">
        <v>2.16113</v>
      </c>
      <c r="EO206" s="5">
        <f t="shared" si="59"/>
        <v>1</v>
      </c>
      <c r="EP206" s="1">
        <v>2141.1</v>
      </c>
      <c r="EQ206" s="5">
        <f t="shared" si="60"/>
        <v>1</v>
      </c>
      <c r="ER206" s="1">
        <v>-1.023922</v>
      </c>
      <c r="ES206" s="1">
        <f t="shared" si="61"/>
        <v>0</v>
      </c>
      <c r="ET206" s="1">
        <v>43.086340999999997</v>
      </c>
      <c r="EU206" s="1">
        <f t="shared" si="62"/>
        <v>1</v>
      </c>
      <c r="EV206" s="1">
        <v>54.297643000000001</v>
      </c>
      <c r="EW206" s="1">
        <f t="shared" si="63"/>
        <v>1</v>
      </c>
      <c r="EX206" s="1">
        <v>49.693243000000002</v>
      </c>
      <c r="EY206" s="5">
        <f t="shared" si="125"/>
        <v>1</v>
      </c>
      <c r="EZ206" s="1">
        <v>220.28421800000001</v>
      </c>
      <c r="FA206" s="5">
        <f t="shared" si="126"/>
        <v>1</v>
      </c>
      <c r="FB206" s="1">
        <v>7</v>
      </c>
      <c r="FC206" s="5">
        <f t="shared" si="127"/>
        <v>0</v>
      </c>
      <c r="FD206" s="1">
        <v>6.7</v>
      </c>
      <c r="FE206" s="5">
        <f t="shared" si="67"/>
        <v>0</v>
      </c>
      <c r="FF206" s="1">
        <v>2193.7930000000001</v>
      </c>
      <c r="FG206" s="5">
        <f t="shared" si="68"/>
        <v>0</v>
      </c>
      <c r="FH206" s="1">
        <v>1.7971000000000001E-2</v>
      </c>
      <c r="FI206" s="5">
        <f t="shared" si="69"/>
        <v>0</v>
      </c>
      <c r="FJ206" s="1">
        <v>438.18400000000003</v>
      </c>
      <c r="FK206" s="5">
        <f t="shared" si="70"/>
        <v>0</v>
      </c>
      <c r="FL206" s="1">
        <v>21.065020000000001</v>
      </c>
      <c r="FM206" s="5">
        <f t="shared" si="71"/>
        <v>1</v>
      </c>
      <c r="FN206" s="1">
        <v>438.18400000000003</v>
      </c>
      <c r="FO206" s="5">
        <f t="shared" si="72"/>
        <v>0</v>
      </c>
      <c r="FP206" s="1">
        <v>3.4493510000000001</v>
      </c>
      <c r="FQ206" s="5">
        <f t="shared" si="73"/>
        <v>0</v>
      </c>
      <c r="FR206" s="1">
        <v>14.750852</v>
      </c>
      <c r="FS206" s="5">
        <f t="shared" si="74"/>
        <v>1</v>
      </c>
      <c r="FT206" s="1">
        <v>327.10500000000002</v>
      </c>
      <c r="FU206" s="5">
        <f t="shared" si="75"/>
        <v>0</v>
      </c>
      <c r="FV206" s="1">
        <v>19.741488</v>
      </c>
      <c r="FW206" s="5">
        <f t="shared" si="76"/>
        <v>1</v>
      </c>
      <c r="FX206" s="1">
        <v>2.8913519999999999</v>
      </c>
      <c r="FY206" s="5">
        <f t="shared" si="77"/>
        <v>1</v>
      </c>
      <c r="FZ206" s="1">
        <v>2755.45</v>
      </c>
      <c r="GA206" s="5">
        <f t="shared" si="78"/>
        <v>1</v>
      </c>
      <c r="GB206" s="1">
        <v>-0.51090400000000002</v>
      </c>
      <c r="GC206" s="5">
        <f t="shared" si="79"/>
        <v>0</v>
      </c>
      <c r="GD206" s="1">
        <v>51.238565000000001</v>
      </c>
      <c r="GE206" s="5">
        <f t="shared" si="80"/>
        <v>1</v>
      </c>
      <c r="GF206" s="1">
        <v>62.831422000000003</v>
      </c>
      <c r="GG206" s="5">
        <f t="shared" si="81"/>
        <v>1</v>
      </c>
      <c r="GH206" s="1">
        <v>53.776876999999999</v>
      </c>
      <c r="GI206" s="5">
        <f t="shared" si="82"/>
        <v>1</v>
      </c>
      <c r="GJ206" s="1">
        <v>270.83412499999997</v>
      </c>
      <c r="GK206" s="5">
        <f t="shared" si="83"/>
        <v>1</v>
      </c>
      <c r="GL206" s="1">
        <v>6.5</v>
      </c>
      <c r="GM206" s="5">
        <f t="shared" si="84"/>
        <v>0</v>
      </c>
      <c r="GN206" s="1">
        <v>5.65</v>
      </c>
      <c r="GO206" s="5">
        <f t="shared" si="85"/>
        <v>0</v>
      </c>
      <c r="GP206" s="1">
        <v>2556.5340000000001</v>
      </c>
      <c r="GQ206" s="5">
        <f t="shared" si="86"/>
        <v>0</v>
      </c>
      <c r="GR206" s="1">
        <v>1.4451E-2</v>
      </c>
      <c r="GS206" s="5">
        <f t="shared" si="87"/>
        <v>0</v>
      </c>
      <c r="GT206" s="1">
        <v>523.52099999999996</v>
      </c>
      <c r="GU206" s="5">
        <f t="shared" si="88"/>
        <v>0</v>
      </c>
      <c r="GV206" s="1">
        <v>20.634575999999999</v>
      </c>
      <c r="GW206" s="5">
        <f t="shared" si="89"/>
        <v>1</v>
      </c>
      <c r="GX206" s="1">
        <v>523.52099999999996</v>
      </c>
      <c r="GY206" s="5">
        <f t="shared" si="90"/>
        <v>0</v>
      </c>
      <c r="GZ206" s="1">
        <v>2.8875609999999998</v>
      </c>
      <c r="HA206" s="5">
        <f t="shared" si="91"/>
        <v>0</v>
      </c>
      <c r="HB206" s="1">
        <v>13.66344</v>
      </c>
      <c r="HC206" s="5">
        <f t="shared" si="92"/>
        <v>1</v>
      </c>
      <c r="HD206" s="1">
        <v>390.745</v>
      </c>
      <c r="HE206" s="5">
        <f t="shared" si="93"/>
        <v>0</v>
      </c>
      <c r="HF206" s="1">
        <v>19.180755999999999</v>
      </c>
      <c r="HG206" s="5">
        <f t="shared" si="94"/>
        <v>1</v>
      </c>
      <c r="HH206" s="1">
        <v>3.771563</v>
      </c>
      <c r="HI206" s="5">
        <f t="shared" si="95"/>
        <v>1</v>
      </c>
      <c r="HJ206" s="1">
        <v>2859.5</v>
      </c>
      <c r="HK206" s="5">
        <f t="shared" si="96"/>
        <v>1</v>
      </c>
      <c r="HL206" s="1">
        <v>1.5681890000000001</v>
      </c>
      <c r="HM206" s="5">
        <f t="shared" si="97"/>
        <v>1</v>
      </c>
      <c r="HN206" s="1">
        <v>46.513677999999999</v>
      </c>
      <c r="HO206" s="5">
        <f t="shared" si="98"/>
        <v>1</v>
      </c>
      <c r="HP206" s="1">
        <v>57.776829999999997</v>
      </c>
      <c r="HQ206" s="5">
        <f t="shared" si="99"/>
        <v>1</v>
      </c>
      <c r="HR206" s="1">
        <v>61.47654</v>
      </c>
      <c r="HS206" s="5">
        <f t="shared" si="100"/>
        <v>1</v>
      </c>
      <c r="HT206" s="1">
        <v>302.66662000000002</v>
      </c>
      <c r="HU206" s="5">
        <f t="shared" si="101"/>
        <v>1</v>
      </c>
      <c r="HV206" s="1">
        <v>6.8</v>
      </c>
      <c r="HW206" s="5">
        <f t="shared" si="102"/>
        <v>0</v>
      </c>
      <c r="HX206" s="1">
        <v>5.22</v>
      </c>
      <c r="HY206" s="5">
        <f t="shared" si="103"/>
        <v>0</v>
      </c>
      <c r="HZ206" s="1">
        <v>2987.58</v>
      </c>
      <c r="IA206" s="5">
        <f t="shared" si="104"/>
        <v>0</v>
      </c>
      <c r="IB206" s="1">
        <v>2.5000000000000001E-3</v>
      </c>
      <c r="IC206" s="5">
        <f t="shared" si="105"/>
        <v>0</v>
      </c>
      <c r="ID206" s="1">
        <v>524.21400000000006</v>
      </c>
      <c r="IE206" s="5">
        <f t="shared" si="106"/>
        <v>0</v>
      </c>
      <c r="IF206" s="1">
        <v>17.373612999999999</v>
      </c>
      <c r="IG206" s="5">
        <f t="shared" si="107"/>
        <v>1</v>
      </c>
      <c r="IH206" s="1">
        <v>524.21400000000006</v>
      </c>
      <c r="II206" s="5">
        <f t="shared" si="108"/>
        <v>0</v>
      </c>
      <c r="IJ206" s="1">
        <v>2.877529</v>
      </c>
      <c r="IK206" s="5">
        <f t="shared" si="109"/>
        <v>0</v>
      </c>
      <c r="IL206" s="1">
        <v>13.29157</v>
      </c>
      <c r="IM206" s="5">
        <f t="shared" si="110"/>
        <v>1</v>
      </c>
      <c r="IN206" s="1">
        <v>392.142</v>
      </c>
      <c r="IO206" s="5">
        <f t="shared" si="111"/>
        <v>0</v>
      </c>
      <c r="IP206" s="1">
        <v>16.222556000000001</v>
      </c>
      <c r="IQ206" s="5">
        <f t="shared" si="112"/>
        <v>1</v>
      </c>
      <c r="IR206" s="1">
        <v>3.9069349999999998</v>
      </c>
      <c r="IS206" s="5">
        <f t="shared" si="113"/>
        <v>1</v>
      </c>
    </row>
    <row r="207" spans="1:253" x14ac:dyDescent="0.3">
      <c r="A207" s="1" t="s">
        <v>228</v>
      </c>
      <c r="B207" s="1">
        <v>942.3</v>
      </c>
      <c r="D207" s="1">
        <v>-1.0611000000000001E-2</v>
      </c>
      <c r="E207" s="5">
        <f t="shared" si="0"/>
        <v>1</v>
      </c>
      <c r="F207" s="1">
        <v>12.272212</v>
      </c>
      <c r="G207" s="1">
        <f t="shared" si="1"/>
        <v>0</v>
      </c>
      <c r="H207" s="1">
        <v>13.421474999999999</v>
      </c>
      <c r="I207" s="1">
        <f t="shared" si="114"/>
        <v>0</v>
      </c>
      <c r="J207" s="1">
        <v>76.783224000000004</v>
      </c>
      <c r="K207" s="1">
        <f t="shared" si="115"/>
        <v>1</v>
      </c>
      <c r="L207" s="1">
        <v>58.491112000000001</v>
      </c>
      <c r="M207" s="1">
        <f t="shared" si="116"/>
        <v>0</v>
      </c>
      <c r="N207" s="1">
        <v>6.5</v>
      </c>
      <c r="O207" s="1">
        <f t="shared" si="117"/>
        <v>0</v>
      </c>
      <c r="P207" s="1">
        <v>3.94</v>
      </c>
      <c r="Q207" s="1">
        <f t="shared" si="118"/>
        <v>0</v>
      </c>
      <c r="R207" s="1">
        <v>9396.41</v>
      </c>
      <c r="S207" s="5">
        <f t="shared" si="2"/>
        <v>1</v>
      </c>
      <c r="T207" s="1">
        <v>0.30879200000000001</v>
      </c>
      <c r="U207" s="5">
        <f t="shared" si="3"/>
        <v>1</v>
      </c>
      <c r="V207" s="1">
        <v>1662.37</v>
      </c>
      <c r="W207" s="5">
        <f t="shared" si="4"/>
        <v>1</v>
      </c>
      <c r="X207" s="1">
        <v>19.334589000000001</v>
      </c>
      <c r="Y207" s="5">
        <f t="shared" si="5"/>
        <v>1</v>
      </c>
      <c r="Z207" s="1">
        <v>1570.72</v>
      </c>
      <c r="AA207" s="5">
        <f t="shared" si="6"/>
        <v>1</v>
      </c>
      <c r="AB207" s="1">
        <v>0</v>
      </c>
      <c r="AC207" s="5">
        <f t="shared" si="7"/>
        <v>0</v>
      </c>
      <c r="AD207" s="1">
        <v>7.4031840000000004</v>
      </c>
      <c r="AE207" s="5">
        <f t="shared" si="8"/>
        <v>0</v>
      </c>
      <c r="AF207" s="1">
        <v>1162.8699999999999</v>
      </c>
      <c r="AG207" s="5">
        <f t="shared" si="9"/>
        <v>1</v>
      </c>
      <c r="AH207" s="1">
        <v>22.388760999999999</v>
      </c>
      <c r="AI207" s="5">
        <f t="shared" si="10"/>
        <v>1</v>
      </c>
      <c r="AJ207" s="1">
        <v>1.775614</v>
      </c>
      <c r="AK207" s="5">
        <f t="shared" si="11"/>
        <v>1</v>
      </c>
      <c r="AL207" s="1">
        <v>1141.8499999999999</v>
      </c>
      <c r="AM207" s="1">
        <f t="shared" si="12"/>
        <v>0</v>
      </c>
      <c r="AN207" s="1">
        <v>0.67004600000000003</v>
      </c>
      <c r="AO207" s="1">
        <f t="shared" si="119"/>
        <v>0</v>
      </c>
      <c r="AP207" s="1">
        <v>16.209758999999998</v>
      </c>
      <c r="AQ207" s="1">
        <f t="shared" si="120"/>
        <v>0</v>
      </c>
      <c r="AR207" s="1">
        <v>17.735803000000001</v>
      </c>
      <c r="AS207" s="1">
        <f t="shared" si="121"/>
        <v>0</v>
      </c>
      <c r="AT207" s="1">
        <v>70.442132000000001</v>
      </c>
      <c r="AU207" s="1">
        <f t="shared" si="122"/>
        <v>1</v>
      </c>
      <c r="AV207" s="1">
        <v>66.917466000000005</v>
      </c>
      <c r="AW207" s="1">
        <f t="shared" si="123"/>
        <v>0</v>
      </c>
      <c r="AX207" s="1">
        <v>4</v>
      </c>
      <c r="AY207" s="1">
        <f t="shared" si="13"/>
        <v>0</v>
      </c>
      <c r="AZ207" s="1">
        <v>3.73</v>
      </c>
      <c r="BA207" s="1">
        <f t="shared" si="14"/>
        <v>0</v>
      </c>
      <c r="BB207" s="1">
        <v>11469.82</v>
      </c>
      <c r="BC207" s="5">
        <f t="shared" si="15"/>
        <v>1</v>
      </c>
      <c r="BD207" s="1">
        <v>0.370064</v>
      </c>
      <c r="BE207" s="5">
        <f t="shared" si="16"/>
        <v>1</v>
      </c>
      <c r="BF207" s="1">
        <v>1997.37</v>
      </c>
      <c r="BG207" s="5">
        <f t="shared" si="17"/>
        <v>1</v>
      </c>
      <c r="BH207" s="1">
        <v>18.921085999999999</v>
      </c>
      <c r="BI207" s="5">
        <f t="shared" si="18"/>
        <v>1</v>
      </c>
      <c r="BJ207" s="1">
        <v>1927.37</v>
      </c>
      <c r="BK207" s="5">
        <f t="shared" si="19"/>
        <v>1</v>
      </c>
      <c r="BL207" s="1">
        <v>0</v>
      </c>
      <c r="BM207" s="5">
        <f t="shared" si="20"/>
        <v>0</v>
      </c>
      <c r="BN207" s="1">
        <v>7.1401000000000003</v>
      </c>
      <c r="BO207" s="5">
        <f t="shared" si="21"/>
        <v>0</v>
      </c>
      <c r="BP207" s="1">
        <v>1374.36</v>
      </c>
      <c r="BQ207" s="5">
        <f t="shared" si="22"/>
        <v>1</v>
      </c>
      <c r="BR207" s="1">
        <v>22.232647</v>
      </c>
      <c r="BS207" s="5">
        <f t="shared" si="23"/>
        <v>1</v>
      </c>
      <c r="BT207" s="1">
        <v>1.7575590000000001</v>
      </c>
      <c r="BU207" s="5">
        <f t="shared" si="24"/>
        <v>1</v>
      </c>
      <c r="BV207" s="1">
        <v>933.7</v>
      </c>
      <c r="BW207" s="5">
        <f t="shared" si="25"/>
        <v>0</v>
      </c>
      <c r="BX207" s="1">
        <v>-1.054416</v>
      </c>
      <c r="BY207" s="1">
        <f t="shared" si="124"/>
        <v>0</v>
      </c>
      <c r="BZ207" s="1">
        <v>16.895961</v>
      </c>
      <c r="CA207" s="1">
        <f t="shared" si="26"/>
        <v>0</v>
      </c>
      <c r="CB207" s="1">
        <v>20.387792000000001</v>
      </c>
      <c r="CC207" s="1">
        <f t="shared" si="27"/>
        <v>0</v>
      </c>
      <c r="CD207" s="1">
        <v>76.874030000000005</v>
      </c>
      <c r="CE207" s="1">
        <f t="shared" si="28"/>
        <v>0</v>
      </c>
      <c r="CF207" s="1">
        <v>55.261729000000003</v>
      </c>
      <c r="CG207" s="1">
        <f t="shared" si="29"/>
        <v>1</v>
      </c>
      <c r="CH207" s="1">
        <v>-7.3</v>
      </c>
      <c r="CI207" s="1">
        <f t="shared" si="30"/>
        <v>0</v>
      </c>
      <c r="CJ207" s="1">
        <v>6.62</v>
      </c>
      <c r="CK207" s="1">
        <f t="shared" si="31"/>
        <v>0</v>
      </c>
      <c r="CL207" s="1">
        <v>13188</v>
      </c>
      <c r="CM207" s="5">
        <f t="shared" si="32"/>
        <v>1</v>
      </c>
      <c r="CN207" s="1">
        <v>9.1725000000000001E-2</v>
      </c>
      <c r="CO207" s="5">
        <f t="shared" si="33"/>
        <v>1</v>
      </c>
      <c r="CP207" s="1">
        <v>2105</v>
      </c>
      <c r="CQ207" s="5">
        <f t="shared" si="34"/>
        <v>1</v>
      </c>
      <c r="CR207" s="1">
        <v>19.057632999999999</v>
      </c>
      <c r="CS207" s="5">
        <f t="shared" si="35"/>
        <v>1</v>
      </c>
      <c r="CT207" s="1">
        <v>2105</v>
      </c>
      <c r="CU207" s="5">
        <f t="shared" si="36"/>
        <v>1</v>
      </c>
      <c r="CV207" s="1">
        <v>0</v>
      </c>
      <c r="CW207" s="5">
        <f t="shared" si="37"/>
        <v>0</v>
      </c>
      <c r="CX207" s="1">
        <v>7.5262950000000002</v>
      </c>
      <c r="CY207" s="5">
        <f t="shared" si="38"/>
        <v>0</v>
      </c>
      <c r="CZ207" s="1">
        <v>1517</v>
      </c>
      <c r="DA207" s="5">
        <f t="shared" si="39"/>
        <v>1</v>
      </c>
      <c r="DB207" s="1">
        <v>22.227823000000001</v>
      </c>
      <c r="DC207" s="5">
        <f t="shared" si="40"/>
        <v>1</v>
      </c>
      <c r="DD207" s="1">
        <v>1.8180019999999999</v>
      </c>
      <c r="DE207" s="5">
        <f t="shared" si="41"/>
        <v>1</v>
      </c>
      <c r="DF207" s="1">
        <v>1558.05</v>
      </c>
      <c r="DG207" s="5">
        <f t="shared" si="42"/>
        <v>0</v>
      </c>
      <c r="DH207" s="1">
        <v>0.376884</v>
      </c>
      <c r="DI207" s="1">
        <f t="shared" si="43"/>
        <v>0</v>
      </c>
      <c r="DJ207" s="1">
        <v>11.354086000000001</v>
      </c>
      <c r="DK207" s="1">
        <f t="shared" si="44"/>
        <v>0</v>
      </c>
      <c r="DL207" s="1">
        <v>15.082461</v>
      </c>
      <c r="DM207" s="1">
        <f t="shared" si="45"/>
        <v>0</v>
      </c>
      <c r="DN207" s="1">
        <v>85.074202999999997</v>
      </c>
      <c r="DO207" s="1">
        <f t="shared" si="46"/>
        <v>0</v>
      </c>
      <c r="DP207" s="1">
        <v>137.22373300000001</v>
      </c>
      <c r="DQ207" s="1">
        <f t="shared" si="47"/>
        <v>1</v>
      </c>
      <c r="DR207" s="1">
        <v>8.9</v>
      </c>
      <c r="DS207" s="1">
        <f t="shared" si="48"/>
        <v>0</v>
      </c>
      <c r="DT207" s="1">
        <v>5.13</v>
      </c>
      <c r="DU207" s="1">
        <f t="shared" si="49"/>
        <v>0</v>
      </c>
      <c r="DV207" s="1">
        <v>15860</v>
      </c>
      <c r="DW207" s="5">
        <f t="shared" si="50"/>
        <v>1</v>
      </c>
      <c r="DX207" s="1">
        <v>0</v>
      </c>
      <c r="DY207" s="5">
        <f t="shared" si="51"/>
        <v>0</v>
      </c>
      <c r="DZ207" s="1">
        <v>1370</v>
      </c>
      <c r="EA207" s="5">
        <f t="shared" si="52"/>
        <v>1</v>
      </c>
      <c r="EB207" s="1">
        <v>13.516594</v>
      </c>
      <c r="EC207" s="5">
        <f t="shared" si="53"/>
        <v>1</v>
      </c>
      <c r="ED207" s="1">
        <v>1233</v>
      </c>
      <c r="EE207" s="5">
        <f t="shared" si="54"/>
        <v>1</v>
      </c>
      <c r="EF207" s="1">
        <v>0</v>
      </c>
      <c r="EG207" s="5">
        <f t="shared" si="55"/>
        <v>0</v>
      </c>
      <c r="EH207" s="1">
        <v>4.2197950000000004</v>
      </c>
      <c r="EI207" s="5">
        <f t="shared" si="56"/>
        <v>0</v>
      </c>
      <c r="EJ207" s="1">
        <v>877</v>
      </c>
      <c r="EK207" s="5">
        <f t="shared" si="57"/>
        <v>1</v>
      </c>
      <c r="EL207" s="1">
        <v>11.611280000000001</v>
      </c>
      <c r="EM207" s="5">
        <f t="shared" si="58"/>
        <v>0</v>
      </c>
      <c r="EN207" s="1">
        <v>1.73794</v>
      </c>
      <c r="EO207" s="5">
        <f t="shared" si="59"/>
        <v>0</v>
      </c>
      <c r="EP207" s="1">
        <v>2536.15</v>
      </c>
      <c r="EQ207" s="5">
        <f t="shared" si="60"/>
        <v>1</v>
      </c>
      <c r="ER207" s="1">
        <v>0.51522900000000005</v>
      </c>
      <c r="ES207" s="1">
        <f t="shared" si="61"/>
        <v>1</v>
      </c>
      <c r="ET207" s="1">
        <v>24.555463</v>
      </c>
      <c r="EU207" s="1">
        <f t="shared" si="62"/>
        <v>0</v>
      </c>
      <c r="EV207" s="1">
        <v>28.464061999999998</v>
      </c>
      <c r="EW207" s="1">
        <f t="shared" si="63"/>
        <v>0</v>
      </c>
      <c r="EX207" s="1">
        <v>103.282517</v>
      </c>
      <c r="EY207" s="5">
        <f t="shared" si="125"/>
        <v>1</v>
      </c>
      <c r="EZ207" s="1">
        <v>105.574635</v>
      </c>
      <c r="FA207" s="5">
        <f t="shared" si="126"/>
        <v>0</v>
      </c>
      <c r="FB207" s="1">
        <v>7</v>
      </c>
      <c r="FC207" s="5">
        <f t="shared" si="127"/>
        <v>0</v>
      </c>
      <c r="FD207" s="1">
        <v>6.7</v>
      </c>
      <c r="FE207" s="5">
        <f t="shared" si="67"/>
        <v>0</v>
      </c>
      <c r="FF207" s="1">
        <v>20137</v>
      </c>
      <c r="FG207" s="5">
        <f t="shared" si="68"/>
        <v>1</v>
      </c>
      <c r="FH207" s="1">
        <v>2.4004999999999999E-2</v>
      </c>
      <c r="FI207" s="5">
        <f t="shared" si="69"/>
        <v>0</v>
      </c>
      <c r="FJ207" s="1">
        <v>2983</v>
      </c>
      <c r="FK207" s="5">
        <f t="shared" si="70"/>
        <v>1</v>
      </c>
      <c r="FL207" s="1">
        <v>26.015975999999998</v>
      </c>
      <c r="FM207" s="5">
        <f t="shared" si="71"/>
        <v>1</v>
      </c>
      <c r="FN207" s="1">
        <v>2932</v>
      </c>
      <c r="FO207" s="5">
        <f t="shared" si="72"/>
        <v>1</v>
      </c>
      <c r="FP207" s="1">
        <v>0</v>
      </c>
      <c r="FQ207" s="5">
        <f t="shared" si="73"/>
        <v>0</v>
      </c>
      <c r="FR207" s="1">
        <v>7.9399769999999998</v>
      </c>
      <c r="FS207" s="5">
        <f t="shared" si="74"/>
        <v>0</v>
      </c>
      <c r="FT207" s="1">
        <v>2180</v>
      </c>
      <c r="FU207" s="5">
        <f t="shared" si="75"/>
        <v>1</v>
      </c>
      <c r="FV207" s="1">
        <v>23.258295</v>
      </c>
      <c r="FW207" s="5">
        <f t="shared" si="76"/>
        <v>1</v>
      </c>
      <c r="FX207" s="1">
        <v>1.7134640000000001</v>
      </c>
      <c r="FY207" s="5">
        <f t="shared" si="77"/>
        <v>0</v>
      </c>
      <c r="FZ207" s="1">
        <v>2514.9</v>
      </c>
      <c r="GA207" s="5">
        <f t="shared" si="78"/>
        <v>0</v>
      </c>
      <c r="GB207" s="1">
        <v>-5.9639999999999997E-3</v>
      </c>
      <c r="GC207" s="5">
        <f t="shared" si="79"/>
        <v>0</v>
      </c>
      <c r="GD207" s="1">
        <v>37.576616000000001</v>
      </c>
      <c r="GE207" s="5">
        <f t="shared" si="80"/>
        <v>1</v>
      </c>
      <c r="GF207" s="1">
        <v>41.676703000000003</v>
      </c>
      <c r="GG207" s="5">
        <f t="shared" si="81"/>
        <v>1</v>
      </c>
      <c r="GH207" s="1">
        <v>66.927261000000001</v>
      </c>
      <c r="GI207" s="5">
        <f t="shared" si="82"/>
        <v>1</v>
      </c>
      <c r="GJ207" s="1">
        <v>135.09751</v>
      </c>
      <c r="GK207" s="5">
        <f t="shared" si="83"/>
        <v>0</v>
      </c>
      <c r="GL207" s="1">
        <v>6.5</v>
      </c>
      <c r="GM207" s="5">
        <f t="shared" si="84"/>
        <v>0</v>
      </c>
      <c r="GN207" s="1">
        <v>5.65</v>
      </c>
      <c r="GO207" s="5">
        <f t="shared" si="85"/>
        <v>0</v>
      </c>
      <c r="GP207" s="1">
        <v>25088</v>
      </c>
      <c r="GQ207" s="5">
        <f t="shared" si="86"/>
        <v>1</v>
      </c>
      <c r="GR207" s="1">
        <v>9.9215999999999999E-2</v>
      </c>
      <c r="GS207" s="5">
        <f t="shared" si="87"/>
        <v>1</v>
      </c>
      <c r="GT207" s="1">
        <v>4465</v>
      </c>
      <c r="GU207" s="5">
        <f t="shared" si="88"/>
        <v>1</v>
      </c>
      <c r="GV207" s="1">
        <v>29.259941999999999</v>
      </c>
      <c r="GW207" s="5">
        <f t="shared" si="89"/>
        <v>1</v>
      </c>
      <c r="GX207" s="1">
        <v>4465</v>
      </c>
      <c r="GY207" s="5">
        <f t="shared" si="90"/>
        <v>1</v>
      </c>
      <c r="GZ207" s="1">
        <v>19.981998000000001</v>
      </c>
      <c r="HA207" s="5">
        <f t="shared" si="91"/>
        <v>0</v>
      </c>
      <c r="HB207" s="1">
        <v>8.6416550000000001</v>
      </c>
      <c r="HC207" s="5">
        <f t="shared" si="92"/>
        <v>0</v>
      </c>
      <c r="HD207" s="1">
        <v>3333</v>
      </c>
      <c r="HE207" s="5">
        <f t="shared" si="93"/>
        <v>1</v>
      </c>
      <c r="HF207" s="1">
        <v>27.788893999999999</v>
      </c>
      <c r="HG207" s="5">
        <f t="shared" si="94"/>
        <v>1</v>
      </c>
      <c r="HH207" s="1">
        <v>1.795504</v>
      </c>
      <c r="HI207" s="5">
        <f t="shared" si="95"/>
        <v>0</v>
      </c>
      <c r="HJ207" s="1">
        <v>3801.8</v>
      </c>
      <c r="HK207" s="5">
        <f t="shared" si="96"/>
        <v>0</v>
      </c>
      <c r="HL207" s="1">
        <v>1.12784</v>
      </c>
      <c r="HM207" s="5">
        <f t="shared" si="97"/>
        <v>1</v>
      </c>
      <c r="HN207" s="1">
        <v>39.333796</v>
      </c>
      <c r="HO207" s="5">
        <f t="shared" si="98"/>
        <v>1</v>
      </c>
      <c r="HP207" s="1">
        <v>44.087192999999999</v>
      </c>
      <c r="HQ207" s="5">
        <f t="shared" si="99"/>
        <v>1</v>
      </c>
      <c r="HR207" s="1">
        <v>96.654793999999995</v>
      </c>
      <c r="HS207" s="5">
        <f t="shared" si="100"/>
        <v>1</v>
      </c>
      <c r="HT207" s="1">
        <v>156.152355</v>
      </c>
      <c r="HU207" s="5">
        <f t="shared" si="101"/>
        <v>0</v>
      </c>
      <c r="HV207" s="1">
        <v>6.8</v>
      </c>
      <c r="HW207" s="5">
        <f t="shared" si="102"/>
        <v>0</v>
      </c>
      <c r="HX207" s="1">
        <v>5.22</v>
      </c>
      <c r="HY207" s="5">
        <f t="shared" si="103"/>
        <v>0</v>
      </c>
      <c r="HZ207" s="1">
        <v>32862</v>
      </c>
      <c r="IA207" s="5">
        <f t="shared" si="104"/>
        <v>1</v>
      </c>
      <c r="IB207" s="1">
        <v>0.401812</v>
      </c>
      <c r="IC207" s="5">
        <f t="shared" si="105"/>
        <v>1</v>
      </c>
      <c r="ID207" s="1">
        <v>4607</v>
      </c>
      <c r="IE207" s="5">
        <f t="shared" si="106"/>
        <v>1</v>
      </c>
      <c r="IF207" s="1">
        <v>21.189836</v>
      </c>
      <c r="IG207" s="5">
        <f t="shared" si="107"/>
        <v>1</v>
      </c>
      <c r="IH207" s="1">
        <v>4607</v>
      </c>
      <c r="II207" s="5">
        <f t="shared" si="108"/>
        <v>1</v>
      </c>
      <c r="IJ207" s="1">
        <v>25.056432999999998</v>
      </c>
      <c r="IK207" s="5">
        <f t="shared" si="109"/>
        <v>0</v>
      </c>
      <c r="IL207" s="1">
        <v>7.4416260000000003</v>
      </c>
      <c r="IM207" s="5">
        <f t="shared" si="110"/>
        <v>0</v>
      </c>
      <c r="IN207" s="1">
        <v>3544</v>
      </c>
      <c r="IO207" s="5">
        <f t="shared" si="111"/>
        <v>1</v>
      </c>
      <c r="IP207" s="1">
        <v>24.514075999999999</v>
      </c>
      <c r="IQ207" s="5">
        <f t="shared" si="112"/>
        <v>1</v>
      </c>
      <c r="IR207" s="1">
        <v>1.6983239999999999</v>
      </c>
      <c r="IS207" s="5">
        <f t="shared" si="113"/>
        <v>0</v>
      </c>
    </row>
    <row r="208" spans="1:253" x14ac:dyDescent="0.3">
      <c r="A208" s="1" t="s">
        <v>229</v>
      </c>
      <c r="B208" s="1">
        <v>1249.75</v>
      </c>
      <c r="D208" s="1">
        <v>-0.78987099999999999</v>
      </c>
      <c r="E208" s="5">
        <f t="shared" si="0"/>
        <v>0</v>
      </c>
      <c r="F208" s="1">
        <v>22.232239</v>
      </c>
      <c r="G208" s="1">
        <f t="shared" si="1"/>
        <v>1</v>
      </c>
      <c r="H208" s="1">
        <v>40.192003</v>
      </c>
      <c r="I208" s="1">
        <f t="shared" si="114"/>
        <v>1</v>
      </c>
      <c r="J208" s="1">
        <v>56.213411000000001</v>
      </c>
      <c r="K208" s="1">
        <f t="shared" si="115"/>
        <v>1</v>
      </c>
      <c r="L208" s="1">
        <v>269.66828099999998</v>
      </c>
      <c r="M208" s="1">
        <f t="shared" si="116"/>
        <v>1</v>
      </c>
      <c r="N208" s="1">
        <v>6.5</v>
      </c>
      <c r="O208" s="1">
        <f t="shared" si="117"/>
        <v>0</v>
      </c>
      <c r="P208" s="1">
        <v>3.94</v>
      </c>
      <c r="Q208" s="1">
        <f t="shared" si="118"/>
        <v>0</v>
      </c>
      <c r="R208" s="1">
        <v>11820.07</v>
      </c>
      <c r="S208" s="5">
        <f t="shared" si="2"/>
        <v>1</v>
      </c>
      <c r="T208" s="1">
        <v>1.13062</v>
      </c>
      <c r="U208" s="5">
        <f t="shared" si="3"/>
        <v>1</v>
      </c>
      <c r="V208" s="1">
        <v>562.13</v>
      </c>
      <c r="W208" s="5">
        <f t="shared" si="4"/>
        <v>1</v>
      </c>
      <c r="X208" s="1">
        <v>5.8890940000000001</v>
      </c>
      <c r="Y208" s="5">
        <f t="shared" si="5"/>
        <v>0</v>
      </c>
      <c r="Z208" s="1">
        <v>562.13</v>
      </c>
      <c r="AA208" s="5">
        <f t="shared" si="6"/>
        <v>1</v>
      </c>
      <c r="AB208" s="1">
        <v>45.637292000000002</v>
      </c>
      <c r="AC208" s="5">
        <f t="shared" si="7"/>
        <v>1</v>
      </c>
      <c r="AD208" s="1">
        <v>10.532387999999999</v>
      </c>
      <c r="AE208" s="5">
        <f t="shared" si="8"/>
        <v>0</v>
      </c>
      <c r="AF208" s="1">
        <v>482.04</v>
      </c>
      <c r="AG208" s="5">
        <f t="shared" si="9"/>
        <v>1</v>
      </c>
      <c r="AH208" s="1">
        <v>10.579196</v>
      </c>
      <c r="AI208" s="5">
        <f t="shared" si="10"/>
        <v>0</v>
      </c>
      <c r="AJ208" s="1">
        <v>1.218102</v>
      </c>
      <c r="AK208" s="5">
        <f t="shared" si="11"/>
        <v>0</v>
      </c>
      <c r="AL208" s="1">
        <v>1949.75</v>
      </c>
      <c r="AM208" s="1">
        <f t="shared" si="12"/>
        <v>1</v>
      </c>
      <c r="AN208" s="1">
        <v>0.84305300000000005</v>
      </c>
      <c r="AO208" s="1">
        <f t="shared" si="119"/>
        <v>1</v>
      </c>
      <c r="AP208" s="1">
        <v>47.336433</v>
      </c>
      <c r="AQ208" s="1">
        <f t="shared" si="120"/>
        <v>1</v>
      </c>
      <c r="AR208" s="1">
        <v>80.369822999999997</v>
      </c>
      <c r="AS208" s="1">
        <f t="shared" si="121"/>
        <v>1</v>
      </c>
      <c r="AT208" s="1">
        <v>41.189203999999997</v>
      </c>
      <c r="AU208" s="1">
        <f t="shared" si="122"/>
        <v>1</v>
      </c>
      <c r="AV208" s="1">
        <v>285.59285699999998</v>
      </c>
      <c r="AW208" s="1">
        <f t="shared" si="123"/>
        <v>1</v>
      </c>
      <c r="AX208" s="1">
        <v>4</v>
      </c>
      <c r="AY208" s="1">
        <f t="shared" si="13"/>
        <v>0</v>
      </c>
      <c r="AZ208" s="1">
        <v>3.73</v>
      </c>
      <c r="BA208" s="1">
        <f t="shared" si="14"/>
        <v>0</v>
      </c>
      <c r="BB208" s="1">
        <v>12027.27</v>
      </c>
      <c r="BC208" s="5">
        <f t="shared" si="15"/>
        <v>1</v>
      </c>
      <c r="BD208" s="1">
        <v>0.890598</v>
      </c>
      <c r="BE208" s="5">
        <f t="shared" si="16"/>
        <v>1</v>
      </c>
      <c r="BF208" s="1">
        <v>935.12</v>
      </c>
      <c r="BG208" s="5">
        <f t="shared" si="17"/>
        <v>1</v>
      </c>
      <c r="BH208" s="1">
        <v>7.768834</v>
      </c>
      <c r="BI208" s="5">
        <f t="shared" si="18"/>
        <v>0</v>
      </c>
      <c r="BJ208" s="1">
        <v>935.12</v>
      </c>
      <c r="BK208" s="5">
        <f t="shared" si="19"/>
        <v>1</v>
      </c>
      <c r="BL208" s="1">
        <v>40.864210999999997</v>
      </c>
      <c r="BM208" s="5">
        <f t="shared" si="20"/>
        <v>1</v>
      </c>
      <c r="BN208" s="1">
        <v>12.131618</v>
      </c>
      <c r="BO208" s="5">
        <f t="shared" si="21"/>
        <v>1</v>
      </c>
      <c r="BP208" s="1">
        <v>745.42</v>
      </c>
      <c r="BQ208" s="5">
        <f t="shared" si="22"/>
        <v>1</v>
      </c>
      <c r="BR208" s="1">
        <v>14.863008000000001</v>
      </c>
      <c r="BS208" s="5">
        <f t="shared" si="23"/>
        <v>0</v>
      </c>
      <c r="BT208" s="1">
        <v>1.2141090000000001</v>
      </c>
      <c r="BU208" s="5">
        <f t="shared" si="24"/>
        <v>0</v>
      </c>
      <c r="BV208" s="1">
        <v>1971.8</v>
      </c>
      <c r="BW208" s="5">
        <f t="shared" si="25"/>
        <v>1</v>
      </c>
      <c r="BX208" s="1">
        <v>0.59690799999999999</v>
      </c>
      <c r="BY208" s="1">
        <f t="shared" si="124"/>
        <v>0</v>
      </c>
      <c r="BZ208" s="1">
        <v>55.460047000000003</v>
      </c>
      <c r="CA208" s="1">
        <f t="shared" si="26"/>
        <v>1</v>
      </c>
      <c r="CB208" s="1">
        <v>89.931186999999994</v>
      </c>
      <c r="CC208" s="1">
        <f t="shared" si="27"/>
        <v>1</v>
      </c>
      <c r="CD208" s="1">
        <v>302.61657500000001</v>
      </c>
      <c r="CE208" s="1">
        <f t="shared" si="28"/>
        <v>1</v>
      </c>
      <c r="CF208" s="1">
        <v>35.553522000000001</v>
      </c>
      <c r="CG208" s="1">
        <f t="shared" si="29"/>
        <v>1</v>
      </c>
      <c r="CH208" s="1">
        <v>-7.3</v>
      </c>
      <c r="CI208" s="1">
        <f t="shared" si="30"/>
        <v>0</v>
      </c>
      <c r="CJ208" s="1">
        <v>6.62</v>
      </c>
      <c r="CK208" s="1">
        <f t="shared" si="31"/>
        <v>0</v>
      </c>
      <c r="CL208" s="1">
        <v>11884.47</v>
      </c>
      <c r="CM208" s="5">
        <f t="shared" si="32"/>
        <v>1</v>
      </c>
      <c r="CN208" s="1">
        <v>0.76426099999999997</v>
      </c>
      <c r="CO208" s="5">
        <f t="shared" si="33"/>
        <v>1</v>
      </c>
      <c r="CP208" s="1">
        <v>1116.77</v>
      </c>
      <c r="CQ208" s="5">
        <f t="shared" si="34"/>
        <v>1</v>
      </c>
      <c r="CR208" s="1">
        <v>10.136964000000001</v>
      </c>
      <c r="CS208" s="5">
        <f t="shared" si="35"/>
        <v>0</v>
      </c>
      <c r="CT208" s="1">
        <v>1116.77</v>
      </c>
      <c r="CU208" s="5">
        <f t="shared" si="36"/>
        <v>1</v>
      </c>
      <c r="CV208" s="1">
        <v>64.911401999999995</v>
      </c>
      <c r="CW208" s="5">
        <f t="shared" si="37"/>
        <v>1</v>
      </c>
      <c r="CX208" s="1">
        <v>14.651925</v>
      </c>
      <c r="CY208" s="5">
        <f t="shared" si="38"/>
        <v>1</v>
      </c>
      <c r="CZ208" s="1">
        <v>938.51</v>
      </c>
      <c r="DA208" s="5">
        <f t="shared" si="39"/>
        <v>1</v>
      </c>
      <c r="DB208" s="1">
        <v>18.326801</v>
      </c>
      <c r="DC208" s="5">
        <f t="shared" si="40"/>
        <v>1</v>
      </c>
      <c r="DD208" s="1">
        <v>1.1274630000000001</v>
      </c>
      <c r="DE208" s="5">
        <f t="shared" si="41"/>
        <v>0</v>
      </c>
      <c r="DF208" s="1">
        <v>2545.0500000000002</v>
      </c>
      <c r="DG208" s="5">
        <f t="shared" si="42"/>
        <v>1</v>
      </c>
      <c r="DH208" s="1">
        <v>0.62270199999999998</v>
      </c>
      <c r="DI208" s="1">
        <f t="shared" si="43"/>
        <v>1</v>
      </c>
      <c r="DJ208" s="1">
        <v>67.239789000000002</v>
      </c>
      <c r="DK208" s="1">
        <f t="shared" si="44"/>
        <v>1</v>
      </c>
      <c r="DL208" s="1">
        <v>101.91007399999999</v>
      </c>
      <c r="DM208" s="1">
        <f t="shared" si="45"/>
        <v>1</v>
      </c>
      <c r="DN208" s="1">
        <v>356.34044899999998</v>
      </c>
      <c r="DO208" s="1">
        <f t="shared" si="46"/>
        <v>1</v>
      </c>
      <c r="DP208" s="1">
        <v>37.850357000000002</v>
      </c>
      <c r="DQ208" s="1">
        <f t="shared" si="47"/>
        <v>1</v>
      </c>
      <c r="DR208" s="1">
        <v>8.9</v>
      </c>
      <c r="DS208" s="1">
        <f t="shared" si="48"/>
        <v>0</v>
      </c>
      <c r="DT208" s="1">
        <v>5.13</v>
      </c>
      <c r="DU208" s="1">
        <f t="shared" si="49"/>
        <v>0</v>
      </c>
      <c r="DV208" s="1">
        <v>11761.04</v>
      </c>
      <c r="DW208" s="5">
        <f t="shared" si="50"/>
        <v>1</v>
      </c>
      <c r="DX208" s="1">
        <v>0.72709100000000004</v>
      </c>
      <c r="DY208" s="5">
        <f t="shared" si="51"/>
        <v>1</v>
      </c>
      <c r="DZ208" s="1">
        <v>1366.11</v>
      </c>
      <c r="EA208" s="5">
        <f t="shared" si="52"/>
        <v>1</v>
      </c>
      <c r="EB208" s="1">
        <v>11.700702</v>
      </c>
      <c r="EC208" s="5">
        <f t="shared" si="53"/>
        <v>0</v>
      </c>
      <c r="ED208" s="1">
        <v>1366.11</v>
      </c>
      <c r="EE208" s="5">
        <f t="shared" si="54"/>
        <v>1</v>
      </c>
      <c r="EF208" s="1">
        <v>29.744693999999999</v>
      </c>
      <c r="EG208" s="5">
        <f t="shared" si="55"/>
        <v>1</v>
      </c>
      <c r="EH208" s="1">
        <v>17.321746999999998</v>
      </c>
      <c r="EI208" s="5">
        <f t="shared" si="56"/>
        <v>1</v>
      </c>
      <c r="EJ208" s="1">
        <v>1137.8499999999999</v>
      </c>
      <c r="EK208" s="5">
        <f t="shared" si="57"/>
        <v>1</v>
      </c>
      <c r="EL208" s="1">
        <v>18.869505</v>
      </c>
      <c r="EM208" s="5">
        <f t="shared" si="58"/>
        <v>1</v>
      </c>
      <c r="EN208" s="1">
        <v>1.6017790000000001</v>
      </c>
      <c r="EO208" s="5">
        <f t="shared" si="59"/>
        <v>0</v>
      </c>
      <c r="EP208" s="1">
        <v>2791.95</v>
      </c>
      <c r="EQ208" s="5">
        <f t="shared" si="60"/>
        <v>1</v>
      </c>
      <c r="ER208" s="1">
        <v>-1.286969</v>
      </c>
      <c r="ES208" s="1">
        <f t="shared" si="61"/>
        <v>0</v>
      </c>
      <c r="ET208" s="1">
        <v>58.586105000000003</v>
      </c>
      <c r="EU208" s="1">
        <f t="shared" si="62"/>
        <v>1</v>
      </c>
      <c r="EV208" s="1">
        <v>92.805504999999997</v>
      </c>
      <c r="EW208" s="1">
        <f t="shared" si="63"/>
        <v>1</v>
      </c>
      <c r="EX208" s="1">
        <v>47.655498000000001</v>
      </c>
      <c r="EY208" s="5">
        <f t="shared" si="125"/>
        <v>1</v>
      </c>
      <c r="EZ208" s="1">
        <v>374.97388100000001</v>
      </c>
      <c r="FA208" s="5">
        <f t="shared" si="126"/>
        <v>1</v>
      </c>
      <c r="FB208" s="1">
        <v>7</v>
      </c>
      <c r="FC208" s="5">
        <f t="shared" si="127"/>
        <v>0</v>
      </c>
      <c r="FD208" s="1">
        <v>6.7</v>
      </c>
      <c r="FE208" s="5">
        <f t="shared" si="67"/>
        <v>0</v>
      </c>
      <c r="FF208" s="1">
        <v>11152.56</v>
      </c>
      <c r="FG208" s="5">
        <f t="shared" si="68"/>
        <v>1</v>
      </c>
      <c r="FH208" s="1">
        <v>0.52690099999999995</v>
      </c>
      <c r="FI208" s="5">
        <f t="shared" si="69"/>
        <v>1</v>
      </c>
      <c r="FJ208" s="1">
        <v>1466.21</v>
      </c>
      <c r="FK208" s="5">
        <f t="shared" si="70"/>
        <v>1</v>
      </c>
      <c r="FL208" s="1">
        <v>9.8635249999999992</v>
      </c>
      <c r="FM208" s="5">
        <f t="shared" si="71"/>
        <v>0</v>
      </c>
      <c r="FN208" s="1">
        <v>1466.21</v>
      </c>
      <c r="FO208" s="5">
        <f t="shared" si="72"/>
        <v>1</v>
      </c>
      <c r="FP208" s="1">
        <v>68.272732000000005</v>
      </c>
      <c r="FQ208" s="5">
        <f t="shared" si="73"/>
        <v>1</v>
      </c>
      <c r="FR208" s="1">
        <v>14.272676000000001</v>
      </c>
      <c r="FS208" s="5">
        <f t="shared" si="74"/>
        <v>1</v>
      </c>
      <c r="FT208" s="1">
        <v>991.45</v>
      </c>
      <c r="FU208" s="5">
        <f t="shared" si="75"/>
        <v>1</v>
      </c>
      <c r="FV208" s="1">
        <v>15.624655000000001</v>
      </c>
      <c r="FW208" s="5">
        <f t="shared" si="76"/>
        <v>0</v>
      </c>
      <c r="FX208" s="1">
        <v>1.6753800000000001</v>
      </c>
      <c r="FY208" s="5">
        <f t="shared" si="77"/>
        <v>0</v>
      </c>
      <c r="FZ208" s="1">
        <v>1537.15</v>
      </c>
      <c r="GA208" s="5">
        <f t="shared" si="78"/>
        <v>1</v>
      </c>
      <c r="GB208" s="1">
        <v>-0.152647</v>
      </c>
      <c r="GC208" s="5">
        <f t="shared" si="79"/>
        <v>0</v>
      </c>
      <c r="GD208" s="1">
        <v>30.401945999999999</v>
      </c>
      <c r="GE208" s="5">
        <f t="shared" si="80"/>
        <v>1</v>
      </c>
      <c r="GF208" s="1">
        <v>49.505468</v>
      </c>
      <c r="GG208" s="5">
        <f t="shared" si="81"/>
        <v>1</v>
      </c>
      <c r="GH208" s="1">
        <v>50.560907999999998</v>
      </c>
      <c r="GI208" s="5">
        <f t="shared" si="82"/>
        <v>1</v>
      </c>
      <c r="GJ208" s="1">
        <v>190.75305</v>
      </c>
      <c r="GK208" s="5">
        <f t="shared" si="83"/>
        <v>1</v>
      </c>
      <c r="GL208" s="1">
        <v>6.5</v>
      </c>
      <c r="GM208" s="5">
        <f t="shared" si="84"/>
        <v>0</v>
      </c>
      <c r="GN208" s="1">
        <v>5.65</v>
      </c>
      <c r="GO208" s="5">
        <f t="shared" si="85"/>
        <v>0</v>
      </c>
      <c r="GP208" s="1">
        <v>12871.93</v>
      </c>
      <c r="GQ208" s="5">
        <f t="shared" si="86"/>
        <v>1</v>
      </c>
      <c r="GR208" s="1">
        <v>0.70718499999999995</v>
      </c>
      <c r="GS208" s="5">
        <f t="shared" si="87"/>
        <v>1</v>
      </c>
      <c r="GT208" s="1">
        <v>1577.02</v>
      </c>
      <c r="GU208" s="5">
        <f t="shared" si="88"/>
        <v>1</v>
      </c>
      <c r="GV208" s="1">
        <v>10.153281</v>
      </c>
      <c r="GW208" s="5">
        <f t="shared" si="89"/>
        <v>0</v>
      </c>
      <c r="GX208" s="1">
        <v>1577.02</v>
      </c>
      <c r="GY208" s="5">
        <f t="shared" si="90"/>
        <v>1</v>
      </c>
      <c r="GZ208" s="1">
        <v>82.084669000000005</v>
      </c>
      <c r="HA208" s="5">
        <f t="shared" si="91"/>
        <v>1</v>
      </c>
      <c r="HB208" s="1">
        <v>13.519083999999999</v>
      </c>
      <c r="HC208" s="5">
        <f t="shared" si="92"/>
        <v>1</v>
      </c>
      <c r="HD208" s="1">
        <v>1051.3900000000001</v>
      </c>
      <c r="HE208" s="5">
        <f t="shared" si="93"/>
        <v>1</v>
      </c>
      <c r="HF208" s="1">
        <v>16.285571999999998</v>
      </c>
      <c r="HG208" s="5">
        <f t="shared" si="94"/>
        <v>1</v>
      </c>
      <c r="HH208" s="1">
        <v>1.151923</v>
      </c>
      <c r="HI208" s="5">
        <f t="shared" si="95"/>
        <v>0</v>
      </c>
      <c r="HJ208" s="1">
        <v>2600.6</v>
      </c>
      <c r="HK208" s="5">
        <f t="shared" si="96"/>
        <v>1</v>
      </c>
      <c r="HL208" s="1">
        <v>1.0962529999999999</v>
      </c>
      <c r="HM208" s="5">
        <f t="shared" si="97"/>
        <v>1</v>
      </c>
      <c r="HN208" s="1">
        <v>33.770288000000001</v>
      </c>
      <c r="HO208" s="5">
        <f t="shared" si="98"/>
        <v>1</v>
      </c>
      <c r="HP208" s="1">
        <v>55.119371999999998</v>
      </c>
      <c r="HQ208" s="5">
        <f t="shared" si="99"/>
        <v>1</v>
      </c>
      <c r="HR208" s="1">
        <v>77.008522999999997</v>
      </c>
      <c r="HS208" s="5">
        <f t="shared" si="100"/>
        <v>1</v>
      </c>
      <c r="HT208" s="1">
        <v>188.73381800000001</v>
      </c>
      <c r="HU208" s="5">
        <f t="shared" si="101"/>
        <v>1</v>
      </c>
      <c r="HV208" s="1">
        <v>6.8</v>
      </c>
      <c r="HW208" s="5">
        <f t="shared" si="102"/>
        <v>0</v>
      </c>
      <c r="HX208" s="1">
        <v>5.22</v>
      </c>
      <c r="HY208" s="5">
        <f t="shared" si="103"/>
        <v>0</v>
      </c>
      <c r="HZ208" s="1">
        <v>12376.59</v>
      </c>
      <c r="IA208" s="5">
        <f t="shared" si="104"/>
        <v>1</v>
      </c>
      <c r="IB208" s="1">
        <v>0.48807699999999998</v>
      </c>
      <c r="IC208" s="5">
        <f t="shared" si="105"/>
        <v>1</v>
      </c>
      <c r="ID208" s="1">
        <v>1916.57</v>
      </c>
      <c r="IE208" s="5">
        <f t="shared" si="106"/>
        <v>1</v>
      </c>
      <c r="IF208" s="1">
        <v>12.812771</v>
      </c>
      <c r="IG208" s="5">
        <f t="shared" si="107"/>
        <v>0</v>
      </c>
      <c r="IH208" s="1">
        <v>1916.57</v>
      </c>
      <c r="II208" s="5">
        <f t="shared" si="108"/>
        <v>1</v>
      </c>
      <c r="IJ208" s="1">
        <v>74.817992000000004</v>
      </c>
      <c r="IK208" s="5">
        <f t="shared" si="109"/>
        <v>1</v>
      </c>
      <c r="IL208" s="1">
        <v>15.735611</v>
      </c>
      <c r="IM208" s="5">
        <f t="shared" si="110"/>
        <v>1</v>
      </c>
      <c r="IN208" s="1">
        <v>1357.08</v>
      </c>
      <c r="IO208" s="5">
        <f t="shared" si="111"/>
        <v>1</v>
      </c>
      <c r="IP208" s="1">
        <v>19.873007999999999</v>
      </c>
      <c r="IQ208" s="5">
        <f t="shared" si="112"/>
        <v>1</v>
      </c>
      <c r="IR208" s="1">
        <v>1.2517769999999999</v>
      </c>
      <c r="IS208" s="5">
        <f t="shared" si="113"/>
        <v>0</v>
      </c>
    </row>
    <row r="209" spans="1:253" x14ac:dyDescent="0.3">
      <c r="A209" s="1" t="s">
        <v>230</v>
      </c>
      <c r="B209" s="1">
        <v>229.25</v>
      </c>
      <c r="D209" s="1">
        <v>-1.5037590000000001</v>
      </c>
      <c r="E209" s="5">
        <f t="shared" si="0"/>
        <v>0</v>
      </c>
      <c r="F209" s="1">
        <v>16.939691</v>
      </c>
      <c r="G209" s="1">
        <f t="shared" si="1"/>
        <v>0</v>
      </c>
      <c r="H209" s="1">
        <v>39.484679999999997</v>
      </c>
      <c r="I209" s="1">
        <f t="shared" si="114"/>
        <v>1</v>
      </c>
      <c r="J209" s="1">
        <v>13.533303999999999</v>
      </c>
      <c r="K209" s="1">
        <f t="shared" si="115"/>
        <v>0</v>
      </c>
      <c r="L209" s="1">
        <v>154.51478700000001</v>
      </c>
      <c r="M209" s="1">
        <f t="shared" si="116"/>
        <v>1</v>
      </c>
      <c r="N209" s="1">
        <v>6.5</v>
      </c>
      <c r="O209" s="1">
        <f t="shared" si="117"/>
        <v>0</v>
      </c>
      <c r="P209" s="1">
        <v>3.94</v>
      </c>
      <c r="Q209" s="1">
        <f t="shared" si="118"/>
        <v>0</v>
      </c>
      <c r="R209" s="1">
        <v>22102.41</v>
      </c>
      <c r="S209" s="5">
        <f t="shared" si="2"/>
        <v>1</v>
      </c>
      <c r="T209" s="1">
        <v>1.1052569999999999</v>
      </c>
      <c r="U209" s="5">
        <f t="shared" si="3"/>
        <v>1</v>
      </c>
      <c r="V209" s="1">
        <v>1375.53</v>
      </c>
      <c r="W209" s="5">
        <f t="shared" si="4"/>
        <v>1</v>
      </c>
      <c r="X209" s="1">
        <v>5.895753</v>
      </c>
      <c r="Y209" s="5">
        <f t="shared" si="5"/>
        <v>0</v>
      </c>
      <c r="Z209" s="1">
        <v>1375.53</v>
      </c>
      <c r="AA209" s="5">
        <f t="shared" si="6"/>
        <v>1</v>
      </c>
      <c r="AB209" s="1">
        <v>11.471781999999999</v>
      </c>
      <c r="AC209" s="5">
        <f t="shared" si="7"/>
        <v>0</v>
      </c>
      <c r="AD209" s="1">
        <v>7.8735030000000004</v>
      </c>
      <c r="AE209" s="5">
        <f t="shared" si="8"/>
        <v>0</v>
      </c>
      <c r="AF209" s="1">
        <v>921.74</v>
      </c>
      <c r="AG209" s="5">
        <f t="shared" si="9"/>
        <v>1</v>
      </c>
      <c r="AH209" s="1">
        <v>11.982023999999999</v>
      </c>
      <c r="AI209" s="5">
        <f t="shared" si="10"/>
        <v>0</v>
      </c>
      <c r="AJ209" s="1">
        <v>1.5749059999999999</v>
      </c>
      <c r="AK209" s="5">
        <f t="shared" si="11"/>
        <v>0</v>
      </c>
      <c r="AL209" s="1">
        <v>257.5</v>
      </c>
      <c r="AM209" s="1">
        <f t="shared" si="12"/>
        <v>0</v>
      </c>
      <c r="AN209" s="1">
        <v>3</v>
      </c>
      <c r="AO209" s="1">
        <f t="shared" si="119"/>
        <v>1</v>
      </c>
      <c r="AP209" s="1">
        <v>21.140127</v>
      </c>
      <c r="AQ209" s="1">
        <f t="shared" si="120"/>
        <v>1</v>
      </c>
      <c r="AR209" s="1">
        <v>45.352348999999997</v>
      </c>
      <c r="AS209" s="1">
        <f t="shared" si="121"/>
        <v>1</v>
      </c>
      <c r="AT209" s="1">
        <v>12.180626999999999</v>
      </c>
      <c r="AU209" s="1">
        <f t="shared" si="122"/>
        <v>0</v>
      </c>
      <c r="AV209" s="1">
        <v>169.68924699999999</v>
      </c>
      <c r="AW209" s="1">
        <f t="shared" si="123"/>
        <v>1</v>
      </c>
      <c r="AX209" s="1">
        <v>4</v>
      </c>
      <c r="AY209" s="1">
        <f t="shared" si="13"/>
        <v>0</v>
      </c>
      <c r="AZ209" s="1">
        <v>3.73</v>
      </c>
      <c r="BA209" s="1">
        <f t="shared" si="14"/>
        <v>0</v>
      </c>
      <c r="BB209" s="1">
        <v>23824.66</v>
      </c>
      <c r="BC209" s="5">
        <f t="shared" si="15"/>
        <v>1</v>
      </c>
      <c r="BD209" s="1">
        <v>0.93248500000000001</v>
      </c>
      <c r="BE209" s="5">
        <f t="shared" si="16"/>
        <v>1</v>
      </c>
      <c r="BF209" s="1">
        <v>1248.3599999999999</v>
      </c>
      <c r="BG209" s="5">
        <f t="shared" si="17"/>
        <v>1</v>
      </c>
      <c r="BH209" s="1">
        <v>5.3143969999999996</v>
      </c>
      <c r="BI209" s="5">
        <f t="shared" si="18"/>
        <v>0</v>
      </c>
      <c r="BJ209" s="1">
        <v>1248.3599999999999</v>
      </c>
      <c r="BK209" s="5">
        <f t="shared" si="19"/>
        <v>1</v>
      </c>
      <c r="BL209" s="1">
        <v>27.0242</v>
      </c>
      <c r="BM209" s="5">
        <f t="shared" si="20"/>
        <v>1</v>
      </c>
      <c r="BN209" s="1">
        <v>6.7167859999999999</v>
      </c>
      <c r="BO209" s="5">
        <f t="shared" si="21"/>
        <v>0</v>
      </c>
      <c r="BP209" s="1">
        <v>889.24</v>
      </c>
      <c r="BQ209" s="5">
        <f t="shared" si="22"/>
        <v>1</v>
      </c>
      <c r="BR209" s="1">
        <v>9.9503179999999993</v>
      </c>
      <c r="BS209" s="5">
        <f t="shared" si="23"/>
        <v>0</v>
      </c>
      <c r="BT209" s="1">
        <v>1.0918019999999999</v>
      </c>
      <c r="BU209" s="5">
        <f t="shared" si="24"/>
        <v>0</v>
      </c>
      <c r="BV209" s="1">
        <v>279.05</v>
      </c>
      <c r="BW209" s="5">
        <f t="shared" si="25"/>
        <v>0</v>
      </c>
      <c r="BX209" s="1">
        <v>1.8244849999999999</v>
      </c>
      <c r="BY209" s="1">
        <f t="shared" si="124"/>
        <v>0</v>
      </c>
      <c r="BZ209" s="1">
        <v>46.359388000000003</v>
      </c>
      <c r="CA209" s="1">
        <f t="shared" si="26"/>
        <v>1</v>
      </c>
      <c r="CB209" s="1">
        <v>71.997277999999994</v>
      </c>
      <c r="CC209" s="1">
        <f t="shared" si="27"/>
        <v>1</v>
      </c>
      <c r="CD209" s="1">
        <v>190.683728</v>
      </c>
      <c r="CE209" s="1">
        <f t="shared" si="28"/>
        <v>1</v>
      </c>
      <c r="CF209" s="1">
        <v>6.0192769999999998</v>
      </c>
      <c r="CG209" s="1">
        <f t="shared" si="29"/>
        <v>0</v>
      </c>
      <c r="CH209" s="1">
        <v>-7.3</v>
      </c>
      <c r="CI209" s="1">
        <f t="shared" si="30"/>
        <v>0</v>
      </c>
      <c r="CJ209" s="1">
        <v>6.62</v>
      </c>
      <c r="CK209" s="1">
        <f t="shared" si="31"/>
        <v>0</v>
      </c>
      <c r="CL209" s="1">
        <v>22879.63</v>
      </c>
      <c r="CM209" s="5">
        <f t="shared" si="32"/>
        <v>1</v>
      </c>
      <c r="CN209" s="1">
        <v>0.79417300000000002</v>
      </c>
      <c r="CO209" s="5">
        <f t="shared" si="33"/>
        <v>1</v>
      </c>
      <c r="CP209" s="1">
        <v>1545.9</v>
      </c>
      <c r="CQ209" s="5">
        <f t="shared" si="34"/>
        <v>1</v>
      </c>
      <c r="CR209" s="1">
        <v>13.261566999999999</v>
      </c>
      <c r="CS209" s="5">
        <f t="shared" si="35"/>
        <v>0</v>
      </c>
      <c r="CT209" s="1">
        <v>545.9</v>
      </c>
      <c r="CU209" s="5">
        <f t="shared" si="36"/>
        <v>0</v>
      </c>
      <c r="CV209" s="1">
        <v>64.436977999999996</v>
      </c>
      <c r="CW209" s="5">
        <f t="shared" si="37"/>
        <v>1</v>
      </c>
      <c r="CX209" s="1">
        <v>9.0460159999999998</v>
      </c>
      <c r="CY209" s="5">
        <f t="shared" si="38"/>
        <v>0</v>
      </c>
      <c r="CZ209" s="1">
        <v>1238.1400000000001</v>
      </c>
      <c r="DA209" s="5">
        <f t="shared" si="39"/>
        <v>1</v>
      </c>
      <c r="DB209" s="1">
        <v>13.476691000000001</v>
      </c>
      <c r="DC209" s="5">
        <f t="shared" si="40"/>
        <v>0</v>
      </c>
      <c r="DD209" s="1">
        <v>0.98954900000000001</v>
      </c>
      <c r="DE209" s="5">
        <f t="shared" si="41"/>
        <v>0</v>
      </c>
      <c r="DF209" s="1">
        <v>423.8</v>
      </c>
      <c r="DG209" s="5">
        <f t="shared" si="42"/>
        <v>0</v>
      </c>
      <c r="DH209" s="1">
        <v>0.50990199999999997</v>
      </c>
      <c r="DI209" s="1">
        <f t="shared" si="43"/>
        <v>1</v>
      </c>
      <c r="DJ209" s="1">
        <v>27.537116000000001</v>
      </c>
      <c r="DK209" s="1">
        <f t="shared" si="44"/>
        <v>1</v>
      </c>
      <c r="DL209" s="1">
        <v>52.087860999999997</v>
      </c>
      <c r="DM209" s="1">
        <f t="shared" si="45"/>
        <v>1</v>
      </c>
      <c r="DN209" s="1">
        <v>212.79760400000001</v>
      </c>
      <c r="DO209" s="1">
        <f t="shared" si="46"/>
        <v>1</v>
      </c>
      <c r="DP209" s="1">
        <v>15.390138</v>
      </c>
      <c r="DQ209" s="1">
        <f t="shared" si="47"/>
        <v>0</v>
      </c>
      <c r="DR209" s="1">
        <v>8.9</v>
      </c>
      <c r="DS209" s="1">
        <f t="shared" si="48"/>
        <v>0</v>
      </c>
      <c r="DT209" s="1">
        <v>5.13</v>
      </c>
      <c r="DU209" s="1">
        <f t="shared" si="49"/>
        <v>0</v>
      </c>
      <c r="DV209" s="1">
        <v>22778.01</v>
      </c>
      <c r="DW209" s="5">
        <f t="shared" si="50"/>
        <v>1</v>
      </c>
      <c r="DX209" s="1">
        <v>0.69885399999999998</v>
      </c>
      <c r="DY209" s="5">
        <f t="shared" si="51"/>
        <v>1</v>
      </c>
      <c r="DZ209" s="1">
        <v>1583.24</v>
      </c>
      <c r="EA209" s="5">
        <f t="shared" si="52"/>
        <v>1</v>
      </c>
      <c r="EB209" s="1">
        <v>7.8168340000000001</v>
      </c>
      <c r="EC209" s="5">
        <f t="shared" si="53"/>
        <v>0</v>
      </c>
      <c r="ED209" s="1">
        <v>1583.24</v>
      </c>
      <c r="EE209" s="5">
        <f t="shared" si="54"/>
        <v>1</v>
      </c>
      <c r="EF209" s="1">
        <v>19.951543999999998</v>
      </c>
      <c r="EG209" s="5">
        <f t="shared" si="55"/>
        <v>1</v>
      </c>
      <c r="EH209" s="1">
        <v>11.016313999999999</v>
      </c>
      <c r="EI209" s="5">
        <f t="shared" si="56"/>
        <v>0</v>
      </c>
      <c r="EJ209" s="1">
        <v>1324.91</v>
      </c>
      <c r="EK209" s="5">
        <f t="shared" si="57"/>
        <v>1</v>
      </c>
      <c r="EL209" s="1">
        <v>12.9244</v>
      </c>
      <c r="EM209" s="5">
        <f t="shared" si="58"/>
        <v>0</v>
      </c>
      <c r="EN209" s="1">
        <v>0.93737300000000001</v>
      </c>
      <c r="EO209" s="5">
        <f t="shared" si="59"/>
        <v>0</v>
      </c>
      <c r="EP209" s="1">
        <v>491.85</v>
      </c>
      <c r="EQ209" s="5">
        <f t="shared" si="60"/>
        <v>0</v>
      </c>
      <c r="ER209" s="1">
        <v>0.50061299999999997</v>
      </c>
      <c r="ES209" s="1">
        <f t="shared" si="61"/>
        <v>1</v>
      </c>
      <c r="ET209" s="1">
        <v>34.035015999999999</v>
      </c>
      <c r="EU209" s="1">
        <f t="shared" si="62"/>
        <v>1</v>
      </c>
      <c r="EV209" s="1">
        <v>59.708069000000002</v>
      </c>
      <c r="EW209" s="1">
        <f t="shared" si="63"/>
        <v>1</v>
      </c>
      <c r="EX209" s="1">
        <v>14.451293</v>
      </c>
      <c r="EY209" s="5">
        <f t="shared" si="125"/>
        <v>0</v>
      </c>
      <c r="EZ209" s="1">
        <v>206.83672200000001</v>
      </c>
      <c r="FA209" s="5">
        <f t="shared" si="126"/>
        <v>1</v>
      </c>
      <c r="FB209" s="1">
        <v>7</v>
      </c>
      <c r="FC209" s="5">
        <f t="shared" si="127"/>
        <v>0</v>
      </c>
      <c r="FD209" s="1">
        <v>6.7</v>
      </c>
      <c r="FE209" s="5">
        <f t="shared" si="67"/>
        <v>0</v>
      </c>
      <c r="FF209" s="1">
        <v>23604.61</v>
      </c>
      <c r="FG209" s="5">
        <f t="shared" si="68"/>
        <v>1</v>
      </c>
      <c r="FH209" s="1">
        <v>0.78927400000000003</v>
      </c>
      <c r="FI209" s="5">
        <f t="shared" si="69"/>
        <v>1</v>
      </c>
      <c r="FJ209" s="1">
        <v>1814.38</v>
      </c>
      <c r="FK209" s="5">
        <f t="shared" si="70"/>
        <v>1</v>
      </c>
      <c r="FL209" s="1">
        <v>9.7012309999999999</v>
      </c>
      <c r="FM209" s="5">
        <f t="shared" si="71"/>
        <v>0</v>
      </c>
      <c r="FN209" s="1">
        <v>514.38</v>
      </c>
      <c r="FO209" s="5">
        <f t="shared" si="72"/>
        <v>0</v>
      </c>
      <c r="FP209" s="1">
        <v>170.093481</v>
      </c>
      <c r="FQ209" s="5">
        <f t="shared" si="73"/>
        <v>1</v>
      </c>
      <c r="FR209" s="1">
        <v>2.924029</v>
      </c>
      <c r="FS209" s="5">
        <f t="shared" si="74"/>
        <v>0</v>
      </c>
      <c r="FT209" s="1">
        <v>409.71</v>
      </c>
      <c r="FU209" s="5">
        <f t="shared" si="75"/>
        <v>0</v>
      </c>
      <c r="FV209" s="1">
        <v>4.1110689999999996</v>
      </c>
      <c r="FW209" s="5">
        <f t="shared" si="76"/>
        <v>0</v>
      </c>
      <c r="FX209" s="1">
        <v>0.97652899999999998</v>
      </c>
      <c r="FY209" s="5">
        <f t="shared" si="77"/>
        <v>0</v>
      </c>
      <c r="FZ209" s="1">
        <v>510.4</v>
      </c>
      <c r="GA209" s="5">
        <f t="shared" si="78"/>
        <v>0</v>
      </c>
      <c r="GB209" s="1">
        <v>-3.7435170000000002</v>
      </c>
      <c r="GC209" s="5">
        <f t="shared" si="79"/>
        <v>0</v>
      </c>
      <c r="GD209" s="1">
        <v>42.850563000000001</v>
      </c>
      <c r="GE209" s="5">
        <f t="shared" si="80"/>
        <v>1</v>
      </c>
      <c r="GF209" s="1">
        <v>64.886415</v>
      </c>
      <c r="GG209" s="5">
        <f t="shared" si="81"/>
        <v>1</v>
      </c>
      <c r="GH209" s="1">
        <v>11.911161999999999</v>
      </c>
      <c r="GI209" s="5">
        <f t="shared" si="82"/>
        <v>0</v>
      </c>
      <c r="GJ209" s="1">
        <v>228.77602999999999</v>
      </c>
      <c r="GK209" s="5">
        <f t="shared" si="83"/>
        <v>1</v>
      </c>
      <c r="GL209" s="1">
        <v>6.5</v>
      </c>
      <c r="GM209" s="5">
        <f t="shared" si="84"/>
        <v>0</v>
      </c>
      <c r="GN209" s="1">
        <v>5.65</v>
      </c>
      <c r="GO209" s="5">
        <f t="shared" si="85"/>
        <v>0</v>
      </c>
      <c r="GP209" s="1">
        <v>25987.5</v>
      </c>
      <c r="GQ209" s="5">
        <f t="shared" si="86"/>
        <v>1</v>
      </c>
      <c r="GR209" s="1">
        <v>0.76133099999999998</v>
      </c>
      <c r="GS209" s="5">
        <f t="shared" si="87"/>
        <v>1</v>
      </c>
      <c r="GT209" s="1">
        <v>2931.29</v>
      </c>
      <c r="GU209" s="5">
        <f t="shared" si="88"/>
        <v>1</v>
      </c>
      <c r="GV209" s="1">
        <v>11.297801</v>
      </c>
      <c r="GW209" s="5">
        <f t="shared" si="89"/>
        <v>0</v>
      </c>
      <c r="GX209" s="1">
        <v>2931.29</v>
      </c>
      <c r="GY209" s="5">
        <f t="shared" si="90"/>
        <v>1</v>
      </c>
      <c r="GZ209" s="1">
        <v>50.261442000000002</v>
      </c>
      <c r="HA209" s="5">
        <f t="shared" si="91"/>
        <v>1</v>
      </c>
      <c r="HB209" s="1">
        <v>10.916586000000001</v>
      </c>
      <c r="HC209" s="5">
        <f t="shared" si="92"/>
        <v>0</v>
      </c>
      <c r="HD209" s="1">
        <v>2103.7199999999998</v>
      </c>
      <c r="HE209" s="5">
        <f t="shared" si="93"/>
        <v>1</v>
      </c>
      <c r="HF209" s="1">
        <v>19.090589999999999</v>
      </c>
      <c r="HG209" s="5">
        <f t="shared" si="94"/>
        <v>1</v>
      </c>
      <c r="HH209" s="1">
        <v>1.0581860000000001</v>
      </c>
      <c r="HI209" s="5">
        <f t="shared" si="95"/>
        <v>0</v>
      </c>
      <c r="HJ209" s="1">
        <v>1357.95</v>
      </c>
      <c r="HK209" s="5">
        <f t="shared" si="96"/>
        <v>0</v>
      </c>
      <c r="HL209" s="1">
        <v>-4.3730849999999997</v>
      </c>
      <c r="HM209" s="5">
        <f t="shared" si="97"/>
        <v>0</v>
      </c>
      <c r="HN209" s="1">
        <v>36.314379000000002</v>
      </c>
      <c r="HO209" s="5">
        <f t="shared" si="98"/>
        <v>1</v>
      </c>
      <c r="HP209" s="1">
        <v>59.323354999999999</v>
      </c>
      <c r="HQ209" s="5">
        <f t="shared" si="99"/>
        <v>1</v>
      </c>
      <c r="HR209" s="1">
        <v>37.394278999999997</v>
      </c>
      <c r="HS209" s="5">
        <f t="shared" si="100"/>
        <v>0</v>
      </c>
      <c r="HT209" s="1">
        <v>240.958709</v>
      </c>
      <c r="HU209" s="5">
        <f t="shared" si="101"/>
        <v>1</v>
      </c>
      <c r="HV209" s="1">
        <v>6.8</v>
      </c>
      <c r="HW209" s="5">
        <f t="shared" si="102"/>
        <v>0</v>
      </c>
      <c r="HX209" s="1">
        <v>5.22</v>
      </c>
      <c r="HY209" s="5">
        <f t="shared" si="103"/>
        <v>0</v>
      </c>
      <c r="HZ209" s="1">
        <v>29191.41</v>
      </c>
      <c r="IA209" s="5">
        <f t="shared" si="104"/>
        <v>1</v>
      </c>
      <c r="IB209" s="1">
        <v>0.80604100000000001</v>
      </c>
      <c r="IC209" s="5">
        <f t="shared" si="105"/>
        <v>1</v>
      </c>
      <c r="ID209" s="1">
        <v>2446.27</v>
      </c>
      <c r="IE209" s="5">
        <f t="shared" si="106"/>
        <v>1</v>
      </c>
      <c r="IF209" s="1">
        <v>8.7386280000000003</v>
      </c>
      <c r="IG209" s="5">
        <f t="shared" si="107"/>
        <v>0</v>
      </c>
      <c r="IH209" s="1">
        <v>2446.27</v>
      </c>
      <c r="II209" s="5">
        <f t="shared" si="108"/>
        <v>1</v>
      </c>
      <c r="IJ209" s="1">
        <v>42.768473999999998</v>
      </c>
      <c r="IK209" s="5">
        <f t="shared" si="109"/>
        <v>1</v>
      </c>
      <c r="IL209" s="1">
        <v>8.7938019999999995</v>
      </c>
      <c r="IM209" s="5">
        <f t="shared" si="110"/>
        <v>0</v>
      </c>
      <c r="IN209" s="1">
        <v>1798.03</v>
      </c>
      <c r="IO209" s="5">
        <f t="shared" si="111"/>
        <v>1</v>
      </c>
      <c r="IP209" s="1">
        <v>14.935665</v>
      </c>
      <c r="IQ209" s="5">
        <f t="shared" si="112"/>
        <v>0</v>
      </c>
      <c r="IR209" s="1">
        <v>1.142841</v>
      </c>
      <c r="IS209" s="5">
        <f t="shared" si="113"/>
        <v>0</v>
      </c>
    </row>
    <row r="210" spans="1:253" x14ac:dyDescent="0.3">
      <c r="A210" s="1" t="s">
        <v>231</v>
      </c>
      <c r="B210" s="1">
        <v>40.65</v>
      </c>
      <c r="D210" s="1">
        <v>-3.3293699999999999</v>
      </c>
      <c r="E210" s="5">
        <f t="shared" si="0"/>
        <v>0</v>
      </c>
      <c r="F210" s="1">
        <v>9.6753140000000002</v>
      </c>
      <c r="G210" s="1">
        <f t="shared" si="1"/>
        <v>0</v>
      </c>
      <c r="H210" s="1">
        <v>11.911837</v>
      </c>
      <c r="I210" s="1">
        <f t="shared" si="114"/>
        <v>0</v>
      </c>
      <c r="J210" s="1">
        <v>4.2014139999999998</v>
      </c>
      <c r="K210" s="1">
        <f t="shared" si="115"/>
        <v>0</v>
      </c>
      <c r="L210" s="1">
        <v>38.398091999999998</v>
      </c>
      <c r="M210" s="1">
        <f t="shared" si="116"/>
        <v>0</v>
      </c>
      <c r="N210" s="1">
        <v>6.5</v>
      </c>
      <c r="O210" s="1">
        <f t="shared" si="117"/>
        <v>0</v>
      </c>
      <c r="P210" s="1">
        <v>3.94</v>
      </c>
      <c r="Q210" s="1">
        <f t="shared" si="118"/>
        <v>0</v>
      </c>
      <c r="R210" s="1">
        <v>2966.6538</v>
      </c>
      <c r="S210" s="5">
        <f t="shared" si="2"/>
        <v>0</v>
      </c>
      <c r="T210" s="1">
        <v>1.2617419999999999</v>
      </c>
      <c r="U210" s="5">
        <f t="shared" si="3"/>
        <v>1</v>
      </c>
      <c r="V210" s="1">
        <v>159.434</v>
      </c>
      <c r="W210" s="5">
        <f t="shared" si="4"/>
        <v>0</v>
      </c>
      <c r="X210" s="1">
        <v>5.1193410000000004</v>
      </c>
      <c r="Y210" s="5">
        <f t="shared" si="5"/>
        <v>0</v>
      </c>
      <c r="Z210" s="1">
        <v>159.434</v>
      </c>
      <c r="AA210" s="5">
        <f t="shared" si="6"/>
        <v>0</v>
      </c>
      <c r="AB210" s="1">
        <v>5.8765049999999999</v>
      </c>
      <c r="AC210" s="5">
        <f t="shared" si="7"/>
        <v>0</v>
      </c>
      <c r="AD210" s="1">
        <v>3.2332230000000002</v>
      </c>
      <c r="AE210" s="5">
        <f t="shared" si="8"/>
        <v>0</v>
      </c>
      <c r="AF210" s="1">
        <v>109.74379999999999</v>
      </c>
      <c r="AG210" s="5">
        <f t="shared" si="9"/>
        <v>0</v>
      </c>
      <c r="AH210" s="1">
        <v>12.458629999999999</v>
      </c>
      <c r="AI210" s="5">
        <f t="shared" si="10"/>
        <v>0</v>
      </c>
      <c r="AJ210" s="1">
        <v>1.0101249999999999</v>
      </c>
      <c r="AK210" s="5">
        <f t="shared" si="11"/>
        <v>0</v>
      </c>
      <c r="AL210" s="1">
        <v>61.15</v>
      </c>
      <c r="AM210" s="1">
        <f t="shared" si="12"/>
        <v>0</v>
      </c>
      <c r="AN210" s="1">
        <v>2.2575249999999998</v>
      </c>
      <c r="AO210" s="1">
        <f t="shared" si="119"/>
        <v>1</v>
      </c>
      <c r="AP210" s="1">
        <v>0.234546</v>
      </c>
      <c r="AQ210" s="1">
        <f t="shared" si="120"/>
        <v>0</v>
      </c>
      <c r="AR210" s="1">
        <v>2.4350139999999998</v>
      </c>
      <c r="AS210" s="1">
        <f t="shared" si="121"/>
        <v>0</v>
      </c>
      <c r="AT210" s="1">
        <v>260.71642100000003</v>
      </c>
      <c r="AU210" s="1">
        <f t="shared" si="122"/>
        <v>1</v>
      </c>
      <c r="AV210" s="1">
        <v>38.411273000000001</v>
      </c>
      <c r="AW210" s="1">
        <f t="shared" si="123"/>
        <v>0</v>
      </c>
      <c r="AX210" s="1">
        <v>4</v>
      </c>
      <c r="AY210" s="1">
        <f t="shared" si="13"/>
        <v>0</v>
      </c>
      <c r="AZ210" s="1">
        <v>3.73</v>
      </c>
      <c r="BA210" s="1">
        <f t="shared" si="14"/>
        <v>0</v>
      </c>
      <c r="BB210" s="1">
        <v>3733.8562999999999</v>
      </c>
      <c r="BC210" s="5">
        <f t="shared" si="15"/>
        <v>0</v>
      </c>
      <c r="BD210" s="1">
        <v>1.492092</v>
      </c>
      <c r="BE210" s="5">
        <f t="shared" si="16"/>
        <v>1</v>
      </c>
      <c r="BF210" s="1">
        <v>251.7415</v>
      </c>
      <c r="BG210" s="5">
        <f t="shared" si="17"/>
        <v>0</v>
      </c>
      <c r="BH210" s="1">
        <v>8.5571409999999997</v>
      </c>
      <c r="BI210" s="5">
        <f t="shared" si="18"/>
        <v>0</v>
      </c>
      <c r="BJ210" s="1">
        <v>272.08999999999997</v>
      </c>
      <c r="BK210" s="5">
        <f t="shared" si="19"/>
        <v>0</v>
      </c>
      <c r="BL210" s="1">
        <v>8.1864410000000003</v>
      </c>
      <c r="BM210" s="5">
        <f t="shared" si="20"/>
        <v>0</v>
      </c>
      <c r="BN210" s="1">
        <v>6.8514989999999996</v>
      </c>
      <c r="BO210" s="5">
        <f t="shared" si="21"/>
        <v>0</v>
      </c>
      <c r="BP210" s="1">
        <v>220.5635</v>
      </c>
      <c r="BQ210" s="5">
        <f t="shared" si="22"/>
        <v>0</v>
      </c>
      <c r="BR210" s="1">
        <v>20.454971</v>
      </c>
      <c r="BS210" s="5">
        <f t="shared" si="23"/>
        <v>1</v>
      </c>
      <c r="BT210" s="1">
        <v>1.178939</v>
      </c>
      <c r="BU210" s="5">
        <f t="shared" si="24"/>
        <v>0</v>
      </c>
      <c r="BV210" s="1">
        <v>36.4</v>
      </c>
      <c r="BW210" s="5">
        <f t="shared" si="25"/>
        <v>0</v>
      </c>
      <c r="BX210" s="1">
        <v>4.8991350000000002</v>
      </c>
      <c r="BY210" s="1">
        <f t="shared" si="124"/>
        <v>1</v>
      </c>
      <c r="BZ210" s="1">
        <v>12.477358000000001</v>
      </c>
      <c r="CA210" s="1">
        <f t="shared" si="26"/>
        <v>0</v>
      </c>
      <c r="CB210" s="1">
        <v>15.498592</v>
      </c>
      <c r="CC210" s="1">
        <f t="shared" si="27"/>
        <v>0</v>
      </c>
      <c r="CD210" s="1">
        <v>51.247230000000002</v>
      </c>
      <c r="CE210" s="1">
        <f t="shared" si="28"/>
        <v>0</v>
      </c>
      <c r="CF210" s="1">
        <v>2.917284</v>
      </c>
      <c r="CG210" s="1">
        <f t="shared" si="29"/>
        <v>0</v>
      </c>
      <c r="CH210" s="1">
        <v>-7.3</v>
      </c>
      <c r="CI210" s="1">
        <f t="shared" si="30"/>
        <v>0</v>
      </c>
      <c r="CJ210" s="1">
        <v>6.62</v>
      </c>
      <c r="CK210" s="1">
        <f t="shared" si="31"/>
        <v>0</v>
      </c>
      <c r="CL210" s="1">
        <v>3936.0234</v>
      </c>
      <c r="CM210" s="5">
        <f t="shared" si="32"/>
        <v>0</v>
      </c>
      <c r="CN210" s="1">
        <v>1.0915919999999999</v>
      </c>
      <c r="CO210" s="5">
        <f t="shared" si="33"/>
        <v>1</v>
      </c>
      <c r="CP210" s="1">
        <v>418.62490000000003</v>
      </c>
      <c r="CQ210" s="5">
        <f t="shared" si="34"/>
        <v>0</v>
      </c>
      <c r="CR210" s="1">
        <v>12.148624999999999</v>
      </c>
      <c r="CS210" s="5">
        <f t="shared" si="35"/>
        <v>0</v>
      </c>
      <c r="CT210" s="1">
        <v>421.44529999999997</v>
      </c>
      <c r="CU210" s="5">
        <f t="shared" si="36"/>
        <v>0</v>
      </c>
      <c r="CV210" s="1">
        <v>8.3283149999999999</v>
      </c>
      <c r="CW210" s="5">
        <f t="shared" si="37"/>
        <v>0</v>
      </c>
      <c r="CX210" s="1">
        <v>7.3367319999999996</v>
      </c>
      <c r="CY210" s="5">
        <f t="shared" si="38"/>
        <v>0</v>
      </c>
      <c r="CZ210" s="1">
        <v>327.48520000000002</v>
      </c>
      <c r="DA210" s="5">
        <f t="shared" si="39"/>
        <v>0</v>
      </c>
      <c r="DB210" s="1">
        <v>25.772976</v>
      </c>
      <c r="DC210" s="5">
        <f t="shared" si="40"/>
        <v>1</v>
      </c>
      <c r="DD210" s="1">
        <v>1.280632</v>
      </c>
      <c r="DE210" s="5">
        <f t="shared" si="41"/>
        <v>0</v>
      </c>
      <c r="DF210" s="1">
        <v>84.5</v>
      </c>
      <c r="DG210" s="5">
        <f t="shared" si="42"/>
        <v>0</v>
      </c>
      <c r="DH210" s="1">
        <v>-0.58823499999999995</v>
      </c>
      <c r="DI210" s="1">
        <f t="shared" si="43"/>
        <v>0</v>
      </c>
      <c r="DJ210" s="1">
        <v>11.040925</v>
      </c>
      <c r="DK210" s="1">
        <f t="shared" si="44"/>
        <v>0</v>
      </c>
      <c r="DL210" s="1">
        <v>14.313245</v>
      </c>
      <c r="DM210" s="1">
        <f t="shared" si="45"/>
        <v>0</v>
      </c>
      <c r="DN210" s="1">
        <v>60.525711000000001</v>
      </c>
      <c r="DO210" s="1">
        <f t="shared" si="46"/>
        <v>0</v>
      </c>
      <c r="DP210" s="1">
        <v>7.6533439999999997</v>
      </c>
      <c r="DQ210" s="1">
        <f t="shared" si="47"/>
        <v>0</v>
      </c>
      <c r="DR210" s="1">
        <v>8.9</v>
      </c>
      <c r="DS210" s="1">
        <f t="shared" si="48"/>
        <v>0</v>
      </c>
      <c r="DT210" s="1">
        <v>5.13</v>
      </c>
      <c r="DU210" s="1">
        <f t="shared" si="49"/>
        <v>0</v>
      </c>
      <c r="DV210" s="1">
        <v>3457.4922999999999</v>
      </c>
      <c r="DW210" s="5">
        <f t="shared" si="50"/>
        <v>0</v>
      </c>
      <c r="DX210" s="1">
        <v>0.63343099999999997</v>
      </c>
      <c r="DY210" s="5">
        <f t="shared" si="51"/>
        <v>1</v>
      </c>
      <c r="DZ210" s="1">
        <v>453.70269999999999</v>
      </c>
      <c r="EA210" s="5">
        <f t="shared" si="52"/>
        <v>0</v>
      </c>
      <c r="EB210" s="1">
        <v>11.693842</v>
      </c>
      <c r="EC210" s="5">
        <f t="shared" si="53"/>
        <v>0</v>
      </c>
      <c r="ED210" s="1">
        <v>431.87130000000002</v>
      </c>
      <c r="EE210" s="5">
        <f t="shared" si="54"/>
        <v>0</v>
      </c>
      <c r="EF210" s="1">
        <v>0</v>
      </c>
      <c r="EG210" s="5">
        <f t="shared" si="55"/>
        <v>0</v>
      </c>
      <c r="EH210" s="1">
        <v>5.7812419999999998</v>
      </c>
      <c r="EI210" s="5">
        <f t="shared" si="56"/>
        <v>0</v>
      </c>
      <c r="EJ210" s="1">
        <v>273.30860000000001</v>
      </c>
      <c r="EK210" s="5">
        <f t="shared" si="57"/>
        <v>0</v>
      </c>
      <c r="EL210" s="1">
        <v>18.678352</v>
      </c>
      <c r="EM210" s="5">
        <f t="shared" si="58"/>
        <v>1</v>
      </c>
      <c r="EN210" s="1">
        <v>1.443713</v>
      </c>
      <c r="EO210" s="5">
        <f t="shared" si="59"/>
        <v>0</v>
      </c>
      <c r="EP210" s="1">
        <v>311.14999999999998</v>
      </c>
      <c r="EQ210" s="5">
        <f t="shared" si="60"/>
        <v>0</v>
      </c>
      <c r="ER210" s="1">
        <v>-9.6324000000000007E-2</v>
      </c>
      <c r="ES210" s="1">
        <f t="shared" si="61"/>
        <v>0</v>
      </c>
      <c r="ET210" s="1">
        <v>16.055917000000001</v>
      </c>
      <c r="EU210" s="1">
        <f t="shared" si="62"/>
        <v>0</v>
      </c>
      <c r="EV210" s="1">
        <v>19.396901</v>
      </c>
      <c r="EW210" s="1">
        <f t="shared" si="63"/>
        <v>0</v>
      </c>
      <c r="EX210" s="1">
        <v>19.379148000000001</v>
      </c>
      <c r="EY210" s="5">
        <f t="shared" si="125"/>
        <v>0</v>
      </c>
      <c r="EZ210" s="1">
        <v>73.388728</v>
      </c>
      <c r="FA210" s="5">
        <f t="shared" si="126"/>
        <v>0</v>
      </c>
      <c r="FB210" s="1">
        <v>7</v>
      </c>
      <c r="FC210" s="5">
        <f t="shared" si="127"/>
        <v>0</v>
      </c>
      <c r="FD210" s="1">
        <v>6.7</v>
      </c>
      <c r="FE210" s="5">
        <f t="shared" si="67"/>
        <v>0</v>
      </c>
      <c r="FF210" s="1">
        <v>4034.7572</v>
      </c>
      <c r="FG210" s="5">
        <f t="shared" si="68"/>
        <v>0</v>
      </c>
      <c r="FH210" s="1">
        <v>0.84292599999999995</v>
      </c>
      <c r="FI210" s="5">
        <f t="shared" si="69"/>
        <v>1</v>
      </c>
      <c r="FJ210" s="1">
        <v>529.95640000000003</v>
      </c>
      <c r="FK210" s="5">
        <f t="shared" si="70"/>
        <v>0</v>
      </c>
      <c r="FL210" s="1">
        <v>13.857493</v>
      </c>
      <c r="FM210" s="5">
        <f t="shared" si="71"/>
        <v>0</v>
      </c>
      <c r="FN210" s="1">
        <v>519.96559999999999</v>
      </c>
      <c r="FO210" s="5">
        <f t="shared" si="72"/>
        <v>0</v>
      </c>
      <c r="FP210" s="1">
        <v>0</v>
      </c>
      <c r="FQ210" s="5">
        <f t="shared" si="73"/>
        <v>0</v>
      </c>
      <c r="FR210" s="1">
        <v>8.1020939999999992</v>
      </c>
      <c r="FS210" s="5">
        <f t="shared" si="74"/>
        <v>0</v>
      </c>
      <c r="FT210" s="1">
        <v>382.16550000000001</v>
      </c>
      <c r="FU210" s="5">
        <f t="shared" si="75"/>
        <v>0</v>
      </c>
      <c r="FV210" s="1">
        <v>21.539964999999999</v>
      </c>
      <c r="FW210" s="5">
        <f t="shared" si="76"/>
        <v>1</v>
      </c>
      <c r="FX210" s="1">
        <v>1.3896550000000001</v>
      </c>
      <c r="FY210" s="5">
        <f t="shared" si="77"/>
        <v>0</v>
      </c>
      <c r="FZ210" s="1">
        <v>271.14999999999998</v>
      </c>
      <c r="GA210" s="5">
        <f t="shared" si="78"/>
        <v>0</v>
      </c>
      <c r="GB210" s="1">
        <v>0.29591299999999998</v>
      </c>
      <c r="GC210" s="5">
        <f t="shared" si="79"/>
        <v>0</v>
      </c>
      <c r="GD210" s="1">
        <v>87.058825999999996</v>
      </c>
      <c r="GE210" s="5">
        <f t="shared" si="80"/>
        <v>1</v>
      </c>
      <c r="GF210" s="1">
        <v>91.329307999999997</v>
      </c>
      <c r="GG210" s="5">
        <f t="shared" si="81"/>
        <v>1</v>
      </c>
      <c r="GH210" s="1">
        <v>3.1145610000000001</v>
      </c>
      <c r="GI210" s="5">
        <f t="shared" si="82"/>
        <v>0</v>
      </c>
      <c r="GJ210" s="1">
        <v>121.489479</v>
      </c>
      <c r="GK210" s="5">
        <f t="shared" si="83"/>
        <v>0</v>
      </c>
      <c r="GL210" s="1">
        <v>6.5</v>
      </c>
      <c r="GM210" s="5">
        <f t="shared" si="84"/>
        <v>0</v>
      </c>
      <c r="GN210" s="1">
        <v>5.65</v>
      </c>
      <c r="GO210" s="5">
        <f t="shared" si="85"/>
        <v>0</v>
      </c>
      <c r="GP210" s="1">
        <v>4345.6984000000002</v>
      </c>
      <c r="GQ210" s="5">
        <f t="shared" si="86"/>
        <v>0</v>
      </c>
      <c r="GR210" s="1">
        <v>0.309257</v>
      </c>
      <c r="GS210" s="5">
        <f t="shared" si="87"/>
        <v>1</v>
      </c>
      <c r="GT210" s="1">
        <v>553.19529999999997</v>
      </c>
      <c r="GU210" s="5">
        <f t="shared" si="88"/>
        <v>0</v>
      </c>
      <c r="GV210" s="1">
        <v>10.014561</v>
      </c>
      <c r="GW210" s="5">
        <f t="shared" si="89"/>
        <v>0</v>
      </c>
      <c r="GX210" s="1">
        <v>2139.1311000000001</v>
      </c>
      <c r="GY210" s="5">
        <f t="shared" si="90"/>
        <v>1</v>
      </c>
      <c r="GZ210" s="1">
        <v>0</v>
      </c>
      <c r="HA210" s="5">
        <f t="shared" si="91"/>
        <v>0</v>
      </c>
      <c r="HB210" s="1">
        <v>30.128236999999999</v>
      </c>
      <c r="HC210" s="5">
        <f t="shared" si="92"/>
        <v>1</v>
      </c>
      <c r="HD210" s="1">
        <v>1924.0057999999999</v>
      </c>
      <c r="HE210" s="5">
        <f t="shared" si="93"/>
        <v>1</v>
      </c>
      <c r="HF210" s="1">
        <v>72.347703999999993</v>
      </c>
      <c r="HG210" s="5">
        <f t="shared" si="94"/>
        <v>1</v>
      </c>
      <c r="HH210" s="1">
        <v>1.9794309999999999</v>
      </c>
      <c r="HI210" s="5">
        <f t="shared" si="95"/>
        <v>1</v>
      </c>
      <c r="HJ210" s="1">
        <v>311.10000000000002</v>
      </c>
      <c r="HK210" s="5">
        <f t="shared" si="96"/>
        <v>0</v>
      </c>
      <c r="HL210" s="1">
        <v>-1.033879</v>
      </c>
      <c r="HM210" s="5">
        <f t="shared" si="97"/>
        <v>0</v>
      </c>
      <c r="HN210" s="1">
        <v>90.860140000000001</v>
      </c>
      <c r="HO210" s="5">
        <f t="shared" si="98"/>
        <v>1</v>
      </c>
      <c r="HP210" s="1">
        <v>95.503855999999999</v>
      </c>
      <c r="HQ210" s="5">
        <f t="shared" si="99"/>
        <v>1</v>
      </c>
      <c r="HR210" s="1">
        <v>3.4239440000000001</v>
      </c>
      <c r="HS210" s="5">
        <f t="shared" si="100"/>
        <v>0</v>
      </c>
      <c r="HT210" s="1">
        <v>124.324589</v>
      </c>
      <c r="HU210" s="5">
        <f t="shared" si="101"/>
        <v>0</v>
      </c>
      <c r="HV210" s="1">
        <v>6.8</v>
      </c>
      <c r="HW210" s="5">
        <f t="shared" si="102"/>
        <v>0</v>
      </c>
      <c r="HX210" s="1">
        <v>5.22</v>
      </c>
      <c r="HY210" s="5">
        <f t="shared" si="103"/>
        <v>0</v>
      </c>
      <c r="HZ210" s="1">
        <v>5009.6280999999999</v>
      </c>
      <c r="IA210" s="5">
        <f t="shared" si="104"/>
        <v>0</v>
      </c>
      <c r="IB210" s="1">
        <v>0.45812199999999997</v>
      </c>
      <c r="IC210" s="5">
        <f t="shared" si="105"/>
        <v>1</v>
      </c>
      <c r="ID210" s="1">
        <v>523.98699999999997</v>
      </c>
      <c r="IE210" s="5">
        <f t="shared" si="106"/>
        <v>0</v>
      </c>
      <c r="IF210" s="1">
        <v>10.172090000000001</v>
      </c>
      <c r="IG210" s="5">
        <f t="shared" si="107"/>
        <v>0</v>
      </c>
      <c r="IH210" s="1">
        <v>523.98699999999997</v>
      </c>
      <c r="II210" s="5">
        <f t="shared" si="108"/>
        <v>0</v>
      </c>
      <c r="IJ210" s="1">
        <v>0</v>
      </c>
      <c r="IK210" s="5">
        <f t="shared" si="109"/>
        <v>0</v>
      </c>
      <c r="IL210" s="1">
        <v>6.3204390000000004</v>
      </c>
      <c r="IM210" s="5">
        <f t="shared" si="110"/>
        <v>0</v>
      </c>
      <c r="IN210" s="1">
        <v>391.51510000000002</v>
      </c>
      <c r="IO210" s="5">
        <f t="shared" si="111"/>
        <v>0</v>
      </c>
      <c r="IP210" s="1">
        <v>13.540687</v>
      </c>
      <c r="IQ210" s="5">
        <f t="shared" si="112"/>
        <v>0</v>
      </c>
      <c r="IR210" s="1">
        <v>1.722539</v>
      </c>
      <c r="IS210" s="5">
        <f t="shared" si="113"/>
        <v>0</v>
      </c>
    </row>
    <row r="211" spans="1:253" x14ac:dyDescent="0.3">
      <c r="A211" s="1" t="s">
        <v>232</v>
      </c>
      <c r="B211" s="1">
        <v>100.5</v>
      </c>
      <c r="D211" s="1">
        <v>3.822314</v>
      </c>
      <c r="E211" s="5">
        <f t="shared" si="0"/>
        <v>1</v>
      </c>
      <c r="F211" s="1">
        <v>2.4480849999999998</v>
      </c>
      <c r="G211" s="1">
        <f t="shared" si="1"/>
        <v>0</v>
      </c>
      <c r="H211" s="1">
        <v>2.992677</v>
      </c>
      <c r="I211" s="1">
        <f t="shared" si="114"/>
        <v>0</v>
      </c>
      <c r="J211" s="1">
        <v>41.052489999999999</v>
      </c>
      <c r="K211" s="1">
        <f t="shared" si="115"/>
        <v>1</v>
      </c>
      <c r="L211" s="1">
        <v>13.328094999999999</v>
      </c>
      <c r="M211" s="1">
        <f t="shared" si="116"/>
        <v>0</v>
      </c>
      <c r="N211" s="1">
        <v>6.5</v>
      </c>
      <c r="O211" s="1">
        <f t="shared" si="117"/>
        <v>0</v>
      </c>
      <c r="P211" s="1">
        <v>3.94</v>
      </c>
      <c r="Q211" s="1">
        <f t="shared" si="118"/>
        <v>0</v>
      </c>
      <c r="R211" s="1">
        <v>741.51199999999994</v>
      </c>
      <c r="S211" s="5">
        <f t="shared" si="2"/>
        <v>0</v>
      </c>
      <c r="T211" s="1">
        <v>1.1400000000000001E-4</v>
      </c>
      <c r="U211" s="5">
        <f t="shared" si="3"/>
        <v>0</v>
      </c>
      <c r="V211" s="1">
        <v>145.99600000000001</v>
      </c>
      <c r="W211" s="5">
        <f t="shared" si="4"/>
        <v>0</v>
      </c>
      <c r="X211" s="1">
        <v>23.327448</v>
      </c>
      <c r="Y211" s="5">
        <f t="shared" si="5"/>
        <v>1</v>
      </c>
      <c r="Z211" s="1">
        <v>145.99600000000001</v>
      </c>
      <c r="AA211" s="5">
        <f t="shared" si="6"/>
        <v>0</v>
      </c>
      <c r="AB211" s="1">
        <v>40.312548</v>
      </c>
      <c r="AC211" s="5">
        <f t="shared" si="7"/>
        <v>1</v>
      </c>
      <c r="AD211" s="1">
        <v>13.062894999999999</v>
      </c>
      <c r="AE211" s="5">
        <f t="shared" si="8"/>
        <v>1</v>
      </c>
      <c r="AF211" s="1">
        <v>98.224999999999994</v>
      </c>
      <c r="AG211" s="5">
        <f t="shared" si="9"/>
        <v>0</v>
      </c>
      <c r="AH211" s="1">
        <v>22.016127000000001</v>
      </c>
      <c r="AI211" s="5">
        <f t="shared" si="10"/>
        <v>1</v>
      </c>
      <c r="AJ211" s="1">
        <v>1.631297</v>
      </c>
      <c r="AK211" s="5">
        <f t="shared" si="11"/>
        <v>1</v>
      </c>
      <c r="AL211" s="1">
        <v>107.8</v>
      </c>
      <c r="AM211" s="1">
        <f t="shared" si="12"/>
        <v>0</v>
      </c>
      <c r="AN211" s="1">
        <v>0.32573299999999999</v>
      </c>
      <c r="AO211" s="1">
        <f t="shared" si="119"/>
        <v>0</v>
      </c>
      <c r="AP211" s="1">
        <v>3.101092</v>
      </c>
      <c r="AQ211" s="1">
        <f t="shared" si="120"/>
        <v>0</v>
      </c>
      <c r="AR211" s="1">
        <v>3.7249599999999998</v>
      </c>
      <c r="AS211" s="1">
        <f t="shared" si="121"/>
        <v>0</v>
      </c>
      <c r="AT211" s="1">
        <v>34.761949999999999</v>
      </c>
      <c r="AU211" s="1">
        <f t="shared" si="122"/>
        <v>1</v>
      </c>
      <c r="AV211" s="1">
        <v>12.130941999999999</v>
      </c>
      <c r="AW211" s="1">
        <f t="shared" si="123"/>
        <v>0</v>
      </c>
      <c r="AX211" s="1">
        <v>4</v>
      </c>
      <c r="AY211" s="1">
        <f t="shared" si="13"/>
        <v>0</v>
      </c>
      <c r="AZ211" s="1">
        <v>3.73</v>
      </c>
      <c r="BA211" s="1">
        <f t="shared" si="14"/>
        <v>0</v>
      </c>
      <c r="BB211" s="1">
        <v>719.53899999999999</v>
      </c>
      <c r="BC211" s="5">
        <f t="shared" si="15"/>
        <v>0</v>
      </c>
      <c r="BD211" s="1">
        <v>5.0000000000000004E-6</v>
      </c>
      <c r="BE211" s="5">
        <f t="shared" si="16"/>
        <v>0</v>
      </c>
      <c r="BF211" s="1">
        <v>135.696</v>
      </c>
      <c r="BG211" s="5">
        <f t="shared" si="17"/>
        <v>0</v>
      </c>
      <c r="BH211" s="1">
        <v>20.331586000000001</v>
      </c>
      <c r="BI211" s="5">
        <f t="shared" si="18"/>
        <v>1</v>
      </c>
      <c r="BJ211" s="1">
        <v>135.696</v>
      </c>
      <c r="BK211" s="5">
        <f t="shared" si="19"/>
        <v>0</v>
      </c>
      <c r="BL211" s="1">
        <v>20.731999999999999</v>
      </c>
      <c r="BM211" s="5">
        <f t="shared" si="20"/>
        <v>0</v>
      </c>
      <c r="BN211" s="1">
        <v>10.360310999999999</v>
      </c>
      <c r="BO211" s="5">
        <f t="shared" si="21"/>
        <v>0</v>
      </c>
      <c r="BP211" s="1">
        <v>87.540999999999997</v>
      </c>
      <c r="BQ211" s="5">
        <f t="shared" si="22"/>
        <v>0</v>
      </c>
      <c r="BR211" s="1">
        <v>21.097776</v>
      </c>
      <c r="BS211" s="5">
        <f t="shared" si="23"/>
        <v>1</v>
      </c>
      <c r="BT211" s="1">
        <v>1.564236</v>
      </c>
      <c r="BU211" s="5">
        <f t="shared" si="24"/>
        <v>0</v>
      </c>
      <c r="BV211" s="1">
        <v>58.5</v>
      </c>
      <c r="BW211" s="5">
        <f t="shared" si="25"/>
        <v>0</v>
      </c>
      <c r="BX211" s="1">
        <v>2.5416300000000001</v>
      </c>
      <c r="BY211" s="1">
        <f t="shared" si="124"/>
        <v>0</v>
      </c>
      <c r="BZ211" s="1">
        <v>3.3729710000000002</v>
      </c>
      <c r="CA211" s="1">
        <f t="shared" si="26"/>
        <v>0</v>
      </c>
      <c r="CB211" s="1">
        <v>3.9943650000000002</v>
      </c>
      <c r="CC211" s="1">
        <f t="shared" si="27"/>
        <v>0</v>
      </c>
      <c r="CD211" s="1">
        <v>15.425039999999999</v>
      </c>
      <c r="CE211" s="1">
        <f t="shared" si="28"/>
        <v>0</v>
      </c>
      <c r="CF211" s="1">
        <v>17.34376</v>
      </c>
      <c r="CG211" s="1">
        <f t="shared" si="29"/>
        <v>0</v>
      </c>
      <c r="CH211" s="1">
        <v>-7.3</v>
      </c>
      <c r="CI211" s="1">
        <f t="shared" si="30"/>
        <v>0</v>
      </c>
      <c r="CJ211" s="1">
        <v>6.62</v>
      </c>
      <c r="CK211" s="1">
        <f t="shared" si="31"/>
        <v>0</v>
      </c>
      <c r="CL211" s="1">
        <v>786.16399999999999</v>
      </c>
      <c r="CM211" s="5">
        <f t="shared" si="32"/>
        <v>0</v>
      </c>
      <c r="CN211" s="1">
        <v>1.9170000000000001E-3</v>
      </c>
      <c r="CO211" s="5">
        <f t="shared" si="33"/>
        <v>0</v>
      </c>
      <c r="CP211" s="1">
        <v>142.17699999999999</v>
      </c>
      <c r="CQ211" s="5">
        <f t="shared" si="34"/>
        <v>0</v>
      </c>
      <c r="CR211" s="1">
        <v>24.067747000000001</v>
      </c>
      <c r="CS211" s="5">
        <f t="shared" si="35"/>
        <v>1</v>
      </c>
      <c r="CT211" s="1">
        <v>142.17699999999999</v>
      </c>
      <c r="CU211" s="5">
        <f t="shared" si="36"/>
        <v>0</v>
      </c>
      <c r="CV211" s="1">
        <v>14.688352</v>
      </c>
      <c r="CW211" s="5">
        <f t="shared" si="37"/>
        <v>0</v>
      </c>
      <c r="CX211" s="1">
        <v>13.232485</v>
      </c>
      <c r="CY211" s="5">
        <f t="shared" si="38"/>
        <v>1</v>
      </c>
      <c r="CZ211" s="1">
        <v>110.06</v>
      </c>
      <c r="DA211" s="5">
        <f t="shared" si="39"/>
        <v>0</v>
      </c>
      <c r="DB211" s="1">
        <v>22.069513000000001</v>
      </c>
      <c r="DC211" s="5">
        <f t="shared" si="40"/>
        <v>1</v>
      </c>
      <c r="DD211" s="1">
        <v>1.8942699999999999</v>
      </c>
      <c r="DE211" s="5">
        <f t="shared" si="41"/>
        <v>1</v>
      </c>
      <c r="DF211" s="1">
        <v>101.8</v>
      </c>
      <c r="DG211" s="5">
        <f t="shared" si="42"/>
        <v>0</v>
      </c>
      <c r="DH211" s="1">
        <v>-0.34263300000000002</v>
      </c>
      <c r="DI211" s="1">
        <f t="shared" si="43"/>
        <v>0</v>
      </c>
      <c r="DJ211" s="1">
        <v>2.7361119999999999</v>
      </c>
      <c r="DK211" s="1">
        <f t="shared" si="44"/>
        <v>0</v>
      </c>
      <c r="DL211" s="1">
        <v>3.3599800000000002</v>
      </c>
      <c r="DM211" s="1">
        <f t="shared" si="45"/>
        <v>0</v>
      </c>
      <c r="DN211" s="1">
        <v>18.324465</v>
      </c>
      <c r="DO211" s="1">
        <f t="shared" si="46"/>
        <v>0</v>
      </c>
      <c r="DP211" s="1">
        <v>37.20608</v>
      </c>
      <c r="DQ211" s="1">
        <f t="shared" si="47"/>
        <v>1</v>
      </c>
      <c r="DR211" s="1">
        <v>8.9</v>
      </c>
      <c r="DS211" s="1">
        <f t="shared" si="48"/>
        <v>0</v>
      </c>
      <c r="DT211" s="1">
        <v>5.13</v>
      </c>
      <c r="DU211" s="1">
        <f t="shared" si="49"/>
        <v>0</v>
      </c>
      <c r="DV211" s="1">
        <v>891.06100000000004</v>
      </c>
      <c r="DW211" s="5">
        <f t="shared" si="50"/>
        <v>0</v>
      </c>
      <c r="DX211" s="1">
        <v>1.614E-3</v>
      </c>
      <c r="DY211" s="5">
        <f t="shared" si="51"/>
        <v>0</v>
      </c>
      <c r="DZ211" s="1">
        <v>138.14599999999999</v>
      </c>
      <c r="EA211" s="5">
        <f t="shared" si="52"/>
        <v>0</v>
      </c>
      <c r="EB211" s="1">
        <v>19.623016</v>
      </c>
      <c r="EC211" s="5">
        <f t="shared" si="53"/>
        <v>1</v>
      </c>
      <c r="ED211" s="1">
        <v>119.626</v>
      </c>
      <c r="EE211" s="5">
        <f t="shared" si="54"/>
        <v>0</v>
      </c>
      <c r="EF211" s="1">
        <v>0</v>
      </c>
      <c r="EG211" s="5">
        <f t="shared" si="55"/>
        <v>0</v>
      </c>
      <c r="EH211" s="1">
        <v>12.380898999999999</v>
      </c>
      <c r="EI211" s="5">
        <f t="shared" si="56"/>
        <v>0</v>
      </c>
      <c r="EJ211" s="1">
        <v>88.724000000000004</v>
      </c>
      <c r="EK211" s="5">
        <f t="shared" si="57"/>
        <v>0</v>
      </c>
      <c r="EL211" s="1">
        <v>14.976194</v>
      </c>
      <c r="EM211" s="5">
        <f t="shared" si="58"/>
        <v>1</v>
      </c>
      <c r="EN211" s="1">
        <v>2.1748449999999999</v>
      </c>
      <c r="EO211" s="5">
        <f t="shared" si="59"/>
        <v>1</v>
      </c>
      <c r="EP211" s="1">
        <v>202.15</v>
      </c>
      <c r="EQ211" s="5">
        <f t="shared" si="60"/>
        <v>1</v>
      </c>
      <c r="ER211" s="1">
        <v>2.5101420000000001</v>
      </c>
      <c r="ES211" s="1">
        <f t="shared" si="61"/>
        <v>1</v>
      </c>
      <c r="ET211" s="1">
        <v>1.8536649999999999</v>
      </c>
      <c r="EU211" s="1">
        <f t="shared" si="62"/>
        <v>0</v>
      </c>
      <c r="EV211" s="1">
        <v>2.472893</v>
      </c>
      <c r="EW211" s="1">
        <f t="shared" si="63"/>
        <v>0</v>
      </c>
      <c r="EX211" s="1">
        <v>109.054236</v>
      </c>
      <c r="EY211" s="5">
        <f t="shared" si="125"/>
        <v>1</v>
      </c>
      <c r="EZ211" s="1">
        <v>23.853292</v>
      </c>
      <c r="FA211" s="5">
        <f t="shared" si="126"/>
        <v>0</v>
      </c>
      <c r="FB211" s="1">
        <v>7</v>
      </c>
      <c r="FC211" s="5">
        <f t="shared" si="127"/>
        <v>0</v>
      </c>
      <c r="FD211" s="1">
        <v>6.7</v>
      </c>
      <c r="FE211" s="5">
        <f t="shared" si="67"/>
        <v>0</v>
      </c>
      <c r="FF211" s="1">
        <v>1219.873</v>
      </c>
      <c r="FG211" s="5">
        <f t="shared" si="68"/>
        <v>0</v>
      </c>
      <c r="FH211" s="1">
        <v>0</v>
      </c>
      <c r="FI211" s="5">
        <f t="shared" si="69"/>
        <v>0</v>
      </c>
      <c r="FJ211" s="1">
        <v>150.827</v>
      </c>
      <c r="FK211" s="5">
        <f t="shared" si="70"/>
        <v>0</v>
      </c>
      <c r="FL211" s="1">
        <v>8.8810749999999992</v>
      </c>
      <c r="FM211" s="5">
        <f t="shared" si="71"/>
        <v>0</v>
      </c>
      <c r="FN211" s="1">
        <v>339.726</v>
      </c>
      <c r="FO211" s="5">
        <f t="shared" si="72"/>
        <v>0</v>
      </c>
      <c r="FP211" s="1">
        <v>28.508500999999999</v>
      </c>
      <c r="FQ211" s="5">
        <f t="shared" si="73"/>
        <v>1</v>
      </c>
      <c r="FR211" s="1">
        <v>29.777528</v>
      </c>
      <c r="FS211" s="5">
        <f t="shared" si="74"/>
        <v>1</v>
      </c>
      <c r="FT211" s="1">
        <v>249.494</v>
      </c>
      <c r="FU211" s="5">
        <f t="shared" si="75"/>
        <v>0</v>
      </c>
      <c r="FV211" s="1">
        <v>32.351526</v>
      </c>
      <c r="FW211" s="5">
        <f t="shared" si="76"/>
        <v>1</v>
      </c>
      <c r="FX211" s="1">
        <v>2.15387</v>
      </c>
      <c r="FY211" s="5">
        <f t="shared" si="77"/>
        <v>1</v>
      </c>
      <c r="FZ211" s="1">
        <v>333.15</v>
      </c>
      <c r="GA211" s="5">
        <f t="shared" si="78"/>
        <v>1</v>
      </c>
      <c r="GB211" s="1">
        <v>3.6720090000000001</v>
      </c>
      <c r="GC211" s="5">
        <f t="shared" si="79"/>
        <v>1</v>
      </c>
      <c r="GD211" s="1">
        <v>4.5457850000000004</v>
      </c>
      <c r="GE211" s="5">
        <f t="shared" si="80"/>
        <v>0</v>
      </c>
      <c r="GF211" s="1">
        <v>5.1359500000000002</v>
      </c>
      <c r="GG211" s="5">
        <f t="shared" si="81"/>
        <v>0</v>
      </c>
      <c r="GH211" s="1">
        <v>73.287677000000002</v>
      </c>
      <c r="GI211" s="5">
        <f t="shared" si="82"/>
        <v>1</v>
      </c>
      <c r="GJ211" s="1">
        <v>19.659182000000001</v>
      </c>
      <c r="GK211" s="5">
        <f t="shared" si="83"/>
        <v>0</v>
      </c>
      <c r="GL211" s="1">
        <v>6.5</v>
      </c>
      <c r="GM211" s="5">
        <f t="shared" si="84"/>
        <v>0</v>
      </c>
      <c r="GN211" s="1">
        <v>5.65</v>
      </c>
      <c r="GO211" s="5">
        <f t="shared" si="85"/>
        <v>0</v>
      </c>
      <c r="GP211" s="1">
        <v>1148.923</v>
      </c>
      <c r="GQ211" s="5">
        <f t="shared" si="86"/>
        <v>0</v>
      </c>
      <c r="GR211" s="1">
        <v>0</v>
      </c>
      <c r="GS211" s="5">
        <f t="shared" si="87"/>
        <v>0</v>
      </c>
      <c r="GT211" s="1">
        <v>195.37899999999999</v>
      </c>
      <c r="GU211" s="5">
        <f t="shared" si="88"/>
        <v>0</v>
      </c>
      <c r="GV211" s="1">
        <v>20.753789000000001</v>
      </c>
      <c r="GW211" s="5">
        <f t="shared" si="89"/>
        <v>1</v>
      </c>
      <c r="GX211" s="1">
        <v>195.37899999999999</v>
      </c>
      <c r="GY211" s="5">
        <f t="shared" si="90"/>
        <v>0</v>
      </c>
      <c r="GZ211" s="1">
        <v>34.590057999999999</v>
      </c>
      <c r="HA211" s="5">
        <f t="shared" si="91"/>
        <v>1</v>
      </c>
      <c r="HB211" s="1">
        <v>12.907669</v>
      </c>
      <c r="HC211" s="5">
        <f t="shared" si="92"/>
        <v>1</v>
      </c>
      <c r="HD211" s="1">
        <v>144.874</v>
      </c>
      <c r="HE211" s="5">
        <f t="shared" si="93"/>
        <v>0</v>
      </c>
      <c r="HF211" s="1">
        <v>23.182659000000001</v>
      </c>
      <c r="HG211" s="5">
        <f t="shared" si="94"/>
        <v>1</v>
      </c>
      <c r="HH211" s="1">
        <v>1.6752210000000001</v>
      </c>
      <c r="HI211" s="5">
        <f t="shared" si="95"/>
        <v>0</v>
      </c>
      <c r="HJ211" s="1">
        <v>536.70000000000005</v>
      </c>
      <c r="HK211" s="5">
        <f t="shared" si="96"/>
        <v>1</v>
      </c>
      <c r="HL211" s="1">
        <v>-1.7032970000000001</v>
      </c>
      <c r="HM211" s="5">
        <f t="shared" si="97"/>
        <v>0</v>
      </c>
      <c r="HN211" s="1">
        <v>5.8985099999999999</v>
      </c>
      <c r="HO211" s="5">
        <f t="shared" si="98"/>
        <v>0</v>
      </c>
      <c r="HP211" s="1">
        <v>6.5173030000000001</v>
      </c>
      <c r="HQ211" s="5">
        <f t="shared" si="99"/>
        <v>0</v>
      </c>
      <c r="HR211" s="1">
        <v>90.989087999999995</v>
      </c>
      <c r="HS211" s="5">
        <f t="shared" si="100"/>
        <v>1</v>
      </c>
      <c r="HT211" s="1">
        <v>22.097861999999999</v>
      </c>
      <c r="HU211" s="5">
        <f t="shared" si="101"/>
        <v>0</v>
      </c>
      <c r="HV211" s="1">
        <v>6.8</v>
      </c>
      <c r="HW211" s="5">
        <f t="shared" si="102"/>
        <v>0</v>
      </c>
      <c r="HX211" s="1">
        <v>5.22</v>
      </c>
      <c r="HY211" s="5">
        <f t="shared" si="103"/>
        <v>0</v>
      </c>
      <c r="HZ211" s="1">
        <v>1391.7550000000001</v>
      </c>
      <c r="IA211" s="5">
        <f t="shared" si="104"/>
        <v>0</v>
      </c>
      <c r="IB211" s="1">
        <v>0</v>
      </c>
      <c r="IC211" s="5">
        <f t="shared" si="105"/>
        <v>0</v>
      </c>
      <c r="ID211" s="1">
        <v>283.726</v>
      </c>
      <c r="IE211" s="5">
        <f t="shared" si="106"/>
        <v>0</v>
      </c>
      <c r="IF211" s="1">
        <v>30.089089000000001</v>
      </c>
      <c r="IG211" s="5">
        <f t="shared" si="107"/>
        <v>1</v>
      </c>
      <c r="IH211" s="1">
        <v>283.726</v>
      </c>
      <c r="II211" s="5">
        <f t="shared" si="108"/>
        <v>0</v>
      </c>
      <c r="IJ211" s="1">
        <v>34.974288000000001</v>
      </c>
      <c r="IK211" s="5">
        <f t="shared" si="109"/>
        <v>1</v>
      </c>
      <c r="IL211" s="1">
        <v>14.57371</v>
      </c>
      <c r="IM211" s="5">
        <f t="shared" si="110"/>
        <v>1</v>
      </c>
      <c r="IN211" s="1">
        <v>209.04499999999999</v>
      </c>
      <c r="IO211" s="5">
        <f t="shared" si="111"/>
        <v>0</v>
      </c>
      <c r="IP211" s="1">
        <v>27.341047</v>
      </c>
      <c r="IQ211" s="5">
        <f t="shared" si="112"/>
        <v>1</v>
      </c>
      <c r="IR211" s="1">
        <v>1.7345470000000001</v>
      </c>
      <c r="IS211" s="5">
        <f t="shared" si="113"/>
        <v>0</v>
      </c>
    </row>
    <row r="212" spans="1:253" x14ac:dyDescent="0.3">
      <c r="A212" s="1" t="s">
        <v>233</v>
      </c>
      <c r="B212" s="1">
        <v>222.4</v>
      </c>
      <c r="D212" s="1">
        <v>-1.243339</v>
      </c>
      <c r="E212" s="5">
        <f t="shared" si="0"/>
        <v>0</v>
      </c>
      <c r="F212" s="1">
        <v>8.1600169999999999</v>
      </c>
      <c r="G212" s="1">
        <f t="shared" si="1"/>
        <v>0</v>
      </c>
      <c r="H212" s="1">
        <v>14.926171999999999</v>
      </c>
      <c r="I212" s="1">
        <f t="shared" si="114"/>
        <v>0</v>
      </c>
      <c r="J212" s="1">
        <v>27.254843999999999</v>
      </c>
      <c r="K212" s="1">
        <f t="shared" si="115"/>
        <v>0</v>
      </c>
      <c r="L212" s="1">
        <v>65.829898</v>
      </c>
      <c r="M212" s="1">
        <f t="shared" si="116"/>
        <v>0</v>
      </c>
      <c r="N212" s="1">
        <v>6.5</v>
      </c>
      <c r="O212" s="1">
        <f t="shared" si="117"/>
        <v>0</v>
      </c>
      <c r="P212" s="1">
        <v>3.94</v>
      </c>
      <c r="Q212" s="1">
        <f t="shared" si="118"/>
        <v>0</v>
      </c>
      <c r="R212" s="1">
        <v>2933.53</v>
      </c>
      <c r="S212" s="5">
        <f t="shared" si="2"/>
        <v>0</v>
      </c>
      <c r="T212" s="1">
        <v>0.35351199999999999</v>
      </c>
      <c r="U212" s="5">
        <f t="shared" si="3"/>
        <v>1</v>
      </c>
      <c r="V212" s="1">
        <v>217.94</v>
      </c>
      <c r="W212" s="5">
        <f t="shared" si="4"/>
        <v>0</v>
      </c>
      <c r="X212" s="1">
        <v>9.4087460000000007</v>
      </c>
      <c r="Y212" s="5">
        <f t="shared" si="5"/>
        <v>0</v>
      </c>
      <c r="Z212" s="1">
        <v>192.69</v>
      </c>
      <c r="AA212" s="5">
        <f t="shared" si="6"/>
        <v>0</v>
      </c>
      <c r="AB212" s="1">
        <v>0</v>
      </c>
      <c r="AC212" s="5">
        <f t="shared" si="7"/>
        <v>0</v>
      </c>
      <c r="AD212" s="1">
        <v>2.9498869999999999</v>
      </c>
      <c r="AE212" s="5">
        <f t="shared" si="8"/>
        <v>0</v>
      </c>
      <c r="AF212" s="1">
        <v>136.46</v>
      </c>
      <c r="AG212" s="5">
        <f t="shared" si="9"/>
        <v>0</v>
      </c>
      <c r="AH212" s="1">
        <v>11.248495999999999</v>
      </c>
      <c r="AI212" s="5">
        <f t="shared" si="10"/>
        <v>0</v>
      </c>
      <c r="AJ212" s="1">
        <v>0.86664200000000002</v>
      </c>
      <c r="AK212" s="5">
        <f t="shared" si="11"/>
        <v>0</v>
      </c>
      <c r="AL212" s="1">
        <v>383.2</v>
      </c>
      <c r="AM212" s="1">
        <f t="shared" si="12"/>
        <v>1</v>
      </c>
      <c r="AN212" s="1">
        <v>-1.3046E-2</v>
      </c>
      <c r="AO212" s="1">
        <f t="shared" si="119"/>
        <v>0</v>
      </c>
      <c r="AP212" s="1">
        <v>12.376454000000001</v>
      </c>
      <c r="AQ212" s="1">
        <f t="shared" si="120"/>
        <v>0</v>
      </c>
      <c r="AR212" s="1">
        <v>19.618959</v>
      </c>
      <c r="AS212" s="1">
        <f t="shared" si="121"/>
        <v>0</v>
      </c>
      <c r="AT212" s="1">
        <v>30.962019000000002</v>
      </c>
      <c r="AU212" s="1">
        <f t="shared" si="122"/>
        <v>1</v>
      </c>
      <c r="AV212" s="1">
        <v>72.559304999999995</v>
      </c>
      <c r="AW212" s="1">
        <f t="shared" si="123"/>
        <v>0</v>
      </c>
      <c r="AX212" s="1">
        <v>4</v>
      </c>
      <c r="AY212" s="1">
        <f t="shared" si="13"/>
        <v>0</v>
      </c>
      <c r="AZ212" s="1">
        <v>3.73</v>
      </c>
      <c r="BA212" s="1">
        <f t="shared" si="14"/>
        <v>0</v>
      </c>
      <c r="BB212" s="1">
        <v>2980</v>
      </c>
      <c r="BC212" s="5">
        <f t="shared" si="15"/>
        <v>0</v>
      </c>
      <c r="BD212" s="1">
        <v>0.29172199999999998</v>
      </c>
      <c r="BE212" s="5">
        <f t="shared" si="16"/>
        <v>1</v>
      </c>
      <c r="BF212" s="1">
        <v>371.08</v>
      </c>
      <c r="BG212" s="5">
        <f t="shared" si="17"/>
        <v>0</v>
      </c>
      <c r="BH212" s="1">
        <v>14.482854</v>
      </c>
      <c r="BI212" s="5">
        <f t="shared" si="18"/>
        <v>1</v>
      </c>
      <c r="BJ212" s="1">
        <v>362.08</v>
      </c>
      <c r="BK212" s="5">
        <f t="shared" si="19"/>
        <v>0</v>
      </c>
      <c r="BL212" s="1">
        <v>0</v>
      </c>
      <c r="BM212" s="5">
        <f t="shared" si="20"/>
        <v>0</v>
      </c>
      <c r="BN212" s="1">
        <v>4.5496749999999997</v>
      </c>
      <c r="BO212" s="5">
        <f t="shared" si="21"/>
        <v>0</v>
      </c>
      <c r="BP212" s="1">
        <v>243.51</v>
      </c>
      <c r="BQ212" s="5">
        <f t="shared" si="22"/>
        <v>0</v>
      </c>
      <c r="BR212" s="1">
        <v>17.088180999999999</v>
      </c>
      <c r="BS212" s="5">
        <f t="shared" si="23"/>
        <v>1</v>
      </c>
      <c r="BT212" s="1">
        <v>0.91468300000000002</v>
      </c>
      <c r="BU212" s="5">
        <f t="shared" si="24"/>
        <v>0</v>
      </c>
      <c r="BV212" s="1">
        <v>273.89999999999998</v>
      </c>
      <c r="BW212" s="5">
        <f t="shared" si="25"/>
        <v>0</v>
      </c>
      <c r="BX212" s="1">
        <v>-2.734375</v>
      </c>
      <c r="BY212" s="1">
        <f t="shared" si="124"/>
        <v>0</v>
      </c>
      <c r="BZ212" s="1">
        <v>15.741814</v>
      </c>
      <c r="CA212" s="1">
        <f t="shared" si="26"/>
        <v>0</v>
      </c>
      <c r="CB212" s="1">
        <v>24.295885999999999</v>
      </c>
      <c r="CC212" s="1">
        <f t="shared" si="27"/>
        <v>0</v>
      </c>
      <c r="CD212" s="1">
        <v>91.152420000000006</v>
      </c>
      <c r="CE212" s="1">
        <f t="shared" si="28"/>
        <v>0</v>
      </c>
      <c r="CF212" s="1">
        <v>17.399519999999999</v>
      </c>
      <c r="CG212" s="1">
        <f t="shared" si="29"/>
        <v>0</v>
      </c>
      <c r="CH212" s="1">
        <v>-7.3</v>
      </c>
      <c r="CI212" s="1">
        <f t="shared" si="30"/>
        <v>0</v>
      </c>
      <c r="CJ212" s="1">
        <v>6.62</v>
      </c>
      <c r="CK212" s="1">
        <f t="shared" si="31"/>
        <v>0</v>
      </c>
      <c r="CL212" s="1">
        <v>2772.31</v>
      </c>
      <c r="CM212" s="5">
        <f t="shared" si="32"/>
        <v>0</v>
      </c>
      <c r="CN212" s="1">
        <v>9.6891000000000005E-2</v>
      </c>
      <c r="CO212" s="5">
        <f t="shared" si="33"/>
        <v>1</v>
      </c>
      <c r="CP212" s="1">
        <v>420.72</v>
      </c>
      <c r="CQ212" s="5">
        <f t="shared" si="34"/>
        <v>0</v>
      </c>
      <c r="CR212" s="1">
        <v>17.903130999999998</v>
      </c>
      <c r="CS212" s="5">
        <f t="shared" si="35"/>
        <v>1</v>
      </c>
      <c r="CT212" s="1">
        <v>417.86</v>
      </c>
      <c r="CU212" s="5">
        <f t="shared" si="36"/>
        <v>0</v>
      </c>
      <c r="CV212" s="1">
        <v>0</v>
      </c>
      <c r="CW212" s="5">
        <f t="shared" si="37"/>
        <v>0</v>
      </c>
      <c r="CX212" s="1">
        <v>7.6148509999999998</v>
      </c>
      <c r="CY212" s="5">
        <f t="shared" si="38"/>
        <v>0</v>
      </c>
      <c r="CZ212" s="1">
        <v>330.55</v>
      </c>
      <c r="DA212" s="5">
        <f t="shared" si="39"/>
        <v>0</v>
      </c>
      <c r="DB212" s="1">
        <v>19.301739000000001</v>
      </c>
      <c r="DC212" s="5">
        <f t="shared" si="40"/>
        <v>1</v>
      </c>
      <c r="DD212" s="1">
        <v>1.021814</v>
      </c>
      <c r="DE212" s="5">
        <f t="shared" si="41"/>
        <v>0</v>
      </c>
      <c r="DF212" s="1">
        <v>1193.3499999999999</v>
      </c>
      <c r="DG212" s="5">
        <f t="shared" si="42"/>
        <v>1</v>
      </c>
      <c r="DH212" s="1">
        <v>2.4290799999999999</v>
      </c>
      <c r="DI212" s="1">
        <f t="shared" si="43"/>
        <v>1</v>
      </c>
      <c r="DJ212" s="1">
        <v>13.627438</v>
      </c>
      <c r="DK212" s="1">
        <f t="shared" si="44"/>
        <v>0</v>
      </c>
      <c r="DL212" s="1">
        <v>21.388169999999999</v>
      </c>
      <c r="DM212" s="1">
        <f t="shared" si="45"/>
        <v>0</v>
      </c>
      <c r="DN212" s="1">
        <v>118.927871</v>
      </c>
      <c r="DO212" s="1">
        <f t="shared" si="46"/>
        <v>0</v>
      </c>
      <c r="DP212" s="1">
        <v>87.569649999999996</v>
      </c>
      <c r="DQ212" s="1">
        <f t="shared" si="47"/>
        <v>1</v>
      </c>
      <c r="DR212" s="1">
        <v>8.9</v>
      </c>
      <c r="DS212" s="1">
        <f t="shared" si="48"/>
        <v>0</v>
      </c>
      <c r="DT212" s="1">
        <v>5.13</v>
      </c>
      <c r="DU212" s="1">
        <f t="shared" si="49"/>
        <v>0</v>
      </c>
      <c r="DV212" s="1">
        <v>3920.62</v>
      </c>
      <c r="DW212" s="5">
        <f t="shared" si="50"/>
        <v>0</v>
      </c>
      <c r="DX212" s="1">
        <v>0.13478999999999999</v>
      </c>
      <c r="DY212" s="5">
        <f t="shared" si="51"/>
        <v>1</v>
      </c>
      <c r="DZ212" s="1">
        <v>380.71</v>
      </c>
      <c r="EA212" s="5">
        <f t="shared" si="52"/>
        <v>0</v>
      </c>
      <c r="EB212" s="1">
        <v>13.100427</v>
      </c>
      <c r="EC212" s="5">
        <f t="shared" si="53"/>
        <v>1</v>
      </c>
      <c r="ED212" s="1">
        <v>359.04</v>
      </c>
      <c r="EE212" s="5">
        <f t="shared" si="54"/>
        <v>0</v>
      </c>
      <c r="EF212" s="1">
        <v>0</v>
      </c>
      <c r="EG212" s="5">
        <f t="shared" si="55"/>
        <v>0</v>
      </c>
      <c r="EH212" s="1">
        <v>6.3496560000000004</v>
      </c>
      <c r="EI212" s="5">
        <f t="shared" si="56"/>
        <v>0</v>
      </c>
      <c r="EJ212" s="1">
        <v>273.18</v>
      </c>
      <c r="EK212" s="5">
        <f t="shared" si="57"/>
        <v>0</v>
      </c>
      <c r="EL212" s="1">
        <v>11.912974999999999</v>
      </c>
      <c r="EM212" s="5">
        <f t="shared" si="58"/>
        <v>0</v>
      </c>
      <c r="EN212" s="1">
        <v>0.97791399999999995</v>
      </c>
      <c r="EO212" s="5">
        <f t="shared" si="59"/>
        <v>0</v>
      </c>
      <c r="EP212" s="1">
        <v>1624.7</v>
      </c>
      <c r="EQ212" s="5">
        <f t="shared" si="60"/>
        <v>1</v>
      </c>
      <c r="ER212" s="1">
        <v>-2.3412380000000002</v>
      </c>
      <c r="ES212" s="1">
        <f t="shared" si="61"/>
        <v>0</v>
      </c>
      <c r="ET212" s="1">
        <v>23.480149000000001</v>
      </c>
      <c r="EU212" s="1">
        <f t="shared" si="62"/>
        <v>0</v>
      </c>
      <c r="EV212" s="1">
        <v>30.996596</v>
      </c>
      <c r="EW212" s="1">
        <f t="shared" si="63"/>
        <v>1</v>
      </c>
      <c r="EX212" s="1">
        <v>69.19462</v>
      </c>
      <c r="EY212" s="5">
        <f t="shared" si="125"/>
        <v>1</v>
      </c>
      <c r="EZ212" s="1">
        <v>140.00035800000001</v>
      </c>
      <c r="FA212" s="5">
        <f t="shared" si="126"/>
        <v>0</v>
      </c>
      <c r="FB212" s="1">
        <v>7</v>
      </c>
      <c r="FC212" s="5">
        <f t="shared" si="127"/>
        <v>0</v>
      </c>
      <c r="FD212" s="1">
        <v>6.7</v>
      </c>
      <c r="FE212" s="5">
        <f t="shared" si="67"/>
        <v>0</v>
      </c>
      <c r="FF212" s="1">
        <v>4360.58</v>
      </c>
      <c r="FG212" s="5">
        <f t="shared" si="68"/>
        <v>0</v>
      </c>
      <c r="FH212" s="1">
        <v>0.12885199999999999</v>
      </c>
      <c r="FI212" s="5">
        <f t="shared" si="69"/>
        <v>1</v>
      </c>
      <c r="FJ212" s="1">
        <v>628.04</v>
      </c>
      <c r="FK212" s="5">
        <f t="shared" si="70"/>
        <v>0</v>
      </c>
      <c r="FL212" s="1">
        <v>16.707894</v>
      </c>
      <c r="FM212" s="5">
        <f t="shared" si="71"/>
        <v>1</v>
      </c>
      <c r="FN212" s="1">
        <v>628.04</v>
      </c>
      <c r="FO212" s="5">
        <f t="shared" si="72"/>
        <v>0</v>
      </c>
      <c r="FP212" s="1">
        <v>0</v>
      </c>
      <c r="FQ212" s="5">
        <f t="shared" si="73"/>
        <v>0</v>
      </c>
      <c r="FR212" s="1">
        <v>7.3865480000000003</v>
      </c>
      <c r="FS212" s="5">
        <f t="shared" si="74"/>
        <v>0</v>
      </c>
      <c r="FT212" s="1">
        <v>475.17</v>
      </c>
      <c r="FU212" s="5">
        <f t="shared" si="75"/>
        <v>0</v>
      </c>
      <c r="FV212" s="1">
        <v>17.590354000000001</v>
      </c>
      <c r="FW212" s="5">
        <f t="shared" si="76"/>
        <v>1</v>
      </c>
      <c r="FX212" s="1">
        <v>1.0981719999999999</v>
      </c>
      <c r="FY212" s="5">
        <f t="shared" si="77"/>
        <v>0</v>
      </c>
      <c r="FZ212" s="1">
        <v>2546.6</v>
      </c>
      <c r="GA212" s="5">
        <f t="shared" si="78"/>
        <v>1</v>
      </c>
      <c r="GB212" s="1">
        <v>-0.93556099999999998</v>
      </c>
      <c r="GC212" s="5">
        <f t="shared" si="79"/>
        <v>0</v>
      </c>
      <c r="GD212" s="1">
        <v>36.995961999999999</v>
      </c>
      <c r="GE212" s="5">
        <f t="shared" si="80"/>
        <v>1</v>
      </c>
      <c r="GF212" s="1">
        <v>44.533203</v>
      </c>
      <c r="GG212" s="5">
        <f t="shared" si="81"/>
        <v>1</v>
      </c>
      <c r="GH212" s="1">
        <v>68.834539000000007</v>
      </c>
      <c r="GI212" s="5">
        <f t="shared" si="82"/>
        <v>1</v>
      </c>
      <c r="GJ212" s="1">
        <v>170.487348</v>
      </c>
      <c r="GK212" s="5">
        <f t="shared" si="83"/>
        <v>0</v>
      </c>
      <c r="GL212" s="1">
        <v>6.5</v>
      </c>
      <c r="GM212" s="5">
        <f t="shared" si="84"/>
        <v>0</v>
      </c>
      <c r="GN212" s="1">
        <v>5.65</v>
      </c>
      <c r="GO212" s="5">
        <f t="shared" si="85"/>
        <v>0</v>
      </c>
      <c r="GP212" s="1">
        <v>4893.83</v>
      </c>
      <c r="GQ212" s="5">
        <f t="shared" si="86"/>
        <v>0</v>
      </c>
      <c r="GR212" s="1">
        <v>0.14372499999999999</v>
      </c>
      <c r="GS212" s="5">
        <f t="shared" si="87"/>
        <v>1</v>
      </c>
      <c r="GT212" s="1">
        <v>928.29</v>
      </c>
      <c r="GU212" s="5">
        <f t="shared" si="88"/>
        <v>1</v>
      </c>
      <c r="GV212" s="1">
        <v>20.956793000000001</v>
      </c>
      <c r="GW212" s="5">
        <f t="shared" si="89"/>
        <v>1</v>
      </c>
      <c r="GX212" s="1">
        <v>875.57</v>
      </c>
      <c r="GY212" s="5">
        <f t="shared" si="90"/>
        <v>1</v>
      </c>
      <c r="GZ212" s="1">
        <v>0</v>
      </c>
      <c r="HA212" s="5">
        <f t="shared" si="91"/>
        <v>0</v>
      </c>
      <c r="HB212" s="1">
        <v>8.9274570000000004</v>
      </c>
      <c r="HC212" s="5">
        <f t="shared" si="92"/>
        <v>0</v>
      </c>
      <c r="HD212" s="1">
        <v>665.2</v>
      </c>
      <c r="HE212" s="5">
        <f t="shared" si="93"/>
        <v>1</v>
      </c>
      <c r="HF212" s="1">
        <v>20.203664</v>
      </c>
      <c r="HG212" s="5">
        <f t="shared" si="94"/>
        <v>1</v>
      </c>
      <c r="HH212" s="1">
        <v>1.1309229999999999</v>
      </c>
      <c r="HI212" s="5">
        <f t="shared" si="95"/>
        <v>0</v>
      </c>
      <c r="HJ212" s="1">
        <v>3736.6</v>
      </c>
      <c r="HK212" s="5">
        <f t="shared" si="96"/>
        <v>1</v>
      </c>
      <c r="HL212" s="1">
        <v>-1.8208569999999999</v>
      </c>
      <c r="HM212" s="5">
        <f t="shared" si="97"/>
        <v>0</v>
      </c>
      <c r="HN212" s="1">
        <v>39.459733999999997</v>
      </c>
      <c r="HO212" s="5">
        <f t="shared" si="98"/>
        <v>1</v>
      </c>
      <c r="HP212" s="1">
        <v>47.139066999999997</v>
      </c>
      <c r="HQ212" s="5">
        <f t="shared" si="99"/>
        <v>1</v>
      </c>
      <c r="HR212" s="1">
        <v>94.693999000000005</v>
      </c>
      <c r="HS212" s="5">
        <f t="shared" si="100"/>
        <v>1</v>
      </c>
      <c r="HT212" s="1">
        <v>192.370081</v>
      </c>
      <c r="HU212" s="5">
        <f t="shared" si="101"/>
        <v>1</v>
      </c>
      <c r="HV212" s="1">
        <v>6.8</v>
      </c>
      <c r="HW212" s="5">
        <f t="shared" si="102"/>
        <v>0</v>
      </c>
      <c r="HX212" s="1">
        <v>5.22</v>
      </c>
      <c r="HY212" s="5">
        <f t="shared" si="103"/>
        <v>0</v>
      </c>
      <c r="HZ212" s="1">
        <v>5760.95</v>
      </c>
      <c r="IA212" s="5">
        <f t="shared" si="104"/>
        <v>0</v>
      </c>
      <c r="IB212" s="1">
        <v>0.11611299999999999</v>
      </c>
      <c r="IC212" s="5">
        <f t="shared" si="105"/>
        <v>1</v>
      </c>
      <c r="ID212" s="1">
        <v>970.11</v>
      </c>
      <c r="IE212" s="5">
        <f t="shared" si="106"/>
        <v>1</v>
      </c>
      <c r="IF212" s="1">
        <v>17.874312</v>
      </c>
      <c r="IG212" s="5">
        <f t="shared" si="107"/>
        <v>1</v>
      </c>
      <c r="IH212" s="1">
        <v>970.11</v>
      </c>
      <c r="II212" s="5">
        <f t="shared" si="108"/>
        <v>0</v>
      </c>
      <c r="IJ212" s="1">
        <v>0</v>
      </c>
      <c r="IK212" s="5">
        <f t="shared" si="109"/>
        <v>0</v>
      </c>
      <c r="IL212" s="1">
        <v>9.3843350000000001</v>
      </c>
      <c r="IM212" s="5">
        <f t="shared" si="110"/>
        <v>0</v>
      </c>
      <c r="IN212" s="1">
        <v>734.51</v>
      </c>
      <c r="IO212" s="5">
        <f t="shared" si="111"/>
        <v>0</v>
      </c>
      <c r="IP212" s="1">
        <v>18.499459999999999</v>
      </c>
      <c r="IQ212" s="5">
        <f t="shared" si="112"/>
        <v>1</v>
      </c>
      <c r="IR212" s="1">
        <v>1.1384300000000001</v>
      </c>
      <c r="IS212" s="5">
        <f t="shared" si="113"/>
        <v>0</v>
      </c>
    </row>
    <row r="213" spans="1:253" x14ac:dyDescent="0.3">
      <c r="A213" s="1" t="s">
        <v>234</v>
      </c>
      <c r="B213" s="1">
        <v>730.25</v>
      </c>
      <c r="D213" s="1">
        <v>-0.88897899999999996</v>
      </c>
      <c r="E213" s="5">
        <f t="shared" si="0"/>
        <v>0</v>
      </c>
      <c r="F213" s="1">
        <v>9.0903189999999991</v>
      </c>
      <c r="G213" s="1">
        <f t="shared" si="1"/>
        <v>0</v>
      </c>
      <c r="H213" s="1">
        <v>22.087707000000002</v>
      </c>
      <c r="I213" s="1">
        <f t="shared" si="114"/>
        <v>0</v>
      </c>
      <c r="J213" s="1">
        <v>80.332718</v>
      </c>
      <c r="K213" s="1">
        <f t="shared" si="115"/>
        <v>1</v>
      </c>
      <c r="L213" s="1">
        <v>163.42665199999999</v>
      </c>
      <c r="M213" s="1">
        <f t="shared" si="116"/>
        <v>1</v>
      </c>
      <c r="N213" s="1">
        <v>6.5</v>
      </c>
      <c r="O213" s="1">
        <f t="shared" si="117"/>
        <v>0</v>
      </c>
      <c r="P213" s="1">
        <v>3.94</v>
      </c>
      <c r="Q213" s="1">
        <f t="shared" si="118"/>
        <v>0</v>
      </c>
      <c r="R213" s="1">
        <v>12050</v>
      </c>
      <c r="S213" s="5">
        <f t="shared" si="2"/>
        <v>1</v>
      </c>
      <c r="T213" s="1">
        <v>0.124859</v>
      </c>
      <c r="U213" s="5">
        <f t="shared" si="3"/>
        <v>1</v>
      </c>
      <c r="V213" s="1">
        <v>583</v>
      </c>
      <c r="W213" s="5">
        <f t="shared" si="4"/>
        <v>1</v>
      </c>
      <c r="X213" s="1">
        <v>6.3392350000000004</v>
      </c>
      <c r="Y213" s="5">
        <f t="shared" si="5"/>
        <v>0</v>
      </c>
      <c r="Z213" s="1">
        <v>576</v>
      </c>
      <c r="AA213" s="5">
        <f t="shared" si="6"/>
        <v>1</v>
      </c>
      <c r="AB213" s="1">
        <v>65.145984999999996</v>
      </c>
      <c r="AC213" s="5">
        <f t="shared" si="7"/>
        <v>1</v>
      </c>
      <c r="AD213" s="1">
        <v>7.1187319999999996</v>
      </c>
      <c r="AE213" s="5">
        <f t="shared" si="8"/>
        <v>0</v>
      </c>
      <c r="AF213" s="1">
        <v>548</v>
      </c>
      <c r="AG213" s="5">
        <f t="shared" si="9"/>
        <v>1</v>
      </c>
      <c r="AH213" s="1">
        <v>6.8766470000000002</v>
      </c>
      <c r="AI213" s="5">
        <f t="shared" si="10"/>
        <v>0</v>
      </c>
      <c r="AJ213" s="1">
        <v>1.4270959999999999</v>
      </c>
      <c r="AK213" s="5">
        <f t="shared" si="11"/>
        <v>0</v>
      </c>
      <c r="AL213" s="1">
        <v>958.85</v>
      </c>
      <c r="AM213" s="1">
        <f t="shared" si="12"/>
        <v>1</v>
      </c>
      <c r="AN213" s="1">
        <v>3.2075779999999998</v>
      </c>
      <c r="AO213" s="1">
        <f t="shared" si="119"/>
        <v>1</v>
      </c>
      <c r="AP213" s="1">
        <v>5.3009500000000003</v>
      </c>
      <c r="AQ213" s="1">
        <f t="shared" si="120"/>
        <v>0</v>
      </c>
      <c r="AR213" s="1">
        <v>19.103052999999999</v>
      </c>
      <c r="AS213" s="1">
        <f t="shared" si="121"/>
        <v>0</v>
      </c>
      <c r="AT213" s="1">
        <v>180.88267400000001</v>
      </c>
      <c r="AU213" s="1">
        <f t="shared" si="122"/>
        <v>1</v>
      </c>
      <c r="AV213" s="1">
        <v>158.09376399999999</v>
      </c>
      <c r="AW213" s="1">
        <f t="shared" si="123"/>
        <v>1</v>
      </c>
      <c r="AX213" s="1">
        <v>4</v>
      </c>
      <c r="AY213" s="1">
        <f t="shared" si="13"/>
        <v>0</v>
      </c>
      <c r="AZ213" s="1">
        <v>3.73</v>
      </c>
      <c r="BA213" s="1">
        <f t="shared" si="14"/>
        <v>0</v>
      </c>
      <c r="BB213" s="1">
        <v>13903</v>
      </c>
      <c r="BC213" s="5">
        <f t="shared" si="15"/>
        <v>1</v>
      </c>
      <c r="BD213" s="1">
        <v>0.17122399999999999</v>
      </c>
      <c r="BE213" s="5">
        <f t="shared" si="16"/>
        <v>1</v>
      </c>
      <c r="BF213" s="1">
        <v>490</v>
      </c>
      <c r="BG213" s="5">
        <f t="shared" si="17"/>
        <v>0</v>
      </c>
      <c r="BH213" s="1">
        <v>4.4697009999999997</v>
      </c>
      <c r="BI213" s="5">
        <f t="shared" si="18"/>
        <v>0</v>
      </c>
      <c r="BJ213" s="1">
        <v>486</v>
      </c>
      <c r="BK213" s="5">
        <f t="shared" si="19"/>
        <v>0</v>
      </c>
      <c r="BL213" s="1">
        <v>100.493827</v>
      </c>
      <c r="BM213" s="5">
        <f t="shared" si="20"/>
        <v>1</v>
      </c>
      <c r="BN213" s="1">
        <v>4.3926249999999998</v>
      </c>
      <c r="BO213" s="5">
        <f t="shared" si="21"/>
        <v>0</v>
      </c>
      <c r="BP213" s="1">
        <v>405</v>
      </c>
      <c r="BQ213" s="5">
        <f t="shared" si="22"/>
        <v>0</v>
      </c>
      <c r="BR213" s="1">
        <v>5.0802810000000003</v>
      </c>
      <c r="BS213" s="5">
        <f t="shared" si="23"/>
        <v>0</v>
      </c>
      <c r="BT213" s="1">
        <v>1.1388370000000001</v>
      </c>
      <c r="BU213" s="5">
        <f t="shared" si="24"/>
        <v>0</v>
      </c>
      <c r="BV213" s="1">
        <v>326.5</v>
      </c>
      <c r="BW213" s="5">
        <f t="shared" si="25"/>
        <v>0</v>
      </c>
      <c r="BX213" s="1">
        <v>5.8518400000000002</v>
      </c>
      <c r="BY213" s="1">
        <f t="shared" si="124"/>
        <v>1</v>
      </c>
      <c r="BZ213" s="1">
        <v>6.0074959999999997</v>
      </c>
      <c r="CA213" s="1">
        <f t="shared" si="26"/>
        <v>0</v>
      </c>
      <c r="CB213" s="1">
        <v>17.669105999999999</v>
      </c>
      <c r="CC213" s="1">
        <f t="shared" si="27"/>
        <v>0</v>
      </c>
      <c r="CD213" s="1">
        <v>105.017312</v>
      </c>
      <c r="CE213" s="1">
        <f t="shared" si="28"/>
        <v>0</v>
      </c>
      <c r="CF213" s="1">
        <v>54.348767000000002</v>
      </c>
      <c r="CG213" s="1">
        <f t="shared" si="29"/>
        <v>1</v>
      </c>
      <c r="CH213" s="1">
        <v>-7.3</v>
      </c>
      <c r="CI213" s="1">
        <f t="shared" si="30"/>
        <v>0</v>
      </c>
      <c r="CJ213" s="1">
        <v>6.62</v>
      </c>
      <c r="CK213" s="1">
        <f t="shared" si="31"/>
        <v>0</v>
      </c>
      <c r="CL213" s="1">
        <v>13828</v>
      </c>
      <c r="CM213" s="5">
        <f t="shared" si="32"/>
        <v>1</v>
      </c>
      <c r="CN213" s="1">
        <v>0.124252</v>
      </c>
      <c r="CO213" s="5">
        <f t="shared" si="33"/>
        <v>1</v>
      </c>
      <c r="CP213" s="1">
        <v>548</v>
      </c>
      <c r="CQ213" s="5">
        <f t="shared" si="34"/>
        <v>0</v>
      </c>
      <c r="CR213" s="1">
        <v>5.131278</v>
      </c>
      <c r="CS213" s="5">
        <f t="shared" si="35"/>
        <v>0</v>
      </c>
      <c r="CT213" s="1">
        <v>538</v>
      </c>
      <c r="CU213" s="5">
        <f t="shared" si="36"/>
        <v>0</v>
      </c>
      <c r="CV213" s="1">
        <v>88.286333999999997</v>
      </c>
      <c r="CW213" s="5">
        <f t="shared" si="37"/>
        <v>1</v>
      </c>
      <c r="CX213" s="1">
        <v>4.543215</v>
      </c>
      <c r="CY213" s="5">
        <f t="shared" si="38"/>
        <v>0</v>
      </c>
      <c r="CZ213" s="1">
        <v>461</v>
      </c>
      <c r="DA213" s="5">
        <f t="shared" si="39"/>
        <v>0</v>
      </c>
      <c r="DB213" s="1">
        <v>5.7452639999999997</v>
      </c>
      <c r="DC213" s="5">
        <f t="shared" si="40"/>
        <v>0</v>
      </c>
      <c r="DD213" s="1">
        <v>1.115777</v>
      </c>
      <c r="DE213" s="5">
        <f t="shared" si="41"/>
        <v>0</v>
      </c>
      <c r="DF213" s="1">
        <v>641.85</v>
      </c>
      <c r="DG213" s="5">
        <f t="shared" si="42"/>
        <v>1</v>
      </c>
      <c r="DH213" s="1">
        <v>2.213552</v>
      </c>
      <c r="DI213" s="1">
        <f t="shared" si="43"/>
        <v>1</v>
      </c>
      <c r="DJ213" s="1">
        <v>2.591469</v>
      </c>
      <c r="DK213" s="1">
        <f t="shared" si="44"/>
        <v>0</v>
      </c>
      <c r="DL213" s="1">
        <v>15.378666000000001</v>
      </c>
      <c r="DM213" s="1">
        <f t="shared" si="45"/>
        <v>0</v>
      </c>
      <c r="DN213" s="1">
        <v>101.902314</v>
      </c>
      <c r="DO213" s="1">
        <f t="shared" si="46"/>
        <v>0</v>
      </c>
      <c r="DP213" s="1">
        <v>247.67806899999999</v>
      </c>
      <c r="DQ213" s="1">
        <f t="shared" si="47"/>
        <v>1</v>
      </c>
      <c r="DR213" s="1">
        <v>8.9</v>
      </c>
      <c r="DS213" s="1">
        <f t="shared" si="48"/>
        <v>0</v>
      </c>
      <c r="DT213" s="1">
        <v>5.13</v>
      </c>
      <c r="DU213" s="1">
        <f t="shared" si="49"/>
        <v>0</v>
      </c>
      <c r="DV213" s="1">
        <v>15283</v>
      </c>
      <c r="DW213" s="5">
        <f t="shared" si="50"/>
        <v>1</v>
      </c>
      <c r="DX213" s="1">
        <v>0.15348100000000001</v>
      </c>
      <c r="DY213" s="5">
        <f t="shared" si="51"/>
        <v>1</v>
      </c>
      <c r="DZ213" s="1">
        <v>449</v>
      </c>
      <c r="EA213" s="5">
        <f t="shared" si="52"/>
        <v>0</v>
      </c>
      <c r="EB213" s="1">
        <v>2.6108210000000001</v>
      </c>
      <c r="EC213" s="5">
        <f t="shared" si="53"/>
        <v>0</v>
      </c>
      <c r="ED213" s="1">
        <v>434</v>
      </c>
      <c r="EE213" s="5">
        <f t="shared" si="54"/>
        <v>0</v>
      </c>
      <c r="EF213" s="1">
        <v>208.18181799999999</v>
      </c>
      <c r="EG213" s="5">
        <f t="shared" si="55"/>
        <v>1</v>
      </c>
      <c r="EH213" s="1">
        <v>1.920056</v>
      </c>
      <c r="EI213" s="5">
        <f t="shared" si="56"/>
        <v>0</v>
      </c>
      <c r="EJ213" s="1">
        <v>220</v>
      </c>
      <c r="EK213" s="5">
        <f t="shared" si="57"/>
        <v>0</v>
      </c>
      <c r="EL213" s="1">
        <v>2.8255840000000001</v>
      </c>
      <c r="EM213" s="5">
        <f t="shared" si="58"/>
        <v>0</v>
      </c>
      <c r="EN213" s="1">
        <v>1.068306</v>
      </c>
      <c r="EO213" s="5">
        <f t="shared" si="59"/>
        <v>0</v>
      </c>
      <c r="EP213" s="1">
        <v>769.6</v>
      </c>
      <c r="EQ213" s="5">
        <f t="shared" si="60"/>
        <v>1</v>
      </c>
      <c r="ER213" s="1">
        <v>-0.84390900000000002</v>
      </c>
      <c r="ES213" s="1">
        <f t="shared" si="61"/>
        <v>0</v>
      </c>
      <c r="ET213" s="1">
        <v>15.116902</v>
      </c>
      <c r="EU213" s="1">
        <f t="shared" si="62"/>
        <v>0</v>
      </c>
      <c r="EV213" s="1">
        <v>28.781009999999998</v>
      </c>
      <c r="EW213" s="1">
        <f t="shared" si="63"/>
        <v>0</v>
      </c>
      <c r="EX213" s="1">
        <v>50.909903</v>
      </c>
      <c r="EY213" s="5">
        <f t="shared" si="125"/>
        <v>1</v>
      </c>
      <c r="EZ213" s="1">
        <v>107.333928</v>
      </c>
      <c r="FA213" s="5">
        <f t="shared" si="126"/>
        <v>0</v>
      </c>
      <c r="FB213" s="1">
        <v>7</v>
      </c>
      <c r="FC213" s="5">
        <f t="shared" si="127"/>
        <v>0</v>
      </c>
      <c r="FD213" s="1">
        <v>6.7</v>
      </c>
      <c r="FE213" s="5">
        <f t="shared" si="67"/>
        <v>0</v>
      </c>
      <c r="FF213" s="1">
        <v>19633</v>
      </c>
      <c r="FG213" s="5">
        <f t="shared" si="68"/>
        <v>1</v>
      </c>
      <c r="FH213" s="1">
        <v>0.20302400000000001</v>
      </c>
      <c r="FI213" s="5">
        <f t="shared" si="69"/>
        <v>1</v>
      </c>
      <c r="FJ213" s="1">
        <v>1267</v>
      </c>
      <c r="FK213" s="5">
        <f t="shared" si="70"/>
        <v>1</v>
      </c>
      <c r="FL213" s="1">
        <v>12.54311</v>
      </c>
      <c r="FM213" s="5">
        <f t="shared" si="71"/>
        <v>0</v>
      </c>
      <c r="FN213" s="1">
        <v>1261</v>
      </c>
      <c r="FO213" s="5">
        <f t="shared" si="72"/>
        <v>1</v>
      </c>
      <c r="FP213" s="1">
        <v>64.965986000000001</v>
      </c>
      <c r="FQ213" s="5">
        <f t="shared" si="73"/>
        <v>1</v>
      </c>
      <c r="FR213" s="1">
        <v>6.8852460000000004</v>
      </c>
      <c r="FS213" s="5">
        <f t="shared" si="74"/>
        <v>0</v>
      </c>
      <c r="FT213" s="1">
        <v>1176</v>
      </c>
      <c r="FU213" s="5">
        <f t="shared" si="75"/>
        <v>1</v>
      </c>
      <c r="FV213" s="1">
        <v>14.339715</v>
      </c>
      <c r="FW213" s="5">
        <f t="shared" si="76"/>
        <v>0</v>
      </c>
      <c r="FX213" s="1">
        <v>1.1425449999999999</v>
      </c>
      <c r="FY213" s="5">
        <f t="shared" si="77"/>
        <v>0</v>
      </c>
      <c r="FZ213" s="1">
        <v>717.65</v>
      </c>
      <c r="GA213" s="5">
        <f t="shared" si="78"/>
        <v>0</v>
      </c>
      <c r="GB213" s="1">
        <v>1.448968</v>
      </c>
      <c r="GC213" s="5">
        <f t="shared" si="79"/>
        <v>1</v>
      </c>
      <c r="GD213" s="1">
        <v>7.2607840000000001</v>
      </c>
      <c r="GE213" s="5">
        <f t="shared" si="80"/>
        <v>0</v>
      </c>
      <c r="GF213" s="1">
        <v>13.002799</v>
      </c>
      <c r="GG213" s="5">
        <f t="shared" si="81"/>
        <v>0</v>
      </c>
      <c r="GH213" s="1">
        <v>98.839187999999993</v>
      </c>
      <c r="GI213" s="5">
        <f t="shared" si="82"/>
        <v>1</v>
      </c>
      <c r="GJ213" s="1">
        <v>94.165307999999996</v>
      </c>
      <c r="GK213" s="5">
        <f t="shared" si="83"/>
        <v>0</v>
      </c>
      <c r="GL213" s="1">
        <v>6.5</v>
      </c>
      <c r="GM213" s="5">
        <f t="shared" si="84"/>
        <v>0</v>
      </c>
      <c r="GN213" s="1">
        <v>5.65</v>
      </c>
      <c r="GO213" s="5">
        <f t="shared" si="85"/>
        <v>0</v>
      </c>
      <c r="GP213" s="1">
        <v>17944</v>
      </c>
      <c r="GQ213" s="5">
        <f t="shared" si="86"/>
        <v>1</v>
      </c>
      <c r="GR213" s="1">
        <v>8.0078999999999997E-2</v>
      </c>
      <c r="GS213" s="5">
        <f t="shared" si="87"/>
        <v>1</v>
      </c>
      <c r="GT213" s="1">
        <v>681</v>
      </c>
      <c r="GU213" s="5">
        <f t="shared" si="88"/>
        <v>0</v>
      </c>
      <c r="GV213" s="1">
        <v>11.142856999999999</v>
      </c>
      <c r="GW213" s="5">
        <f t="shared" si="89"/>
        <v>0</v>
      </c>
      <c r="GX213" s="1">
        <v>681</v>
      </c>
      <c r="GY213" s="5">
        <f t="shared" si="90"/>
        <v>0</v>
      </c>
      <c r="GZ213" s="1">
        <v>77.025640999999993</v>
      </c>
      <c r="HA213" s="5">
        <f t="shared" si="91"/>
        <v>1</v>
      </c>
      <c r="HB213" s="1">
        <v>6.0443040000000003</v>
      </c>
      <c r="HC213" s="5">
        <f t="shared" si="92"/>
        <v>0</v>
      </c>
      <c r="HD213" s="1">
        <v>975</v>
      </c>
      <c r="HE213" s="5">
        <f t="shared" si="93"/>
        <v>1</v>
      </c>
      <c r="HF213" s="1">
        <v>13.794567000000001</v>
      </c>
      <c r="HG213" s="5">
        <f t="shared" si="94"/>
        <v>0</v>
      </c>
      <c r="HH213" s="1">
        <v>1.064686</v>
      </c>
      <c r="HI213" s="5">
        <f t="shared" si="95"/>
        <v>0</v>
      </c>
      <c r="HJ213" s="1">
        <v>456</v>
      </c>
      <c r="HK213" s="5">
        <f t="shared" si="96"/>
        <v>0</v>
      </c>
      <c r="HL213" s="1">
        <v>0.10976900000000001</v>
      </c>
      <c r="HM213" s="5">
        <f t="shared" si="97"/>
        <v>0</v>
      </c>
      <c r="HN213" s="1">
        <v>7.5805249999999997</v>
      </c>
      <c r="HO213" s="5">
        <f t="shared" si="98"/>
        <v>0</v>
      </c>
      <c r="HP213" s="1">
        <v>4.2365680000000001</v>
      </c>
      <c r="HQ213" s="5">
        <f t="shared" si="99"/>
        <v>0</v>
      </c>
      <c r="HR213" s="1">
        <v>60.154145</v>
      </c>
      <c r="HS213" s="5">
        <f t="shared" si="100"/>
        <v>1</v>
      </c>
      <c r="HT213" s="1">
        <v>100.40545299999999</v>
      </c>
      <c r="HU213" s="5">
        <f t="shared" si="101"/>
        <v>0</v>
      </c>
      <c r="HV213" s="1">
        <v>6.8</v>
      </c>
      <c r="HW213" s="5">
        <f t="shared" si="102"/>
        <v>0</v>
      </c>
      <c r="HX213" s="1">
        <v>5.22</v>
      </c>
      <c r="HY213" s="5">
        <f t="shared" si="103"/>
        <v>0</v>
      </c>
      <c r="HZ213" s="1">
        <v>16921</v>
      </c>
      <c r="IA213" s="5">
        <f t="shared" si="104"/>
        <v>1</v>
      </c>
      <c r="IB213" s="1">
        <v>0.24262900000000001</v>
      </c>
      <c r="IC213" s="5">
        <f t="shared" si="105"/>
        <v>1</v>
      </c>
      <c r="ID213" s="1">
        <v>931</v>
      </c>
      <c r="IE213" s="5">
        <f t="shared" si="106"/>
        <v>0</v>
      </c>
      <c r="IF213" s="1">
        <v>14.219293</v>
      </c>
      <c r="IG213" s="5">
        <f t="shared" si="107"/>
        <v>0</v>
      </c>
      <c r="IH213" s="1">
        <v>931</v>
      </c>
      <c r="II213" s="5">
        <f t="shared" si="108"/>
        <v>0</v>
      </c>
      <c r="IJ213" s="1">
        <v>62.003310999999997</v>
      </c>
      <c r="IK213" s="5">
        <f t="shared" si="109"/>
        <v>1</v>
      </c>
      <c r="IL213" s="1">
        <v>14.366332999999999</v>
      </c>
      <c r="IM213" s="5">
        <f t="shared" si="110"/>
        <v>1</v>
      </c>
      <c r="IN213" s="1">
        <v>1208</v>
      </c>
      <c r="IO213" s="5">
        <f t="shared" si="111"/>
        <v>1</v>
      </c>
      <c r="IP213" s="1">
        <v>16.042497000000001</v>
      </c>
      <c r="IQ213" s="5">
        <f t="shared" si="112"/>
        <v>1</v>
      </c>
      <c r="IR213" s="1">
        <v>1.566999</v>
      </c>
      <c r="IS213" s="5">
        <f t="shared" si="113"/>
        <v>0</v>
      </c>
    </row>
    <row r="214" spans="1:253" x14ac:dyDescent="0.3">
      <c r="A214" s="1" t="s">
        <v>235</v>
      </c>
      <c r="B214" s="1">
        <v>3950</v>
      </c>
      <c r="D214" s="1">
        <v>-0.71884599999999998</v>
      </c>
      <c r="E214" s="5">
        <f t="shared" si="0"/>
        <v>0</v>
      </c>
      <c r="F214" s="1">
        <v>78.115104000000002</v>
      </c>
      <c r="G214" s="1">
        <f t="shared" si="1"/>
        <v>1</v>
      </c>
      <c r="H214" s="1">
        <v>136.01674399999999</v>
      </c>
      <c r="I214" s="1">
        <f t="shared" si="114"/>
        <v>1</v>
      </c>
      <c r="J214" s="1">
        <v>50.566405000000003</v>
      </c>
      <c r="K214" s="1">
        <f t="shared" si="115"/>
        <v>1</v>
      </c>
      <c r="L214" s="1">
        <v>935.29249800000002</v>
      </c>
      <c r="M214" s="1">
        <f t="shared" si="116"/>
        <v>1</v>
      </c>
      <c r="N214" s="1">
        <v>6.5</v>
      </c>
      <c r="O214" s="1">
        <f t="shared" si="117"/>
        <v>0</v>
      </c>
      <c r="P214" s="1">
        <v>3.94</v>
      </c>
      <c r="Q214" s="1">
        <f t="shared" si="118"/>
        <v>0</v>
      </c>
      <c r="R214" s="1">
        <v>54373</v>
      </c>
      <c r="S214" s="5">
        <f t="shared" si="2"/>
        <v>1</v>
      </c>
      <c r="T214" s="1">
        <v>0.63905299999999998</v>
      </c>
      <c r="U214" s="5">
        <f t="shared" si="3"/>
        <v>1</v>
      </c>
      <c r="V214" s="1">
        <v>3528.12</v>
      </c>
      <c r="W214" s="5">
        <f t="shared" si="4"/>
        <v>1</v>
      </c>
      <c r="X214" s="1">
        <v>6.8602679999999996</v>
      </c>
      <c r="Y214" s="5">
        <f t="shared" si="5"/>
        <v>0</v>
      </c>
      <c r="Z214" s="1">
        <v>3301.84</v>
      </c>
      <c r="AA214" s="5">
        <f t="shared" si="6"/>
        <v>1</v>
      </c>
      <c r="AB214" s="1">
        <v>12.303252000000001</v>
      </c>
      <c r="AC214" s="5">
        <f t="shared" si="7"/>
        <v>0</v>
      </c>
      <c r="AD214" s="1">
        <v>7.4481590000000004</v>
      </c>
      <c r="AE214" s="5">
        <f t="shared" si="8"/>
        <v>0</v>
      </c>
      <c r="AF214" s="1">
        <v>2231.2800000000002</v>
      </c>
      <c r="AG214" s="5">
        <f t="shared" si="9"/>
        <v>1</v>
      </c>
      <c r="AH214" s="1">
        <v>8.6073299999999993</v>
      </c>
      <c r="AI214" s="5">
        <f t="shared" si="10"/>
        <v>0</v>
      </c>
      <c r="AJ214" s="1">
        <v>0.95545899999999995</v>
      </c>
      <c r="AK214" s="5">
        <f t="shared" si="11"/>
        <v>0</v>
      </c>
      <c r="AL214" s="1">
        <v>3998.35</v>
      </c>
      <c r="AM214" s="1">
        <f t="shared" si="12"/>
        <v>1</v>
      </c>
      <c r="AN214" s="1">
        <v>2.2870590000000002</v>
      </c>
      <c r="AO214" s="1">
        <f t="shared" si="119"/>
        <v>1</v>
      </c>
      <c r="AP214" s="1">
        <v>65.700631000000001</v>
      </c>
      <c r="AQ214" s="1">
        <f t="shared" si="120"/>
        <v>1</v>
      </c>
      <c r="AR214" s="1">
        <v>143.46566300000001</v>
      </c>
      <c r="AS214" s="1">
        <f t="shared" si="121"/>
        <v>1</v>
      </c>
      <c r="AT214" s="1">
        <v>60.857101999999998</v>
      </c>
      <c r="AU214" s="1">
        <f t="shared" si="122"/>
        <v>1</v>
      </c>
      <c r="AV214" s="1">
        <v>984.43024500000001</v>
      </c>
      <c r="AW214" s="1">
        <f t="shared" si="123"/>
        <v>1</v>
      </c>
      <c r="AX214" s="1">
        <v>4</v>
      </c>
      <c r="AY214" s="1">
        <f t="shared" si="13"/>
        <v>0</v>
      </c>
      <c r="AZ214" s="1">
        <v>3.73</v>
      </c>
      <c r="BA214" s="1">
        <f t="shared" si="14"/>
        <v>0</v>
      </c>
      <c r="BB214" s="1">
        <v>69270.95</v>
      </c>
      <c r="BC214" s="5">
        <f t="shared" si="15"/>
        <v>1</v>
      </c>
      <c r="BD214" s="1">
        <v>0.70318999999999998</v>
      </c>
      <c r="BE214" s="5">
        <f t="shared" si="16"/>
        <v>1</v>
      </c>
      <c r="BF214" s="1">
        <v>3606.26</v>
      </c>
      <c r="BG214" s="5">
        <f t="shared" si="17"/>
        <v>1</v>
      </c>
      <c r="BH214" s="1">
        <v>5.2956289999999999</v>
      </c>
      <c r="BI214" s="5">
        <f t="shared" si="18"/>
        <v>0</v>
      </c>
      <c r="BJ214" s="1">
        <v>3492.38</v>
      </c>
      <c r="BK214" s="5">
        <f t="shared" si="19"/>
        <v>1</v>
      </c>
      <c r="BL214" s="1">
        <v>11.952994</v>
      </c>
      <c r="BM214" s="5">
        <f t="shared" si="20"/>
        <v>0</v>
      </c>
      <c r="BN214" s="1">
        <v>5.9573330000000002</v>
      </c>
      <c r="BO214" s="5">
        <f t="shared" si="21"/>
        <v>0</v>
      </c>
      <c r="BP214" s="1">
        <v>2412.4499999999998</v>
      </c>
      <c r="BQ214" s="5">
        <f t="shared" si="22"/>
        <v>1</v>
      </c>
      <c r="BR214" s="1">
        <v>8.6439859999999999</v>
      </c>
      <c r="BS214" s="5">
        <f t="shared" si="23"/>
        <v>0</v>
      </c>
      <c r="BT214" s="1">
        <v>0.88070800000000005</v>
      </c>
      <c r="BU214" s="5">
        <f t="shared" si="24"/>
        <v>0</v>
      </c>
      <c r="BV214" s="1">
        <v>3244.85</v>
      </c>
      <c r="BW214" s="5">
        <f t="shared" si="25"/>
        <v>0</v>
      </c>
      <c r="BX214" s="1">
        <v>5.1508469999999997</v>
      </c>
      <c r="BY214" s="1">
        <f t="shared" si="124"/>
        <v>1</v>
      </c>
      <c r="BZ214" s="1">
        <v>186.067667</v>
      </c>
      <c r="CA214" s="1">
        <f t="shared" si="26"/>
        <v>1</v>
      </c>
      <c r="CB214" s="1">
        <v>270.599468</v>
      </c>
      <c r="CC214" s="1">
        <f t="shared" si="27"/>
        <v>1</v>
      </c>
      <c r="CD214" s="1">
        <v>1326.8530470000001</v>
      </c>
      <c r="CE214" s="1">
        <f t="shared" si="28"/>
        <v>1</v>
      </c>
      <c r="CF214" s="1">
        <v>17.439086</v>
      </c>
      <c r="CG214" s="1">
        <f t="shared" si="29"/>
        <v>0</v>
      </c>
      <c r="CH214" s="1">
        <v>-7.3</v>
      </c>
      <c r="CI214" s="1">
        <f t="shared" si="30"/>
        <v>0</v>
      </c>
      <c r="CJ214" s="1">
        <v>6.62</v>
      </c>
      <c r="CK214" s="1">
        <f t="shared" si="31"/>
        <v>0</v>
      </c>
      <c r="CL214" s="1">
        <v>71816.92</v>
      </c>
      <c r="CM214" s="5">
        <f t="shared" si="32"/>
        <v>1</v>
      </c>
      <c r="CN214" s="1">
        <v>0.47265200000000002</v>
      </c>
      <c r="CO214" s="5">
        <f t="shared" si="33"/>
        <v>1</v>
      </c>
      <c r="CP214" s="1">
        <v>5219.76</v>
      </c>
      <c r="CQ214" s="5">
        <f t="shared" si="34"/>
        <v>1</v>
      </c>
      <c r="CR214" s="1">
        <v>9.9808780000000006</v>
      </c>
      <c r="CS214" s="5">
        <f t="shared" si="35"/>
        <v>0</v>
      </c>
      <c r="CT214" s="1">
        <v>5219.76</v>
      </c>
      <c r="CU214" s="5">
        <f t="shared" si="36"/>
        <v>1</v>
      </c>
      <c r="CV214" s="1">
        <v>5.7854950000000001</v>
      </c>
      <c r="CW214" s="5">
        <f t="shared" si="37"/>
        <v>0</v>
      </c>
      <c r="CX214" s="1">
        <v>13.185356000000001</v>
      </c>
      <c r="CY214" s="5">
        <f t="shared" si="38"/>
        <v>1</v>
      </c>
      <c r="CZ214" s="1">
        <v>5455.54</v>
      </c>
      <c r="DA214" s="5">
        <f t="shared" si="39"/>
        <v>1</v>
      </c>
      <c r="DB214" s="1">
        <v>14.245599</v>
      </c>
      <c r="DC214" s="5">
        <f t="shared" si="40"/>
        <v>0</v>
      </c>
      <c r="DD214" s="1">
        <v>1.053736</v>
      </c>
      <c r="DE214" s="5">
        <f t="shared" si="41"/>
        <v>0</v>
      </c>
      <c r="DF214" s="1">
        <v>6737.95</v>
      </c>
      <c r="DG214" s="5">
        <f t="shared" si="42"/>
        <v>1</v>
      </c>
      <c r="DH214" s="1">
        <v>-0.70222200000000001</v>
      </c>
      <c r="DI214" s="1">
        <f t="shared" si="43"/>
        <v>0</v>
      </c>
      <c r="DJ214" s="1">
        <v>187.53702699999999</v>
      </c>
      <c r="DK214" s="1">
        <f t="shared" si="44"/>
        <v>1</v>
      </c>
      <c r="DL214" s="1">
        <v>270.74962799999997</v>
      </c>
      <c r="DM214" s="1">
        <f t="shared" si="45"/>
        <v>1</v>
      </c>
      <c r="DN214" s="1">
        <v>1504.5774730000001</v>
      </c>
      <c r="DO214" s="1">
        <f t="shared" si="46"/>
        <v>1</v>
      </c>
      <c r="DP214" s="1">
        <v>35.928637999999999</v>
      </c>
      <c r="DQ214" s="1">
        <f t="shared" si="47"/>
        <v>0</v>
      </c>
      <c r="DR214" s="1">
        <v>8.9</v>
      </c>
      <c r="DS214" s="1">
        <f t="shared" si="48"/>
        <v>0</v>
      </c>
      <c r="DT214" s="1">
        <v>5.13</v>
      </c>
      <c r="DU214" s="1">
        <f t="shared" si="49"/>
        <v>0</v>
      </c>
      <c r="DV214" s="1">
        <v>80416.100000000006</v>
      </c>
      <c r="DW214" s="5">
        <f t="shared" si="50"/>
        <v>1</v>
      </c>
      <c r="DX214" s="1">
        <v>0.39948099999999998</v>
      </c>
      <c r="DY214" s="5">
        <f t="shared" si="51"/>
        <v>1</v>
      </c>
      <c r="DZ214" s="1">
        <v>8060.07</v>
      </c>
      <c r="EA214" s="5">
        <f t="shared" si="52"/>
        <v>1</v>
      </c>
      <c r="EB214" s="1">
        <v>9.4065890000000003</v>
      </c>
      <c r="EC214" s="5">
        <f t="shared" si="53"/>
        <v>0</v>
      </c>
      <c r="ED214" s="1">
        <v>7896.07</v>
      </c>
      <c r="EE214" s="5">
        <f t="shared" si="54"/>
        <v>1</v>
      </c>
      <c r="EF214" s="1">
        <v>7.018815</v>
      </c>
      <c r="EG214" s="5">
        <f t="shared" si="55"/>
        <v>0</v>
      </c>
      <c r="EH214" s="1">
        <v>12.147411999999999</v>
      </c>
      <c r="EI214" s="5">
        <f t="shared" si="56"/>
        <v>0</v>
      </c>
      <c r="EJ214" s="1">
        <v>5342.07</v>
      </c>
      <c r="EK214" s="5">
        <f t="shared" si="57"/>
        <v>1</v>
      </c>
      <c r="EL214" s="1">
        <v>12.322364</v>
      </c>
      <c r="EM214" s="5">
        <f t="shared" si="58"/>
        <v>0</v>
      </c>
      <c r="EN214" s="1">
        <v>1.1897279999999999</v>
      </c>
      <c r="EO214" s="5">
        <f t="shared" si="59"/>
        <v>0</v>
      </c>
      <c r="EP214" s="1">
        <v>6602.3</v>
      </c>
      <c r="EQ214" s="5">
        <f t="shared" si="60"/>
        <v>0</v>
      </c>
      <c r="ER214" s="1">
        <v>-0.608186</v>
      </c>
      <c r="ES214" s="1">
        <f t="shared" si="61"/>
        <v>0</v>
      </c>
      <c r="ET214" s="1">
        <v>239.01443699999999</v>
      </c>
      <c r="EU214" s="1">
        <f t="shared" si="62"/>
        <v>1</v>
      </c>
      <c r="EV214" s="1">
        <v>323.43030499999998</v>
      </c>
      <c r="EW214" s="1">
        <f t="shared" si="63"/>
        <v>1</v>
      </c>
      <c r="EX214" s="1">
        <v>27.623017999999998</v>
      </c>
      <c r="EY214" s="5">
        <f t="shared" si="125"/>
        <v>0</v>
      </c>
      <c r="EZ214" s="1">
        <v>1712.1552280000001</v>
      </c>
      <c r="FA214" s="5">
        <f t="shared" si="126"/>
        <v>1</v>
      </c>
      <c r="FB214" s="1">
        <v>7</v>
      </c>
      <c r="FC214" s="5">
        <f t="shared" si="127"/>
        <v>0</v>
      </c>
      <c r="FD214" s="1">
        <v>6.7</v>
      </c>
      <c r="FE214" s="5">
        <f t="shared" si="67"/>
        <v>0</v>
      </c>
      <c r="FF214" s="1">
        <v>80661.73</v>
      </c>
      <c r="FG214" s="5">
        <f t="shared" si="68"/>
        <v>1</v>
      </c>
      <c r="FH214" s="1">
        <v>0.20075100000000001</v>
      </c>
      <c r="FI214" s="5">
        <f t="shared" si="69"/>
        <v>1</v>
      </c>
      <c r="FJ214" s="1">
        <v>8293.09</v>
      </c>
      <c r="FK214" s="5">
        <f t="shared" si="70"/>
        <v>1</v>
      </c>
      <c r="FL214" s="1">
        <v>11.793984</v>
      </c>
      <c r="FM214" s="5">
        <f t="shared" si="71"/>
        <v>0</v>
      </c>
      <c r="FN214" s="1">
        <v>8293.09</v>
      </c>
      <c r="FO214" s="5">
        <f t="shared" si="72"/>
        <v>1</v>
      </c>
      <c r="FP214" s="1">
        <v>15.099752000000001</v>
      </c>
      <c r="FQ214" s="5">
        <f t="shared" si="73"/>
        <v>0</v>
      </c>
      <c r="FR214" s="1">
        <v>13.78157</v>
      </c>
      <c r="FS214" s="5">
        <f t="shared" si="74"/>
        <v>1</v>
      </c>
      <c r="FT214" s="1">
        <v>7066.54</v>
      </c>
      <c r="FU214" s="5">
        <f t="shared" si="75"/>
        <v>1</v>
      </c>
      <c r="FV214" s="1">
        <v>14.342294000000001</v>
      </c>
      <c r="FW214" s="5">
        <f t="shared" si="76"/>
        <v>0</v>
      </c>
      <c r="FX214" s="1">
        <v>1.0152920000000001</v>
      </c>
      <c r="FY214" s="5">
        <f t="shared" si="77"/>
        <v>0</v>
      </c>
      <c r="FZ214" s="1">
        <v>7622.15</v>
      </c>
      <c r="GA214" s="5">
        <f t="shared" si="78"/>
        <v>0</v>
      </c>
      <c r="GB214" s="1">
        <v>0.678929</v>
      </c>
      <c r="GC214" s="5">
        <f t="shared" si="79"/>
        <v>0</v>
      </c>
      <c r="GD214" s="1">
        <v>165.448421</v>
      </c>
      <c r="GE214" s="5">
        <f t="shared" si="80"/>
        <v>1</v>
      </c>
      <c r="GF214" s="1">
        <v>261.10171600000001</v>
      </c>
      <c r="GG214" s="5">
        <f t="shared" si="81"/>
        <v>1</v>
      </c>
      <c r="GH214" s="1">
        <v>46.069645000000001</v>
      </c>
      <c r="GI214" s="5">
        <f t="shared" si="82"/>
        <v>1</v>
      </c>
      <c r="GJ214" s="1">
        <v>1850.037971</v>
      </c>
      <c r="GK214" s="5">
        <f t="shared" si="83"/>
        <v>1</v>
      </c>
      <c r="GL214" s="1">
        <v>6.5</v>
      </c>
      <c r="GM214" s="5">
        <f t="shared" si="84"/>
        <v>0</v>
      </c>
      <c r="GN214" s="1">
        <v>5.65</v>
      </c>
      <c r="GO214" s="5">
        <f t="shared" si="85"/>
        <v>0</v>
      </c>
      <c r="GP214" s="1">
        <v>88414.51</v>
      </c>
      <c r="GQ214" s="5">
        <f t="shared" si="86"/>
        <v>1</v>
      </c>
      <c r="GR214" s="1">
        <v>0.16383900000000001</v>
      </c>
      <c r="GS214" s="5">
        <f t="shared" si="87"/>
        <v>1</v>
      </c>
      <c r="GT214" s="1">
        <v>7261.95</v>
      </c>
      <c r="GU214" s="5">
        <f t="shared" si="88"/>
        <v>1</v>
      </c>
      <c r="GV214" s="1">
        <v>8.1626820000000002</v>
      </c>
      <c r="GW214" s="5">
        <f t="shared" si="89"/>
        <v>0</v>
      </c>
      <c r="GX214" s="1">
        <v>7261.95</v>
      </c>
      <c r="GY214" s="5">
        <f t="shared" si="90"/>
        <v>1</v>
      </c>
      <c r="GZ214" s="1">
        <v>22.068104999999999</v>
      </c>
      <c r="HA214" s="5">
        <f t="shared" si="91"/>
        <v>0</v>
      </c>
      <c r="HB214" s="1">
        <v>8.0196699999999996</v>
      </c>
      <c r="HC214" s="5">
        <f t="shared" si="92"/>
        <v>0</v>
      </c>
      <c r="HD214" s="1">
        <v>4951.49</v>
      </c>
      <c r="HE214" s="5">
        <f t="shared" si="93"/>
        <v>1</v>
      </c>
      <c r="HF214" s="1">
        <v>9.2710500000000007</v>
      </c>
      <c r="HG214" s="5">
        <f t="shared" si="94"/>
        <v>0</v>
      </c>
      <c r="HH214" s="1">
        <v>0.88247900000000001</v>
      </c>
      <c r="HI214" s="5">
        <f t="shared" si="95"/>
        <v>0</v>
      </c>
      <c r="HJ214" s="1">
        <v>9749.15</v>
      </c>
      <c r="HK214" s="5">
        <f t="shared" si="96"/>
        <v>1</v>
      </c>
      <c r="HL214" s="1">
        <v>1.306184</v>
      </c>
      <c r="HM214" s="5">
        <f t="shared" si="97"/>
        <v>1</v>
      </c>
      <c r="HN214" s="1">
        <v>213.46521200000001</v>
      </c>
      <c r="HO214" s="5">
        <f t="shared" si="98"/>
        <v>1</v>
      </c>
      <c r="HP214" s="1">
        <v>320.107237</v>
      </c>
      <c r="HQ214" s="5">
        <f t="shared" si="99"/>
        <v>1</v>
      </c>
      <c r="HR214" s="1">
        <v>45.670907999999997</v>
      </c>
      <c r="HS214" s="5">
        <f t="shared" si="100"/>
        <v>1</v>
      </c>
      <c r="HT214" s="1">
        <v>1973.1751839999999</v>
      </c>
      <c r="HU214" s="5">
        <f t="shared" si="101"/>
        <v>1</v>
      </c>
      <c r="HV214" s="1">
        <v>6.8</v>
      </c>
      <c r="HW214" s="5">
        <f t="shared" si="102"/>
        <v>0</v>
      </c>
      <c r="HX214" s="1">
        <v>5.22</v>
      </c>
      <c r="HY214" s="5">
        <f t="shared" si="103"/>
        <v>0</v>
      </c>
      <c r="HZ214" s="1">
        <v>96630.99</v>
      </c>
      <c r="IA214" s="5">
        <f t="shared" si="104"/>
        <v>1</v>
      </c>
      <c r="IB214" s="1">
        <v>0.136853</v>
      </c>
      <c r="IC214" s="5">
        <f t="shared" si="105"/>
        <v>1</v>
      </c>
      <c r="ID214" s="1">
        <v>9387.98</v>
      </c>
      <c r="IE214" s="5">
        <f t="shared" si="106"/>
        <v>1</v>
      </c>
      <c r="IF214" s="1">
        <v>10.788335999999999</v>
      </c>
      <c r="IG214" s="5">
        <f t="shared" si="107"/>
        <v>0</v>
      </c>
      <c r="IH214" s="1">
        <v>9315.98</v>
      </c>
      <c r="II214" s="5">
        <f t="shared" si="108"/>
        <v>1</v>
      </c>
      <c r="IJ214" s="1">
        <v>15.859966</v>
      </c>
      <c r="IK214" s="5">
        <f t="shared" si="109"/>
        <v>0</v>
      </c>
      <c r="IL214" s="1">
        <v>9.9633380000000002</v>
      </c>
      <c r="IM214" s="5">
        <f t="shared" si="110"/>
        <v>0</v>
      </c>
      <c r="IN214" s="1">
        <v>6904.87</v>
      </c>
      <c r="IO214" s="5">
        <f t="shared" si="111"/>
        <v>1</v>
      </c>
      <c r="IP214" s="1">
        <v>11.68431</v>
      </c>
      <c r="IQ214" s="5">
        <f t="shared" si="112"/>
        <v>0</v>
      </c>
      <c r="IR214" s="1">
        <v>0.86156699999999997</v>
      </c>
      <c r="IS214" s="5">
        <f t="shared" si="113"/>
        <v>0</v>
      </c>
    </row>
    <row r="215" spans="1:253" x14ac:dyDescent="0.3">
      <c r="A215" s="1" t="s">
        <v>236</v>
      </c>
      <c r="B215" s="1">
        <v>947.85</v>
      </c>
      <c r="D215" s="1">
        <v>-1.7619320000000001</v>
      </c>
      <c r="E215" s="5">
        <f t="shared" si="0"/>
        <v>0</v>
      </c>
      <c r="F215" s="1">
        <v>10.999029</v>
      </c>
      <c r="G215" s="1">
        <f t="shared" si="1"/>
        <v>0</v>
      </c>
      <c r="H215" s="1">
        <v>21.519248000000001</v>
      </c>
      <c r="I215" s="1">
        <f t="shared" si="114"/>
        <v>0</v>
      </c>
      <c r="J215" s="1">
        <v>86.175786000000002</v>
      </c>
      <c r="K215" s="1">
        <f t="shared" si="115"/>
        <v>1</v>
      </c>
      <c r="L215" s="1">
        <v>99.681493000000003</v>
      </c>
      <c r="M215" s="1">
        <f t="shared" si="116"/>
        <v>0</v>
      </c>
      <c r="N215" s="1">
        <v>6.5</v>
      </c>
      <c r="O215" s="1">
        <f t="shared" si="117"/>
        <v>0</v>
      </c>
      <c r="P215" s="1">
        <v>3.94</v>
      </c>
      <c r="Q215" s="1">
        <f t="shared" si="118"/>
        <v>0</v>
      </c>
      <c r="R215" s="1">
        <v>4719.05</v>
      </c>
      <c r="S215" s="5">
        <f t="shared" si="2"/>
        <v>1</v>
      </c>
      <c r="T215" s="1">
        <v>9.5883999999999997E-2</v>
      </c>
      <c r="U215" s="5">
        <f t="shared" si="3"/>
        <v>0</v>
      </c>
      <c r="V215" s="1">
        <v>606.83000000000004</v>
      </c>
      <c r="W215" s="5">
        <f t="shared" si="4"/>
        <v>1</v>
      </c>
      <c r="X215" s="1">
        <v>13.885892999999999</v>
      </c>
      <c r="Y215" s="5">
        <f t="shared" si="5"/>
        <v>1</v>
      </c>
      <c r="Z215" s="1">
        <v>606.83000000000004</v>
      </c>
      <c r="AA215" s="5">
        <f t="shared" si="6"/>
        <v>1</v>
      </c>
      <c r="AB215" s="1">
        <v>7.7184699999999999</v>
      </c>
      <c r="AC215" s="5">
        <f t="shared" si="7"/>
        <v>0</v>
      </c>
      <c r="AD215" s="1">
        <v>6.9855020000000003</v>
      </c>
      <c r="AE215" s="5">
        <f t="shared" si="8"/>
        <v>0</v>
      </c>
      <c r="AF215" s="1">
        <v>393.99</v>
      </c>
      <c r="AG215" s="5">
        <f t="shared" si="9"/>
        <v>1</v>
      </c>
      <c r="AH215" s="1">
        <v>14.654913000000001</v>
      </c>
      <c r="AI215" s="5">
        <f t="shared" si="10"/>
        <v>0</v>
      </c>
      <c r="AJ215" s="1">
        <v>1.4666950000000001</v>
      </c>
      <c r="AK215" s="5">
        <f t="shared" si="11"/>
        <v>0</v>
      </c>
      <c r="AL215" s="1">
        <v>1394.8</v>
      </c>
      <c r="AM215" s="1">
        <f t="shared" si="12"/>
        <v>1</v>
      </c>
      <c r="AN215" s="1">
        <v>1.4473780000000001</v>
      </c>
      <c r="AO215" s="1">
        <f t="shared" si="119"/>
        <v>1</v>
      </c>
      <c r="AP215" s="1">
        <v>21.886488</v>
      </c>
      <c r="AQ215" s="1">
        <f t="shared" si="120"/>
        <v>1</v>
      </c>
      <c r="AR215" s="1">
        <v>31.743708999999999</v>
      </c>
      <c r="AS215" s="1">
        <f t="shared" si="121"/>
        <v>1</v>
      </c>
      <c r="AT215" s="1">
        <v>63.728819000000001</v>
      </c>
      <c r="AU215" s="1">
        <f t="shared" si="122"/>
        <v>1</v>
      </c>
      <c r="AV215" s="1">
        <v>118.39482</v>
      </c>
      <c r="AW215" s="1">
        <f t="shared" si="123"/>
        <v>0</v>
      </c>
      <c r="AX215" s="1">
        <v>4</v>
      </c>
      <c r="AY215" s="1">
        <f t="shared" si="13"/>
        <v>0</v>
      </c>
      <c r="AZ215" s="1">
        <v>3.73</v>
      </c>
      <c r="BA215" s="1">
        <f t="shared" si="14"/>
        <v>0</v>
      </c>
      <c r="BB215" s="1">
        <v>5378.6</v>
      </c>
      <c r="BC215" s="5">
        <f t="shared" si="15"/>
        <v>1</v>
      </c>
      <c r="BD215" s="1">
        <v>2.5592E-2</v>
      </c>
      <c r="BE215" s="5">
        <f t="shared" si="16"/>
        <v>0</v>
      </c>
      <c r="BF215" s="1">
        <v>878.48</v>
      </c>
      <c r="BG215" s="5">
        <f t="shared" si="17"/>
        <v>1</v>
      </c>
      <c r="BH215" s="1">
        <v>18.126273000000001</v>
      </c>
      <c r="BI215" s="5">
        <f t="shared" si="18"/>
        <v>1</v>
      </c>
      <c r="BJ215" s="1">
        <v>878.48</v>
      </c>
      <c r="BK215" s="5">
        <f t="shared" si="19"/>
        <v>1</v>
      </c>
      <c r="BL215" s="1">
        <v>9.3962120000000002</v>
      </c>
      <c r="BM215" s="5">
        <f t="shared" si="20"/>
        <v>0</v>
      </c>
      <c r="BN215" s="1">
        <v>8.653867</v>
      </c>
      <c r="BO215" s="5">
        <f t="shared" si="21"/>
        <v>0</v>
      </c>
      <c r="BP215" s="1">
        <v>562.78</v>
      </c>
      <c r="BQ215" s="5">
        <f t="shared" si="22"/>
        <v>1</v>
      </c>
      <c r="BR215" s="1">
        <v>17.686972000000001</v>
      </c>
      <c r="BS215" s="5">
        <f t="shared" si="23"/>
        <v>1</v>
      </c>
      <c r="BT215" s="1">
        <v>1.4293800000000001</v>
      </c>
      <c r="BU215" s="5">
        <f t="shared" si="24"/>
        <v>0</v>
      </c>
      <c r="BV215" s="1">
        <v>918.85</v>
      </c>
      <c r="BW215" s="5">
        <f t="shared" si="25"/>
        <v>1</v>
      </c>
      <c r="BX215" s="1">
        <v>1.4071290000000001</v>
      </c>
      <c r="BY215" s="1">
        <f t="shared" si="124"/>
        <v>0</v>
      </c>
      <c r="BZ215" s="1">
        <v>16.049990000000001</v>
      </c>
      <c r="CA215" s="1">
        <f t="shared" si="26"/>
        <v>0</v>
      </c>
      <c r="CB215" s="1">
        <v>26.827767999999999</v>
      </c>
      <c r="CC215" s="1">
        <f t="shared" si="27"/>
        <v>0</v>
      </c>
      <c r="CD215" s="1">
        <v>133.05224999999999</v>
      </c>
      <c r="CE215" s="1">
        <f t="shared" si="28"/>
        <v>0</v>
      </c>
      <c r="CF215" s="1">
        <v>57.249257</v>
      </c>
      <c r="CG215" s="1">
        <f t="shared" si="29"/>
        <v>1</v>
      </c>
      <c r="CH215" s="1">
        <v>-7.3</v>
      </c>
      <c r="CI215" s="1">
        <f t="shared" si="30"/>
        <v>0</v>
      </c>
      <c r="CJ215" s="1">
        <v>6.62</v>
      </c>
      <c r="CK215" s="1">
        <f t="shared" si="31"/>
        <v>0</v>
      </c>
      <c r="CL215" s="1">
        <v>5543.76</v>
      </c>
      <c r="CM215" s="5">
        <f t="shared" si="32"/>
        <v>1</v>
      </c>
      <c r="CN215" s="1">
        <v>4.8052999999999998E-2</v>
      </c>
      <c r="CO215" s="5">
        <f t="shared" si="33"/>
        <v>0</v>
      </c>
      <c r="CP215" s="1">
        <v>567.41999999999996</v>
      </c>
      <c r="CQ215" s="5">
        <f t="shared" si="34"/>
        <v>0</v>
      </c>
      <c r="CR215" s="1">
        <v>12.293787</v>
      </c>
      <c r="CS215" s="5">
        <f t="shared" si="35"/>
        <v>0</v>
      </c>
      <c r="CT215" s="1">
        <v>567.41999999999996</v>
      </c>
      <c r="CU215" s="5">
        <f t="shared" si="36"/>
        <v>0</v>
      </c>
      <c r="CV215" s="1">
        <v>15.47176</v>
      </c>
      <c r="CW215" s="5">
        <f t="shared" si="37"/>
        <v>0</v>
      </c>
      <c r="CX215" s="1">
        <v>6.5589849999999998</v>
      </c>
      <c r="CY215" s="5">
        <f t="shared" si="38"/>
        <v>0</v>
      </c>
      <c r="CZ215" s="1">
        <v>427.23</v>
      </c>
      <c r="DA215" s="5">
        <f t="shared" si="39"/>
        <v>0</v>
      </c>
      <c r="DB215" s="1">
        <v>12.144220000000001</v>
      </c>
      <c r="DC215" s="5">
        <f t="shared" si="40"/>
        <v>0</v>
      </c>
      <c r="DD215" s="1">
        <v>1.485681</v>
      </c>
      <c r="DE215" s="5">
        <f t="shared" si="41"/>
        <v>0</v>
      </c>
      <c r="DF215" s="1">
        <v>1241.45</v>
      </c>
      <c r="DG215" s="5">
        <f t="shared" si="42"/>
        <v>1</v>
      </c>
      <c r="DH215" s="1">
        <v>1.1446959999999999</v>
      </c>
      <c r="DI215" s="1">
        <f t="shared" si="43"/>
        <v>1</v>
      </c>
      <c r="DJ215" s="1">
        <v>3.1837499999999999</v>
      </c>
      <c r="DK215" s="1">
        <f t="shared" si="44"/>
        <v>0</v>
      </c>
      <c r="DL215" s="1">
        <v>11.952489999999999</v>
      </c>
      <c r="DM215" s="1">
        <f t="shared" si="45"/>
        <v>0</v>
      </c>
      <c r="DN215" s="1">
        <v>135.38389900000001</v>
      </c>
      <c r="DO215" s="1">
        <f t="shared" si="46"/>
        <v>0</v>
      </c>
      <c r="DP215" s="1">
        <v>389.93320499999999</v>
      </c>
      <c r="DQ215" s="1">
        <f t="shared" si="47"/>
        <v>1</v>
      </c>
      <c r="DR215" s="1">
        <v>8.9</v>
      </c>
      <c r="DS215" s="1">
        <f t="shared" si="48"/>
        <v>0</v>
      </c>
      <c r="DT215" s="1">
        <v>5.13</v>
      </c>
      <c r="DU215" s="1">
        <f t="shared" si="49"/>
        <v>0</v>
      </c>
      <c r="DV215" s="1">
        <v>5844.53</v>
      </c>
      <c r="DW215" s="5">
        <f t="shared" si="50"/>
        <v>1</v>
      </c>
      <c r="DX215" s="1">
        <v>6.9887000000000005E-2</v>
      </c>
      <c r="DY215" s="5">
        <f t="shared" si="51"/>
        <v>1</v>
      </c>
      <c r="DZ215" s="1">
        <v>175.18</v>
      </c>
      <c r="EA215" s="5">
        <f t="shared" si="52"/>
        <v>0</v>
      </c>
      <c r="EB215" s="1">
        <v>3.194706</v>
      </c>
      <c r="EC215" s="5">
        <f t="shared" si="53"/>
        <v>0</v>
      </c>
      <c r="ED215" s="1">
        <v>167.96</v>
      </c>
      <c r="EE215" s="5">
        <f t="shared" si="54"/>
        <v>0</v>
      </c>
      <c r="EF215" s="1">
        <v>58.573326999999999</v>
      </c>
      <c r="EG215" s="5">
        <f t="shared" si="55"/>
        <v>1</v>
      </c>
      <c r="EH215" s="1">
        <v>2.629966</v>
      </c>
      <c r="EI215" s="5">
        <f t="shared" si="56"/>
        <v>0</v>
      </c>
      <c r="EJ215" s="1">
        <v>112.85</v>
      </c>
      <c r="EK215" s="5">
        <f t="shared" si="57"/>
        <v>0</v>
      </c>
      <c r="EL215" s="1">
        <v>3.1525690000000002</v>
      </c>
      <c r="EM215" s="5">
        <f t="shared" si="58"/>
        <v>0</v>
      </c>
      <c r="EN215" s="1">
        <v>1.5542450000000001</v>
      </c>
      <c r="EO215" s="5">
        <f t="shared" si="59"/>
        <v>0</v>
      </c>
      <c r="EP215" s="1">
        <v>1489.55</v>
      </c>
      <c r="EQ215" s="5">
        <f t="shared" si="60"/>
        <v>1</v>
      </c>
      <c r="ER215" s="1">
        <v>2.3394020000000002</v>
      </c>
      <c r="ES215" s="1">
        <f t="shared" si="61"/>
        <v>1</v>
      </c>
      <c r="ET215" s="1">
        <v>13.537558000000001</v>
      </c>
      <c r="EU215" s="1">
        <f t="shared" si="62"/>
        <v>0</v>
      </c>
      <c r="EV215" s="1">
        <v>21.741256</v>
      </c>
      <c r="EW215" s="1">
        <f t="shared" si="63"/>
        <v>0</v>
      </c>
      <c r="EX215" s="1">
        <v>110.030924</v>
      </c>
      <c r="EY215" s="5">
        <f t="shared" si="125"/>
        <v>1</v>
      </c>
      <c r="EZ215" s="1">
        <v>148.71155200000001</v>
      </c>
      <c r="FA215" s="5">
        <f t="shared" si="126"/>
        <v>0</v>
      </c>
      <c r="FB215" s="1">
        <v>7</v>
      </c>
      <c r="FC215" s="5">
        <f t="shared" si="127"/>
        <v>0</v>
      </c>
      <c r="FD215" s="1">
        <v>6.7</v>
      </c>
      <c r="FE215" s="5">
        <f t="shared" si="67"/>
        <v>0</v>
      </c>
      <c r="FF215" s="1">
        <v>5940.71</v>
      </c>
      <c r="FG215" s="5">
        <f t="shared" si="68"/>
        <v>0</v>
      </c>
      <c r="FH215" s="1">
        <v>0</v>
      </c>
      <c r="FI215" s="5">
        <f t="shared" si="69"/>
        <v>0</v>
      </c>
      <c r="FJ215" s="1">
        <v>492.89</v>
      </c>
      <c r="FK215" s="5">
        <f t="shared" si="70"/>
        <v>0</v>
      </c>
      <c r="FL215" s="1">
        <v>9.4052930000000003</v>
      </c>
      <c r="FM215" s="5">
        <f t="shared" si="71"/>
        <v>0</v>
      </c>
      <c r="FN215" s="1">
        <v>492.89</v>
      </c>
      <c r="FO215" s="5">
        <f t="shared" si="72"/>
        <v>0</v>
      </c>
      <c r="FP215" s="1">
        <v>3.6218189999999999</v>
      </c>
      <c r="FQ215" s="5">
        <f t="shared" si="73"/>
        <v>0</v>
      </c>
      <c r="FR215" s="1">
        <v>6.22715</v>
      </c>
      <c r="FS215" s="5">
        <f t="shared" si="74"/>
        <v>0</v>
      </c>
      <c r="FT215" s="1">
        <v>365.01</v>
      </c>
      <c r="FU215" s="5">
        <f t="shared" si="75"/>
        <v>0</v>
      </c>
      <c r="FV215" s="1">
        <v>9.2830379999999995</v>
      </c>
      <c r="FW215" s="5">
        <f t="shared" si="76"/>
        <v>0</v>
      </c>
      <c r="FX215" s="1">
        <v>1.7105649999999999</v>
      </c>
      <c r="FY215" s="5">
        <f t="shared" si="77"/>
        <v>0</v>
      </c>
      <c r="FZ215" s="1">
        <v>1424.45</v>
      </c>
      <c r="GA215" s="5">
        <f t="shared" si="78"/>
        <v>1</v>
      </c>
      <c r="GB215" s="1">
        <v>1.2618180000000001</v>
      </c>
      <c r="GC215" s="5">
        <f t="shared" si="79"/>
        <v>1</v>
      </c>
      <c r="GD215" s="1">
        <v>12.565564999999999</v>
      </c>
      <c r="GE215" s="5">
        <f t="shared" si="80"/>
        <v>0</v>
      </c>
      <c r="GF215" s="1">
        <v>20.520023999999999</v>
      </c>
      <c r="GG215" s="5">
        <f t="shared" si="81"/>
        <v>0</v>
      </c>
      <c r="GH215" s="1">
        <v>113.3614</v>
      </c>
      <c r="GI215" s="5">
        <f t="shared" si="82"/>
        <v>1</v>
      </c>
      <c r="GJ215" s="1">
        <v>149.81780900000001</v>
      </c>
      <c r="GK215" s="5">
        <f t="shared" si="83"/>
        <v>0</v>
      </c>
      <c r="GL215" s="1">
        <v>6.5</v>
      </c>
      <c r="GM215" s="5">
        <f t="shared" si="84"/>
        <v>0</v>
      </c>
      <c r="GN215" s="1">
        <v>5.65</v>
      </c>
      <c r="GO215" s="5">
        <f t="shared" si="85"/>
        <v>0</v>
      </c>
      <c r="GP215" s="1">
        <v>6271.23</v>
      </c>
      <c r="GQ215" s="5">
        <f t="shared" si="86"/>
        <v>0</v>
      </c>
      <c r="GR215" s="1">
        <v>0</v>
      </c>
      <c r="GS215" s="5">
        <f t="shared" si="87"/>
        <v>0</v>
      </c>
      <c r="GT215" s="1">
        <v>448.57</v>
      </c>
      <c r="GU215" s="5">
        <f t="shared" si="88"/>
        <v>0</v>
      </c>
      <c r="GV215" s="1">
        <v>8.5282780000000002</v>
      </c>
      <c r="GW215" s="5">
        <f t="shared" si="89"/>
        <v>0</v>
      </c>
      <c r="GX215" s="1">
        <v>415.45</v>
      </c>
      <c r="GY215" s="5">
        <f t="shared" si="90"/>
        <v>0</v>
      </c>
      <c r="GZ215" s="1">
        <v>91.488169999999997</v>
      </c>
      <c r="HA215" s="5">
        <f t="shared" si="91"/>
        <v>1</v>
      </c>
      <c r="HB215" s="1">
        <v>4.0241449999999999</v>
      </c>
      <c r="HC215" s="5">
        <f t="shared" si="92"/>
        <v>0</v>
      </c>
      <c r="HD215" s="1">
        <v>303.45999999999998</v>
      </c>
      <c r="HE215" s="5">
        <f t="shared" si="93"/>
        <v>0</v>
      </c>
      <c r="HF215" s="1">
        <v>7.6606940000000003</v>
      </c>
      <c r="HG215" s="5">
        <f t="shared" si="94"/>
        <v>0</v>
      </c>
      <c r="HH215" s="1">
        <v>1.618187</v>
      </c>
      <c r="HI215" s="5">
        <f t="shared" si="95"/>
        <v>0</v>
      </c>
      <c r="HJ215" s="1">
        <v>1735.95</v>
      </c>
      <c r="HK215" s="5">
        <f t="shared" si="96"/>
        <v>1</v>
      </c>
      <c r="HL215" s="1">
        <v>2.2620840000000002</v>
      </c>
      <c r="HM215" s="5">
        <f t="shared" si="97"/>
        <v>1</v>
      </c>
      <c r="HN215" s="1">
        <v>12.629860000000001</v>
      </c>
      <c r="HO215" s="5">
        <f t="shared" si="98"/>
        <v>0</v>
      </c>
      <c r="HP215" s="1">
        <v>20.367228000000001</v>
      </c>
      <c r="HQ215" s="5">
        <f t="shared" si="99"/>
        <v>0</v>
      </c>
      <c r="HR215" s="1">
        <v>137.44808</v>
      </c>
      <c r="HS215" s="5">
        <f t="shared" si="100"/>
        <v>1</v>
      </c>
      <c r="HT215" s="1">
        <v>154.743583</v>
      </c>
      <c r="HU215" s="5">
        <f t="shared" si="101"/>
        <v>0</v>
      </c>
      <c r="HV215" s="1">
        <v>6.8</v>
      </c>
      <c r="HW215" s="5">
        <f t="shared" si="102"/>
        <v>0</v>
      </c>
      <c r="HX215" s="1">
        <v>5.22</v>
      </c>
      <c r="HY215" s="5">
        <f t="shared" si="103"/>
        <v>0</v>
      </c>
      <c r="HZ215" s="1">
        <v>7043.28</v>
      </c>
      <c r="IA215" s="5">
        <f t="shared" si="104"/>
        <v>0</v>
      </c>
      <c r="IB215" s="1">
        <v>1.8544999999999999E-2</v>
      </c>
      <c r="IC215" s="5">
        <f t="shared" si="105"/>
        <v>0</v>
      </c>
      <c r="ID215" s="1">
        <v>549.32000000000005</v>
      </c>
      <c r="IE215" s="5">
        <f t="shared" si="106"/>
        <v>0</v>
      </c>
      <c r="IF215" s="1">
        <v>9.969633</v>
      </c>
      <c r="IG215" s="5">
        <f t="shared" si="107"/>
        <v>0</v>
      </c>
      <c r="IH215" s="1">
        <v>549.32000000000005</v>
      </c>
      <c r="II215" s="5">
        <f t="shared" si="108"/>
        <v>0</v>
      </c>
      <c r="IJ215" s="1">
        <v>48.437919999999998</v>
      </c>
      <c r="IK215" s="5">
        <f t="shared" si="109"/>
        <v>1</v>
      </c>
      <c r="IL215" s="1">
        <v>4.999682</v>
      </c>
      <c r="IM215" s="5">
        <f t="shared" si="110"/>
        <v>0</v>
      </c>
      <c r="IN215" s="1">
        <v>409.39</v>
      </c>
      <c r="IO215" s="5">
        <f t="shared" si="111"/>
        <v>0</v>
      </c>
      <c r="IP215" s="1">
        <v>9.8079330000000002</v>
      </c>
      <c r="IQ215" s="5">
        <f t="shared" si="112"/>
        <v>0</v>
      </c>
      <c r="IR215" s="1">
        <v>1.557874</v>
      </c>
      <c r="IS215" s="5">
        <f t="shared" si="113"/>
        <v>0</v>
      </c>
    </row>
    <row r="216" spans="1:253" x14ac:dyDescent="0.3">
      <c r="A216" s="1" t="s">
        <v>237</v>
      </c>
      <c r="B216" s="1">
        <v>1066.5999999999999</v>
      </c>
      <c r="D216" s="1">
        <v>1.2963579999999999</v>
      </c>
      <c r="E216" s="5">
        <f t="shared" si="0"/>
        <v>1</v>
      </c>
      <c r="F216" s="1">
        <v>12.850859</v>
      </c>
      <c r="G216" s="1">
        <f t="shared" si="1"/>
        <v>0</v>
      </c>
      <c r="H216" s="1">
        <v>18.09592</v>
      </c>
      <c r="I216" s="1">
        <f t="shared" si="114"/>
        <v>0</v>
      </c>
      <c r="J216" s="1">
        <v>82.998340999999996</v>
      </c>
      <c r="K216" s="1">
        <f t="shared" si="115"/>
        <v>1</v>
      </c>
      <c r="L216" s="1">
        <v>105.112256</v>
      </c>
      <c r="M216" s="1">
        <f t="shared" si="116"/>
        <v>0</v>
      </c>
      <c r="N216" s="1">
        <v>6.5</v>
      </c>
      <c r="O216" s="1">
        <f t="shared" si="117"/>
        <v>0</v>
      </c>
      <c r="P216" s="1">
        <v>3.94</v>
      </c>
      <c r="Q216" s="1">
        <f t="shared" si="118"/>
        <v>0</v>
      </c>
      <c r="R216" s="1">
        <v>1496.17</v>
      </c>
      <c r="S216" s="5">
        <f t="shared" si="2"/>
        <v>0</v>
      </c>
      <c r="T216" s="1">
        <v>8.2875000000000004E-2</v>
      </c>
      <c r="U216" s="5">
        <f t="shared" si="3"/>
        <v>0</v>
      </c>
      <c r="V216" s="1">
        <v>167.18</v>
      </c>
      <c r="W216" s="5">
        <f t="shared" si="4"/>
        <v>0</v>
      </c>
      <c r="X216" s="1">
        <v>12.720069000000001</v>
      </c>
      <c r="Y216" s="5">
        <f t="shared" si="5"/>
        <v>0</v>
      </c>
      <c r="Z216" s="1">
        <v>172.67</v>
      </c>
      <c r="AA216" s="5">
        <f t="shared" si="6"/>
        <v>0</v>
      </c>
      <c r="AB216" s="1">
        <v>13.995435000000001</v>
      </c>
      <c r="AC216" s="5">
        <f t="shared" si="7"/>
        <v>0</v>
      </c>
      <c r="AD216" s="1">
        <v>7.0125089999999997</v>
      </c>
      <c r="AE216" s="5">
        <f t="shared" si="8"/>
        <v>0</v>
      </c>
      <c r="AF216" s="1">
        <v>135.83000000000001</v>
      </c>
      <c r="AG216" s="5">
        <f t="shared" si="9"/>
        <v>0</v>
      </c>
      <c r="AH216" s="1">
        <v>14.004562</v>
      </c>
      <c r="AI216" s="5">
        <f t="shared" si="10"/>
        <v>0</v>
      </c>
      <c r="AJ216" s="1">
        <v>1.0922689999999999</v>
      </c>
      <c r="AK216" s="5">
        <f t="shared" si="11"/>
        <v>0</v>
      </c>
      <c r="AL216" s="1">
        <v>326.39999999999998</v>
      </c>
      <c r="AM216" s="1">
        <f t="shared" si="12"/>
        <v>1</v>
      </c>
      <c r="AN216" s="1">
        <v>-2.8282229999999999</v>
      </c>
      <c r="AO216" s="1">
        <f t="shared" si="119"/>
        <v>0</v>
      </c>
      <c r="AP216" s="1">
        <v>5.195697</v>
      </c>
      <c r="AQ216" s="1">
        <f t="shared" si="120"/>
        <v>0</v>
      </c>
      <c r="AR216" s="1">
        <v>7.1189140000000002</v>
      </c>
      <c r="AS216" s="1">
        <f t="shared" si="121"/>
        <v>0</v>
      </c>
      <c r="AT216" s="1">
        <v>62.821210999999998</v>
      </c>
      <c r="AU216" s="1">
        <f t="shared" si="122"/>
        <v>1</v>
      </c>
      <c r="AV216" s="1">
        <v>38.793447</v>
      </c>
      <c r="AW216" s="1">
        <f t="shared" si="123"/>
        <v>0</v>
      </c>
      <c r="AX216" s="1">
        <v>4</v>
      </c>
      <c r="AY216" s="1">
        <f t="shared" si="13"/>
        <v>0</v>
      </c>
      <c r="AZ216" s="1">
        <v>3.73</v>
      </c>
      <c r="BA216" s="1">
        <f t="shared" si="14"/>
        <v>0</v>
      </c>
      <c r="BB216" s="1">
        <v>2504.31</v>
      </c>
      <c r="BC216" s="5">
        <f t="shared" si="15"/>
        <v>0</v>
      </c>
      <c r="BD216" s="1">
        <v>0.42888700000000002</v>
      </c>
      <c r="BE216" s="5">
        <f t="shared" si="16"/>
        <v>1</v>
      </c>
      <c r="BF216" s="1">
        <v>251.86</v>
      </c>
      <c r="BG216" s="5">
        <f t="shared" si="17"/>
        <v>0</v>
      </c>
      <c r="BH216" s="1">
        <v>13.294729999999999</v>
      </c>
      <c r="BI216" s="5">
        <f t="shared" si="18"/>
        <v>0</v>
      </c>
      <c r="BJ216" s="1">
        <v>251.86</v>
      </c>
      <c r="BK216" s="5">
        <f t="shared" si="19"/>
        <v>0</v>
      </c>
      <c r="BL216" s="1">
        <v>13.726639</v>
      </c>
      <c r="BM216" s="5">
        <f t="shared" si="20"/>
        <v>0</v>
      </c>
      <c r="BN216" s="1">
        <v>5.3001719999999999</v>
      </c>
      <c r="BO216" s="5">
        <f t="shared" si="21"/>
        <v>0</v>
      </c>
      <c r="BP216" s="1">
        <v>187.81</v>
      </c>
      <c r="BQ216" s="5">
        <f t="shared" si="22"/>
        <v>0</v>
      </c>
      <c r="BR216" s="1">
        <v>15.118372000000001</v>
      </c>
      <c r="BS216" s="5">
        <f t="shared" si="23"/>
        <v>0</v>
      </c>
      <c r="BT216" s="1">
        <v>1.0584910000000001</v>
      </c>
      <c r="BU216" s="5">
        <f t="shared" si="24"/>
        <v>0</v>
      </c>
      <c r="BV216" s="1">
        <v>240.4</v>
      </c>
      <c r="BW216" s="5">
        <f t="shared" si="25"/>
        <v>0</v>
      </c>
      <c r="BX216" s="1">
        <v>5.9964729999999999</v>
      </c>
      <c r="BY216" s="1">
        <f t="shared" si="124"/>
        <v>1</v>
      </c>
      <c r="BZ216" s="1">
        <v>4.6877209999999998</v>
      </c>
      <c r="CA216" s="1">
        <f t="shared" si="26"/>
        <v>0</v>
      </c>
      <c r="CB216" s="1">
        <v>10.640807000000001</v>
      </c>
      <c r="CC216" s="1">
        <f t="shared" si="27"/>
        <v>0</v>
      </c>
      <c r="CD216" s="1">
        <v>51.211789000000003</v>
      </c>
      <c r="CE216" s="1">
        <f t="shared" si="28"/>
        <v>0</v>
      </c>
      <c r="CF216" s="1">
        <v>51.282913999999998</v>
      </c>
      <c r="CG216" s="1">
        <f t="shared" si="29"/>
        <v>1</v>
      </c>
      <c r="CH216" s="1">
        <v>-7.3</v>
      </c>
      <c r="CI216" s="1">
        <f t="shared" si="30"/>
        <v>0</v>
      </c>
      <c r="CJ216" s="1">
        <v>6.62</v>
      </c>
      <c r="CK216" s="1">
        <f t="shared" si="31"/>
        <v>0</v>
      </c>
      <c r="CL216" s="1">
        <v>3514.06</v>
      </c>
      <c r="CM216" s="5">
        <f t="shared" si="32"/>
        <v>0</v>
      </c>
      <c r="CN216" s="1">
        <v>0.45833200000000002</v>
      </c>
      <c r="CO216" s="5">
        <f t="shared" si="33"/>
        <v>1</v>
      </c>
      <c r="CP216" s="1">
        <v>155.06</v>
      </c>
      <c r="CQ216" s="5">
        <f t="shared" si="34"/>
        <v>0</v>
      </c>
      <c r="CR216" s="1">
        <v>7.049004</v>
      </c>
      <c r="CS216" s="5">
        <f t="shared" si="35"/>
        <v>0</v>
      </c>
      <c r="CT216" s="1">
        <v>112.31</v>
      </c>
      <c r="CU216" s="5">
        <f t="shared" si="36"/>
        <v>0</v>
      </c>
      <c r="CV216" s="1">
        <v>30.010093000000001</v>
      </c>
      <c r="CW216" s="5">
        <f t="shared" si="37"/>
        <v>0</v>
      </c>
      <c r="CX216" s="1">
        <v>2.4841419999999999</v>
      </c>
      <c r="CY216" s="5">
        <f t="shared" si="38"/>
        <v>0</v>
      </c>
      <c r="CZ216" s="1">
        <v>89.17</v>
      </c>
      <c r="DA216" s="5">
        <f t="shared" si="39"/>
        <v>0</v>
      </c>
      <c r="DB216" s="1">
        <v>6.6080569999999996</v>
      </c>
      <c r="DC216" s="5">
        <f t="shared" si="40"/>
        <v>0</v>
      </c>
      <c r="DD216" s="1">
        <v>0.71580999999999995</v>
      </c>
      <c r="DE216" s="5">
        <f t="shared" si="41"/>
        <v>0</v>
      </c>
      <c r="DF216" s="1">
        <v>542.1</v>
      </c>
      <c r="DG216" s="5">
        <f t="shared" si="42"/>
        <v>1</v>
      </c>
      <c r="DH216" s="1">
        <v>-2.2097950000000002</v>
      </c>
      <c r="DI216" s="1">
        <f t="shared" si="43"/>
        <v>0</v>
      </c>
      <c r="DJ216" s="1">
        <v>4.532438</v>
      </c>
      <c r="DK216" s="1">
        <f t="shared" si="44"/>
        <v>0</v>
      </c>
      <c r="DL216" s="1">
        <v>11.072755000000001</v>
      </c>
      <c r="DM216" s="1">
        <f t="shared" si="45"/>
        <v>0</v>
      </c>
      <c r="DN216" s="1">
        <v>60.357365000000001</v>
      </c>
      <c r="DO216" s="1">
        <f t="shared" si="46"/>
        <v>0</v>
      </c>
      <c r="DP216" s="1">
        <v>119.60450299999999</v>
      </c>
      <c r="DQ216" s="1">
        <f t="shared" si="47"/>
        <v>1</v>
      </c>
      <c r="DR216" s="1">
        <v>8.9</v>
      </c>
      <c r="DS216" s="1">
        <f t="shared" si="48"/>
        <v>0</v>
      </c>
      <c r="DT216" s="1">
        <v>5.13</v>
      </c>
      <c r="DU216" s="1">
        <f t="shared" si="49"/>
        <v>0</v>
      </c>
      <c r="DV216" s="1">
        <v>3802.5</v>
      </c>
      <c r="DW216" s="5">
        <f t="shared" si="50"/>
        <v>0</v>
      </c>
      <c r="DX216" s="1">
        <v>0.40742899999999999</v>
      </c>
      <c r="DY216" s="5">
        <f t="shared" si="51"/>
        <v>1</v>
      </c>
      <c r="DZ216" s="1">
        <v>177.44</v>
      </c>
      <c r="EA216" s="5">
        <f t="shared" si="52"/>
        <v>0</v>
      </c>
      <c r="EB216" s="1">
        <v>6.017093</v>
      </c>
      <c r="EC216" s="5">
        <f t="shared" si="53"/>
        <v>0</v>
      </c>
      <c r="ED216" s="1">
        <v>167.44</v>
      </c>
      <c r="EE216" s="5">
        <f t="shared" si="54"/>
        <v>0</v>
      </c>
      <c r="EF216" s="1">
        <v>8.0013450000000006</v>
      </c>
      <c r="EG216" s="5">
        <f t="shared" si="55"/>
        <v>0</v>
      </c>
      <c r="EH216" s="1">
        <v>3.1683560000000002</v>
      </c>
      <c r="EI216" s="5">
        <f t="shared" si="56"/>
        <v>0</v>
      </c>
      <c r="EJ216" s="1">
        <v>118.98</v>
      </c>
      <c r="EK216" s="5">
        <f t="shared" si="57"/>
        <v>0</v>
      </c>
      <c r="EL216" s="1">
        <v>7.2203359999999996</v>
      </c>
      <c r="EM216" s="5">
        <f t="shared" si="58"/>
        <v>0</v>
      </c>
      <c r="EN216" s="1">
        <v>0.72228300000000001</v>
      </c>
      <c r="EO216" s="5">
        <f t="shared" si="59"/>
        <v>0</v>
      </c>
      <c r="EP216" s="1">
        <v>932.3</v>
      </c>
      <c r="EQ216" s="5">
        <f t="shared" si="60"/>
        <v>1</v>
      </c>
      <c r="ER216" s="1">
        <v>2.8177560000000001</v>
      </c>
      <c r="ES216" s="1">
        <f t="shared" si="61"/>
        <v>1</v>
      </c>
      <c r="ET216" s="1">
        <v>6.837046</v>
      </c>
      <c r="EU216" s="1">
        <f t="shared" si="62"/>
        <v>0</v>
      </c>
      <c r="EV216" s="1">
        <v>13.507436999999999</v>
      </c>
      <c r="EW216" s="1">
        <f t="shared" si="63"/>
        <v>0</v>
      </c>
      <c r="EX216" s="1">
        <v>136.36006599999999</v>
      </c>
      <c r="EY216" s="5">
        <f t="shared" si="125"/>
        <v>1</v>
      </c>
      <c r="EZ216" s="1">
        <v>92.764718999999999</v>
      </c>
      <c r="FA216" s="5">
        <f t="shared" si="126"/>
        <v>0</v>
      </c>
      <c r="FB216" s="1">
        <v>7</v>
      </c>
      <c r="FC216" s="5">
        <f t="shared" si="127"/>
        <v>0</v>
      </c>
      <c r="FD216" s="1">
        <v>6.7</v>
      </c>
      <c r="FE216" s="5">
        <f t="shared" si="67"/>
        <v>0</v>
      </c>
      <c r="FF216" s="1">
        <v>4232.18</v>
      </c>
      <c r="FG216" s="5">
        <f t="shared" si="68"/>
        <v>0</v>
      </c>
      <c r="FH216" s="1">
        <v>0.12778</v>
      </c>
      <c r="FI216" s="5">
        <f t="shared" si="69"/>
        <v>1</v>
      </c>
      <c r="FJ216" s="1">
        <v>287.26</v>
      </c>
      <c r="FK216" s="5">
        <f t="shared" si="70"/>
        <v>0</v>
      </c>
      <c r="FL216" s="1">
        <v>8.316713</v>
      </c>
      <c r="FM216" s="5">
        <f t="shared" si="71"/>
        <v>0</v>
      </c>
      <c r="FN216" s="1">
        <v>262.27999999999997</v>
      </c>
      <c r="FO216" s="5">
        <f t="shared" si="72"/>
        <v>0</v>
      </c>
      <c r="FP216" s="1">
        <v>0</v>
      </c>
      <c r="FQ216" s="5">
        <f t="shared" si="73"/>
        <v>0</v>
      </c>
      <c r="FR216" s="1">
        <v>3.8897539999999999</v>
      </c>
      <c r="FS216" s="5">
        <f t="shared" si="74"/>
        <v>0</v>
      </c>
      <c r="FT216" s="1">
        <v>196.03</v>
      </c>
      <c r="FU216" s="5">
        <f t="shared" si="75"/>
        <v>0</v>
      </c>
      <c r="FV216" s="1">
        <v>7.38009</v>
      </c>
      <c r="FW216" s="5">
        <f t="shared" si="76"/>
        <v>0</v>
      </c>
      <c r="FX216" s="1">
        <v>1.1582509999999999</v>
      </c>
      <c r="FY216" s="5">
        <f t="shared" si="77"/>
        <v>0</v>
      </c>
      <c r="FZ216" s="1">
        <v>481</v>
      </c>
      <c r="GA216" s="5">
        <f t="shared" si="78"/>
        <v>1</v>
      </c>
      <c r="GB216" s="1">
        <v>3.1746029999999998</v>
      </c>
      <c r="GC216" s="5">
        <f t="shared" si="79"/>
        <v>1</v>
      </c>
      <c r="GD216" s="1">
        <v>7.7701460000000004</v>
      </c>
      <c r="GE216" s="5">
        <f t="shared" si="80"/>
        <v>0</v>
      </c>
      <c r="GF216" s="1">
        <v>11.732877999999999</v>
      </c>
      <c r="GG216" s="5">
        <f t="shared" si="81"/>
        <v>0</v>
      </c>
      <c r="GH216" s="1">
        <v>61.903601999999999</v>
      </c>
      <c r="GI216" s="5">
        <f t="shared" si="82"/>
        <v>1</v>
      </c>
      <c r="GJ216" s="1">
        <v>57.266168999999998</v>
      </c>
      <c r="GK216" s="5">
        <f t="shared" si="83"/>
        <v>0</v>
      </c>
      <c r="GL216" s="1">
        <v>6.5</v>
      </c>
      <c r="GM216" s="5">
        <f t="shared" si="84"/>
        <v>0</v>
      </c>
      <c r="GN216" s="1">
        <v>5.65</v>
      </c>
      <c r="GO216" s="5">
        <f t="shared" si="85"/>
        <v>0</v>
      </c>
      <c r="GP216" s="1">
        <v>5391.92</v>
      </c>
      <c r="GQ216" s="5">
        <f t="shared" si="86"/>
        <v>0</v>
      </c>
      <c r="GR216" s="1">
        <v>0.20650399999999999</v>
      </c>
      <c r="GS216" s="5">
        <f t="shared" si="87"/>
        <v>1</v>
      </c>
      <c r="GT216" s="1">
        <v>569.26</v>
      </c>
      <c r="GU216" s="5">
        <f t="shared" si="88"/>
        <v>0</v>
      </c>
      <c r="GV216" s="1">
        <v>13.425502</v>
      </c>
      <c r="GW216" s="5">
        <f t="shared" si="89"/>
        <v>0</v>
      </c>
      <c r="GX216" s="1">
        <v>564.63</v>
      </c>
      <c r="GY216" s="5">
        <f t="shared" si="90"/>
        <v>0</v>
      </c>
      <c r="GZ216" s="1">
        <v>0</v>
      </c>
      <c r="HA216" s="5">
        <f t="shared" si="91"/>
        <v>0</v>
      </c>
      <c r="HB216" s="1">
        <v>6.337097</v>
      </c>
      <c r="HC216" s="5">
        <f t="shared" si="92"/>
        <v>0</v>
      </c>
      <c r="HD216" s="1">
        <v>462.75</v>
      </c>
      <c r="HE216" s="5">
        <f t="shared" si="93"/>
        <v>0</v>
      </c>
      <c r="HF216" s="1">
        <v>14.073979</v>
      </c>
      <c r="HG216" s="5">
        <f t="shared" si="94"/>
        <v>0</v>
      </c>
      <c r="HH216" s="1">
        <v>1.2190700000000001</v>
      </c>
      <c r="HI216" s="5">
        <f t="shared" si="95"/>
        <v>0</v>
      </c>
      <c r="HJ216" s="1">
        <v>684.75</v>
      </c>
      <c r="HK216" s="5">
        <f t="shared" si="96"/>
        <v>1</v>
      </c>
      <c r="HL216" s="1">
        <v>-0.18221599999999999</v>
      </c>
      <c r="HM216" s="5">
        <f t="shared" si="97"/>
        <v>0</v>
      </c>
      <c r="HN216" s="1">
        <v>9.0229040000000005</v>
      </c>
      <c r="HO216" s="5">
        <f t="shared" si="98"/>
        <v>0</v>
      </c>
      <c r="HP216" s="1">
        <v>13.907116</v>
      </c>
      <c r="HQ216" s="5">
        <f t="shared" si="99"/>
        <v>0</v>
      </c>
      <c r="HR216" s="1">
        <v>75.890204999999995</v>
      </c>
      <c r="HS216" s="5">
        <f t="shared" si="100"/>
        <v>1</v>
      </c>
      <c r="HT216" s="1">
        <v>63.369349999999997</v>
      </c>
      <c r="HU216" s="5">
        <f t="shared" si="101"/>
        <v>0</v>
      </c>
      <c r="HV216" s="1">
        <v>6.8</v>
      </c>
      <c r="HW216" s="5">
        <f t="shared" si="102"/>
        <v>0</v>
      </c>
      <c r="HX216" s="1">
        <v>5.22</v>
      </c>
      <c r="HY216" s="5">
        <f t="shared" si="103"/>
        <v>0</v>
      </c>
      <c r="HZ216" s="1">
        <v>6628.05</v>
      </c>
      <c r="IA216" s="5">
        <f t="shared" si="104"/>
        <v>0</v>
      </c>
      <c r="IB216" s="1">
        <v>0.243201</v>
      </c>
      <c r="IC216" s="5">
        <f t="shared" si="105"/>
        <v>1</v>
      </c>
      <c r="ID216" s="1">
        <v>730.32</v>
      </c>
      <c r="IE216" s="5">
        <f t="shared" si="106"/>
        <v>0</v>
      </c>
      <c r="IF216" s="1">
        <v>13.47053</v>
      </c>
      <c r="IG216" s="5">
        <f t="shared" si="107"/>
        <v>0</v>
      </c>
      <c r="IH216" s="1">
        <v>730.32</v>
      </c>
      <c r="II216" s="5">
        <f t="shared" si="108"/>
        <v>0</v>
      </c>
      <c r="IJ216" s="1">
        <v>0</v>
      </c>
      <c r="IK216" s="5">
        <f t="shared" si="109"/>
        <v>0</v>
      </c>
      <c r="IL216" s="1">
        <v>6.4241520000000003</v>
      </c>
      <c r="IM216" s="5">
        <f t="shared" si="110"/>
        <v>0</v>
      </c>
      <c r="IN216" s="1">
        <v>585.83000000000004</v>
      </c>
      <c r="IO216" s="5">
        <f t="shared" si="111"/>
        <v>0</v>
      </c>
      <c r="IP216" s="1">
        <v>15.394342999999999</v>
      </c>
      <c r="IQ216" s="5">
        <f t="shared" si="112"/>
        <v>0</v>
      </c>
      <c r="IR216" s="1">
        <v>1.2222040000000001</v>
      </c>
      <c r="IS216" s="5">
        <f t="shared" si="113"/>
        <v>0</v>
      </c>
    </row>
    <row r="217" spans="1:253" x14ac:dyDescent="0.3">
      <c r="A217" s="1" t="s">
        <v>238</v>
      </c>
      <c r="B217" s="1">
        <v>222.2</v>
      </c>
      <c r="D217" s="1">
        <v>-1.7249000000000001</v>
      </c>
      <c r="E217" s="5">
        <f t="shared" si="0"/>
        <v>0</v>
      </c>
      <c r="F217" s="1">
        <v>3.4354800000000001</v>
      </c>
      <c r="G217" s="1">
        <f t="shared" si="1"/>
        <v>0</v>
      </c>
      <c r="H217" s="1">
        <v>3.863035</v>
      </c>
      <c r="I217" s="1">
        <f t="shared" si="114"/>
        <v>0</v>
      </c>
      <c r="J217" s="1">
        <v>64.678011999999995</v>
      </c>
      <c r="K217" s="1">
        <f t="shared" si="115"/>
        <v>1</v>
      </c>
      <c r="L217" s="1">
        <v>17.445208000000001</v>
      </c>
      <c r="M217" s="1">
        <f t="shared" si="116"/>
        <v>0</v>
      </c>
      <c r="N217" s="1">
        <v>6.5</v>
      </c>
      <c r="O217" s="1">
        <f t="shared" si="117"/>
        <v>0</v>
      </c>
      <c r="P217" s="1">
        <v>3.94</v>
      </c>
      <c r="Q217" s="1">
        <f t="shared" si="118"/>
        <v>0</v>
      </c>
      <c r="R217" s="1">
        <v>1154.6441</v>
      </c>
      <c r="S217" s="5">
        <f t="shared" si="2"/>
        <v>0</v>
      </c>
      <c r="T217" s="1">
        <v>0</v>
      </c>
      <c r="U217" s="5">
        <f t="shared" si="3"/>
        <v>0</v>
      </c>
      <c r="V217" s="1">
        <v>177.27690000000001</v>
      </c>
      <c r="W217" s="5">
        <f t="shared" si="4"/>
        <v>0</v>
      </c>
      <c r="X217" s="1">
        <v>19.170752</v>
      </c>
      <c r="Y217" s="5">
        <f t="shared" si="5"/>
        <v>1</v>
      </c>
      <c r="Z217" s="1">
        <v>177.27690000000001</v>
      </c>
      <c r="AA217" s="5">
        <f t="shared" si="6"/>
        <v>0</v>
      </c>
      <c r="AB217" s="1">
        <v>22.335615000000001</v>
      </c>
      <c r="AC217" s="5">
        <f t="shared" si="7"/>
        <v>1</v>
      </c>
      <c r="AD217" s="1">
        <v>5.7266769999999996</v>
      </c>
      <c r="AE217" s="5">
        <f t="shared" si="8"/>
        <v>0</v>
      </c>
      <c r="AF217" s="1">
        <v>133.08699999999999</v>
      </c>
      <c r="AG217" s="5">
        <f t="shared" si="9"/>
        <v>0</v>
      </c>
      <c r="AH217" s="1">
        <v>17.706828000000002</v>
      </c>
      <c r="AI217" s="5">
        <f t="shared" si="10"/>
        <v>1</v>
      </c>
      <c r="AJ217" s="1">
        <v>2.3380559999999999</v>
      </c>
      <c r="AK217" s="5">
        <f t="shared" si="11"/>
        <v>1</v>
      </c>
      <c r="AL217" s="1">
        <v>222.35</v>
      </c>
      <c r="AM217" s="1">
        <f t="shared" si="12"/>
        <v>1</v>
      </c>
      <c r="AN217" s="1">
        <v>0.383747</v>
      </c>
      <c r="AO217" s="1">
        <f t="shared" si="119"/>
        <v>0</v>
      </c>
      <c r="AP217" s="1">
        <v>3.1691069999999999</v>
      </c>
      <c r="AQ217" s="1">
        <f t="shared" si="120"/>
        <v>0</v>
      </c>
      <c r="AR217" s="1">
        <v>3.6701220000000001</v>
      </c>
      <c r="AS217" s="1">
        <f t="shared" si="121"/>
        <v>0</v>
      </c>
      <c r="AT217" s="1">
        <v>70.161711999999994</v>
      </c>
      <c r="AU217" s="1">
        <f t="shared" si="122"/>
        <v>1</v>
      </c>
      <c r="AV217" s="1">
        <v>19.503713000000001</v>
      </c>
      <c r="AW217" s="1">
        <f t="shared" si="123"/>
        <v>0</v>
      </c>
      <c r="AX217" s="1">
        <v>4</v>
      </c>
      <c r="AY217" s="1">
        <f t="shared" si="13"/>
        <v>0</v>
      </c>
      <c r="AZ217" s="1">
        <v>3.73</v>
      </c>
      <c r="BA217" s="1">
        <f t="shared" si="14"/>
        <v>0</v>
      </c>
      <c r="BB217" s="1">
        <v>1356.2173</v>
      </c>
      <c r="BC217" s="5">
        <f t="shared" si="15"/>
        <v>0</v>
      </c>
      <c r="BD217" s="1">
        <v>1.1140000000000001E-2</v>
      </c>
      <c r="BE217" s="5">
        <f t="shared" si="16"/>
        <v>0</v>
      </c>
      <c r="BF217" s="1">
        <v>214.5909</v>
      </c>
      <c r="BG217" s="5">
        <f t="shared" si="17"/>
        <v>0</v>
      </c>
      <c r="BH217" s="1">
        <v>19.927339</v>
      </c>
      <c r="BI217" s="5">
        <f t="shared" si="18"/>
        <v>1</v>
      </c>
      <c r="BJ217" s="1">
        <v>214.5909</v>
      </c>
      <c r="BK217" s="5">
        <f t="shared" si="19"/>
        <v>0</v>
      </c>
      <c r="BL217" s="1">
        <v>18.007542000000001</v>
      </c>
      <c r="BM217" s="5">
        <f t="shared" si="20"/>
        <v>0</v>
      </c>
      <c r="BN217" s="1">
        <v>6.4041009999999998</v>
      </c>
      <c r="BO217" s="5">
        <f t="shared" si="21"/>
        <v>0</v>
      </c>
      <c r="BP217" s="1">
        <v>165.52619999999999</v>
      </c>
      <c r="BQ217" s="5">
        <f t="shared" si="22"/>
        <v>0</v>
      </c>
      <c r="BR217" s="1">
        <v>18.398938999999999</v>
      </c>
      <c r="BS217" s="5">
        <f t="shared" si="23"/>
        <v>1</v>
      </c>
      <c r="BT217" s="1">
        <v>2.4546950000000001</v>
      </c>
      <c r="BU217" s="5">
        <f t="shared" si="24"/>
        <v>1</v>
      </c>
      <c r="BV217" s="1">
        <v>155.15</v>
      </c>
      <c r="BW217" s="5">
        <f t="shared" si="25"/>
        <v>0</v>
      </c>
      <c r="BX217" s="1">
        <v>0.68137599999999998</v>
      </c>
      <c r="BY217" s="1">
        <f t="shared" si="124"/>
        <v>0</v>
      </c>
      <c r="BZ217" s="1">
        <v>4.2842710000000004</v>
      </c>
      <c r="CA217" s="1">
        <f t="shared" si="26"/>
        <v>0</v>
      </c>
      <c r="CB217" s="1">
        <v>4.9293990000000001</v>
      </c>
      <c r="CC217" s="1">
        <f t="shared" si="27"/>
        <v>0</v>
      </c>
      <c r="CD217" s="1">
        <v>23.203102999999999</v>
      </c>
      <c r="CE217" s="1">
        <f t="shared" si="28"/>
        <v>0</v>
      </c>
      <c r="CF217" s="1">
        <v>36.213859999999997</v>
      </c>
      <c r="CG217" s="1">
        <f t="shared" si="29"/>
        <v>1</v>
      </c>
      <c r="CH217" s="1">
        <v>-7.3</v>
      </c>
      <c r="CI217" s="1">
        <f t="shared" si="30"/>
        <v>0</v>
      </c>
      <c r="CJ217" s="1">
        <v>6.62</v>
      </c>
      <c r="CK217" s="1">
        <f t="shared" si="31"/>
        <v>0</v>
      </c>
      <c r="CL217" s="1">
        <v>1440.2967000000001</v>
      </c>
      <c r="CM217" s="5">
        <f t="shared" si="32"/>
        <v>0</v>
      </c>
      <c r="CN217" s="1">
        <v>1.0063000000000001E-2</v>
      </c>
      <c r="CO217" s="5">
        <f t="shared" si="33"/>
        <v>0</v>
      </c>
      <c r="CP217" s="1">
        <v>245.43899999999999</v>
      </c>
      <c r="CQ217" s="5">
        <f t="shared" si="34"/>
        <v>0</v>
      </c>
      <c r="CR217" s="1">
        <v>19.353791999999999</v>
      </c>
      <c r="CS217" s="5">
        <f t="shared" si="35"/>
        <v>1</v>
      </c>
      <c r="CT217" s="1">
        <v>245.43899999999999</v>
      </c>
      <c r="CU217" s="5">
        <f t="shared" si="36"/>
        <v>0</v>
      </c>
      <c r="CV217" s="1">
        <v>39.260891000000001</v>
      </c>
      <c r="CW217" s="5">
        <f t="shared" si="37"/>
        <v>1</v>
      </c>
      <c r="CX217" s="1">
        <v>7.3889500000000004</v>
      </c>
      <c r="CY217" s="5">
        <f t="shared" si="38"/>
        <v>0</v>
      </c>
      <c r="CZ217" s="1">
        <v>185.1634</v>
      </c>
      <c r="DA217" s="5">
        <f t="shared" si="39"/>
        <v>0</v>
      </c>
      <c r="DB217" s="1">
        <v>18.632325999999999</v>
      </c>
      <c r="DC217" s="5">
        <f t="shared" si="40"/>
        <v>1</v>
      </c>
      <c r="DD217" s="1">
        <v>2.6344669999999999</v>
      </c>
      <c r="DE217" s="5">
        <f t="shared" si="41"/>
        <v>1</v>
      </c>
      <c r="DF217" s="1">
        <v>252.35</v>
      </c>
      <c r="DG217" s="5">
        <f t="shared" si="42"/>
        <v>1</v>
      </c>
      <c r="DH217" s="1">
        <v>2.4563540000000001</v>
      </c>
      <c r="DI217" s="1">
        <f t="shared" si="43"/>
        <v>1</v>
      </c>
      <c r="DJ217" s="1">
        <v>4.7230460000000001</v>
      </c>
      <c r="DK217" s="1">
        <f t="shared" si="44"/>
        <v>0</v>
      </c>
      <c r="DL217" s="1">
        <v>5.5908059999999997</v>
      </c>
      <c r="DM217" s="1">
        <f t="shared" si="45"/>
        <v>0</v>
      </c>
      <c r="DN217" s="1">
        <v>28.075137000000002</v>
      </c>
      <c r="DO217" s="1">
        <f t="shared" si="46"/>
        <v>0</v>
      </c>
      <c r="DP217" s="1">
        <v>53.429499999999997</v>
      </c>
      <c r="DQ217" s="1">
        <f t="shared" si="47"/>
        <v>1</v>
      </c>
      <c r="DR217" s="1">
        <v>8.9</v>
      </c>
      <c r="DS217" s="1">
        <f t="shared" si="48"/>
        <v>0</v>
      </c>
      <c r="DT217" s="1">
        <v>5.13</v>
      </c>
      <c r="DU217" s="1">
        <f t="shared" si="49"/>
        <v>0</v>
      </c>
      <c r="DV217" s="1">
        <v>1859.7913000000001</v>
      </c>
      <c r="DW217" s="5">
        <f t="shared" si="50"/>
        <v>0</v>
      </c>
      <c r="DX217" s="1">
        <v>8.2799999999999992E-3</v>
      </c>
      <c r="DY217" s="5">
        <f t="shared" si="51"/>
        <v>0</v>
      </c>
      <c r="DZ217" s="1">
        <v>284.67099999999999</v>
      </c>
      <c r="EA217" s="5">
        <f t="shared" si="52"/>
        <v>0</v>
      </c>
      <c r="EB217" s="1">
        <v>17.913883999999999</v>
      </c>
      <c r="EC217" s="5">
        <f t="shared" si="53"/>
        <v>1</v>
      </c>
      <c r="ED217" s="1">
        <v>284.67099999999999</v>
      </c>
      <c r="EE217" s="5">
        <f t="shared" si="54"/>
        <v>0</v>
      </c>
      <c r="EF217" s="1">
        <v>0</v>
      </c>
      <c r="EG217" s="5">
        <f t="shared" si="55"/>
        <v>0</v>
      </c>
      <c r="EH217" s="1">
        <v>7.3152600000000003</v>
      </c>
      <c r="EI217" s="5">
        <f t="shared" si="56"/>
        <v>0</v>
      </c>
      <c r="EJ217" s="1">
        <v>198.98240000000001</v>
      </c>
      <c r="EK217" s="5">
        <f t="shared" si="57"/>
        <v>0</v>
      </c>
      <c r="EL217" s="1">
        <v>16.475204999999999</v>
      </c>
      <c r="EM217" s="5">
        <f t="shared" si="58"/>
        <v>1</v>
      </c>
      <c r="EN217" s="1">
        <v>2.3774760000000001</v>
      </c>
      <c r="EO217" s="5">
        <f t="shared" si="59"/>
        <v>1</v>
      </c>
      <c r="EP217" s="1">
        <v>215.8</v>
      </c>
      <c r="EQ217" s="5">
        <f t="shared" si="60"/>
        <v>0</v>
      </c>
      <c r="ER217" s="1">
        <v>-0.80441300000000004</v>
      </c>
      <c r="ES217" s="1">
        <f t="shared" si="61"/>
        <v>0</v>
      </c>
      <c r="ET217" s="1">
        <v>5.0801550000000004</v>
      </c>
      <c r="EU217" s="1">
        <f t="shared" si="62"/>
        <v>0</v>
      </c>
      <c r="EV217" s="1">
        <v>6.1810910000000003</v>
      </c>
      <c r="EW217" s="1">
        <f t="shared" si="63"/>
        <v>0</v>
      </c>
      <c r="EX217" s="1">
        <v>42.479016999999999</v>
      </c>
      <c r="EY217" s="5">
        <f t="shared" si="125"/>
        <v>1</v>
      </c>
      <c r="EZ217" s="1">
        <v>32.499969999999998</v>
      </c>
      <c r="FA217" s="5">
        <f t="shared" si="126"/>
        <v>0</v>
      </c>
      <c r="FB217" s="1">
        <v>7</v>
      </c>
      <c r="FC217" s="5">
        <f t="shared" si="127"/>
        <v>0</v>
      </c>
      <c r="FD217" s="1">
        <v>6.7</v>
      </c>
      <c r="FE217" s="5">
        <f t="shared" si="67"/>
        <v>0</v>
      </c>
      <c r="FF217" s="1">
        <v>2082.3258000000001</v>
      </c>
      <c r="FG217" s="5">
        <f t="shared" si="68"/>
        <v>0</v>
      </c>
      <c r="FH217" s="1">
        <v>7.1300000000000001E-3</v>
      </c>
      <c r="FI217" s="5">
        <f t="shared" si="69"/>
        <v>0</v>
      </c>
      <c r="FJ217" s="1">
        <v>290.04770000000002</v>
      </c>
      <c r="FK217" s="5">
        <f t="shared" si="70"/>
        <v>0</v>
      </c>
      <c r="FL217" s="1">
        <v>17.245114000000001</v>
      </c>
      <c r="FM217" s="5">
        <f t="shared" si="71"/>
        <v>1</v>
      </c>
      <c r="FN217" s="1">
        <v>290.04770000000002</v>
      </c>
      <c r="FO217" s="5">
        <f t="shared" si="72"/>
        <v>0</v>
      </c>
      <c r="FP217" s="1">
        <v>0</v>
      </c>
      <c r="FQ217" s="5">
        <f t="shared" si="73"/>
        <v>0</v>
      </c>
      <c r="FR217" s="1">
        <v>6.5029779999999997</v>
      </c>
      <c r="FS217" s="5">
        <f t="shared" si="74"/>
        <v>0</v>
      </c>
      <c r="FT217" s="1">
        <v>226.7972</v>
      </c>
      <c r="FU217" s="5">
        <f t="shared" si="75"/>
        <v>0</v>
      </c>
      <c r="FV217" s="1">
        <v>16.170822000000001</v>
      </c>
      <c r="FW217" s="5">
        <f t="shared" si="76"/>
        <v>0</v>
      </c>
      <c r="FX217" s="1">
        <v>2.4531320000000001</v>
      </c>
      <c r="FY217" s="5">
        <f t="shared" si="77"/>
        <v>1</v>
      </c>
      <c r="FZ217" s="1">
        <v>250.05</v>
      </c>
      <c r="GA217" s="5">
        <f t="shared" si="78"/>
        <v>0</v>
      </c>
      <c r="GB217" s="1">
        <v>0.88763400000000003</v>
      </c>
      <c r="GC217" s="5">
        <f t="shared" si="79"/>
        <v>0</v>
      </c>
      <c r="GD217" s="1">
        <v>3.9053680000000002</v>
      </c>
      <c r="GE217" s="5">
        <f t="shared" si="80"/>
        <v>0</v>
      </c>
      <c r="GF217" s="1">
        <v>5.2575989999999999</v>
      </c>
      <c r="GG217" s="5">
        <f t="shared" si="81"/>
        <v>0</v>
      </c>
      <c r="GH217" s="1">
        <v>64.027264000000002</v>
      </c>
      <c r="GI217" s="5">
        <f t="shared" si="82"/>
        <v>1</v>
      </c>
      <c r="GJ217" s="1">
        <v>36.123145999999998</v>
      </c>
      <c r="GK217" s="5">
        <f t="shared" si="83"/>
        <v>0</v>
      </c>
      <c r="GL217" s="1">
        <v>6.5</v>
      </c>
      <c r="GM217" s="5">
        <f t="shared" si="84"/>
        <v>0</v>
      </c>
      <c r="GN217" s="1">
        <v>5.65</v>
      </c>
      <c r="GO217" s="5">
        <f t="shared" si="85"/>
        <v>0</v>
      </c>
      <c r="GP217" s="1">
        <v>2714.93</v>
      </c>
      <c r="GQ217" s="5">
        <f t="shared" si="86"/>
        <v>0</v>
      </c>
      <c r="GR217" s="1">
        <v>0.26423799999999997</v>
      </c>
      <c r="GS217" s="5">
        <f t="shared" si="87"/>
        <v>1</v>
      </c>
      <c r="GT217" s="1">
        <v>241.37</v>
      </c>
      <c r="GU217" s="5">
        <f t="shared" si="88"/>
        <v>0</v>
      </c>
      <c r="GV217" s="1">
        <v>10.486185000000001</v>
      </c>
      <c r="GW217" s="5">
        <f t="shared" si="89"/>
        <v>0</v>
      </c>
      <c r="GX217" s="1">
        <v>241.37</v>
      </c>
      <c r="GY217" s="5">
        <f t="shared" si="90"/>
        <v>0</v>
      </c>
      <c r="GZ217" s="1">
        <v>31.284853999999999</v>
      </c>
      <c r="HA217" s="5">
        <f t="shared" si="91"/>
        <v>1</v>
      </c>
      <c r="HB217" s="1">
        <v>4.4107630000000002</v>
      </c>
      <c r="HC217" s="5">
        <f t="shared" si="92"/>
        <v>0</v>
      </c>
      <c r="HD217" s="1">
        <v>179.32</v>
      </c>
      <c r="HE217" s="5">
        <f t="shared" si="93"/>
        <v>0</v>
      </c>
      <c r="HF217" s="1">
        <v>11.292210000000001</v>
      </c>
      <c r="HG217" s="5">
        <f t="shared" si="94"/>
        <v>0</v>
      </c>
      <c r="HH217" s="1">
        <v>1.81898</v>
      </c>
      <c r="HI217" s="5">
        <f t="shared" si="95"/>
        <v>1</v>
      </c>
      <c r="HJ217" s="1">
        <v>331.35</v>
      </c>
      <c r="HK217" s="5">
        <f t="shared" si="96"/>
        <v>1</v>
      </c>
      <c r="HL217" s="1">
        <v>0.45475199999999999</v>
      </c>
      <c r="HM217" s="5">
        <f t="shared" si="97"/>
        <v>0</v>
      </c>
      <c r="HN217" s="1">
        <v>4.3168980000000001</v>
      </c>
      <c r="HO217" s="5">
        <f t="shared" si="98"/>
        <v>0</v>
      </c>
      <c r="HP217" s="1">
        <v>5.8355930000000003</v>
      </c>
      <c r="HQ217" s="5">
        <f t="shared" si="99"/>
        <v>0</v>
      </c>
      <c r="HR217" s="1">
        <v>76.756502999999995</v>
      </c>
      <c r="HS217" s="5">
        <f t="shared" si="100"/>
        <v>1</v>
      </c>
      <c r="HT217" s="1">
        <v>38.140042999999999</v>
      </c>
      <c r="HU217" s="5">
        <f t="shared" si="101"/>
        <v>0</v>
      </c>
      <c r="HV217" s="1">
        <v>6.8</v>
      </c>
      <c r="HW217" s="5">
        <f t="shared" si="102"/>
        <v>0</v>
      </c>
      <c r="HX217" s="1">
        <v>5.22</v>
      </c>
      <c r="HY217" s="5">
        <f t="shared" si="103"/>
        <v>0</v>
      </c>
      <c r="HZ217" s="1">
        <v>2885.89</v>
      </c>
      <c r="IA217" s="5">
        <f t="shared" si="104"/>
        <v>0</v>
      </c>
      <c r="IB217" s="1">
        <v>0.164603</v>
      </c>
      <c r="IC217" s="5">
        <f t="shared" si="105"/>
        <v>1</v>
      </c>
      <c r="ID217" s="1">
        <v>301.05</v>
      </c>
      <c r="IE217" s="5">
        <f t="shared" si="106"/>
        <v>0</v>
      </c>
      <c r="IF217" s="1">
        <v>11.356109</v>
      </c>
      <c r="IG217" s="5">
        <f t="shared" si="107"/>
        <v>0</v>
      </c>
      <c r="IH217" s="1">
        <v>301.05</v>
      </c>
      <c r="II217" s="5">
        <f t="shared" si="108"/>
        <v>0</v>
      </c>
      <c r="IJ217" s="1">
        <v>24.407778</v>
      </c>
      <c r="IK217" s="5">
        <f t="shared" si="109"/>
        <v>0</v>
      </c>
      <c r="IL217" s="1">
        <v>5.0075139999999996</v>
      </c>
      <c r="IM217" s="5">
        <f t="shared" si="110"/>
        <v>0</v>
      </c>
      <c r="IN217" s="1">
        <v>230.91</v>
      </c>
      <c r="IO217" s="5">
        <f t="shared" si="111"/>
        <v>0</v>
      </c>
      <c r="IP217" s="1">
        <v>13.060014000000001</v>
      </c>
      <c r="IQ217" s="5">
        <f t="shared" si="112"/>
        <v>0</v>
      </c>
      <c r="IR217" s="1">
        <v>1.6142030000000001</v>
      </c>
      <c r="IS217" s="5">
        <f t="shared" si="113"/>
        <v>0</v>
      </c>
    </row>
    <row r="218" spans="1:253" x14ac:dyDescent="0.3">
      <c r="A218" s="1" t="s">
        <v>239</v>
      </c>
      <c r="B218" s="1">
        <v>1222.2</v>
      </c>
      <c r="D218" s="1">
        <v>-0.37089899999999998</v>
      </c>
      <c r="E218" s="5">
        <f t="shared" si="0"/>
        <v>1</v>
      </c>
      <c r="F218" s="1">
        <v>35.505434999999999</v>
      </c>
      <c r="G218" s="1">
        <f t="shared" si="1"/>
        <v>1</v>
      </c>
      <c r="H218" s="1">
        <v>80.030002999999994</v>
      </c>
      <c r="I218" s="1">
        <f t="shared" si="114"/>
        <v>1</v>
      </c>
      <c r="J218" s="1">
        <v>34.422899000000001</v>
      </c>
      <c r="K218" s="1">
        <f t="shared" si="115"/>
        <v>1</v>
      </c>
      <c r="L218" s="1">
        <v>761.26181499999996</v>
      </c>
      <c r="M218" s="1">
        <f t="shared" si="116"/>
        <v>1</v>
      </c>
      <c r="N218" s="1">
        <v>6.5</v>
      </c>
      <c r="O218" s="1">
        <f t="shared" si="117"/>
        <v>0</v>
      </c>
      <c r="P218" s="1">
        <v>3.94</v>
      </c>
      <c r="Q218" s="1">
        <f t="shared" si="118"/>
        <v>0</v>
      </c>
      <c r="R218" s="1">
        <v>7695.96</v>
      </c>
      <c r="S218" s="5">
        <f t="shared" si="2"/>
        <v>1</v>
      </c>
      <c r="T218" s="1">
        <v>0.43201200000000001</v>
      </c>
      <c r="U218" s="5">
        <f t="shared" si="3"/>
        <v>1</v>
      </c>
      <c r="V218" s="1">
        <v>700.75</v>
      </c>
      <c r="W218" s="5">
        <f t="shared" si="4"/>
        <v>1</v>
      </c>
      <c r="X218" s="1">
        <v>8.8073549999999994</v>
      </c>
      <c r="Y218" s="5">
        <f t="shared" si="5"/>
        <v>0</v>
      </c>
      <c r="Z218" s="1">
        <v>700.75</v>
      </c>
      <c r="AA218" s="5">
        <f t="shared" si="6"/>
        <v>1</v>
      </c>
      <c r="AB218" s="1">
        <v>0</v>
      </c>
      <c r="AC218" s="5">
        <f t="shared" si="7"/>
        <v>0</v>
      </c>
      <c r="AD218" s="1">
        <v>9.0412549999999996</v>
      </c>
      <c r="AE218" s="5">
        <f t="shared" si="8"/>
        <v>0</v>
      </c>
      <c r="AF218" s="1">
        <v>545.76</v>
      </c>
      <c r="AG218" s="5">
        <f t="shared" si="9"/>
        <v>1</v>
      </c>
      <c r="AH218" s="1">
        <v>11.782484999999999</v>
      </c>
      <c r="AI218" s="5">
        <f t="shared" si="10"/>
        <v>0</v>
      </c>
      <c r="AJ218" s="1">
        <v>2.6209500000000001</v>
      </c>
      <c r="AK218" s="5">
        <f t="shared" si="11"/>
        <v>1</v>
      </c>
      <c r="AL218" s="1">
        <v>1088.1500000000001</v>
      </c>
      <c r="AM218" s="1">
        <f t="shared" si="12"/>
        <v>1</v>
      </c>
      <c r="AN218" s="1">
        <v>7.3573E-2</v>
      </c>
      <c r="AO218" s="1">
        <f t="shared" si="119"/>
        <v>0</v>
      </c>
      <c r="AP218" s="1">
        <v>117.902174</v>
      </c>
      <c r="AQ218" s="1">
        <f t="shared" si="120"/>
        <v>1</v>
      </c>
      <c r="AR218" s="1">
        <v>159.31964400000001</v>
      </c>
      <c r="AS218" s="1">
        <f t="shared" si="121"/>
        <v>1</v>
      </c>
      <c r="AT218" s="1">
        <v>9.2292620000000003</v>
      </c>
      <c r="AU218" s="1">
        <f t="shared" si="122"/>
        <v>0</v>
      </c>
      <c r="AV218" s="1">
        <v>882.90404599999999</v>
      </c>
      <c r="AW218" s="1">
        <f t="shared" si="123"/>
        <v>1</v>
      </c>
      <c r="AX218" s="1">
        <v>4</v>
      </c>
      <c r="AY218" s="1">
        <f t="shared" si="13"/>
        <v>0</v>
      </c>
      <c r="AZ218" s="1">
        <v>3.73</v>
      </c>
      <c r="BA218" s="1">
        <f t="shared" si="14"/>
        <v>0</v>
      </c>
      <c r="BB218" s="1">
        <v>8369.1200000000008</v>
      </c>
      <c r="BC218" s="5">
        <f t="shared" si="15"/>
        <v>1</v>
      </c>
      <c r="BD218" s="1">
        <v>0.37029800000000002</v>
      </c>
      <c r="BE218" s="5">
        <f t="shared" si="16"/>
        <v>1</v>
      </c>
      <c r="BF218" s="1">
        <v>990.4</v>
      </c>
      <c r="BG218" s="5">
        <f t="shared" si="17"/>
        <v>1</v>
      </c>
      <c r="BH218" s="1">
        <v>10.076345999999999</v>
      </c>
      <c r="BI218" s="5">
        <f t="shared" si="18"/>
        <v>0</v>
      </c>
      <c r="BJ218" s="1">
        <v>990.4</v>
      </c>
      <c r="BK218" s="5">
        <f t="shared" si="19"/>
        <v>1</v>
      </c>
      <c r="BL218" s="1">
        <v>0</v>
      </c>
      <c r="BM218" s="5">
        <f t="shared" si="20"/>
        <v>0</v>
      </c>
      <c r="BN218" s="1">
        <v>10.491528000000001</v>
      </c>
      <c r="BO218" s="5">
        <f t="shared" si="21"/>
        <v>0</v>
      </c>
      <c r="BP218" s="1">
        <v>695.88</v>
      </c>
      <c r="BQ218" s="5">
        <f t="shared" si="22"/>
        <v>1</v>
      </c>
      <c r="BR218" s="1">
        <v>13.282434</v>
      </c>
      <c r="BS218" s="5">
        <f t="shared" si="23"/>
        <v>0</v>
      </c>
      <c r="BT218" s="1">
        <v>2.4297170000000001</v>
      </c>
      <c r="BU218" s="5">
        <f t="shared" si="24"/>
        <v>1</v>
      </c>
      <c r="BV218" s="1">
        <v>625.04999999999995</v>
      </c>
      <c r="BW218" s="5">
        <f t="shared" si="25"/>
        <v>0</v>
      </c>
      <c r="BX218" s="1">
        <v>0.68460100000000002</v>
      </c>
      <c r="BY218" s="1">
        <f t="shared" si="124"/>
        <v>0</v>
      </c>
      <c r="BZ218" s="1">
        <v>93.270438999999996</v>
      </c>
      <c r="CA218" s="1">
        <f t="shared" si="26"/>
        <v>1</v>
      </c>
      <c r="CB218" s="1">
        <v>148.76711499999999</v>
      </c>
      <c r="CC218" s="1">
        <f t="shared" si="27"/>
        <v>1</v>
      </c>
      <c r="CD218" s="1">
        <v>984.79696000000001</v>
      </c>
      <c r="CE218" s="1">
        <f t="shared" si="28"/>
        <v>1</v>
      </c>
      <c r="CF218" s="1">
        <v>6.7014800000000001</v>
      </c>
      <c r="CG218" s="1">
        <f t="shared" si="29"/>
        <v>0</v>
      </c>
      <c r="CH218" s="1">
        <v>-7.3</v>
      </c>
      <c r="CI218" s="1">
        <f t="shared" si="30"/>
        <v>0</v>
      </c>
      <c r="CJ218" s="1">
        <v>6.62</v>
      </c>
      <c r="CK218" s="1">
        <f t="shared" si="31"/>
        <v>0</v>
      </c>
      <c r="CL218" s="1">
        <v>8726.68</v>
      </c>
      <c r="CM218" s="5">
        <f t="shared" si="32"/>
        <v>1</v>
      </c>
      <c r="CN218" s="1">
        <v>0.35105700000000001</v>
      </c>
      <c r="CO218" s="5">
        <f t="shared" si="33"/>
        <v>1</v>
      </c>
      <c r="CP218" s="1">
        <v>603.01</v>
      </c>
      <c r="CQ218" s="5">
        <f t="shared" si="34"/>
        <v>0</v>
      </c>
      <c r="CR218" s="1">
        <v>7.3543430000000001</v>
      </c>
      <c r="CS218" s="5">
        <f t="shared" si="35"/>
        <v>0</v>
      </c>
      <c r="CT218" s="1">
        <v>603.01</v>
      </c>
      <c r="CU218" s="5">
        <f t="shared" si="36"/>
        <v>1</v>
      </c>
      <c r="CV218" s="1">
        <v>0</v>
      </c>
      <c r="CW218" s="5">
        <f t="shared" si="37"/>
        <v>0</v>
      </c>
      <c r="CX218" s="1">
        <v>8.395861</v>
      </c>
      <c r="CY218" s="5">
        <f t="shared" si="38"/>
        <v>0</v>
      </c>
      <c r="CZ218" s="1">
        <v>545.49</v>
      </c>
      <c r="DA218" s="5">
        <f t="shared" si="39"/>
        <v>1</v>
      </c>
      <c r="DB218" s="1">
        <v>9.6270699999999998</v>
      </c>
      <c r="DC218" s="5">
        <f t="shared" si="40"/>
        <v>0</v>
      </c>
      <c r="DD218" s="1">
        <v>2.9247800000000002</v>
      </c>
      <c r="DE218" s="5">
        <f t="shared" si="41"/>
        <v>1</v>
      </c>
      <c r="DF218" s="1">
        <v>1297.7</v>
      </c>
      <c r="DG218" s="5">
        <f t="shared" si="42"/>
        <v>1</v>
      </c>
      <c r="DH218" s="1">
        <v>3.600511</v>
      </c>
      <c r="DI218" s="1">
        <f t="shared" si="43"/>
        <v>1</v>
      </c>
      <c r="DJ218" s="1">
        <v>62.441628999999999</v>
      </c>
      <c r="DK218" s="1">
        <f t="shared" si="44"/>
        <v>1</v>
      </c>
      <c r="DL218" s="1">
        <v>124.702584</v>
      </c>
      <c r="DM218" s="1">
        <f t="shared" si="45"/>
        <v>1</v>
      </c>
      <c r="DN218" s="1">
        <v>1065.2497040000001</v>
      </c>
      <c r="DO218" s="1">
        <f t="shared" si="46"/>
        <v>1</v>
      </c>
      <c r="DP218" s="1">
        <v>20.782609999999998</v>
      </c>
      <c r="DQ218" s="1">
        <f t="shared" si="47"/>
        <v>0</v>
      </c>
      <c r="DR218" s="1">
        <v>8.9</v>
      </c>
      <c r="DS218" s="1">
        <f t="shared" si="48"/>
        <v>0</v>
      </c>
      <c r="DT218" s="1">
        <v>5.13</v>
      </c>
      <c r="DU218" s="1">
        <f t="shared" si="49"/>
        <v>0</v>
      </c>
      <c r="DV218" s="1">
        <v>9063.75</v>
      </c>
      <c r="DW218" s="5">
        <f t="shared" si="50"/>
        <v>1</v>
      </c>
      <c r="DX218" s="1">
        <v>0.34760099999999999</v>
      </c>
      <c r="DY218" s="5">
        <f t="shared" si="51"/>
        <v>1</v>
      </c>
      <c r="DZ218" s="1">
        <v>484.06</v>
      </c>
      <c r="EA218" s="5">
        <f t="shared" si="52"/>
        <v>0</v>
      </c>
      <c r="EB218" s="1">
        <v>4.6056290000000004</v>
      </c>
      <c r="EC218" s="5">
        <f t="shared" si="53"/>
        <v>0</v>
      </c>
      <c r="ED218" s="1">
        <v>484.06</v>
      </c>
      <c r="EE218" s="5">
        <f t="shared" si="54"/>
        <v>0</v>
      </c>
      <c r="EF218" s="1">
        <v>0</v>
      </c>
      <c r="EG218" s="5">
        <f t="shared" si="55"/>
        <v>0</v>
      </c>
      <c r="EH218" s="1">
        <v>5.9979820000000004</v>
      </c>
      <c r="EI218" s="5">
        <f t="shared" si="56"/>
        <v>0</v>
      </c>
      <c r="EJ218" s="1">
        <v>366.74</v>
      </c>
      <c r="EK218" s="5">
        <f t="shared" si="57"/>
        <v>0</v>
      </c>
      <c r="EL218" s="1">
        <v>5.9798499999999999</v>
      </c>
      <c r="EM218" s="5">
        <f t="shared" si="58"/>
        <v>0</v>
      </c>
      <c r="EN218" s="1">
        <v>3.5457619999999999</v>
      </c>
      <c r="EO218" s="5">
        <f t="shared" si="59"/>
        <v>1</v>
      </c>
      <c r="EP218" s="1">
        <v>436</v>
      </c>
      <c r="EQ218" s="5">
        <f t="shared" si="60"/>
        <v>0</v>
      </c>
      <c r="ER218" s="1">
        <v>-4.6577739999999999</v>
      </c>
      <c r="ES218" s="1">
        <f t="shared" si="61"/>
        <v>0</v>
      </c>
      <c r="ET218" s="1">
        <v>57.693922000000001</v>
      </c>
      <c r="EU218" s="1">
        <f t="shared" si="62"/>
        <v>1</v>
      </c>
      <c r="EV218" s="1">
        <v>70.229230999999999</v>
      </c>
      <c r="EW218" s="1">
        <f t="shared" si="63"/>
        <v>1</v>
      </c>
      <c r="EX218" s="1">
        <v>7.5571219999999997</v>
      </c>
      <c r="EY218" s="5">
        <f t="shared" si="125"/>
        <v>0</v>
      </c>
      <c r="EZ218" s="1">
        <v>260.91131799999999</v>
      </c>
      <c r="FA218" s="5">
        <f t="shared" si="126"/>
        <v>1</v>
      </c>
      <c r="FB218" s="1">
        <v>7</v>
      </c>
      <c r="FC218" s="5">
        <f t="shared" si="127"/>
        <v>0</v>
      </c>
      <c r="FD218" s="1">
        <v>6.7</v>
      </c>
      <c r="FE218" s="5">
        <f t="shared" si="67"/>
        <v>0</v>
      </c>
      <c r="FF218" s="1">
        <v>10576.05</v>
      </c>
      <c r="FG218" s="5">
        <f t="shared" si="68"/>
        <v>1</v>
      </c>
      <c r="FH218" s="1">
        <v>0.26271600000000001</v>
      </c>
      <c r="FI218" s="5">
        <f t="shared" si="69"/>
        <v>1</v>
      </c>
      <c r="FJ218" s="1">
        <v>2185.75</v>
      </c>
      <c r="FK218" s="5">
        <f t="shared" si="70"/>
        <v>1</v>
      </c>
      <c r="FL218" s="1">
        <v>18.858457999999999</v>
      </c>
      <c r="FM218" s="5">
        <f t="shared" si="71"/>
        <v>1</v>
      </c>
      <c r="FN218" s="1">
        <v>2185.75</v>
      </c>
      <c r="FO218" s="5">
        <f t="shared" si="72"/>
        <v>1</v>
      </c>
      <c r="FP218" s="1">
        <v>0</v>
      </c>
      <c r="FQ218" s="5">
        <f t="shared" si="73"/>
        <v>0</v>
      </c>
      <c r="FR218" s="1">
        <v>17.166903999999999</v>
      </c>
      <c r="FS218" s="5">
        <f t="shared" si="74"/>
        <v>1</v>
      </c>
      <c r="FT218" s="1">
        <v>1677.44</v>
      </c>
      <c r="FU218" s="5">
        <f t="shared" si="75"/>
        <v>1</v>
      </c>
      <c r="FV218" s="1">
        <v>22.253640999999998</v>
      </c>
      <c r="FW218" s="5">
        <f t="shared" si="76"/>
        <v>1</v>
      </c>
      <c r="FX218" s="1">
        <v>3.0395319999999999</v>
      </c>
      <c r="FY218" s="5">
        <f t="shared" si="77"/>
        <v>1</v>
      </c>
      <c r="FZ218" s="1">
        <v>293.7</v>
      </c>
      <c r="GA218" s="5">
        <f t="shared" si="78"/>
        <v>0</v>
      </c>
      <c r="GB218" s="1">
        <v>1.6966760000000001</v>
      </c>
      <c r="GC218" s="5">
        <f t="shared" si="79"/>
        <v>1</v>
      </c>
      <c r="GD218" s="1">
        <v>25.614345</v>
      </c>
      <c r="GE218" s="5">
        <f t="shared" si="80"/>
        <v>1</v>
      </c>
      <c r="GF218" s="1">
        <v>39.066907999999998</v>
      </c>
      <c r="GG218" s="5">
        <f t="shared" si="81"/>
        <v>1</v>
      </c>
      <c r="GH218" s="1">
        <v>11.466231000000001</v>
      </c>
      <c r="GI218" s="5">
        <f t="shared" si="82"/>
        <v>0</v>
      </c>
      <c r="GJ218" s="1">
        <v>286.83756799999998</v>
      </c>
      <c r="GK218" s="5">
        <f t="shared" si="83"/>
        <v>1</v>
      </c>
      <c r="GL218" s="1">
        <v>6.5</v>
      </c>
      <c r="GM218" s="5">
        <f t="shared" si="84"/>
        <v>0</v>
      </c>
      <c r="GN218" s="1">
        <v>5.65</v>
      </c>
      <c r="GO218" s="5">
        <f t="shared" si="85"/>
        <v>0</v>
      </c>
      <c r="GP218" s="1">
        <v>10860.88</v>
      </c>
      <c r="GQ218" s="5">
        <f t="shared" si="86"/>
        <v>1</v>
      </c>
      <c r="GR218" s="1">
        <v>0.202209</v>
      </c>
      <c r="GS218" s="5">
        <f t="shared" si="87"/>
        <v>1</v>
      </c>
      <c r="GT218" s="1">
        <v>987.04</v>
      </c>
      <c r="GU218" s="5">
        <f t="shared" si="88"/>
        <v>1</v>
      </c>
      <c r="GV218" s="1">
        <v>7.6864980000000003</v>
      </c>
      <c r="GW218" s="5">
        <f t="shared" si="89"/>
        <v>0</v>
      </c>
      <c r="GX218" s="1">
        <v>987.04</v>
      </c>
      <c r="GY218" s="5">
        <f t="shared" si="90"/>
        <v>1</v>
      </c>
      <c r="GZ218" s="1">
        <v>0</v>
      </c>
      <c r="HA218" s="5">
        <f t="shared" si="91"/>
        <v>0</v>
      </c>
      <c r="HB218" s="1">
        <v>7.4656229999999999</v>
      </c>
      <c r="HC218" s="5">
        <f t="shared" si="92"/>
        <v>0</v>
      </c>
      <c r="HD218" s="1">
        <v>749.07</v>
      </c>
      <c r="HE218" s="5">
        <f t="shared" si="93"/>
        <v>1</v>
      </c>
      <c r="HF218" s="1">
        <v>9.0315279999999998</v>
      </c>
      <c r="HG218" s="5">
        <f t="shared" si="94"/>
        <v>0</v>
      </c>
      <c r="HH218" s="1">
        <v>4.0949970000000002</v>
      </c>
      <c r="HI218" s="5">
        <f t="shared" si="95"/>
        <v>1</v>
      </c>
      <c r="HJ218" s="1">
        <v>442.3</v>
      </c>
      <c r="HK218" s="5">
        <f t="shared" si="96"/>
        <v>0</v>
      </c>
      <c r="HL218" s="1">
        <v>1.994696</v>
      </c>
      <c r="HM218" s="5">
        <f t="shared" si="97"/>
        <v>1</v>
      </c>
      <c r="HN218" s="1">
        <v>19.466080999999999</v>
      </c>
      <c r="HO218" s="5">
        <f t="shared" si="98"/>
        <v>0</v>
      </c>
      <c r="HP218" s="1">
        <v>33.508107000000003</v>
      </c>
      <c r="HQ218" s="5">
        <f t="shared" si="99"/>
        <v>1</v>
      </c>
      <c r="HR218" s="1">
        <v>22.721574</v>
      </c>
      <c r="HS218" s="5">
        <f t="shared" si="100"/>
        <v>0</v>
      </c>
      <c r="HT218" s="1">
        <v>297.849605</v>
      </c>
      <c r="HU218" s="5">
        <f t="shared" si="101"/>
        <v>1</v>
      </c>
      <c r="HV218" s="1">
        <v>6.8</v>
      </c>
      <c r="HW218" s="5">
        <f t="shared" si="102"/>
        <v>0</v>
      </c>
      <c r="HX218" s="1">
        <v>5.22</v>
      </c>
      <c r="HY218" s="5">
        <f t="shared" si="103"/>
        <v>0</v>
      </c>
      <c r="HZ218" s="1">
        <v>11486.52</v>
      </c>
      <c r="IA218" s="5">
        <f t="shared" si="104"/>
        <v>1</v>
      </c>
      <c r="IB218" s="1">
        <v>0.20329900000000001</v>
      </c>
      <c r="IC218" s="5">
        <f t="shared" si="105"/>
        <v>1</v>
      </c>
      <c r="ID218" s="1">
        <v>790.98</v>
      </c>
      <c r="IE218" s="5">
        <f t="shared" si="106"/>
        <v>0</v>
      </c>
      <c r="IF218" s="1">
        <v>5.9090439999999997</v>
      </c>
      <c r="IG218" s="5">
        <f t="shared" si="107"/>
        <v>0</v>
      </c>
      <c r="IH218" s="1">
        <v>790.98</v>
      </c>
      <c r="II218" s="5">
        <f t="shared" si="108"/>
        <v>0</v>
      </c>
      <c r="IJ218" s="1">
        <v>0</v>
      </c>
      <c r="IK218" s="5">
        <f t="shared" si="109"/>
        <v>0</v>
      </c>
      <c r="IL218" s="1">
        <v>6.3083070000000001</v>
      </c>
      <c r="IM218" s="5">
        <f t="shared" si="110"/>
        <v>0</v>
      </c>
      <c r="IN218" s="1">
        <v>607.63</v>
      </c>
      <c r="IO218" s="5">
        <f t="shared" si="111"/>
        <v>0</v>
      </c>
      <c r="IP218" s="1">
        <v>6.9010009999999999</v>
      </c>
      <c r="IQ218" s="5">
        <f t="shared" si="112"/>
        <v>0</v>
      </c>
      <c r="IR218" s="1">
        <v>3.1282719999999999</v>
      </c>
      <c r="IS218" s="5">
        <f t="shared" si="113"/>
        <v>1</v>
      </c>
    </row>
    <row r="219" spans="1:253" x14ac:dyDescent="0.3">
      <c r="A219" s="1" t="s">
        <v>240</v>
      </c>
      <c r="B219" s="1">
        <v>629.4</v>
      </c>
      <c r="D219" s="1">
        <v>1.7787839999999999</v>
      </c>
      <c r="E219" s="5">
        <f t="shared" si="0"/>
        <v>1</v>
      </c>
      <c r="F219" s="1">
        <v>12.998958</v>
      </c>
      <c r="G219" s="1">
        <f t="shared" si="1"/>
        <v>0</v>
      </c>
      <c r="H219" s="1">
        <v>27.984065000000001</v>
      </c>
      <c r="I219" s="1">
        <f t="shared" si="114"/>
        <v>1</v>
      </c>
      <c r="J219" s="1">
        <v>48.419266</v>
      </c>
      <c r="K219" s="1">
        <f t="shared" si="115"/>
        <v>1</v>
      </c>
      <c r="L219" s="1">
        <v>125.76866800000001</v>
      </c>
      <c r="M219" s="1">
        <f t="shared" si="116"/>
        <v>0</v>
      </c>
      <c r="N219" s="1">
        <v>6.5</v>
      </c>
      <c r="O219" s="1">
        <f t="shared" si="117"/>
        <v>0</v>
      </c>
      <c r="P219" s="1">
        <v>3.94</v>
      </c>
      <c r="Q219" s="1">
        <f t="shared" si="118"/>
        <v>0</v>
      </c>
      <c r="R219" s="1">
        <v>5298.5469999999996</v>
      </c>
      <c r="S219" s="5">
        <f t="shared" si="2"/>
        <v>1</v>
      </c>
      <c r="T219" s="1">
        <v>0.78315199999999996</v>
      </c>
      <c r="U219" s="5">
        <f t="shared" si="3"/>
        <v>1</v>
      </c>
      <c r="V219" s="1">
        <v>304.19299999999998</v>
      </c>
      <c r="W219" s="5">
        <f t="shared" si="4"/>
        <v>0</v>
      </c>
      <c r="X219" s="1">
        <v>6.2795449999999997</v>
      </c>
      <c r="Y219" s="5">
        <f t="shared" si="5"/>
        <v>0</v>
      </c>
      <c r="Z219" s="1">
        <v>304.19299999999998</v>
      </c>
      <c r="AA219" s="5">
        <f t="shared" si="6"/>
        <v>0</v>
      </c>
      <c r="AB219" s="1">
        <v>19.367311999999998</v>
      </c>
      <c r="AC219" s="5">
        <f t="shared" si="7"/>
        <v>0</v>
      </c>
      <c r="AD219" s="1">
        <v>6.6589039999999997</v>
      </c>
      <c r="AE219" s="5">
        <f t="shared" si="8"/>
        <v>0</v>
      </c>
      <c r="AF219" s="1">
        <v>235.59800000000001</v>
      </c>
      <c r="AG219" s="5">
        <f t="shared" si="9"/>
        <v>0</v>
      </c>
      <c r="AH219" s="1">
        <v>10.257657999999999</v>
      </c>
      <c r="AI219" s="5">
        <f t="shared" si="10"/>
        <v>0</v>
      </c>
      <c r="AJ219" s="1">
        <v>0.62519199999999997</v>
      </c>
      <c r="AK219" s="5">
        <f t="shared" si="11"/>
        <v>0</v>
      </c>
      <c r="AL219" s="1">
        <v>866.65</v>
      </c>
      <c r="AM219" s="1">
        <f t="shared" si="12"/>
        <v>1</v>
      </c>
      <c r="AN219" s="1">
        <v>6.6055720000000004</v>
      </c>
      <c r="AO219" s="1">
        <f t="shared" si="119"/>
        <v>1</v>
      </c>
      <c r="AP219" s="1">
        <v>18.430177</v>
      </c>
      <c r="AQ219" s="1">
        <f t="shared" si="120"/>
        <v>0</v>
      </c>
      <c r="AR219" s="1">
        <v>34.611263000000001</v>
      </c>
      <c r="AS219" s="1">
        <f t="shared" si="121"/>
        <v>1</v>
      </c>
      <c r="AT219" s="1">
        <v>47.023421999999997</v>
      </c>
      <c r="AU219" s="1">
        <f t="shared" si="122"/>
        <v>1</v>
      </c>
      <c r="AV219" s="1">
        <v>141.74258900000001</v>
      </c>
      <c r="AW219" s="1">
        <f t="shared" si="123"/>
        <v>1</v>
      </c>
      <c r="AX219" s="1">
        <v>4</v>
      </c>
      <c r="AY219" s="1">
        <f t="shared" si="13"/>
        <v>0</v>
      </c>
      <c r="AZ219" s="1">
        <v>3.73</v>
      </c>
      <c r="BA219" s="1">
        <f t="shared" si="14"/>
        <v>0</v>
      </c>
      <c r="BB219" s="1">
        <v>6086.2650000000003</v>
      </c>
      <c r="BC219" s="5">
        <f t="shared" si="15"/>
        <v>1</v>
      </c>
      <c r="BD219" s="1">
        <v>0.83230499999999996</v>
      </c>
      <c r="BE219" s="5">
        <f t="shared" si="16"/>
        <v>1</v>
      </c>
      <c r="BF219" s="1">
        <v>462.95800000000003</v>
      </c>
      <c r="BG219" s="5">
        <f t="shared" si="17"/>
        <v>0</v>
      </c>
      <c r="BH219" s="1">
        <v>7.5162829999999996</v>
      </c>
      <c r="BI219" s="5">
        <f t="shared" si="18"/>
        <v>0</v>
      </c>
      <c r="BJ219" s="1">
        <v>462.95800000000003</v>
      </c>
      <c r="BK219" s="5">
        <f t="shared" si="19"/>
        <v>0</v>
      </c>
      <c r="BL219" s="1">
        <v>13.737555</v>
      </c>
      <c r="BM219" s="5">
        <f t="shared" si="20"/>
        <v>0</v>
      </c>
      <c r="BN219" s="1">
        <v>8.4058209999999995</v>
      </c>
      <c r="BO219" s="5">
        <f t="shared" si="21"/>
        <v>0</v>
      </c>
      <c r="BP219" s="1">
        <v>332.35899999999998</v>
      </c>
      <c r="BQ219" s="5">
        <f t="shared" si="22"/>
        <v>0</v>
      </c>
      <c r="BR219" s="1">
        <v>12.837653</v>
      </c>
      <c r="BS219" s="5">
        <f t="shared" si="23"/>
        <v>0</v>
      </c>
      <c r="BT219" s="1">
        <v>0.66457299999999997</v>
      </c>
      <c r="BU219" s="5">
        <f t="shared" si="24"/>
        <v>0</v>
      </c>
      <c r="BV219" s="1">
        <v>529.45000000000005</v>
      </c>
      <c r="BW219" s="5">
        <f t="shared" si="25"/>
        <v>1</v>
      </c>
      <c r="BX219" s="1">
        <v>-0.141456</v>
      </c>
      <c r="BY219" s="1">
        <f t="shared" si="124"/>
        <v>0</v>
      </c>
      <c r="BZ219" s="1">
        <v>13.101654999999999</v>
      </c>
      <c r="CA219" s="1">
        <f t="shared" si="26"/>
        <v>0</v>
      </c>
      <c r="CB219" s="1">
        <v>27.647772</v>
      </c>
      <c r="CC219" s="1">
        <f t="shared" si="27"/>
        <v>0</v>
      </c>
      <c r="CD219" s="1">
        <v>136.61704599999999</v>
      </c>
      <c r="CE219" s="1">
        <f t="shared" si="28"/>
        <v>0</v>
      </c>
      <c r="CF219" s="1">
        <v>40.410924999999999</v>
      </c>
      <c r="CG219" s="1">
        <f t="shared" si="29"/>
        <v>1</v>
      </c>
      <c r="CH219" s="1">
        <v>-7.3</v>
      </c>
      <c r="CI219" s="1">
        <f t="shared" si="30"/>
        <v>0</v>
      </c>
      <c r="CJ219" s="1">
        <v>6.62</v>
      </c>
      <c r="CK219" s="1">
        <f t="shared" si="31"/>
        <v>0</v>
      </c>
      <c r="CL219" s="1">
        <v>8373.5640000000003</v>
      </c>
      <c r="CM219" s="5">
        <f t="shared" si="32"/>
        <v>1</v>
      </c>
      <c r="CN219" s="1">
        <v>0.69890600000000003</v>
      </c>
      <c r="CO219" s="5">
        <f t="shared" si="33"/>
        <v>1</v>
      </c>
      <c r="CP219" s="1">
        <v>634.29100000000005</v>
      </c>
      <c r="CQ219" s="5">
        <f t="shared" si="34"/>
        <v>1</v>
      </c>
      <c r="CR219" s="1">
        <v>7.9262389999999998</v>
      </c>
      <c r="CS219" s="5">
        <f t="shared" si="35"/>
        <v>0</v>
      </c>
      <c r="CT219" s="1">
        <v>634.29100000000005</v>
      </c>
      <c r="CU219" s="5">
        <f t="shared" si="36"/>
        <v>1</v>
      </c>
      <c r="CV219" s="1">
        <v>15.270640999999999</v>
      </c>
      <c r="CW219" s="5">
        <f t="shared" si="37"/>
        <v>0</v>
      </c>
      <c r="CX219" s="1">
        <v>7.8504170000000002</v>
      </c>
      <c r="CY219" s="5">
        <f t="shared" si="38"/>
        <v>0</v>
      </c>
      <c r="CZ219" s="1">
        <v>448.54700000000003</v>
      </c>
      <c r="DA219" s="5">
        <f t="shared" si="39"/>
        <v>0</v>
      </c>
      <c r="DB219" s="1">
        <v>11.599003</v>
      </c>
      <c r="DC219" s="5">
        <f t="shared" si="40"/>
        <v>0</v>
      </c>
      <c r="DD219" s="1">
        <v>0.73635799999999996</v>
      </c>
      <c r="DE219" s="5">
        <f t="shared" si="41"/>
        <v>0</v>
      </c>
      <c r="DF219" s="1">
        <v>1002.95</v>
      </c>
      <c r="DG219" s="5">
        <f t="shared" si="42"/>
        <v>1</v>
      </c>
      <c r="DH219" s="1">
        <v>-1.2552920000000001</v>
      </c>
      <c r="DI219" s="1">
        <f t="shared" si="43"/>
        <v>0</v>
      </c>
      <c r="DJ219" s="1">
        <v>12.085682</v>
      </c>
      <c r="DK219" s="1">
        <f t="shared" si="44"/>
        <v>0</v>
      </c>
      <c r="DL219" s="1">
        <v>26.322816</v>
      </c>
      <c r="DM219" s="1">
        <f t="shared" si="45"/>
        <v>1</v>
      </c>
      <c r="DN219" s="1">
        <v>143.30348599999999</v>
      </c>
      <c r="DO219" s="1">
        <f t="shared" si="46"/>
        <v>0</v>
      </c>
      <c r="DP219" s="1">
        <v>82.986630000000005</v>
      </c>
      <c r="DQ219" s="1">
        <f t="shared" si="47"/>
        <v>1</v>
      </c>
      <c r="DR219" s="1">
        <v>8.9</v>
      </c>
      <c r="DS219" s="1">
        <f t="shared" si="48"/>
        <v>0</v>
      </c>
      <c r="DT219" s="1">
        <v>5.13</v>
      </c>
      <c r="DU219" s="1">
        <f t="shared" si="49"/>
        <v>0</v>
      </c>
      <c r="DV219" s="1">
        <v>8296.5740000000005</v>
      </c>
      <c r="DW219" s="5">
        <f t="shared" si="50"/>
        <v>1</v>
      </c>
      <c r="DX219" s="1">
        <v>0.64557399999999998</v>
      </c>
      <c r="DY219" s="5">
        <f t="shared" si="51"/>
        <v>1</v>
      </c>
      <c r="DZ219" s="1">
        <v>269.209</v>
      </c>
      <c r="EA219" s="5">
        <f t="shared" si="52"/>
        <v>0</v>
      </c>
      <c r="EB219" s="1">
        <v>4.448353</v>
      </c>
      <c r="EC219" s="5">
        <f t="shared" si="53"/>
        <v>0</v>
      </c>
      <c r="ED219" s="1">
        <v>202.68</v>
      </c>
      <c r="EE219" s="5">
        <f t="shared" si="54"/>
        <v>0</v>
      </c>
      <c r="EF219" s="1">
        <v>31.874009000000001</v>
      </c>
      <c r="EG219" s="5">
        <f t="shared" si="55"/>
        <v>1</v>
      </c>
      <c r="EH219" s="1">
        <v>4.5757630000000002</v>
      </c>
      <c r="EI219" s="5">
        <f t="shared" si="56"/>
        <v>0</v>
      </c>
      <c r="EJ219" s="1">
        <v>226.429</v>
      </c>
      <c r="EK219" s="5">
        <f t="shared" si="57"/>
        <v>0</v>
      </c>
      <c r="EL219" s="1">
        <v>5.6441220000000003</v>
      </c>
      <c r="EM219" s="5">
        <f t="shared" si="58"/>
        <v>0</v>
      </c>
      <c r="EN219" s="1">
        <v>0.66390300000000002</v>
      </c>
      <c r="EO219" s="5">
        <f t="shared" si="59"/>
        <v>0</v>
      </c>
      <c r="EP219" s="1">
        <v>941.3</v>
      </c>
      <c r="EQ219" s="5">
        <f t="shared" si="60"/>
        <v>1</v>
      </c>
      <c r="ER219" s="1">
        <v>-2.0295589999999999</v>
      </c>
      <c r="ES219" s="1">
        <f t="shared" si="61"/>
        <v>0</v>
      </c>
      <c r="ET219" s="1">
        <v>13.383735</v>
      </c>
      <c r="EU219" s="1">
        <f t="shared" si="62"/>
        <v>0</v>
      </c>
      <c r="EV219" s="1">
        <v>22.515601</v>
      </c>
      <c r="EW219" s="1">
        <f t="shared" si="63"/>
        <v>0</v>
      </c>
      <c r="EX219" s="1">
        <v>70.331637000000001</v>
      </c>
      <c r="EY219" s="5">
        <f t="shared" si="125"/>
        <v>1</v>
      </c>
      <c r="EZ219" s="1">
        <v>106.088431</v>
      </c>
      <c r="FA219" s="5">
        <f t="shared" si="126"/>
        <v>0</v>
      </c>
      <c r="FB219" s="1">
        <v>7</v>
      </c>
      <c r="FC219" s="5">
        <f t="shared" si="127"/>
        <v>0</v>
      </c>
      <c r="FD219" s="1">
        <v>6.7</v>
      </c>
      <c r="FE219" s="5">
        <f t="shared" si="67"/>
        <v>0</v>
      </c>
      <c r="FF219" s="1">
        <v>9065.6170000000002</v>
      </c>
      <c r="FG219" s="5">
        <f t="shared" si="68"/>
        <v>1</v>
      </c>
      <c r="FH219" s="1">
        <v>0.51674500000000001</v>
      </c>
      <c r="FI219" s="5">
        <f t="shared" si="69"/>
        <v>1</v>
      </c>
      <c r="FJ219" s="1">
        <v>681.52200000000005</v>
      </c>
      <c r="FK219" s="5">
        <f t="shared" si="70"/>
        <v>0</v>
      </c>
      <c r="FL219" s="1">
        <v>7.3755439999999997</v>
      </c>
      <c r="FM219" s="5">
        <f t="shared" si="71"/>
        <v>0</v>
      </c>
      <c r="FN219" s="1">
        <v>681.52200000000005</v>
      </c>
      <c r="FO219" s="5">
        <f t="shared" si="72"/>
        <v>0</v>
      </c>
      <c r="FP219" s="1">
        <v>22.116624000000002</v>
      </c>
      <c r="FQ219" s="5">
        <f t="shared" si="73"/>
        <v>0</v>
      </c>
      <c r="FR219" s="1">
        <v>7.3573389999999996</v>
      </c>
      <c r="FS219" s="5">
        <f t="shared" si="74"/>
        <v>0</v>
      </c>
      <c r="FT219" s="1">
        <v>489.48700000000002</v>
      </c>
      <c r="FU219" s="5">
        <f t="shared" si="75"/>
        <v>0</v>
      </c>
      <c r="FV219" s="1">
        <v>11.128192</v>
      </c>
      <c r="FW219" s="5">
        <f t="shared" si="76"/>
        <v>0</v>
      </c>
      <c r="FX219" s="1">
        <v>0.722464</v>
      </c>
      <c r="FY219" s="5">
        <f t="shared" si="77"/>
        <v>0</v>
      </c>
      <c r="FZ219" s="1">
        <v>1387</v>
      </c>
      <c r="GA219" s="5">
        <f t="shared" si="78"/>
        <v>1</v>
      </c>
      <c r="GB219" s="1">
        <v>2.176876</v>
      </c>
      <c r="GC219" s="5">
        <f t="shared" si="79"/>
        <v>1</v>
      </c>
      <c r="GD219" s="1">
        <v>23.698729</v>
      </c>
      <c r="GE219" s="5">
        <f t="shared" si="80"/>
        <v>1</v>
      </c>
      <c r="GF219" s="1">
        <v>30.944271000000001</v>
      </c>
      <c r="GG219" s="5">
        <f t="shared" si="81"/>
        <v>0</v>
      </c>
      <c r="GH219" s="1">
        <v>58.526344999999999</v>
      </c>
      <c r="GI219" s="5">
        <f t="shared" si="82"/>
        <v>1</v>
      </c>
      <c r="GJ219" s="1">
        <v>90.689818000000002</v>
      </c>
      <c r="GK219" s="5">
        <f t="shared" si="83"/>
        <v>0</v>
      </c>
      <c r="GL219" s="1">
        <v>6.5</v>
      </c>
      <c r="GM219" s="5">
        <f t="shared" si="84"/>
        <v>0</v>
      </c>
      <c r="GN219" s="1">
        <v>5.65</v>
      </c>
      <c r="GO219" s="5">
        <f t="shared" si="85"/>
        <v>0</v>
      </c>
      <c r="GP219" s="1">
        <v>11068.942999999999</v>
      </c>
      <c r="GQ219" s="5">
        <f t="shared" si="86"/>
        <v>1</v>
      </c>
      <c r="GR219" s="1">
        <v>0.393401</v>
      </c>
      <c r="GS219" s="5">
        <f t="shared" si="87"/>
        <v>1</v>
      </c>
      <c r="GT219" s="1">
        <v>1684.502</v>
      </c>
      <c r="GU219" s="5">
        <f t="shared" si="88"/>
        <v>1</v>
      </c>
      <c r="GV219" s="1">
        <v>17.691361000000001</v>
      </c>
      <c r="GW219" s="5">
        <f t="shared" si="89"/>
        <v>1</v>
      </c>
      <c r="GX219" s="1">
        <v>1684.502</v>
      </c>
      <c r="GY219" s="5">
        <f t="shared" si="90"/>
        <v>1</v>
      </c>
      <c r="GZ219" s="1">
        <v>12.784375000000001</v>
      </c>
      <c r="HA219" s="5">
        <f t="shared" si="91"/>
        <v>0</v>
      </c>
      <c r="HB219" s="1">
        <v>11.827267000000001</v>
      </c>
      <c r="HC219" s="5">
        <f t="shared" si="92"/>
        <v>0</v>
      </c>
      <c r="HD219" s="1">
        <v>1270.1990000000001</v>
      </c>
      <c r="HE219" s="5">
        <f t="shared" si="93"/>
        <v>1</v>
      </c>
      <c r="HF219" s="1">
        <v>23.021691000000001</v>
      </c>
      <c r="HG219" s="5">
        <f t="shared" si="94"/>
        <v>1</v>
      </c>
      <c r="HH219" s="1">
        <v>0.75020399999999998</v>
      </c>
      <c r="HI219" s="5">
        <f t="shared" si="95"/>
        <v>0</v>
      </c>
      <c r="HJ219" s="1">
        <v>1398.6</v>
      </c>
      <c r="HK219" s="5">
        <f t="shared" si="96"/>
        <v>0</v>
      </c>
      <c r="HL219" s="1">
        <v>1.054913</v>
      </c>
      <c r="HM219" s="5">
        <f t="shared" si="97"/>
        <v>1</v>
      </c>
      <c r="HN219" s="1">
        <v>14.002565000000001</v>
      </c>
      <c r="HO219" s="5">
        <f t="shared" si="98"/>
        <v>0</v>
      </c>
      <c r="HP219" s="1">
        <v>17.991589999999999</v>
      </c>
      <c r="HQ219" s="5">
        <f t="shared" si="99"/>
        <v>0</v>
      </c>
      <c r="HR219" s="1">
        <v>99.881697000000003</v>
      </c>
      <c r="HS219" s="5">
        <f t="shared" si="100"/>
        <v>1</v>
      </c>
      <c r="HT219" s="1">
        <v>54.505170999999997</v>
      </c>
      <c r="HU219" s="5">
        <f t="shared" si="101"/>
        <v>0</v>
      </c>
      <c r="HV219" s="1">
        <v>6.8</v>
      </c>
      <c r="HW219" s="5">
        <f t="shared" si="102"/>
        <v>0</v>
      </c>
      <c r="HX219" s="1">
        <v>5.22</v>
      </c>
      <c r="HY219" s="5">
        <f t="shared" si="103"/>
        <v>0</v>
      </c>
      <c r="HZ219" s="1">
        <v>14009.458000000001</v>
      </c>
      <c r="IA219" s="5">
        <f t="shared" si="104"/>
        <v>1</v>
      </c>
      <c r="IB219" s="1">
        <v>0.53509600000000002</v>
      </c>
      <c r="IC219" s="5">
        <f t="shared" si="105"/>
        <v>1</v>
      </c>
      <c r="ID219" s="1">
        <v>2368.163</v>
      </c>
      <c r="IE219" s="5">
        <f t="shared" si="106"/>
        <v>1</v>
      </c>
      <c r="IF219" s="1">
        <v>19.139023999999999</v>
      </c>
      <c r="IG219" s="5">
        <f t="shared" si="107"/>
        <v>1</v>
      </c>
      <c r="IH219" s="1">
        <v>2368.163</v>
      </c>
      <c r="II219" s="5">
        <f t="shared" si="108"/>
        <v>1</v>
      </c>
      <c r="IJ219" s="1">
        <v>12.807429000000001</v>
      </c>
      <c r="IK219" s="5">
        <f t="shared" si="109"/>
        <v>0</v>
      </c>
      <c r="IL219" s="1">
        <v>13.890997</v>
      </c>
      <c r="IM219" s="5">
        <f t="shared" si="110"/>
        <v>1</v>
      </c>
      <c r="IN219" s="1">
        <v>1775.126</v>
      </c>
      <c r="IO219" s="5">
        <f t="shared" si="111"/>
        <v>1</v>
      </c>
      <c r="IP219" s="1">
        <v>25.088514</v>
      </c>
      <c r="IQ219" s="5">
        <f t="shared" si="112"/>
        <v>1</v>
      </c>
      <c r="IR219" s="1">
        <v>0.89133899999999999</v>
      </c>
      <c r="IS219" s="5">
        <f t="shared" si="113"/>
        <v>0</v>
      </c>
    </row>
    <row r="220" spans="1:253" x14ac:dyDescent="0.3">
      <c r="A220" s="1" t="s">
        <v>241</v>
      </c>
      <c r="B220" s="1">
        <v>277.85000000000002</v>
      </c>
      <c r="D220" s="1">
        <v>-3.1881529999999998</v>
      </c>
      <c r="E220" s="5">
        <f t="shared" si="0"/>
        <v>0</v>
      </c>
      <c r="F220" s="1">
        <v>24.800948000000002</v>
      </c>
      <c r="G220" s="1">
        <f t="shared" si="1"/>
        <v>1</v>
      </c>
      <c r="H220" s="1">
        <v>32.546031999999997</v>
      </c>
      <c r="I220" s="1">
        <f t="shared" si="114"/>
        <v>1</v>
      </c>
      <c r="J220" s="1">
        <v>11.203201</v>
      </c>
      <c r="K220" s="1">
        <f t="shared" si="115"/>
        <v>0</v>
      </c>
      <c r="L220" s="1">
        <v>196.576257</v>
      </c>
      <c r="M220" s="1">
        <f t="shared" si="116"/>
        <v>1</v>
      </c>
      <c r="N220" s="1">
        <v>6.5</v>
      </c>
      <c r="O220" s="1">
        <f t="shared" si="117"/>
        <v>0</v>
      </c>
      <c r="P220" s="1">
        <v>3.94</v>
      </c>
      <c r="Q220" s="1">
        <f t="shared" si="118"/>
        <v>0</v>
      </c>
      <c r="R220" s="1">
        <v>147169</v>
      </c>
      <c r="S220" s="5">
        <f t="shared" si="2"/>
        <v>1</v>
      </c>
      <c r="T220" s="1">
        <v>0.41771200000000003</v>
      </c>
      <c r="U220" s="5">
        <f t="shared" si="3"/>
        <v>1</v>
      </c>
      <c r="V220" s="1">
        <v>3817</v>
      </c>
      <c r="W220" s="5">
        <f t="shared" si="4"/>
        <v>1</v>
      </c>
      <c r="X220" s="1">
        <v>1.6164849999999999</v>
      </c>
      <c r="Y220" s="5">
        <f t="shared" si="5"/>
        <v>0</v>
      </c>
      <c r="Z220" s="1">
        <v>9224</v>
      </c>
      <c r="AA220" s="5">
        <f t="shared" si="6"/>
        <v>1</v>
      </c>
      <c r="AB220" s="1">
        <v>108.613561</v>
      </c>
      <c r="AC220" s="5">
        <f t="shared" si="7"/>
        <v>1</v>
      </c>
      <c r="AD220" s="1">
        <v>14.783122000000001</v>
      </c>
      <c r="AE220" s="5">
        <f t="shared" si="8"/>
        <v>1</v>
      </c>
      <c r="AF220" s="1">
        <v>7256</v>
      </c>
      <c r="AG220" s="5">
        <f t="shared" si="9"/>
        <v>1</v>
      </c>
      <c r="AH220" s="1">
        <v>9.1485629999999993</v>
      </c>
      <c r="AI220" s="5">
        <f t="shared" si="10"/>
        <v>0</v>
      </c>
      <c r="AJ220" s="1">
        <v>0.46794200000000002</v>
      </c>
      <c r="AK220" s="5">
        <f t="shared" si="11"/>
        <v>0</v>
      </c>
      <c r="AL220" s="1">
        <v>184.45</v>
      </c>
      <c r="AM220" s="1">
        <f t="shared" si="12"/>
        <v>0</v>
      </c>
      <c r="AN220" s="1">
        <v>3.5944959999999999</v>
      </c>
      <c r="AO220" s="1">
        <f t="shared" si="119"/>
        <v>1</v>
      </c>
      <c r="AP220" s="1">
        <v>17.537410000000001</v>
      </c>
      <c r="AQ220" s="1">
        <f t="shared" si="120"/>
        <v>0</v>
      </c>
      <c r="AR220" s="1">
        <v>25.963114000000001</v>
      </c>
      <c r="AS220" s="1">
        <f t="shared" si="121"/>
        <v>0</v>
      </c>
      <c r="AT220" s="1">
        <v>10.517517</v>
      </c>
      <c r="AU220" s="1">
        <f t="shared" si="122"/>
        <v>0</v>
      </c>
      <c r="AV220" s="1">
        <v>208.05948000000001</v>
      </c>
      <c r="AW220" s="1">
        <f t="shared" si="123"/>
        <v>1</v>
      </c>
      <c r="AX220" s="1">
        <v>4</v>
      </c>
      <c r="AY220" s="1">
        <f t="shared" si="13"/>
        <v>0</v>
      </c>
      <c r="AZ220" s="1">
        <v>3.73</v>
      </c>
      <c r="BA220" s="1">
        <f t="shared" si="14"/>
        <v>0</v>
      </c>
      <c r="BB220" s="1">
        <v>150867</v>
      </c>
      <c r="BC220" s="5">
        <f t="shared" si="15"/>
        <v>1</v>
      </c>
      <c r="BD220" s="1">
        <v>0.48409099999999999</v>
      </c>
      <c r="BE220" s="5">
        <f t="shared" si="16"/>
        <v>1</v>
      </c>
      <c r="BF220" s="1">
        <v>4623</v>
      </c>
      <c r="BG220" s="5">
        <f t="shared" si="17"/>
        <v>1</v>
      </c>
      <c r="BH220" s="1">
        <v>4.1671050000000003</v>
      </c>
      <c r="BI220" s="5">
        <f t="shared" si="18"/>
        <v>0</v>
      </c>
      <c r="BJ220" s="1">
        <v>4947</v>
      </c>
      <c r="BK220" s="5">
        <f t="shared" si="19"/>
        <v>1</v>
      </c>
      <c r="BL220" s="1">
        <v>138.02955700000001</v>
      </c>
      <c r="BM220" s="5">
        <f t="shared" si="20"/>
        <v>1</v>
      </c>
      <c r="BN220" s="1">
        <v>11.329136999999999</v>
      </c>
      <c r="BO220" s="5">
        <f t="shared" si="21"/>
        <v>0</v>
      </c>
      <c r="BP220" s="1">
        <v>5075</v>
      </c>
      <c r="BQ220" s="5">
        <f t="shared" si="22"/>
        <v>1</v>
      </c>
      <c r="BR220" s="1">
        <v>6.5164359999999997</v>
      </c>
      <c r="BS220" s="5">
        <f t="shared" si="23"/>
        <v>0</v>
      </c>
      <c r="BT220" s="1">
        <v>0.46495900000000001</v>
      </c>
      <c r="BU220" s="5">
        <f t="shared" si="24"/>
        <v>0</v>
      </c>
      <c r="BV220" s="1">
        <v>64.7</v>
      </c>
      <c r="BW220" s="5">
        <f t="shared" si="25"/>
        <v>0</v>
      </c>
      <c r="BX220" s="1">
        <v>5.1177900000000003</v>
      </c>
      <c r="BY220" s="1">
        <f t="shared" si="124"/>
        <v>1</v>
      </c>
      <c r="BZ220" s="1">
        <v>14.828379</v>
      </c>
      <c r="CA220" s="1">
        <f t="shared" si="26"/>
        <v>0</v>
      </c>
      <c r="CB220" s="1">
        <v>23.762530999999999</v>
      </c>
      <c r="CC220" s="1">
        <f t="shared" si="27"/>
        <v>0</v>
      </c>
      <c r="CD220" s="1">
        <v>188.03070399999999</v>
      </c>
      <c r="CE220" s="1">
        <f t="shared" si="28"/>
        <v>1</v>
      </c>
      <c r="CF220" s="1">
        <v>4.3632549999999997</v>
      </c>
      <c r="CG220" s="1">
        <f t="shared" si="29"/>
        <v>0</v>
      </c>
      <c r="CH220" s="1">
        <v>-7.3</v>
      </c>
      <c r="CI220" s="1">
        <f t="shared" si="30"/>
        <v>0</v>
      </c>
      <c r="CJ220" s="1">
        <v>6.62</v>
      </c>
      <c r="CK220" s="1">
        <f t="shared" si="31"/>
        <v>0</v>
      </c>
      <c r="CL220" s="1">
        <v>139450</v>
      </c>
      <c r="CM220" s="5">
        <f t="shared" si="32"/>
        <v>1</v>
      </c>
      <c r="CN220" s="1">
        <v>0.46423900000000001</v>
      </c>
      <c r="CO220" s="5">
        <f t="shared" si="33"/>
        <v>1</v>
      </c>
      <c r="CP220" s="1">
        <v>2105</v>
      </c>
      <c r="CQ220" s="5">
        <f t="shared" si="34"/>
        <v>1</v>
      </c>
      <c r="CR220" s="1">
        <v>5.3559960000000002</v>
      </c>
      <c r="CS220" s="5">
        <f t="shared" si="35"/>
        <v>0</v>
      </c>
      <c r="CT220" s="1">
        <v>-10463</v>
      </c>
      <c r="CU220" s="5">
        <f t="shared" si="36"/>
        <v>0</v>
      </c>
      <c r="CV220" s="1">
        <v>0</v>
      </c>
      <c r="CW220" s="5">
        <f t="shared" si="37"/>
        <v>0</v>
      </c>
      <c r="CX220" s="1">
        <v>-17.382771999999999</v>
      </c>
      <c r="CY220" s="5">
        <f t="shared" si="38"/>
        <v>0</v>
      </c>
      <c r="CZ220" s="1">
        <v>-6732</v>
      </c>
      <c r="DA220" s="5">
        <f t="shared" si="39"/>
        <v>0</v>
      </c>
      <c r="DB220" s="1">
        <v>-9.6315899999999992</v>
      </c>
      <c r="DC220" s="5">
        <f t="shared" si="40"/>
        <v>0</v>
      </c>
      <c r="DD220" s="1">
        <v>0.42901699999999998</v>
      </c>
      <c r="DE220" s="5">
        <f t="shared" si="41"/>
        <v>0</v>
      </c>
      <c r="DF220" s="1">
        <v>228.75</v>
      </c>
      <c r="DG220" s="5">
        <f t="shared" si="42"/>
        <v>0</v>
      </c>
      <c r="DH220" s="1">
        <v>-0.58670100000000003</v>
      </c>
      <c r="DI220" s="1">
        <f t="shared" si="43"/>
        <v>0</v>
      </c>
      <c r="DJ220" s="1">
        <v>27.986143999999999</v>
      </c>
      <c r="DK220" s="1">
        <f t="shared" si="44"/>
        <v>1</v>
      </c>
      <c r="DL220" s="1">
        <v>34.827320999999998</v>
      </c>
      <c r="DM220" s="1">
        <f t="shared" si="45"/>
        <v>1</v>
      </c>
      <c r="DN220" s="1">
        <v>206.57962800000001</v>
      </c>
      <c r="DO220" s="1">
        <f t="shared" si="46"/>
        <v>1</v>
      </c>
      <c r="DP220" s="1">
        <v>8.1736880000000003</v>
      </c>
      <c r="DQ220" s="1">
        <f t="shared" si="47"/>
        <v>0</v>
      </c>
      <c r="DR220" s="1">
        <v>8.9</v>
      </c>
      <c r="DS220" s="1">
        <f t="shared" si="48"/>
        <v>0</v>
      </c>
      <c r="DT220" s="1">
        <v>5.13</v>
      </c>
      <c r="DU220" s="1">
        <f t="shared" si="49"/>
        <v>0</v>
      </c>
      <c r="DV220" s="1">
        <v>137731</v>
      </c>
      <c r="DW220" s="5">
        <f t="shared" si="50"/>
        <v>1</v>
      </c>
      <c r="DX220" s="1">
        <v>0.41888300000000001</v>
      </c>
      <c r="DY220" s="5">
        <f t="shared" si="51"/>
        <v>1</v>
      </c>
      <c r="DZ220" s="1">
        <v>13896</v>
      </c>
      <c r="EA220" s="5">
        <f t="shared" si="52"/>
        <v>1</v>
      </c>
      <c r="EB220" s="1">
        <v>10.160957</v>
      </c>
      <c r="EC220" s="5">
        <f t="shared" si="53"/>
        <v>0</v>
      </c>
      <c r="ED220" s="1">
        <v>13664</v>
      </c>
      <c r="EE220" s="5">
        <f t="shared" si="54"/>
        <v>1</v>
      </c>
      <c r="EF220" s="1">
        <v>33.504713000000002</v>
      </c>
      <c r="EG220" s="5">
        <f t="shared" si="55"/>
        <v>1</v>
      </c>
      <c r="EH220" s="1">
        <v>21.705794999999998</v>
      </c>
      <c r="EI220" s="5">
        <f t="shared" si="56"/>
        <v>1</v>
      </c>
      <c r="EJ220" s="1">
        <v>10503</v>
      </c>
      <c r="EK220" s="5">
        <f t="shared" si="57"/>
        <v>1</v>
      </c>
      <c r="EL220" s="1">
        <v>13.677562</v>
      </c>
      <c r="EM220" s="5">
        <f t="shared" si="58"/>
        <v>0</v>
      </c>
      <c r="EN220" s="1">
        <v>0.57023699999999999</v>
      </c>
      <c r="EO220" s="5">
        <f t="shared" si="59"/>
        <v>0</v>
      </c>
      <c r="EP220" s="1">
        <v>403.35</v>
      </c>
      <c r="EQ220" s="5">
        <f t="shared" si="60"/>
        <v>0</v>
      </c>
      <c r="ER220" s="1">
        <v>1.16629</v>
      </c>
      <c r="ES220" s="1">
        <f t="shared" si="61"/>
        <v>1</v>
      </c>
      <c r="ET220" s="1">
        <v>42.061239999999998</v>
      </c>
      <c r="EU220" s="1">
        <f t="shared" si="62"/>
        <v>1</v>
      </c>
      <c r="EV220" s="1">
        <v>49.983871999999998</v>
      </c>
      <c r="EW220" s="1">
        <f t="shared" si="63"/>
        <v>1</v>
      </c>
      <c r="EX220" s="1">
        <v>9.5895890000000001</v>
      </c>
      <c r="EY220" s="5">
        <f t="shared" si="125"/>
        <v>0</v>
      </c>
      <c r="EZ220" s="1">
        <v>208.89037500000001</v>
      </c>
      <c r="FA220" s="5">
        <f t="shared" si="126"/>
        <v>1</v>
      </c>
      <c r="FB220" s="1">
        <v>7</v>
      </c>
      <c r="FC220" s="5">
        <f t="shared" si="127"/>
        <v>0</v>
      </c>
      <c r="FD220" s="1">
        <v>6.7</v>
      </c>
      <c r="FE220" s="5">
        <f t="shared" si="67"/>
        <v>0</v>
      </c>
      <c r="FF220" s="1">
        <v>148741</v>
      </c>
      <c r="FG220" s="5">
        <f t="shared" si="68"/>
        <v>1</v>
      </c>
      <c r="FH220" s="1">
        <v>0.47258800000000001</v>
      </c>
      <c r="FI220" s="5">
        <f t="shared" si="69"/>
        <v>1</v>
      </c>
      <c r="FJ220" s="1">
        <v>19934</v>
      </c>
      <c r="FK220" s="5">
        <f t="shared" si="70"/>
        <v>1</v>
      </c>
      <c r="FL220" s="1">
        <v>15.730337</v>
      </c>
      <c r="FM220" s="5">
        <f t="shared" si="71"/>
        <v>1</v>
      </c>
      <c r="FN220" s="1">
        <v>19616</v>
      </c>
      <c r="FO220" s="5">
        <f t="shared" si="72"/>
        <v>1</v>
      </c>
      <c r="FP220" s="1">
        <v>96.775876999999994</v>
      </c>
      <c r="FQ220" s="5">
        <f t="shared" si="73"/>
        <v>1</v>
      </c>
      <c r="FR220" s="1">
        <v>24.077124999999999</v>
      </c>
      <c r="FS220" s="5">
        <f t="shared" si="74"/>
        <v>1</v>
      </c>
      <c r="FT220" s="1">
        <v>17245</v>
      </c>
      <c r="FU220" s="5">
        <f t="shared" si="75"/>
        <v>1</v>
      </c>
      <c r="FV220" s="1">
        <v>22.208914</v>
      </c>
      <c r="FW220" s="5">
        <f t="shared" si="76"/>
        <v>1</v>
      </c>
      <c r="FX220" s="1">
        <v>0.68189</v>
      </c>
      <c r="FY220" s="5">
        <f t="shared" si="77"/>
        <v>0</v>
      </c>
      <c r="FZ220" s="1">
        <v>274.45</v>
      </c>
      <c r="GA220" s="5">
        <f t="shared" si="78"/>
        <v>0</v>
      </c>
      <c r="GB220" s="1">
        <v>-2.5909490000000002</v>
      </c>
      <c r="GC220" s="5">
        <f t="shared" si="79"/>
        <v>0</v>
      </c>
      <c r="GD220" s="1">
        <v>39.669654000000001</v>
      </c>
      <c r="GE220" s="5">
        <f t="shared" si="80"/>
        <v>1</v>
      </c>
      <c r="GF220" s="1">
        <v>49.518467999999999</v>
      </c>
      <c r="GG220" s="5">
        <f t="shared" si="81"/>
        <v>1</v>
      </c>
      <c r="GH220" s="1">
        <v>6.9183870000000001</v>
      </c>
      <c r="GI220" s="5">
        <f t="shared" si="82"/>
        <v>0</v>
      </c>
      <c r="GJ220" s="1">
        <v>187.904143</v>
      </c>
      <c r="GK220" s="5">
        <f t="shared" si="83"/>
        <v>1</v>
      </c>
      <c r="GL220" s="1">
        <v>6.5</v>
      </c>
      <c r="GM220" s="5">
        <f t="shared" si="84"/>
        <v>0</v>
      </c>
      <c r="GN220" s="1">
        <v>5.65</v>
      </c>
      <c r="GO220" s="5">
        <f t="shared" si="85"/>
        <v>0</v>
      </c>
      <c r="GP220" s="1">
        <v>159840</v>
      </c>
      <c r="GQ220" s="5">
        <f t="shared" si="86"/>
        <v>1</v>
      </c>
      <c r="GR220" s="1">
        <v>0.60163500000000003</v>
      </c>
      <c r="GS220" s="5">
        <f t="shared" si="87"/>
        <v>1</v>
      </c>
      <c r="GT220" s="1">
        <v>22657</v>
      </c>
      <c r="GU220" s="5">
        <f t="shared" si="88"/>
        <v>1</v>
      </c>
      <c r="GV220" s="1">
        <v>22.137249000000001</v>
      </c>
      <c r="GW220" s="5">
        <f t="shared" si="89"/>
        <v>1</v>
      </c>
      <c r="GX220" s="1">
        <v>18877</v>
      </c>
      <c r="GY220" s="5">
        <f t="shared" si="90"/>
        <v>1</v>
      </c>
      <c r="GZ220" s="1">
        <v>176.73455899999999</v>
      </c>
      <c r="HA220" s="5">
        <f t="shared" si="91"/>
        <v>1</v>
      </c>
      <c r="HB220" s="1">
        <v>23.795079999999999</v>
      </c>
      <c r="HC220" s="5">
        <f t="shared" si="92"/>
        <v>1</v>
      </c>
      <c r="HD220" s="1">
        <v>21259</v>
      </c>
      <c r="HE220" s="5">
        <f t="shared" si="93"/>
        <v>1</v>
      </c>
      <c r="HF220" s="1">
        <v>30.43609</v>
      </c>
      <c r="HG220" s="5">
        <f t="shared" si="94"/>
        <v>1</v>
      </c>
      <c r="HH220" s="1">
        <v>0.61780999999999997</v>
      </c>
      <c r="HI220" s="5">
        <f t="shared" si="95"/>
        <v>0</v>
      </c>
      <c r="HJ220" s="1">
        <v>271.64999999999998</v>
      </c>
      <c r="HK220" s="5">
        <f t="shared" si="96"/>
        <v>0</v>
      </c>
      <c r="HL220" s="1">
        <v>1.8408999999999998E-2</v>
      </c>
      <c r="HM220" s="5">
        <f t="shared" si="97"/>
        <v>0</v>
      </c>
      <c r="HN220" s="1">
        <v>48.864654999999999</v>
      </c>
      <c r="HO220" s="5">
        <f t="shared" si="98"/>
        <v>1</v>
      </c>
      <c r="HP220" s="1">
        <v>58.683857000000003</v>
      </c>
      <c r="HQ220" s="5">
        <f t="shared" si="99"/>
        <v>1</v>
      </c>
      <c r="HR220" s="1">
        <v>5.5592329999999999</v>
      </c>
      <c r="HS220" s="5">
        <f t="shared" si="100"/>
        <v>0</v>
      </c>
      <c r="HT220" s="1">
        <v>155.42777599999999</v>
      </c>
      <c r="HU220" s="5">
        <f t="shared" si="101"/>
        <v>0</v>
      </c>
      <c r="HV220" s="1">
        <v>6.8</v>
      </c>
      <c r="HW220" s="5">
        <f t="shared" si="102"/>
        <v>0</v>
      </c>
      <c r="HX220" s="1">
        <v>5.22</v>
      </c>
      <c r="HY220" s="5">
        <f t="shared" si="103"/>
        <v>0</v>
      </c>
      <c r="HZ220" s="1">
        <v>150513</v>
      </c>
      <c r="IA220" s="5">
        <f t="shared" si="104"/>
        <v>1</v>
      </c>
      <c r="IB220" s="1">
        <v>0.64440900000000001</v>
      </c>
      <c r="IC220" s="5">
        <f t="shared" si="105"/>
        <v>1</v>
      </c>
      <c r="ID220" s="1">
        <v>8662</v>
      </c>
      <c r="IE220" s="5">
        <f t="shared" si="106"/>
        <v>1</v>
      </c>
      <c r="IF220" s="1">
        <v>1.4114070000000001</v>
      </c>
      <c r="IG220" s="5">
        <f t="shared" si="107"/>
        <v>0</v>
      </c>
      <c r="IH220" s="1">
        <v>13735</v>
      </c>
      <c r="II220" s="5">
        <f t="shared" si="108"/>
        <v>1</v>
      </c>
      <c r="IJ220" s="1">
        <v>165.46882099999999</v>
      </c>
      <c r="IK220" s="5">
        <f t="shared" si="109"/>
        <v>1</v>
      </c>
      <c r="IL220" s="1">
        <v>8.6792999999999996</v>
      </c>
      <c r="IM220" s="5">
        <f t="shared" si="110"/>
        <v>0</v>
      </c>
      <c r="IN220" s="1">
        <v>6623</v>
      </c>
      <c r="IO220" s="5">
        <f t="shared" si="111"/>
        <v>1</v>
      </c>
      <c r="IP220" s="1">
        <v>10.105896</v>
      </c>
      <c r="IQ220" s="5">
        <f t="shared" si="112"/>
        <v>0</v>
      </c>
      <c r="IR220" s="1">
        <v>0.51057600000000003</v>
      </c>
      <c r="IS220" s="5">
        <f t="shared" si="113"/>
        <v>0</v>
      </c>
    </row>
    <row r="221" spans="1:253" x14ac:dyDescent="0.3">
      <c r="A221" s="1" t="s">
        <v>242</v>
      </c>
      <c r="B221" s="1">
        <v>620.9</v>
      </c>
      <c r="D221" s="1">
        <v>-0.36906299999999997</v>
      </c>
      <c r="E221" s="5">
        <f t="shared" si="0"/>
        <v>1</v>
      </c>
      <c r="F221" s="1">
        <v>13.300704</v>
      </c>
      <c r="G221" s="1">
        <f t="shared" si="1"/>
        <v>0</v>
      </c>
      <c r="H221" s="1">
        <v>13.870691000000001</v>
      </c>
      <c r="I221" s="1">
        <f t="shared" si="114"/>
        <v>0</v>
      </c>
      <c r="J221" s="1">
        <v>46.681739</v>
      </c>
      <c r="K221" s="1">
        <f t="shared" si="115"/>
        <v>1</v>
      </c>
      <c r="L221" s="1">
        <v>99.999775999999997</v>
      </c>
      <c r="M221" s="1">
        <f t="shared" si="116"/>
        <v>0</v>
      </c>
      <c r="N221" s="1">
        <v>6.5</v>
      </c>
      <c r="O221" s="1">
        <f t="shared" si="117"/>
        <v>0</v>
      </c>
      <c r="P221" s="1">
        <v>3.94</v>
      </c>
      <c r="Q221" s="1">
        <f t="shared" si="118"/>
        <v>0</v>
      </c>
      <c r="R221" s="1">
        <v>6475.61</v>
      </c>
      <c r="S221" s="5">
        <f t="shared" si="2"/>
        <v>1</v>
      </c>
      <c r="T221" s="1">
        <v>7.9170000000000004E-3</v>
      </c>
      <c r="U221" s="5">
        <f t="shared" si="3"/>
        <v>0</v>
      </c>
      <c r="V221" s="1">
        <v>686.74</v>
      </c>
      <c r="W221" s="5">
        <f t="shared" si="4"/>
        <v>1</v>
      </c>
      <c r="X221" s="1">
        <v>0</v>
      </c>
      <c r="Y221" s="5">
        <f t="shared" si="5"/>
        <v>0</v>
      </c>
      <c r="Z221" s="1">
        <v>682.76</v>
      </c>
      <c r="AA221" s="5">
        <f t="shared" si="6"/>
        <v>1</v>
      </c>
      <c r="AB221" s="1">
        <v>23.105160999999999</v>
      </c>
      <c r="AC221" s="5">
        <f t="shared" si="7"/>
        <v>1</v>
      </c>
      <c r="AD221" s="1">
        <v>8.2583669999999998</v>
      </c>
      <c r="AE221" s="5">
        <f t="shared" si="8"/>
        <v>0</v>
      </c>
      <c r="AF221" s="1">
        <v>501.23</v>
      </c>
      <c r="AG221" s="5">
        <f t="shared" si="9"/>
        <v>1</v>
      </c>
      <c r="AH221" s="1">
        <v>14.263964</v>
      </c>
      <c r="AI221" s="5">
        <f t="shared" si="10"/>
        <v>0</v>
      </c>
      <c r="AJ221" s="1">
        <v>1.3032250000000001</v>
      </c>
      <c r="AK221" s="5">
        <f t="shared" si="11"/>
        <v>0</v>
      </c>
      <c r="AL221" s="1">
        <v>629.45000000000005</v>
      </c>
      <c r="AM221" s="1">
        <f t="shared" si="12"/>
        <v>0</v>
      </c>
      <c r="AN221" s="1">
        <v>0.50295400000000001</v>
      </c>
      <c r="AO221" s="1">
        <f t="shared" si="119"/>
        <v>0</v>
      </c>
      <c r="AP221" s="1">
        <v>14.04477</v>
      </c>
      <c r="AQ221" s="1">
        <f t="shared" si="120"/>
        <v>0</v>
      </c>
      <c r="AR221" s="1">
        <v>14.635006000000001</v>
      </c>
      <c r="AS221" s="1">
        <f t="shared" si="121"/>
        <v>0</v>
      </c>
      <c r="AT221" s="1">
        <v>44.817394999999998</v>
      </c>
      <c r="AU221" s="1">
        <f t="shared" si="122"/>
        <v>1</v>
      </c>
      <c r="AV221" s="1">
        <v>112.443082</v>
      </c>
      <c r="AW221" s="1">
        <f t="shared" si="123"/>
        <v>0</v>
      </c>
      <c r="AX221" s="1">
        <v>4</v>
      </c>
      <c r="AY221" s="1">
        <f t="shared" si="13"/>
        <v>0</v>
      </c>
      <c r="AZ221" s="1">
        <v>3.73</v>
      </c>
      <c r="BA221" s="1">
        <f t="shared" si="14"/>
        <v>0</v>
      </c>
      <c r="BB221" s="1">
        <v>6820.24</v>
      </c>
      <c r="BC221" s="5">
        <f t="shared" si="15"/>
        <v>1</v>
      </c>
      <c r="BD221" s="1">
        <v>3.0359000000000001E-2</v>
      </c>
      <c r="BE221" s="5">
        <f t="shared" si="16"/>
        <v>0</v>
      </c>
      <c r="BF221" s="1">
        <v>605.23</v>
      </c>
      <c r="BG221" s="5">
        <f t="shared" si="17"/>
        <v>1</v>
      </c>
      <c r="BH221" s="1">
        <v>11.864455</v>
      </c>
      <c r="BI221" s="5">
        <f t="shared" si="18"/>
        <v>0</v>
      </c>
      <c r="BJ221" s="1">
        <v>630.79999999999995</v>
      </c>
      <c r="BK221" s="5">
        <f t="shared" si="19"/>
        <v>1</v>
      </c>
      <c r="BL221" s="1">
        <v>28.494844000000001</v>
      </c>
      <c r="BM221" s="5">
        <f t="shared" si="20"/>
        <v>1</v>
      </c>
      <c r="BN221" s="1">
        <v>6.6775070000000003</v>
      </c>
      <c r="BO221" s="5">
        <f t="shared" si="21"/>
        <v>0</v>
      </c>
      <c r="BP221" s="1">
        <v>464.47</v>
      </c>
      <c r="BQ221" s="5">
        <f t="shared" si="22"/>
        <v>1</v>
      </c>
      <c r="BR221" s="1">
        <v>12.408533</v>
      </c>
      <c r="BS221" s="5">
        <f t="shared" si="23"/>
        <v>0</v>
      </c>
      <c r="BT221" s="1">
        <v>1.6331560000000001</v>
      </c>
      <c r="BU221" s="5">
        <f t="shared" si="24"/>
        <v>1</v>
      </c>
      <c r="BV221" s="1">
        <v>476.9</v>
      </c>
      <c r="BW221" s="5">
        <f t="shared" si="25"/>
        <v>0</v>
      </c>
      <c r="BX221" s="1">
        <v>2.5370889999999999</v>
      </c>
      <c r="BY221" s="1">
        <f t="shared" si="124"/>
        <v>0</v>
      </c>
      <c r="BZ221" s="1">
        <v>17.555357999999998</v>
      </c>
      <c r="CA221" s="1">
        <f t="shared" si="26"/>
        <v>0</v>
      </c>
      <c r="CB221" s="1">
        <v>18.418498</v>
      </c>
      <c r="CC221" s="1">
        <f t="shared" si="27"/>
        <v>0</v>
      </c>
      <c r="CD221" s="1">
        <v>127.486085</v>
      </c>
      <c r="CE221" s="1">
        <f t="shared" si="28"/>
        <v>0</v>
      </c>
      <c r="CF221" s="1">
        <v>27.165496000000001</v>
      </c>
      <c r="CG221" s="1">
        <f t="shared" si="29"/>
        <v>1</v>
      </c>
      <c r="CH221" s="1">
        <v>-7.3</v>
      </c>
      <c r="CI221" s="1">
        <f t="shared" si="30"/>
        <v>0</v>
      </c>
      <c r="CJ221" s="1">
        <v>6.62</v>
      </c>
      <c r="CK221" s="1">
        <f t="shared" si="31"/>
        <v>0</v>
      </c>
      <c r="CL221" s="1">
        <v>7635.82</v>
      </c>
      <c r="CM221" s="5">
        <f t="shared" si="32"/>
        <v>1</v>
      </c>
      <c r="CN221" s="1">
        <v>2.0955999999999999E-2</v>
      </c>
      <c r="CO221" s="5">
        <f t="shared" si="33"/>
        <v>0</v>
      </c>
      <c r="CP221" s="1">
        <v>867.75</v>
      </c>
      <c r="CQ221" s="5">
        <f t="shared" si="34"/>
        <v>1</v>
      </c>
      <c r="CR221" s="1">
        <v>15.924523000000001</v>
      </c>
      <c r="CS221" s="5">
        <f t="shared" si="35"/>
        <v>1</v>
      </c>
      <c r="CT221" s="1">
        <v>812.84</v>
      </c>
      <c r="CU221" s="5">
        <f t="shared" si="36"/>
        <v>1</v>
      </c>
      <c r="CV221" s="1">
        <v>22.240333</v>
      </c>
      <c r="CW221" s="5">
        <f t="shared" si="37"/>
        <v>0</v>
      </c>
      <c r="CX221" s="1">
        <v>7.9802980000000003</v>
      </c>
      <c r="CY221" s="5">
        <f t="shared" si="38"/>
        <v>0</v>
      </c>
      <c r="CZ221" s="1">
        <v>595.09</v>
      </c>
      <c r="DA221" s="5">
        <f t="shared" si="39"/>
        <v>1</v>
      </c>
      <c r="DB221" s="1">
        <v>14.107275</v>
      </c>
      <c r="DC221" s="5">
        <f t="shared" si="40"/>
        <v>0</v>
      </c>
      <c r="DD221" s="1">
        <v>1.4845440000000001</v>
      </c>
      <c r="DE221" s="5">
        <f t="shared" si="41"/>
        <v>0</v>
      </c>
      <c r="DF221" s="1">
        <v>1001.95</v>
      </c>
      <c r="DG221" s="5">
        <f t="shared" si="42"/>
        <v>1</v>
      </c>
      <c r="DH221" s="1">
        <v>0.87591200000000002</v>
      </c>
      <c r="DI221" s="1">
        <f t="shared" si="43"/>
        <v>1</v>
      </c>
      <c r="DJ221" s="1">
        <v>16.402992999999999</v>
      </c>
      <c r="DK221" s="1">
        <f t="shared" si="44"/>
        <v>0</v>
      </c>
      <c r="DL221" s="1">
        <v>17.304514999999999</v>
      </c>
      <c r="DM221" s="1">
        <f t="shared" si="45"/>
        <v>0</v>
      </c>
      <c r="DN221" s="1">
        <v>150.64762400000001</v>
      </c>
      <c r="DO221" s="1">
        <f t="shared" si="46"/>
        <v>0</v>
      </c>
      <c r="DP221" s="1">
        <v>61.083365000000001</v>
      </c>
      <c r="DQ221" s="1">
        <f t="shared" si="47"/>
        <v>1</v>
      </c>
      <c r="DR221" s="1">
        <v>8.9</v>
      </c>
      <c r="DS221" s="1">
        <f t="shared" si="48"/>
        <v>0</v>
      </c>
      <c r="DT221" s="1">
        <v>5.13</v>
      </c>
      <c r="DU221" s="1">
        <f t="shared" si="49"/>
        <v>0</v>
      </c>
      <c r="DV221" s="1">
        <v>7976.8</v>
      </c>
      <c r="DW221" s="5">
        <f t="shared" si="50"/>
        <v>1</v>
      </c>
      <c r="DX221" s="1">
        <v>2.0955999999999999E-2</v>
      </c>
      <c r="DY221" s="5">
        <f t="shared" si="51"/>
        <v>0</v>
      </c>
      <c r="DZ221" s="1">
        <v>733.42</v>
      </c>
      <c r="EA221" s="5">
        <f t="shared" si="52"/>
        <v>1</v>
      </c>
      <c r="EB221" s="1">
        <v>12.139362999999999</v>
      </c>
      <c r="EC221" s="5">
        <f t="shared" si="53"/>
        <v>0</v>
      </c>
      <c r="ED221" s="1">
        <v>733.42</v>
      </c>
      <c r="EE221" s="5">
        <f t="shared" si="54"/>
        <v>1</v>
      </c>
      <c r="EF221" s="1">
        <v>23.207083999999998</v>
      </c>
      <c r="EG221" s="5">
        <f t="shared" si="55"/>
        <v>1</v>
      </c>
      <c r="EH221" s="1">
        <v>8.6436200000000003</v>
      </c>
      <c r="EI221" s="5">
        <f t="shared" si="56"/>
        <v>0</v>
      </c>
      <c r="EJ221" s="1">
        <v>570.29999999999995</v>
      </c>
      <c r="EK221" s="5">
        <f t="shared" si="57"/>
        <v>1</v>
      </c>
      <c r="EL221" s="1">
        <v>11.441008999999999</v>
      </c>
      <c r="EM221" s="5">
        <f t="shared" si="58"/>
        <v>0</v>
      </c>
      <c r="EN221" s="1">
        <v>1.4719059999999999</v>
      </c>
      <c r="EO221" s="5">
        <f t="shared" si="59"/>
        <v>0</v>
      </c>
      <c r="EP221" s="1">
        <v>1245.4000000000001</v>
      </c>
      <c r="EQ221" s="5">
        <f t="shared" si="60"/>
        <v>1</v>
      </c>
      <c r="ER221" s="1">
        <v>-1.832657</v>
      </c>
      <c r="ES221" s="1">
        <f t="shared" si="61"/>
        <v>0</v>
      </c>
      <c r="ET221" s="1">
        <v>17.235609</v>
      </c>
      <c r="EU221" s="1">
        <f t="shared" si="62"/>
        <v>0</v>
      </c>
      <c r="EV221" s="1">
        <v>18.236864000000001</v>
      </c>
      <c r="EW221" s="1">
        <f t="shared" si="63"/>
        <v>0</v>
      </c>
      <c r="EX221" s="1">
        <v>72.257383000000004</v>
      </c>
      <c r="EY221" s="5">
        <f t="shared" si="125"/>
        <v>1</v>
      </c>
      <c r="EZ221" s="1">
        <v>168.29727500000001</v>
      </c>
      <c r="FA221" s="5">
        <f t="shared" si="126"/>
        <v>1</v>
      </c>
      <c r="FB221" s="1">
        <v>7</v>
      </c>
      <c r="FC221" s="5">
        <f t="shared" si="127"/>
        <v>0</v>
      </c>
      <c r="FD221" s="1">
        <v>6.7</v>
      </c>
      <c r="FE221" s="5">
        <f t="shared" si="67"/>
        <v>0</v>
      </c>
      <c r="FF221" s="1">
        <v>9216.7199999999993</v>
      </c>
      <c r="FG221" s="5">
        <f t="shared" si="68"/>
        <v>1</v>
      </c>
      <c r="FH221" s="1">
        <v>2.2634000000000001E-2</v>
      </c>
      <c r="FI221" s="5">
        <f t="shared" si="69"/>
        <v>0</v>
      </c>
      <c r="FJ221" s="1">
        <v>763.16</v>
      </c>
      <c r="FK221" s="5">
        <f t="shared" si="70"/>
        <v>1</v>
      </c>
      <c r="FL221" s="1">
        <v>10.821132</v>
      </c>
      <c r="FM221" s="5">
        <f t="shared" si="71"/>
        <v>0</v>
      </c>
      <c r="FN221" s="1">
        <v>763.16</v>
      </c>
      <c r="FO221" s="5">
        <f t="shared" si="72"/>
        <v>0</v>
      </c>
      <c r="FP221" s="1">
        <v>28.354500000000002</v>
      </c>
      <c r="FQ221" s="5">
        <f t="shared" si="73"/>
        <v>1</v>
      </c>
      <c r="FR221" s="1">
        <v>8.0295989999999993</v>
      </c>
      <c r="FS221" s="5">
        <f t="shared" si="74"/>
        <v>0</v>
      </c>
      <c r="FT221" s="1">
        <v>583.47</v>
      </c>
      <c r="FU221" s="5">
        <f t="shared" si="75"/>
        <v>0</v>
      </c>
      <c r="FV221" s="1">
        <v>10.47767</v>
      </c>
      <c r="FW221" s="5">
        <f t="shared" si="76"/>
        <v>0</v>
      </c>
      <c r="FX221" s="1">
        <v>1.4162360000000001</v>
      </c>
      <c r="FY221" s="5">
        <f t="shared" si="77"/>
        <v>0</v>
      </c>
      <c r="FZ221" s="1">
        <v>818.25</v>
      </c>
      <c r="GA221" s="5">
        <f t="shared" si="78"/>
        <v>1</v>
      </c>
      <c r="GB221" s="1">
        <v>0.82558100000000001</v>
      </c>
      <c r="GC221" s="5">
        <f t="shared" si="79"/>
        <v>0</v>
      </c>
      <c r="GD221" s="1">
        <v>10.474342</v>
      </c>
      <c r="GE221" s="5">
        <f t="shared" si="80"/>
        <v>0</v>
      </c>
      <c r="GF221" s="1">
        <v>11.572308</v>
      </c>
      <c r="GG221" s="5">
        <f t="shared" si="81"/>
        <v>0</v>
      </c>
      <c r="GH221" s="1">
        <v>78.119463999999994</v>
      </c>
      <c r="GI221" s="5">
        <f t="shared" si="82"/>
        <v>1</v>
      </c>
      <c r="GJ221" s="1">
        <v>204.69665699999999</v>
      </c>
      <c r="GK221" s="5">
        <f t="shared" si="83"/>
        <v>1</v>
      </c>
      <c r="GL221" s="1">
        <v>6.5</v>
      </c>
      <c r="GM221" s="5">
        <f t="shared" si="84"/>
        <v>0</v>
      </c>
      <c r="GN221" s="1">
        <v>5.65</v>
      </c>
      <c r="GO221" s="5">
        <f t="shared" si="85"/>
        <v>0</v>
      </c>
      <c r="GP221" s="1">
        <v>10042.26</v>
      </c>
      <c r="GQ221" s="5">
        <f t="shared" si="86"/>
        <v>1</v>
      </c>
      <c r="GR221" s="1">
        <v>4.2119999999999998E-2</v>
      </c>
      <c r="GS221" s="5">
        <f t="shared" si="87"/>
        <v>0</v>
      </c>
      <c r="GT221" s="1">
        <v>552.99</v>
      </c>
      <c r="GU221" s="5">
        <f t="shared" si="88"/>
        <v>0</v>
      </c>
      <c r="GV221" s="1">
        <v>6.7454869999999998</v>
      </c>
      <c r="GW221" s="5">
        <f t="shared" si="89"/>
        <v>0</v>
      </c>
      <c r="GX221" s="1">
        <v>1528.17</v>
      </c>
      <c r="GY221" s="5">
        <f t="shared" si="90"/>
        <v>1</v>
      </c>
      <c r="GZ221" s="1">
        <v>12.950168</v>
      </c>
      <c r="HA221" s="5">
        <f t="shared" si="91"/>
        <v>0</v>
      </c>
      <c r="HB221" s="1">
        <v>17.901765000000001</v>
      </c>
      <c r="HC221" s="5">
        <f t="shared" si="92"/>
        <v>1</v>
      </c>
      <c r="HD221" s="1">
        <v>1405.31</v>
      </c>
      <c r="HE221" s="5">
        <f t="shared" si="93"/>
        <v>1</v>
      </c>
      <c r="HF221" s="1">
        <v>20.748401999999999</v>
      </c>
      <c r="HG221" s="5">
        <f t="shared" si="94"/>
        <v>1</v>
      </c>
      <c r="HH221" s="1">
        <v>1.440766</v>
      </c>
      <c r="HI221" s="5">
        <f t="shared" si="95"/>
        <v>0</v>
      </c>
      <c r="HJ221" s="1">
        <v>1103.55</v>
      </c>
      <c r="HK221" s="5">
        <f t="shared" si="96"/>
        <v>1</v>
      </c>
      <c r="HL221" s="1">
        <v>0.97909100000000004</v>
      </c>
      <c r="HM221" s="5">
        <f t="shared" si="97"/>
        <v>1</v>
      </c>
      <c r="HN221" s="1">
        <v>16.920998000000001</v>
      </c>
      <c r="HO221" s="5">
        <f t="shared" si="98"/>
        <v>0</v>
      </c>
      <c r="HP221" s="1">
        <v>18.184882000000002</v>
      </c>
      <c r="HQ221" s="5">
        <f t="shared" si="99"/>
        <v>0</v>
      </c>
      <c r="HR221" s="1">
        <v>65.217785000000006</v>
      </c>
      <c r="HS221" s="5">
        <f t="shared" si="100"/>
        <v>1</v>
      </c>
      <c r="HT221" s="1">
        <v>212.95693499999999</v>
      </c>
      <c r="HU221" s="5">
        <f t="shared" si="101"/>
        <v>1</v>
      </c>
      <c r="HV221" s="1">
        <v>6.8</v>
      </c>
      <c r="HW221" s="5">
        <f t="shared" si="102"/>
        <v>0</v>
      </c>
      <c r="HX221" s="1">
        <v>5.22</v>
      </c>
      <c r="HY221" s="5">
        <f t="shared" si="103"/>
        <v>0</v>
      </c>
      <c r="HZ221" s="1">
        <v>11769.96</v>
      </c>
      <c r="IA221" s="5">
        <f t="shared" si="104"/>
        <v>1</v>
      </c>
      <c r="IB221" s="1">
        <v>5.3957999999999999E-2</v>
      </c>
      <c r="IC221" s="5">
        <f t="shared" si="105"/>
        <v>1</v>
      </c>
      <c r="ID221" s="1">
        <v>758.2</v>
      </c>
      <c r="IE221" s="5">
        <f t="shared" si="106"/>
        <v>0</v>
      </c>
      <c r="IF221" s="1">
        <v>8.0775970000000008</v>
      </c>
      <c r="IG221" s="5">
        <f t="shared" si="107"/>
        <v>0</v>
      </c>
      <c r="IH221" s="1">
        <v>758.2</v>
      </c>
      <c r="II221" s="5">
        <f t="shared" si="108"/>
        <v>0</v>
      </c>
      <c r="IJ221" s="1">
        <v>23.273094</v>
      </c>
      <c r="IK221" s="5">
        <f t="shared" si="109"/>
        <v>0</v>
      </c>
      <c r="IL221" s="1">
        <v>6.7231430000000003</v>
      </c>
      <c r="IM221" s="5">
        <f t="shared" si="110"/>
        <v>0</v>
      </c>
      <c r="IN221" s="1">
        <v>604.26</v>
      </c>
      <c r="IO221" s="5">
        <f t="shared" si="111"/>
        <v>0</v>
      </c>
      <c r="IP221" s="1">
        <v>8.0585190000000004</v>
      </c>
      <c r="IQ221" s="5">
        <f t="shared" si="112"/>
        <v>0</v>
      </c>
      <c r="IR221" s="1">
        <v>1.446688</v>
      </c>
      <c r="IS221" s="5">
        <f t="shared" si="113"/>
        <v>0</v>
      </c>
    </row>
    <row r="222" spans="1:253" x14ac:dyDescent="0.3">
      <c r="A222" s="1" t="s">
        <v>243</v>
      </c>
      <c r="B222" s="1">
        <v>134.9</v>
      </c>
      <c r="D222" s="1">
        <v>-0.44280399999999998</v>
      </c>
      <c r="E222" s="5">
        <f t="shared" si="0"/>
        <v>1</v>
      </c>
      <c r="F222" s="1">
        <v>9.2177950000000006</v>
      </c>
      <c r="G222" s="1">
        <f t="shared" si="1"/>
        <v>0</v>
      </c>
      <c r="H222" s="1">
        <v>18.402034</v>
      </c>
      <c r="I222" s="1">
        <f t="shared" si="114"/>
        <v>0</v>
      </c>
      <c r="J222" s="1">
        <v>14.634736</v>
      </c>
      <c r="K222" s="1">
        <f t="shared" si="115"/>
        <v>0</v>
      </c>
      <c r="L222" s="1">
        <v>72.151268000000002</v>
      </c>
      <c r="M222" s="1">
        <f t="shared" si="116"/>
        <v>0</v>
      </c>
      <c r="N222" s="1">
        <v>6.5</v>
      </c>
      <c r="O222" s="1">
        <f t="shared" si="117"/>
        <v>0</v>
      </c>
      <c r="P222" s="1">
        <v>3.94</v>
      </c>
      <c r="Q222" s="1">
        <f t="shared" si="118"/>
        <v>0</v>
      </c>
      <c r="R222" s="1">
        <v>5505.5519999999997</v>
      </c>
      <c r="S222" s="5">
        <f t="shared" si="2"/>
        <v>1</v>
      </c>
      <c r="T222" s="1">
        <v>0.31613400000000003</v>
      </c>
      <c r="U222" s="5">
        <f t="shared" si="3"/>
        <v>1</v>
      </c>
      <c r="V222" s="1">
        <v>227.54400000000001</v>
      </c>
      <c r="W222" s="5">
        <f t="shared" si="4"/>
        <v>0</v>
      </c>
      <c r="X222" s="1">
        <v>3.8504770000000001</v>
      </c>
      <c r="Y222" s="5">
        <f t="shared" si="5"/>
        <v>0</v>
      </c>
      <c r="Z222" s="1">
        <v>227.54400000000001</v>
      </c>
      <c r="AA222" s="5">
        <f t="shared" si="6"/>
        <v>0</v>
      </c>
      <c r="AB222" s="1">
        <v>10.539827000000001</v>
      </c>
      <c r="AC222" s="5">
        <f t="shared" si="7"/>
        <v>0</v>
      </c>
      <c r="AD222" s="1">
        <v>3.580174</v>
      </c>
      <c r="AE222" s="5">
        <f t="shared" si="8"/>
        <v>0</v>
      </c>
      <c r="AF222" s="1">
        <v>125.818</v>
      </c>
      <c r="AG222" s="5">
        <f t="shared" si="9"/>
        <v>0</v>
      </c>
      <c r="AH222" s="1">
        <v>6.567672</v>
      </c>
      <c r="AI222" s="5">
        <f t="shared" si="10"/>
        <v>0</v>
      </c>
      <c r="AJ222" s="1">
        <v>1.247824</v>
      </c>
      <c r="AK222" s="5">
        <f t="shared" si="11"/>
        <v>0</v>
      </c>
      <c r="AL222" s="1">
        <v>136.19999999999999</v>
      </c>
      <c r="AM222" s="1">
        <f t="shared" si="12"/>
        <v>0</v>
      </c>
      <c r="AN222" s="1">
        <v>3.4168560000000001</v>
      </c>
      <c r="AO222" s="1">
        <f t="shared" si="119"/>
        <v>1</v>
      </c>
      <c r="AP222" s="1">
        <v>0.72843500000000005</v>
      </c>
      <c r="AQ222" s="1">
        <f t="shared" si="120"/>
        <v>0</v>
      </c>
      <c r="AR222" s="1">
        <v>1.575637</v>
      </c>
      <c r="AS222" s="1">
        <f t="shared" si="121"/>
        <v>0</v>
      </c>
      <c r="AT222" s="1">
        <v>186.97617</v>
      </c>
      <c r="AU222" s="1">
        <f t="shared" si="122"/>
        <v>1</v>
      </c>
      <c r="AV222" s="1">
        <v>71.864343000000005</v>
      </c>
      <c r="AW222" s="1">
        <f t="shared" si="123"/>
        <v>0</v>
      </c>
      <c r="AX222" s="1">
        <v>4</v>
      </c>
      <c r="AY222" s="1">
        <f t="shared" si="13"/>
        <v>0</v>
      </c>
      <c r="AZ222" s="1">
        <v>3.73</v>
      </c>
      <c r="BA222" s="1">
        <f t="shared" si="14"/>
        <v>0</v>
      </c>
      <c r="BB222" s="1">
        <v>4397.3639999999996</v>
      </c>
      <c r="BC222" s="5">
        <f t="shared" si="15"/>
        <v>0</v>
      </c>
      <c r="BD222" s="1">
        <v>0.434998</v>
      </c>
      <c r="BE222" s="5">
        <f t="shared" si="16"/>
        <v>1</v>
      </c>
      <c r="BF222" s="1">
        <v>-173.66800000000001</v>
      </c>
      <c r="BG222" s="5">
        <f t="shared" si="17"/>
        <v>0</v>
      </c>
      <c r="BH222" s="1">
        <v>-10.202688999999999</v>
      </c>
      <c r="BI222" s="5">
        <f t="shared" si="18"/>
        <v>0</v>
      </c>
      <c r="BJ222" s="1">
        <v>-173.66800000000001</v>
      </c>
      <c r="BK222" s="5">
        <f t="shared" si="19"/>
        <v>0</v>
      </c>
      <c r="BL222" s="1">
        <v>0</v>
      </c>
      <c r="BM222" s="5">
        <f t="shared" si="20"/>
        <v>0</v>
      </c>
      <c r="BN222" s="1">
        <v>-4.5920040000000002</v>
      </c>
      <c r="BO222" s="5">
        <f t="shared" si="21"/>
        <v>0</v>
      </c>
      <c r="BP222" s="1">
        <v>-277.20699999999999</v>
      </c>
      <c r="BQ222" s="5">
        <f t="shared" si="22"/>
        <v>0</v>
      </c>
      <c r="BR222" s="1">
        <v>-16.933748999999999</v>
      </c>
      <c r="BS222" s="5">
        <f t="shared" si="23"/>
        <v>0</v>
      </c>
      <c r="BT222" s="1">
        <v>1.668069</v>
      </c>
      <c r="BU222" s="5">
        <f t="shared" si="24"/>
        <v>1</v>
      </c>
      <c r="BV222" s="1">
        <v>62.05</v>
      </c>
      <c r="BW222" s="5">
        <f t="shared" si="25"/>
        <v>1</v>
      </c>
      <c r="BX222" s="1">
        <v>2.9021560000000002</v>
      </c>
      <c r="BY222" s="1">
        <f t="shared" si="124"/>
        <v>0</v>
      </c>
      <c r="BZ222" s="1">
        <v>11.415784</v>
      </c>
      <c r="CA222" s="1">
        <f t="shared" si="26"/>
        <v>0</v>
      </c>
      <c r="CB222" s="1">
        <v>16.145848999999998</v>
      </c>
      <c r="CC222" s="1">
        <f t="shared" si="27"/>
        <v>0</v>
      </c>
      <c r="CD222" s="1">
        <v>59.812316000000003</v>
      </c>
      <c r="CE222" s="1">
        <f t="shared" si="28"/>
        <v>0</v>
      </c>
      <c r="CF222" s="1">
        <v>5.4354570000000004</v>
      </c>
      <c r="CG222" s="1">
        <f t="shared" si="29"/>
        <v>0</v>
      </c>
      <c r="CH222" s="1">
        <v>-7.3</v>
      </c>
      <c r="CI222" s="1">
        <f t="shared" si="30"/>
        <v>0</v>
      </c>
      <c r="CJ222" s="1">
        <v>6.62</v>
      </c>
      <c r="CK222" s="1">
        <f t="shared" si="31"/>
        <v>0</v>
      </c>
      <c r="CL222" s="1">
        <v>4869.6279999999997</v>
      </c>
      <c r="CM222" s="5">
        <f t="shared" si="32"/>
        <v>0</v>
      </c>
      <c r="CN222" s="1">
        <v>0.48758499999999999</v>
      </c>
      <c r="CO222" s="5">
        <f t="shared" si="33"/>
        <v>1</v>
      </c>
      <c r="CP222" s="1">
        <v>452.14400000000001</v>
      </c>
      <c r="CQ222" s="5">
        <f t="shared" si="34"/>
        <v>0</v>
      </c>
      <c r="CR222" s="1">
        <v>10.799314000000001</v>
      </c>
      <c r="CS222" s="5">
        <f t="shared" si="35"/>
        <v>0</v>
      </c>
      <c r="CT222" s="1">
        <v>452.14400000000001</v>
      </c>
      <c r="CU222" s="5">
        <f t="shared" si="36"/>
        <v>0</v>
      </c>
      <c r="CV222" s="1">
        <v>102.234281</v>
      </c>
      <c r="CW222" s="5">
        <f t="shared" si="37"/>
        <v>1</v>
      </c>
      <c r="CX222" s="1">
        <v>6.5776070000000004</v>
      </c>
      <c r="CY222" s="5">
        <f t="shared" si="38"/>
        <v>0</v>
      </c>
      <c r="CZ222" s="1">
        <v>268.14</v>
      </c>
      <c r="DA222" s="5">
        <f t="shared" si="39"/>
        <v>0</v>
      </c>
      <c r="DB222" s="1">
        <v>17.183934000000001</v>
      </c>
      <c r="DC222" s="5">
        <f t="shared" si="40"/>
        <v>1</v>
      </c>
      <c r="DD222" s="1">
        <v>1.5501560000000001</v>
      </c>
      <c r="DE222" s="5">
        <f t="shared" si="41"/>
        <v>0</v>
      </c>
      <c r="DF222" s="1">
        <v>138.35</v>
      </c>
      <c r="DG222" s="5">
        <f t="shared" si="42"/>
        <v>0</v>
      </c>
      <c r="DH222" s="1">
        <v>3.0923989999999999</v>
      </c>
      <c r="DI222" s="1">
        <f t="shared" si="43"/>
        <v>1</v>
      </c>
      <c r="DJ222" s="1">
        <v>36.384698</v>
      </c>
      <c r="DK222" s="1">
        <f t="shared" si="44"/>
        <v>1</v>
      </c>
      <c r="DL222" s="1">
        <v>40.588858999999999</v>
      </c>
      <c r="DM222" s="1">
        <f t="shared" si="45"/>
        <v>1</v>
      </c>
      <c r="DN222" s="1">
        <v>103.721037</v>
      </c>
      <c r="DO222" s="1">
        <f t="shared" si="46"/>
        <v>0</v>
      </c>
      <c r="DP222" s="1">
        <v>3.8024230000000001</v>
      </c>
      <c r="DQ222" s="1">
        <f t="shared" si="47"/>
        <v>0</v>
      </c>
      <c r="DR222" s="1">
        <v>8.9</v>
      </c>
      <c r="DS222" s="1">
        <f t="shared" si="48"/>
        <v>0</v>
      </c>
      <c r="DT222" s="1">
        <v>5.13</v>
      </c>
      <c r="DU222" s="1">
        <f t="shared" si="49"/>
        <v>0</v>
      </c>
      <c r="DV222" s="1">
        <v>5171.3209999999999</v>
      </c>
      <c r="DW222" s="5">
        <f t="shared" si="50"/>
        <v>0</v>
      </c>
      <c r="DX222" s="1">
        <v>0.196295</v>
      </c>
      <c r="DY222" s="5">
        <f t="shared" si="51"/>
        <v>1</v>
      </c>
      <c r="DZ222" s="1">
        <v>1310.404</v>
      </c>
      <c r="EA222" s="5">
        <f t="shared" si="52"/>
        <v>1</v>
      </c>
      <c r="EB222" s="1">
        <v>35.023026999999999</v>
      </c>
      <c r="EC222" s="5">
        <f t="shared" si="53"/>
        <v>1</v>
      </c>
      <c r="ED222" s="1">
        <v>1310.404</v>
      </c>
      <c r="EE222" s="5">
        <f t="shared" si="54"/>
        <v>1</v>
      </c>
      <c r="EF222" s="1">
        <v>1.2812829999999999</v>
      </c>
      <c r="EG222" s="5">
        <f t="shared" si="55"/>
        <v>0</v>
      </c>
      <c r="EH222" s="1">
        <v>16.668116000000001</v>
      </c>
      <c r="EI222" s="5">
        <f t="shared" si="56"/>
        <v>1</v>
      </c>
      <c r="EJ222" s="1">
        <v>1018.042</v>
      </c>
      <c r="EK222" s="5">
        <f t="shared" si="57"/>
        <v>1</v>
      </c>
      <c r="EL222" s="1">
        <v>37.622587000000003</v>
      </c>
      <c r="EM222" s="5">
        <f t="shared" si="58"/>
        <v>1</v>
      </c>
      <c r="EN222" s="1">
        <v>2.365186</v>
      </c>
      <c r="EO222" s="5">
        <f t="shared" si="59"/>
        <v>1</v>
      </c>
      <c r="EP222" s="1">
        <v>167.4</v>
      </c>
      <c r="EQ222" s="5">
        <f t="shared" si="60"/>
        <v>0</v>
      </c>
      <c r="ER222" s="1">
        <v>2.9836969999999998</v>
      </c>
      <c r="ES222" s="1">
        <f t="shared" si="61"/>
        <v>1</v>
      </c>
      <c r="ET222" s="1">
        <v>18.449553999999999</v>
      </c>
      <c r="EU222" s="1">
        <f t="shared" si="62"/>
        <v>0</v>
      </c>
      <c r="EV222" s="1">
        <v>22.867269</v>
      </c>
      <c r="EW222" s="1">
        <f t="shared" si="63"/>
        <v>0</v>
      </c>
      <c r="EX222" s="1">
        <v>9.0733899999999998</v>
      </c>
      <c r="EY222" s="5">
        <f t="shared" si="125"/>
        <v>0</v>
      </c>
      <c r="EZ222" s="1">
        <v>117.049515</v>
      </c>
      <c r="FA222" s="5">
        <f t="shared" si="126"/>
        <v>0</v>
      </c>
      <c r="FB222" s="1">
        <v>7</v>
      </c>
      <c r="FC222" s="5">
        <f t="shared" si="127"/>
        <v>0</v>
      </c>
      <c r="FD222" s="1">
        <v>6.7</v>
      </c>
      <c r="FE222" s="5">
        <f t="shared" si="67"/>
        <v>0</v>
      </c>
      <c r="FF222" s="1">
        <v>6433.22</v>
      </c>
      <c r="FG222" s="5">
        <f t="shared" si="68"/>
        <v>0</v>
      </c>
      <c r="FH222" s="1">
        <v>0.42936400000000002</v>
      </c>
      <c r="FI222" s="5">
        <f t="shared" si="69"/>
        <v>1</v>
      </c>
      <c r="FJ222" s="1">
        <v>594.86</v>
      </c>
      <c r="FK222" s="5">
        <f t="shared" si="70"/>
        <v>0</v>
      </c>
      <c r="FL222" s="1">
        <v>12.445197</v>
      </c>
      <c r="FM222" s="5">
        <f t="shared" si="71"/>
        <v>0</v>
      </c>
      <c r="FN222" s="1">
        <v>594.86</v>
      </c>
      <c r="FO222" s="5">
        <f t="shared" si="72"/>
        <v>0</v>
      </c>
      <c r="FP222" s="1">
        <v>26.863212999999998</v>
      </c>
      <c r="FQ222" s="5">
        <f t="shared" si="73"/>
        <v>1</v>
      </c>
      <c r="FR222" s="1">
        <v>8.4173089999999995</v>
      </c>
      <c r="FS222" s="5">
        <f t="shared" si="74"/>
        <v>0</v>
      </c>
      <c r="FT222" s="1">
        <v>485.72</v>
      </c>
      <c r="FU222" s="5">
        <f t="shared" si="75"/>
        <v>0</v>
      </c>
      <c r="FV222" s="1">
        <v>15.902305</v>
      </c>
      <c r="FW222" s="5">
        <f t="shared" si="76"/>
        <v>0</v>
      </c>
      <c r="FX222" s="1">
        <v>1.5693820000000001</v>
      </c>
      <c r="FY222" s="5">
        <f t="shared" si="77"/>
        <v>0</v>
      </c>
      <c r="FZ222" s="1">
        <v>200.5</v>
      </c>
      <c r="GA222" s="5">
        <f t="shared" si="78"/>
        <v>0</v>
      </c>
      <c r="GB222" s="1">
        <v>1.5446949999999999</v>
      </c>
      <c r="GC222" s="5">
        <f t="shared" si="79"/>
        <v>1</v>
      </c>
      <c r="GD222" s="1">
        <v>4.9332890000000003</v>
      </c>
      <c r="GE222" s="5">
        <f t="shared" si="80"/>
        <v>0</v>
      </c>
      <c r="GF222" s="1">
        <v>10.200001</v>
      </c>
      <c r="GG222" s="5">
        <f t="shared" si="81"/>
        <v>0</v>
      </c>
      <c r="GH222" s="1">
        <v>40.64226</v>
      </c>
      <c r="GI222" s="5">
        <f t="shared" si="82"/>
        <v>1</v>
      </c>
      <c r="GJ222" s="1">
        <v>122.631722</v>
      </c>
      <c r="GK222" s="5">
        <f t="shared" si="83"/>
        <v>0</v>
      </c>
      <c r="GL222" s="1">
        <v>6.5</v>
      </c>
      <c r="GM222" s="5">
        <f t="shared" si="84"/>
        <v>0</v>
      </c>
      <c r="GN222" s="1">
        <v>5.65</v>
      </c>
      <c r="GO222" s="5">
        <f t="shared" si="85"/>
        <v>0</v>
      </c>
      <c r="GP222" s="1">
        <v>8368.36</v>
      </c>
      <c r="GQ222" s="5">
        <f t="shared" si="86"/>
        <v>1</v>
      </c>
      <c r="GR222" s="1">
        <v>0.785219</v>
      </c>
      <c r="GS222" s="5">
        <f t="shared" si="87"/>
        <v>1</v>
      </c>
      <c r="GT222" s="1">
        <v>371.03</v>
      </c>
      <c r="GU222" s="5">
        <f t="shared" si="88"/>
        <v>0</v>
      </c>
      <c r="GV222" s="1">
        <v>5.3754150000000003</v>
      </c>
      <c r="GW222" s="5">
        <f t="shared" si="89"/>
        <v>0</v>
      </c>
      <c r="GX222" s="1">
        <v>371.03</v>
      </c>
      <c r="GY222" s="5">
        <f t="shared" si="90"/>
        <v>0</v>
      </c>
      <c r="GZ222" s="1">
        <v>47.068798000000001</v>
      </c>
      <c r="HA222" s="5">
        <f t="shared" si="91"/>
        <v>1</v>
      </c>
      <c r="HB222" s="1">
        <v>3.4676399999999998</v>
      </c>
      <c r="HC222" s="5">
        <f t="shared" si="92"/>
        <v>0</v>
      </c>
      <c r="HD222" s="1">
        <v>277.19</v>
      </c>
      <c r="HE222" s="5">
        <f t="shared" si="93"/>
        <v>0</v>
      </c>
      <c r="HF222" s="1">
        <v>8.6427560000000003</v>
      </c>
      <c r="HG222" s="5">
        <f t="shared" si="94"/>
        <v>0</v>
      </c>
      <c r="HH222" s="1">
        <v>1.2453860000000001</v>
      </c>
      <c r="HI222" s="5">
        <f t="shared" si="95"/>
        <v>0</v>
      </c>
      <c r="HJ222" s="1">
        <v>515.4</v>
      </c>
      <c r="HK222" s="5">
        <f t="shared" si="96"/>
        <v>1</v>
      </c>
      <c r="HL222" s="1">
        <v>0.30164400000000002</v>
      </c>
      <c r="HM222" s="5">
        <f t="shared" si="97"/>
        <v>0</v>
      </c>
      <c r="HN222" s="1">
        <v>13.303172999999999</v>
      </c>
      <c r="HO222" s="5">
        <f t="shared" si="98"/>
        <v>0</v>
      </c>
      <c r="HP222" s="1">
        <v>19.517562999999999</v>
      </c>
      <c r="HQ222" s="5">
        <f t="shared" si="99"/>
        <v>0</v>
      </c>
      <c r="HR222" s="1">
        <v>38.742637000000002</v>
      </c>
      <c r="HS222" s="5">
        <f t="shared" si="100"/>
        <v>0</v>
      </c>
      <c r="HT222" s="1">
        <v>128.56460100000001</v>
      </c>
      <c r="HU222" s="5">
        <f t="shared" si="101"/>
        <v>0</v>
      </c>
      <c r="HV222" s="1">
        <v>6.8</v>
      </c>
      <c r="HW222" s="5">
        <f t="shared" si="102"/>
        <v>0</v>
      </c>
      <c r="HX222" s="1">
        <v>5.22</v>
      </c>
      <c r="HY222" s="5">
        <f t="shared" si="103"/>
        <v>0</v>
      </c>
      <c r="HZ222" s="1">
        <v>7761.83</v>
      </c>
      <c r="IA222" s="5">
        <f t="shared" si="104"/>
        <v>0</v>
      </c>
      <c r="IB222" s="1">
        <v>0.34958299999999998</v>
      </c>
      <c r="IC222" s="5">
        <f t="shared" si="105"/>
        <v>1</v>
      </c>
      <c r="ID222" s="1">
        <v>595.5</v>
      </c>
      <c r="IE222" s="5">
        <f t="shared" si="106"/>
        <v>0</v>
      </c>
      <c r="IF222" s="1">
        <v>8.8130790000000001</v>
      </c>
      <c r="IG222" s="5">
        <f t="shared" si="107"/>
        <v>0</v>
      </c>
      <c r="IH222" s="1">
        <v>595.5</v>
      </c>
      <c r="II222" s="5">
        <f t="shared" si="108"/>
        <v>0</v>
      </c>
      <c r="IJ222" s="1">
        <v>27.450403999999999</v>
      </c>
      <c r="IK222" s="5">
        <f t="shared" si="109"/>
        <v>1</v>
      </c>
      <c r="IL222" s="1">
        <v>4.9836320000000001</v>
      </c>
      <c r="IM222" s="5">
        <f t="shared" si="110"/>
        <v>0</v>
      </c>
      <c r="IN222" s="1">
        <v>476.35</v>
      </c>
      <c r="IO222" s="5">
        <f t="shared" si="111"/>
        <v>0</v>
      </c>
      <c r="IP222" s="1">
        <v>13.366075</v>
      </c>
      <c r="IQ222" s="5">
        <f t="shared" si="112"/>
        <v>0</v>
      </c>
      <c r="IR222" s="1">
        <v>1.489781</v>
      </c>
      <c r="IS222" s="5">
        <f t="shared" si="113"/>
        <v>0</v>
      </c>
    </row>
    <row r="223" spans="1:253" x14ac:dyDescent="0.3">
      <c r="A223" s="1" t="s">
        <v>244</v>
      </c>
      <c r="B223" s="1">
        <v>58.05</v>
      </c>
      <c r="D223" s="1">
        <v>-2.5188920000000001</v>
      </c>
      <c r="E223" s="5">
        <f t="shared" si="0"/>
        <v>0</v>
      </c>
      <c r="F223" s="1">
        <v>4.4190189999999996</v>
      </c>
      <c r="G223" s="1">
        <f t="shared" si="1"/>
        <v>0</v>
      </c>
      <c r="H223" s="1">
        <v>9.1407089999999993</v>
      </c>
      <c r="I223" s="1">
        <f t="shared" si="114"/>
        <v>0</v>
      </c>
      <c r="J223" s="1">
        <v>13.136398</v>
      </c>
      <c r="K223" s="1">
        <f t="shared" si="115"/>
        <v>0</v>
      </c>
      <c r="L223" s="1">
        <v>24.208908999999998</v>
      </c>
      <c r="M223" s="1">
        <f t="shared" si="116"/>
        <v>0</v>
      </c>
      <c r="N223" s="1">
        <v>6.5</v>
      </c>
      <c r="O223" s="1">
        <f t="shared" si="117"/>
        <v>0</v>
      </c>
      <c r="P223" s="1">
        <v>3.94</v>
      </c>
      <c r="Q223" s="1">
        <f t="shared" si="118"/>
        <v>0</v>
      </c>
      <c r="R223" s="1">
        <v>6248.4849999999997</v>
      </c>
      <c r="S223" s="5">
        <f t="shared" si="2"/>
        <v>1</v>
      </c>
      <c r="T223" s="1">
        <v>0.98841199999999996</v>
      </c>
      <c r="U223" s="5">
        <f t="shared" si="3"/>
        <v>1</v>
      </c>
      <c r="V223" s="1">
        <v>393.87900000000002</v>
      </c>
      <c r="W223" s="5">
        <f t="shared" si="4"/>
        <v>0</v>
      </c>
      <c r="X223" s="1">
        <v>6.2908140000000001</v>
      </c>
      <c r="Y223" s="5">
        <f t="shared" si="5"/>
        <v>0</v>
      </c>
      <c r="Z223" s="1">
        <v>393.87900000000002</v>
      </c>
      <c r="AA223" s="5">
        <f t="shared" si="6"/>
        <v>0</v>
      </c>
      <c r="AB223" s="1">
        <v>21.474937000000001</v>
      </c>
      <c r="AC223" s="5">
        <f t="shared" si="7"/>
        <v>1</v>
      </c>
      <c r="AD223" s="1">
        <v>6.0433050000000001</v>
      </c>
      <c r="AE223" s="5">
        <f t="shared" si="8"/>
        <v>0</v>
      </c>
      <c r="AF223" s="1">
        <v>304.108</v>
      </c>
      <c r="AG223" s="5">
        <f t="shared" si="9"/>
        <v>0</v>
      </c>
      <c r="AH223" s="1">
        <v>12.519529</v>
      </c>
      <c r="AI223" s="5">
        <f t="shared" si="10"/>
        <v>0</v>
      </c>
      <c r="AJ223" s="1">
        <v>1.360295</v>
      </c>
      <c r="AK223" s="5">
        <f t="shared" si="11"/>
        <v>0</v>
      </c>
      <c r="AL223" s="1">
        <v>59.65</v>
      </c>
      <c r="AM223" s="1">
        <f t="shared" si="12"/>
        <v>0</v>
      </c>
      <c r="AN223" s="1">
        <v>0.25210100000000002</v>
      </c>
      <c r="AO223" s="1">
        <f t="shared" si="119"/>
        <v>0</v>
      </c>
      <c r="AP223" s="1">
        <v>2.9442879999999998</v>
      </c>
      <c r="AQ223" s="1">
        <f t="shared" si="120"/>
        <v>0</v>
      </c>
      <c r="AR223" s="1">
        <v>7.1265260000000001</v>
      </c>
      <c r="AS223" s="1">
        <f t="shared" si="121"/>
        <v>0</v>
      </c>
      <c r="AT223" s="1">
        <v>20.259568000000002</v>
      </c>
      <c r="AU223" s="1">
        <f t="shared" si="122"/>
        <v>0</v>
      </c>
      <c r="AV223" s="1">
        <v>25.372312000000001</v>
      </c>
      <c r="AW223" s="1">
        <f t="shared" si="123"/>
        <v>0</v>
      </c>
      <c r="AX223" s="1">
        <v>4</v>
      </c>
      <c r="AY223" s="1">
        <f t="shared" si="13"/>
        <v>0</v>
      </c>
      <c r="AZ223" s="1">
        <v>3.73</v>
      </c>
      <c r="BA223" s="1">
        <f t="shared" si="14"/>
        <v>0</v>
      </c>
      <c r="BB223" s="1">
        <v>6263.8829999999998</v>
      </c>
      <c r="BC223" s="5">
        <f t="shared" si="15"/>
        <v>1</v>
      </c>
      <c r="BD223" s="1">
        <v>0.90357799999999999</v>
      </c>
      <c r="BE223" s="5">
        <f t="shared" si="16"/>
        <v>1</v>
      </c>
      <c r="BF223" s="1">
        <v>383.851</v>
      </c>
      <c r="BG223" s="5">
        <f t="shared" si="17"/>
        <v>0</v>
      </c>
      <c r="BH223" s="1">
        <v>7.3107870000000004</v>
      </c>
      <c r="BI223" s="5">
        <f t="shared" si="18"/>
        <v>0</v>
      </c>
      <c r="BJ223" s="1">
        <v>175.827</v>
      </c>
      <c r="BK223" s="5">
        <f t="shared" si="19"/>
        <v>0</v>
      </c>
      <c r="BL223" s="1">
        <v>0</v>
      </c>
      <c r="BM223" s="5">
        <f t="shared" si="20"/>
        <v>0</v>
      </c>
      <c r="BN223" s="1">
        <v>2.5877530000000002</v>
      </c>
      <c r="BO223" s="5">
        <f t="shared" si="21"/>
        <v>0</v>
      </c>
      <c r="BP223" s="1">
        <v>141.76499999999999</v>
      </c>
      <c r="BQ223" s="5">
        <f t="shared" si="22"/>
        <v>0</v>
      </c>
      <c r="BR223" s="1">
        <v>5.6943109999999999</v>
      </c>
      <c r="BS223" s="5">
        <f t="shared" si="23"/>
        <v>0</v>
      </c>
      <c r="BT223" s="1">
        <v>1.15042</v>
      </c>
      <c r="BU223" s="5">
        <f t="shared" si="24"/>
        <v>0</v>
      </c>
      <c r="BV223" s="1">
        <v>21.6</v>
      </c>
      <c r="BW223" s="5">
        <f t="shared" si="25"/>
        <v>0</v>
      </c>
      <c r="BX223" s="1">
        <v>1.17096</v>
      </c>
      <c r="BY223" s="1">
        <f t="shared" si="124"/>
        <v>0</v>
      </c>
      <c r="BZ223" s="1">
        <v>4.5322839999999998</v>
      </c>
      <c r="CA223" s="1">
        <f t="shared" si="26"/>
        <v>0</v>
      </c>
      <c r="CB223" s="1">
        <v>8.3954299999999993</v>
      </c>
      <c r="CC223" s="1">
        <f t="shared" si="27"/>
        <v>0</v>
      </c>
      <c r="CD223" s="1">
        <v>27.938286999999999</v>
      </c>
      <c r="CE223" s="1">
        <f t="shared" si="28"/>
        <v>0</v>
      </c>
      <c r="CF223" s="1">
        <v>4.765809</v>
      </c>
      <c r="CG223" s="1">
        <f t="shared" si="29"/>
        <v>0</v>
      </c>
      <c r="CH223" s="1">
        <v>-7.3</v>
      </c>
      <c r="CI223" s="1">
        <f t="shared" si="30"/>
        <v>0</v>
      </c>
      <c r="CJ223" s="1">
        <v>6.62</v>
      </c>
      <c r="CK223" s="1">
        <f t="shared" si="31"/>
        <v>0</v>
      </c>
      <c r="CL223" s="1">
        <v>6221.2240000000002</v>
      </c>
      <c r="CM223" s="5">
        <f t="shared" si="32"/>
        <v>1</v>
      </c>
      <c r="CN223" s="1">
        <v>0.71354799999999996</v>
      </c>
      <c r="CO223" s="5">
        <f t="shared" si="33"/>
        <v>1</v>
      </c>
      <c r="CP223" s="1">
        <v>569.41099999999994</v>
      </c>
      <c r="CQ223" s="5">
        <f t="shared" si="34"/>
        <v>0</v>
      </c>
      <c r="CR223" s="1">
        <v>9.0423539999999996</v>
      </c>
      <c r="CS223" s="5">
        <f t="shared" si="35"/>
        <v>0</v>
      </c>
      <c r="CT223" s="1">
        <v>612.57100000000003</v>
      </c>
      <c r="CU223" s="5">
        <f t="shared" si="36"/>
        <v>1</v>
      </c>
      <c r="CV223" s="1">
        <v>27.504148000000001</v>
      </c>
      <c r="CW223" s="5">
        <f t="shared" si="37"/>
        <v>0</v>
      </c>
      <c r="CX223" s="1">
        <v>8.8488489999999995</v>
      </c>
      <c r="CY223" s="5">
        <f t="shared" si="38"/>
        <v>0</v>
      </c>
      <c r="CZ223" s="1">
        <v>474.892</v>
      </c>
      <c r="DA223" s="5">
        <f t="shared" si="39"/>
        <v>1</v>
      </c>
      <c r="DB223" s="1">
        <v>16.917967000000001</v>
      </c>
      <c r="DC223" s="5">
        <f t="shared" si="40"/>
        <v>1</v>
      </c>
      <c r="DD223" s="1">
        <v>1.1463049999999999</v>
      </c>
      <c r="DE223" s="5">
        <f t="shared" si="41"/>
        <v>0</v>
      </c>
      <c r="DF223" s="1">
        <v>80.849999999999994</v>
      </c>
      <c r="DG223" s="5">
        <f t="shared" si="42"/>
        <v>0</v>
      </c>
      <c r="DH223" s="1">
        <v>-3.2894739999999998</v>
      </c>
      <c r="DI223" s="1">
        <f t="shared" si="43"/>
        <v>0</v>
      </c>
      <c r="DJ223" s="1">
        <v>5.213565</v>
      </c>
      <c r="DK223" s="1">
        <f t="shared" si="44"/>
        <v>0</v>
      </c>
      <c r="DL223" s="1">
        <v>8.4995379999999994</v>
      </c>
      <c r="DM223" s="1">
        <f t="shared" si="45"/>
        <v>0</v>
      </c>
      <c r="DN223" s="1">
        <v>33.229385999999998</v>
      </c>
      <c r="DO223" s="1">
        <f t="shared" si="46"/>
        <v>0</v>
      </c>
      <c r="DP223" s="1">
        <v>15.507623000000001</v>
      </c>
      <c r="DQ223" s="1">
        <f t="shared" si="47"/>
        <v>0</v>
      </c>
      <c r="DR223" s="1">
        <v>8.9</v>
      </c>
      <c r="DS223" s="1">
        <f t="shared" si="48"/>
        <v>0</v>
      </c>
      <c r="DT223" s="1">
        <v>5.13</v>
      </c>
      <c r="DU223" s="1">
        <f t="shared" si="49"/>
        <v>0</v>
      </c>
      <c r="DV223" s="1">
        <v>6097.7740000000003</v>
      </c>
      <c r="DW223" s="5">
        <f t="shared" si="50"/>
        <v>1</v>
      </c>
      <c r="DX223" s="1">
        <v>0.41765600000000003</v>
      </c>
      <c r="DY223" s="5">
        <f t="shared" si="51"/>
        <v>1</v>
      </c>
      <c r="DZ223" s="1">
        <v>734.06799999999998</v>
      </c>
      <c r="EA223" s="5">
        <f t="shared" si="52"/>
        <v>1</v>
      </c>
      <c r="EB223" s="1">
        <v>11.037811</v>
      </c>
      <c r="EC223" s="5">
        <f t="shared" si="53"/>
        <v>0</v>
      </c>
      <c r="ED223" s="1">
        <v>734.06799999999998</v>
      </c>
      <c r="EE223" s="5">
        <f t="shared" si="54"/>
        <v>1</v>
      </c>
      <c r="EF223" s="1">
        <v>0</v>
      </c>
      <c r="EG223" s="5">
        <f t="shared" si="55"/>
        <v>0</v>
      </c>
      <c r="EH223" s="1">
        <v>8.7203289999999996</v>
      </c>
      <c r="EI223" s="5">
        <f t="shared" si="56"/>
        <v>0</v>
      </c>
      <c r="EJ223" s="1">
        <v>526.66999999999996</v>
      </c>
      <c r="EK223" s="5">
        <f t="shared" si="57"/>
        <v>1</v>
      </c>
      <c r="EL223" s="1">
        <v>15.775</v>
      </c>
      <c r="EM223" s="5">
        <f t="shared" si="58"/>
        <v>1</v>
      </c>
      <c r="EN223" s="1">
        <v>1.262054</v>
      </c>
      <c r="EO223" s="5">
        <f t="shared" si="59"/>
        <v>0</v>
      </c>
      <c r="EP223" s="1">
        <v>90.85</v>
      </c>
      <c r="EQ223" s="5">
        <f t="shared" si="60"/>
        <v>0</v>
      </c>
      <c r="ER223" s="1">
        <v>0.77648399999999995</v>
      </c>
      <c r="ES223" s="1">
        <f t="shared" si="61"/>
        <v>1</v>
      </c>
      <c r="ET223" s="1">
        <v>4.114331</v>
      </c>
      <c r="EU223" s="1">
        <f t="shared" si="62"/>
        <v>0</v>
      </c>
      <c r="EV223" s="1">
        <v>6.9085989999999997</v>
      </c>
      <c r="EW223" s="1">
        <f t="shared" si="63"/>
        <v>0</v>
      </c>
      <c r="EX223" s="1">
        <v>22.081351999999999</v>
      </c>
      <c r="EY223" s="5">
        <f t="shared" si="125"/>
        <v>0</v>
      </c>
      <c r="EZ223" s="1">
        <v>35.171399999999998</v>
      </c>
      <c r="FA223" s="5">
        <f t="shared" si="126"/>
        <v>0</v>
      </c>
      <c r="FB223" s="1">
        <v>7</v>
      </c>
      <c r="FC223" s="5">
        <f t="shared" si="127"/>
        <v>0</v>
      </c>
      <c r="FD223" s="1">
        <v>6.7</v>
      </c>
      <c r="FE223" s="5">
        <f t="shared" si="67"/>
        <v>0</v>
      </c>
      <c r="FF223" s="1">
        <v>6190.65</v>
      </c>
      <c r="FG223" s="5">
        <f t="shared" si="68"/>
        <v>0</v>
      </c>
      <c r="FH223" s="1">
        <v>0.37632700000000002</v>
      </c>
      <c r="FI223" s="5">
        <f t="shared" si="69"/>
        <v>1</v>
      </c>
      <c r="FJ223" s="1">
        <v>619.38</v>
      </c>
      <c r="FK223" s="5">
        <f t="shared" si="70"/>
        <v>0</v>
      </c>
      <c r="FL223" s="1">
        <v>8.2415070000000004</v>
      </c>
      <c r="FM223" s="5">
        <f t="shared" si="71"/>
        <v>0</v>
      </c>
      <c r="FN223" s="1">
        <v>619.38</v>
      </c>
      <c r="FO223" s="5">
        <f t="shared" si="72"/>
        <v>0</v>
      </c>
      <c r="FP223" s="1">
        <v>0</v>
      </c>
      <c r="FQ223" s="5">
        <f t="shared" si="73"/>
        <v>0</v>
      </c>
      <c r="FR223" s="1">
        <v>5.7755099999999997</v>
      </c>
      <c r="FS223" s="5">
        <f t="shared" si="74"/>
        <v>0</v>
      </c>
      <c r="FT223" s="1">
        <v>392.13</v>
      </c>
      <c r="FU223" s="5">
        <f t="shared" si="75"/>
        <v>0</v>
      </c>
      <c r="FV223" s="1">
        <v>11.283842999999999</v>
      </c>
      <c r="FW223" s="5">
        <f t="shared" si="76"/>
        <v>0</v>
      </c>
      <c r="FX223" s="1">
        <v>1.325626</v>
      </c>
      <c r="FY223" s="5">
        <f t="shared" si="77"/>
        <v>0</v>
      </c>
      <c r="FZ223" s="1">
        <v>63.65</v>
      </c>
      <c r="GA223" s="5">
        <f t="shared" si="78"/>
        <v>0</v>
      </c>
      <c r="GB223" s="1">
        <v>0.157356</v>
      </c>
      <c r="GC223" s="5">
        <f t="shared" si="79"/>
        <v>0</v>
      </c>
      <c r="GD223" s="1">
        <v>1.1221000000000001</v>
      </c>
      <c r="GE223" s="5">
        <f t="shared" si="80"/>
        <v>0</v>
      </c>
      <c r="GF223" s="1">
        <v>4.3931610000000001</v>
      </c>
      <c r="GG223" s="5">
        <f t="shared" si="81"/>
        <v>0</v>
      </c>
      <c r="GH223" s="1">
        <v>56.724021</v>
      </c>
      <c r="GI223" s="5">
        <f t="shared" si="82"/>
        <v>1</v>
      </c>
      <c r="GJ223" s="1">
        <v>34.487836999999999</v>
      </c>
      <c r="GK223" s="5">
        <f t="shared" si="83"/>
        <v>0</v>
      </c>
      <c r="GL223" s="1">
        <v>6.5</v>
      </c>
      <c r="GM223" s="5">
        <f t="shared" si="84"/>
        <v>0</v>
      </c>
      <c r="GN223" s="1">
        <v>5.65</v>
      </c>
      <c r="GO223" s="5">
        <f t="shared" si="85"/>
        <v>0</v>
      </c>
      <c r="GP223" s="1">
        <v>6879.57</v>
      </c>
      <c r="GQ223" s="5">
        <f t="shared" si="86"/>
        <v>0</v>
      </c>
      <c r="GR223" s="1">
        <v>0.51487000000000005</v>
      </c>
      <c r="GS223" s="5">
        <f t="shared" si="87"/>
        <v>1</v>
      </c>
      <c r="GT223" s="1">
        <v>197.25</v>
      </c>
      <c r="GU223" s="5">
        <f t="shared" si="88"/>
        <v>0</v>
      </c>
      <c r="GV223" s="1">
        <v>2.4711889999999999</v>
      </c>
      <c r="GW223" s="5">
        <f t="shared" si="89"/>
        <v>0</v>
      </c>
      <c r="GX223" s="1">
        <v>197.25</v>
      </c>
      <c r="GY223" s="5">
        <f t="shared" si="90"/>
        <v>0</v>
      </c>
      <c r="GZ223" s="1">
        <v>12.060547</v>
      </c>
      <c r="HA223" s="5">
        <f t="shared" si="91"/>
        <v>0</v>
      </c>
      <c r="HB223" s="1">
        <v>1.9103760000000001</v>
      </c>
      <c r="HC223" s="5">
        <f t="shared" si="92"/>
        <v>0</v>
      </c>
      <c r="HD223" s="1">
        <v>122.88</v>
      </c>
      <c r="HE223" s="5">
        <f t="shared" si="93"/>
        <v>0</v>
      </c>
      <c r="HF223" s="1">
        <v>3.6060569999999998</v>
      </c>
      <c r="HG223" s="5">
        <f t="shared" si="94"/>
        <v>0</v>
      </c>
      <c r="HH223" s="1">
        <v>1.517228</v>
      </c>
      <c r="HI223" s="5">
        <f t="shared" si="95"/>
        <v>0</v>
      </c>
      <c r="HJ223" s="1">
        <v>137.6</v>
      </c>
      <c r="HK223" s="5">
        <f t="shared" si="96"/>
        <v>0</v>
      </c>
      <c r="HL223" s="1">
        <v>0.2185</v>
      </c>
      <c r="HM223" s="5">
        <f t="shared" si="97"/>
        <v>0</v>
      </c>
      <c r="HN223" s="1">
        <v>4.8732850000000001</v>
      </c>
      <c r="HO223" s="5">
        <f t="shared" si="98"/>
        <v>0</v>
      </c>
      <c r="HP223" s="1">
        <v>8.3841619999999999</v>
      </c>
      <c r="HQ223" s="5">
        <f t="shared" si="99"/>
        <v>0</v>
      </c>
      <c r="HR223" s="1">
        <v>28.235572000000001</v>
      </c>
      <c r="HS223" s="5">
        <f t="shared" si="100"/>
        <v>0</v>
      </c>
      <c r="HT223" s="1">
        <v>37.433712999999997</v>
      </c>
      <c r="HU223" s="5">
        <f t="shared" si="101"/>
        <v>0</v>
      </c>
      <c r="HV223" s="1">
        <v>6.8</v>
      </c>
      <c r="HW223" s="5">
        <f t="shared" si="102"/>
        <v>0</v>
      </c>
      <c r="HX223" s="1">
        <v>5.22</v>
      </c>
      <c r="HY223" s="5">
        <f t="shared" si="103"/>
        <v>0</v>
      </c>
      <c r="HZ223" s="1">
        <v>7515.4</v>
      </c>
      <c r="IA223" s="5">
        <f t="shared" si="104"/>
        <v>0</v>
      </c>
      <c r="IB223" s="1">
        <v>0.51593800000000001</v>
      </c>
      <c r="IC223" s="5">
        <f t="shared" si="105"/>
        <v>1</v>
      </c>
      <c r="ID223" s="1">
        <v>779.47</v>
      </c>
      <c r="IE223" s="5">
        <f t="shared" si="106"/>
        <v>0</v>
      </c>
      <c r="IF223" s="1">
        <v>11.002064000000001</v>
      </c>
      <c r="IG223" s="5">
        <f t="shared" si="107"/>
        <v>0</v>
      </c>
      <c r="IH223" s="1">
        <v>779.47</v>
      </c>
      <c r="II223" s="5">
        <f t="shared" si="108"/>
        <v>0</v>
      </c>
      <c r="IJ223" s="1">
        <v>1.6142559999999999</v>
      </c>
      <c r="IK223" s="5">
        <f t="shared" si="109"/>
        <v>0</v>
      </c>
      <c r="IL223" s="1">
        <v>7.2351619999999999</v>
      </c>
      <c r="IM223" s="5">
        <f t="shared" si="110"/>
        <v>0</v>
      </c>
      <c r="IN223" s="1">
        <v>595.94000000000005</v>
      </c>
      <c r="IO223" s="5">
        <f t="shared" si="111"/>
        <v>0</v>
      </c>
      <c r="IP223" s="1">
        <v>15.929838</v>
      </c>
      <c r="IQ223" s="5">
        <f t="shared" si="112"/>
        <v>0</v>
      </c>
      <c r="IR223" s="1">
        <v>1.6376710000000001</v>
      </c>
      <c r="IS223" s="5">
        <f t="shared" si="113"/>
        <v>0</v>
      </c>
    </row>
    <row r="224" spans="1:253" x14ac:dyDescent="0.3">
      <c r="A224" s="1" t="s">
        <v>245</v>
      </c>
      <c r="B224" s="1">
        <v>1510.25</v>
      </c>
      <c r="D224" s="1">
        <v>0.248921</v>
      </c>
      <c r="E224" s="5">
        <f t="shared" si="0"/>
        <v>1</v>
      </c>
      <c r="F224" s="1">
        <v>26.211492</v>
      </c>
      <c r="G224" s="1">
        <f t="shared" si="1"/>
        <v>1</v>
      </c>
      <c r="H224" s="1">
        <v>34.327556999999999</v>
      </c>
      <c r="I224" s="1">
        <f t="shared" si="114"/>
        <v>1</v>
      </c>
      <c r="J224" s="1">
        <v>57.617856000000003</v>
      </c>
      <c r="K224" s="1">
        <f t="shared" si="115"/>
        <v>1</v>
      </c>
      <c r="L224" s="1">
        <v>137.33308600000001</v>
      </c>
      <c r="M224" s="1">
        <f t="shared" si="116"/>
        <v>1</v>
      </c>
      <c r="N224" s="1">
        <v>6.5</v>
      </c>
      <c r="O224" s="1">
        <f t="shared" si="117"/>
        <v>0</v>
      </c>
      <c r="P224" s="1">
        <v>3.94</v>
      </c>
      <c r="Q224" s="1">
        <f t="shared" si="118"/>
        <v>0</v>
      </c>
      <c r="R224" s="1">
        <v>3225.81</v>
      </c>
      <c r="S224" s="5">
        <f t="shared" si="2"/>
        <v>0</v>
      </c>
      <c r="T224" s="1">
        <v>0</v>
      </c>
      <c r="U224" s="5">
        <f t="shared" si="3"/>
        <v>0</v>
      </c>
      <c r="V224" s="1">
        <v>540.82000000000005</v>
      </c>
      <c r="W224" s="5">
        <f t="shared" si="4"/>
        <v>1</v>
      </c>
      <c r="X224" s="1">
        <v>21.294477000000001</v>
      </c>
      <c r="Y224" s="5">
        <f t="shared" si="5"/>
        <v>1</v>
      </c>
      <c r="Z224" s="1">
        <v>540.82000000000005</v>
      </c>
      <c r="AA224" s="5">
        <f t="shared" si="6"/>
        <v>1</v>
      </c>
      <c r="AB224" s="1">
        <v>0</v>
      </c>
      <c r="AC224" s="5">
        <f t="shared" si="7"/>
        <v>0</v>
      </c>
      <c r="AD224" s="1">
        <v>7.0992439999999997</v>
      </c>
      <c r="AE224" s="5">
        <f t="shared" si="8"/>
        <v>0</v>
      </c>
      <c r="AF224" s="1">
        <v>350.67</v>
      </c>
      <c r="AG224" s="5">
        <f t="shared" si="9"/>
        <v>0</v>
      </c>
      <c r="AH224" s="1">
        <v>19.521360000000001</v>
      </c>
      <c r="AI224" s="5">
        <f t="shared" si="10"/>
        <v>1</v>
      </c>
      <c r="AJ224" s="1">
        <v>1.697973</v>
      </c>
      <c r="AK224" s="5">
        <f t="shared" si="11"/>
        <v>1</v>
      </c>
      <c r="AL224" s="1">
        <v>1515.1</v>
      </c>
      <c r="AM224" s="1">
        <f t="shared" si="12"/>
        <v>1</v>
      </c>
      <c r="AN224" s="1">
        <v>0.95282500000000003</v>
      </c>
      <c r="AO224" s="1">
        <f t="shared" si="119"/>
        <v>1</v>
      </c>
      <c r="AP224" s="1">
        <v>31.100679</v>
      </c>
      <c r="AQ224" s="1">
        <f t="shared" si="120"/>
        <v>1</v>
      </c>
      <c r="AR224" s="1">
        <v>39.197037999999999</v>
      </c>
      <c r="AS224" s="1">
        <f t="shared" si="121"/>
        <v>1</v>
      </c>
      <c r="AT224" s="1">
        <v>48.715978999999997</v>
      </c>
      <c r="AU224" s="1">
        <f t="shared" si="122"/>
        <v>1</v>
      </c>
      <c r="AV224" s="1">
        <v>161.466103</v>
      </c>
      <c r="AW224" s="1">
        <f t="shared" si="123"/>
        <v>1</v>
      </c>
      <c r="AX224" s="1">
        <v>4</v>
      </c>
      <c r="AY224" s="1">
        <f t="shared" si="13"/>
        <v>0</v>
      </c>
      <c r="AZ224" s="1">
        <v>3.73</v>
      </c>
      <c r="BA224" s="1">
        <f t="shared" si="14"/>
        <v>0</v>
      </c>
      <c r="BB224" s="1">
        <v>3709.04</v>
      </c>
      <c r="BC224" s="5">
        <f t="shared" si="15"/>
        <v>0</v>
      </c>
      <c r="BD224" s="1">
        <v>0</v>
      </c>
      <c r="BE224" s="5">
        <f t="shared" si="16"/>
        <v>0</v>
      </c>
      <c r="BF224" s="1">
        <v>626.47</v>
      </c>
      <c r="BG224" s="5">
        <f t="shared" si="17"/>
        <v>1</v>
      </c>
      <c r="BH224" s="1">
        <v>20.599696000000002</v>
      </c>
      <c r="BI224" s="5">
        <f t="shared" si="18"/>
        <v>1</v>
      </c>
      <c r="BJ224" s="1">
        <v>626.47</v>
      </c>
      <c r="BK224" s="5">
        <f t="shared" si="19"/>
        <v>1</v>
      </c>
      <c r="BL224" s="1">
        <v>0</v>
      </c>
      <c r="BM224" s="5">
        <f t="shared" si="20"/>
        <v>0</v>
      </c>
      <c r="BN224" s="1">
        <v>7.397748</v>
      </c>
      <c r="BO224" s="5">
        <f t="shared" si="21"/>
        <v>0</v>
      </c>
      <c r="BP224" s="1">
        <v>407.05</v>
      </c>
      <c r="BQ224" s="5">
        <f t="shared" si="22"/>
        <v>0</v>
      </c>
      <c r="BR224" s="1">
        <v>18.997326000000001</v>
      </c>
      <c r="BS224" s="5">
        <f t="shared" si="23"/>
        <v>1</v>
      </c>
      <c r="BT224" s="1">
        <v>1.8024070000000001</v>
      </c>
      <c r="BU224" s="5">
        <f t="shared" si="24"/>
        <v>1</v>
      </c>
      <c r="BV224" s="1">
        <v>1818.9</v>
      </c>
      <c r="BW224" s="5">
        <f t="shared" si="25"/>
        <v>1</v>
      </c>
      <c r="BX224" s="1">
        <v>2.5830470000000001</v>
      </c>
      <c r="BY224" s="1">
        <f t="shared" si="124"/>
        <v>0</v>
      </c>
      <c r="BZ224" s="1">
        <v>37.206840999999997</v>
      </c>
      <c r="CA224" s="1">
        <f t="shared" si="26"/>
        <v>1</v>
      </c>
      <c r="CB224" s="1">
        <v>47.399805000000001</v>
      </c>
      <c r="CC224" s="1">
        <f t="shared" si="27"/>
        <v>1</v>
      </c>
      <c r="CD224" s="1">
        <v>200.744326</v>
      </c>
      <c r="CE224" s="1">
        <f t="shared" si="28"/>
        <v>1</v>
      </c>
      <c r="CF224" s="1">
        <v>48.886170999999997</v>
      </c>
      <c r="CG224" s="1">
        <f t="shared" si="29"/>
        <v>1</v>
      </c>
      <c r="CH224" s="1">
        <v>-7.3</v>
      </c>
      <c r="CI224" s="1">
        <f t="shared" si="30"/>
        <v>0</v>
      </c>
      <c r="CJ224" s="1">
        <v>6.62</v>
      </c>
      <c r="CK224" s="1">
        <f t="shared" si="31"/>
        <v>0</v>
      </c>
      <c r="CL224" s="1">
        <v>4383.74</v>
      </c>
      <c r="CM224" s="5">
        <f t="shared" si="32"/>
        <v>0</v>
      </c>
      <c r="CN224" s="1">
        <v>0</v>
      </c>
      <c r="CO224" s="5">
        <f t="shared" si="33"/>
        <v>0</v>
      </c>
      <c r="CP224" s="1">
        <v>652.89</v>
      </c>
      <c r="CQ224" s="5">
        <f t="shared" si="34"/>
        <v>1</v>
      </c>
      <c r="CR224" s="1">
        <v>20.261624000000001</v>
      </c>
      <c r="CS224" s="5">
        <f t="shared" si="35"/>
        <v>1</v>
      </c>
      <c r="CT224" s="1">
        <v>652.89</v>
      </c>
      <c r="CU224" s="5">
        <f t="shared" si="36"/>
        <v>1</v>
      </c>
      <c r="CV224" s="1">
        <v>0</v>
      </c>
      <c r="CW224" s="5">
        <f t="shared" si="37"/>
        <v>0</v>
      </c>
      <c r="CX224" s="1">
        <v>7.7809530000000002</v>
      </c>
      <c r="CY224" s="5">
        <f t="shared" si="38"/>
        <v>0</v>
      </c>
      <c r="CZ224" s="1">
        <v>476.29</v>
      </c>
      <c r="DA224" s="5">
        <f t="shared" si="39"/>
        <v>1</v>
      </c>
      <c r="DB224" s="1">
        <v>18.70092</v>
      </c>
      <c r="DC224" s="5">
        <f t="shared" si="40"/>
        <v>1</v>
      </c>
      <c r="DD224" s="1">
        <v>2.0668310000000001</v>
      </c>
      <c r="DE224" s="5">
        <f t="shared" si="41"/>
        <v>1</v>
      </c>
      <c r="DF224" s="1">
        <v>2226.6</v>
      </c>
      <c r="DG224" s="5">
        <f t="shared" si="42"/>
        <v>1</v>
      </c>
      <c r="DH224" s="1">
        <v>0.82869199999999998</v>
      </c>
      <c r="DI224" s="1">
        <f t="shared" si="43"/>
        <v>1</v>
      </c>
      <c r="DJ224" s="1">
        <v>26.411694000000001</v>
      </c>
      <c r="DK224" s="1">
        <f t="shared" si="44"/>
        <v>1</v>
      </c>
      <c r="DL224" s="1">
        <v>37.611973999999996</v>
      </c>
      <c r="DM224" s="1">
        <f t="shared" si="45"/>
        <v>1</v>
      </c>
      <c r="DN224" s="1">
        <v>222.520634</v>
      </c>
      <c r="DO224" s="1">
        <f t="shared" si="46"/>
        <v>1</v>
      </c>
      <c r="DP224" s="1">
        <v>84.303565000000006</v>
      </c>
      <c r="DQ224" s="1">
        <f t="shared" si="47"/>
        <v>1</v>
      </c>
      <c r="DR224" s="1">
        <v>8.9</v>
      </c>
      <c r="DS224" s="1">
        <f t="shared" si="48"/>
        <v>0</v>
      </c>
      <c r="DT224" s="1">
        <v>5.13</v>
      </c>
      <c r="DU224" s="1">
        <f t="shared" si="49"/>
        <v>0</v>
      </c>
      <c r="DV224" s="1">
        <v>5013.28</v>
      </c>
      <c r="DW224" s="5">
        <f t="shared" si="50"/>
        <v>0</v>
      </c>
      <c r="DX224" s="1">
        <v>0</v>
      </c>
      <c r="DY224" s="5">
        <f t="shared" si="51"/>
        <v>0</v>
      </c>
      <c r="DZ224" s="1">
        <v>451.14</v>
      </c>
      <c r="EA224" s="5">
        <f t="shared" si="52"/>
        <v>0</v>
      </c>
      <c r="EB224" s="1">
        <v>12.387492</v>
      </c>
      <c r="EC224" s="5">
        <f t="shared" si="53"/>
        <v>0</v>
      </c>
      <c r="ED224" s="1">
        <v>451.14</v>
      </c>
      <c r="EE224" s="5">
        <f t="shared" si="54"/>
        <v>0</v>
      </c>
      <c r="EF224" s="1">
        <v>0</v>
      </c>
      <c r="EG224" s="5">
        <f t="shared" si="55"/>
        <v>0</v>
      </c>
      <c r="EH224" s="1">
        <v>5.5642469999999999</v>
      </c>
      <c r="EI224" s="5">
        <f t="shared" si="56"/>
        <v>0</v>
      </c>
      <c r="EJ224" s="1">
        <v>333.27</v>
      </c>
      <c r="EK224" s="5">
        <f t="shared" si="57"/>
        <v>0</v>
      </c>
      <c r="EL224" s="1">
        <v>11.804857</v>
      </c>
      <c r="EM224" s="5">
        <f t="shared" si="58"/>
        <v>0</v>
      </c>
      <c r="EN224" s="1">
        <v>2.0857730000000001</v>
      </c>
      <c r="EO224" s="5">
        <f t="shared" si="59"/>
        <v>1</v>
      </c>
      <c r="EP224" s="1">
        <v>1572.85</v>
      </c>
      <c r="EQ224" s="5">
        <f t="shared" si="60"/>
        <v>1</v>
      </c>
      <c r="ER224" s="1">
        <v>-0.32952100000000001</v>
      </c>
      <c r="ES224" s="1">
        <f t="shared" si="61"/>
        <v>0</v>
      </c>
      <c r="ET224" s="1">
        <v>16.933624999999999</v>
      </c>
      <c r="EU224" s="1">
        <f t="shared" si="62"/>
        <v>0</v>
      </c>
      <c r="EV224" s="1">
        <v>27.675173999999998</v>
      </c>
      <c r="EW224" s="1">
        <f t="shared" si="63"/>
        <v>0</v>
      </c>
      <c r="EX224" s="1">
        <v>92.883241999999996</v>
      </c>
      <c r="EY224" s="5">
        <f t="shared" si="125"/>
        <v>1</v>
      </c>
      <c r="EZ224" s="1">
        <v>234.821237</v>
      </c>
      <c r="FA224" s="5">
        <f t="shared" si="126"/>
        <v>1</v>
      </c>
      <c r="FB224" s="1">
        <v>7</v>
      </c>
      <c r="FC224" s="5">
        <f t="shared" si="127"/>
        <v>0</v>
      </c>
      <c r="FD224" s="1">
        <v>6.7</v>
      </c>
      <c r="FE224" s="5">
        <f t="shared" si="67"/>
        <v>0</v>
      </c>
      <c r="FF224" s="1">
        <v>5022.74</v>
      </c>
      <c r="FG224" s="5">
        <f t="shared" si="68"/>
        <v>0</v>
      </c>
      <c r="FH224" s="1">
        <v>0</v>
      </c>
      <c r="FI224" s="5">
        <f t="shared" si="69"/>
        <v>0</v>
      </c>
      <c r="FJ224" s="1">
        <v>305.7</v>
      </c>
      <c r="FK224" s="5">
        <f t="shared" si="70"/>
        <v>0</v>
      </c>
      <c r="FL224" s="1">
        <v>7.7412890000000001</v>
      </c>
      <c r="FM224" s="5">
        <f t="shared" si="71"/>
        <v>0</v>
      </c>
      <c r="FN224" s="1">
        <v>303.58999999999997</v>
      </c>
      <c r="FO224" s="5">
        <f t="shared" si="72"/>
        <v>0</v>
      </c>
      <c r="FP224" s="1">
        <v>0</v>
      </c>
      <c r="FQ224" s="5">
        <f t="shared" si="73"/>
        <v>0</v>
      </c>
      <c r="FR224" s="1">
        <v>3.6804169999999998</v>
      </c>
      <c r="FS224" s="5">
        <f t="shared" si="74"/>
        <v>0</v>
      </c>
      <c r="FT224" s="1">
        <v>222.85</v>
      </c>
      <c r="FU224" s="5">
        <f t="shared" si="75"/>
        <v>0</v>
      </c>
      <c r="FV224" s="1">
        <v>7.4801409999999997</v>
      </c>
      <c r="FW224" s="5">
        <f t="shared" si="76"/>
        <v>0</v>
      </c>
      <c r="FX224" s="1">
        <v>1.98177</v>
      </c>
      <c r="FY224" s="5">
        <f t="shared" si="77"/>
        <v>1</v>
      </c>
      <c r="FZ224" s="1">
        <v>1315.05</v>
      </c>
      <c r="GA224" s="5">
        <f t="shared" si="78"/>
        <v>1</v>
      </c>
      <c r="GB224" s="1">
        <v>1.6110340000000001</v>
      </c>
      <c r="GC224" s="5">
        <f t="shared" si="79"/>
        <v>1</v>
      </c>
      <c r="GD224" s="1">
        <v>13.968427999999999</v>
      </c>
      <c r="GE224" s="5">
        <f t="shared" si="80"/>
        <v>0</v>
      </c>
      <c r="GF224" s="1">
        <v>26.685987000000001</v>
      </c>
      <c r="GG224" s="5">
        <f t="shared" si="81"/>
        <v>0</v>
      </c>
      <c r="GH224" s="1">
        <v>94.144452999999999</v>
      </c>
      <c r="GI224" s="5">
        <f t="shared" si="82"/>
        <v>1</v>
      </c>
      <c r="GJ224" s="1">
        <v>244.86601999999999</v>
      </c>
      <c r="GK224" s="5">
        <f t="shared" si="83"/>
        <v>1</v>
      </c>
      <c r="GL224" s="1">
        <v>6.5</v>
      </c>
      <c r="GM224" s="5">
        <f t="shared" si="84"/>
        <v>0</v>
      </c>
      <c r="GN224" s="1">
        <v>5.65</v>
      </c>
      <c r="GO224" s="5">
        <f t="shared" si="85"/>
        <v>0</v>
      </c>
      <c r="GP224" s="1">
        <v>5253.8</v>
      </c>
      <c r="GQ224" s="5">
        <f t="shared" si="86"/>
        <v>0</v>
      </c>
      <c r="GR224" s="1">
        <v>0</v>
      </c>
      <c r="GS224" s="5">
        <f t="shared" si="87"/>
        <v>0</v>
      </c>
      <c r="GT224" s="1">
        <v>246.65</v>
      </c>
      <c r="GU224" s="5">
        <f t="shared" si="88"/>
        <v>0</v>
      </c>
      <c r="GV224" s="1">
        <v>6.0666390000000003</v>
      </c>
      <c r="GW224" s="5">
        <f t="shared" si="89"/>
        <v>0</v>
      </c>
      <c r="GX224" s="1">
        <v>246.65</v>
      </c>
      <c r="GY224" s="5">
        <f t="shared" si="90"/>
        <v>0</v>
      </c>
      <c r="GZ224" s="1">
        <v>0</v>
      </c>
      <c r="HA224" s="5">
        <f t="shared" si="91"/>
        <v>0</v>
      </c>
      <c r="HB224" s="1">
        <v>2.9193280000000001</v>
      </c>
      <c r="HC224" s="5">
        <f t="shared" si="92"/>
        <v>0</v>
      </c>
      <c r="HD224" s="1">
        <v>184.86</v>
      </c>
      <c r="HE224" s="5">
        <f t="shared" si="93"/>
        <v>0</v>
      </c>
      <c r="HF224" s="1">
        <v>5.9504380000000001</v>
      </c>
      <c r="HG224" s="5">
        <f t="shared" si="94"/>
        <v>0</v>
      </c>
      <c r="HH224" s="1">
        <v>1.9600299999999999</v>
      </c>
      <c r="HI224" s="5">
        <f t="shared" si="95"/>
        <v>1</v>
      </c>
      <c r="HJ224" s="1">
        <v>1221.45</v>
      </c>
      <c r="HK224" s="5">
        <f t="shared" si="96"/>
        <v>1</v>
      </c>
      <c r="HL224" s="1">
        <v>-0.29793500000000001</v>
      </c>
      <c r="HM224" s="5">
        <f t="shared" si="97"/>
        <v>0</v>
      </c>
      <c r="HN224" s="1">
        <v>11.735466000000001</v>
      </c>
      <c r="HO224" s="5">
        <f t="shared" si="98"/>
        <v>0</v>
      </c>
      <c r="HP224" s="1">
        <v>25.651084000000001</v>
      </c>
      <c r="HQ224" s="5">
        <f t="shared" si="99"/>
        <v>0</v>
      </c>
      <c r="HR224" s="1">
        <v>104.08193799999999</v>
      </c>
      <c r="HS224" s="5">
        <f t="shared" si="100"/>
        <v>1</v>
      </c>
      <c r="HT224" s="1">
        <v>247.942353</v>
      </c>
      <c r="HU224" s="5">
        <f t="shared" si="101"/>
        <v>1</v>
      </c>
      <c r="HV224" s="1">
        <v>6.8</v>
      </c>
      <c r="HW224" s="5">
        <f t="shared" si="102"/>
        <v>0</v>
      </c>
      <c r="HX224" s="1">
        <v>5.22</v>
      </c>
      <c r="HY224" s="5">
        <f t="shared" si="103"/>
        <v>0</v>
      </c>
      <c r="HZ224" s="1">
        <v>5358.28</v>
      </c>
      <c r="IA224" s="5">
        <f t="shared" si="104"/>
        <v>0</v>
      </c>
      <c r="IB224" s="1">
        <v>0</v>
      </c>
      <c r="IC224" s="5">
        <f t="shared" si="105"/>
        <v>0</v>
      </c>
      <c r="ID224" s="1">
        <v>250.12</v>
      </c>
      <c r="IE224" s="5">
        <f t="shared" si="106"/>
        <v>0</v>
      </c>
      <c r="IF224" s="1">
        <v>5.860862</v>
      </c>
      <c r="IG224" s="5">
        <f t="shared" si="107"/>
        <v>0</v>
      </c>
      <c r="IH224" s="1">
        <v>231.21</v>
      </c>
      <c r="II224" s="5">
        <f t="shared" si="108"/>
        <v>0</v>
      </c>
      <c r="IJ224" s="1">
        <v>0</v>
      </c>
      <c r="IK224" s="5">
        <f t="shared" si="109"/>
        <v>0</v>
      </c>
      <c r="IL224" s="1">
        <v>2.5809700000000002</v>
      </c>
      <c r="IM224" s="5">
        <f t="shared" si="110"/>
        <v>0</v>
      </c>
      <c r="IN224" s="1">
        <v>167.37</v>
      </c>
      <c r="IO224" s="5">
        <f t="shared" si="111"/>
        <v>0</v>
      </c>
      <c r="IP224" s="1">
        <v>5.1903119999999996</v>
      </c>
      <c r="IQ224" s="5">
        <f t="shared" si="112"/>
        <v>0</v>
      </c>
      <c r="IR224" s="1">
        <v>2.1745960000000002</v>
      </c>
      <c r="IS224" s="5">
        <f t="shared" si="113"/>
        <v>1</v>
      </c>
    </row>
    <row r="225" spans="1:253" x14ac:dyDescent="0.3">
      <c r="A225" s="1" t="s">
        <v>246</v>
      </c>
      <c r="B225" s="1">
        <v>281.14999999999998</v>
      </c>
      <c r="D225" s="1">
        <v>2.5907680000000002</v>
      </c>
      <c r="E225" s="5">
        <f t="shared" si="0"/>
        <v>1</v>
      </c>
      <c r="F225" s="1">
        <v>17.206168999999999</v>
      </c>
      <c r="G225" s="1">
        <f t="shared" si="1"/>
        <v>0</v>
      </c>
      <c r="H225" s="1">
        <v>19.501149999999999</v>
      </c>
      <c r="I225" s="1">
        <f t="shared" si="114"/>
        <v>0</v>
      </c>
      <c r="J225" s="1">
        <v>16.340070000000001</v>
      </c>
      <c r="K225" s="1">
        <f t="shared" si="115"/>
        <v>0</v>
      </c>
      <c r="L225" s="1">
        <v>90.173681000000002</v>
      </c>
      <c r="M225" s="1">
        <f t="shared" si="116"/>
        <v>0</v>
      </c>
      <c r="N225" s="1">
        <v>6.5</v>
      </c>
      <c r="O225" s="1">
        <f t="shared" si="117"/>
        <v>0</v>
      </c>
      <c r="P225" s="1">
        <v>3.94</v>
      </c>
      <c r="Q225" s="1">
        <f t="shared" si="118"/>
        <v>0</v>
      </c>
      <c r="R225" s="1">
        <v>58671.3</v>
      </c>
      <c r="S225" s="5">
        <f t="shared" si="2"/>
        <v>1</v>
      </c>
      <c r="T225" s="1">
        <v>0.11168500000000001</v>
      </c>
      <c r="U225" s="5">
        <f t="shared" si="3"/>
        <v>1</v>
      </c>
      <c r="V225" s="1">
        <v>10034.299999999999</v>
      </c>
      <c r="W225" s="5">
        <f t="shared" si="4"/>
        <v>1</v>
      </c>
      <c r="X225" s="1">
        <v>15.468306999999999</v>
      </c>
      <c r="Y225" s="5">
        <f t="shared" si="5"/>
        <v>1</v>
      </c>
      <c r="Z225" s="1">
        <v>10034.299999999999</v>
      </c>
      <c r="AA225" s="5">
        <f t="shared" si="6"/>
        <v>1</v>
      </c>
      <c r="AB225" s="1">
        <v>7.0518460000000003</v>
      </c>
      <c r="AC225" s="5">
        <f t="shared" si="7"/>
        <v>0</v>
      </c>
      <c r="AD225" s="1">
        <v>16.365469999999998</v>
      </c>
      <c r="AE225" s="5">
        <f t="shared" si="8"/>
        <v>1</v>
      </c>
      <c r="AF225" s="1">
        <v>7722.8</v>
      </c>
      <c r="AG225" s="5">
        <f t="shared" si="9"/>
        <v>1</v>
      </c>
      <c r="AH225" s="1">
        <v>18.273367</v>
      </c>
      <c r="AI225" s="5">
        <f t="shared" si="10"/>
        <v>1</v>
      </c>
      <c r="AJ225" s="1">
        <v>2.857647</v>
      </c>
      <c r="AK225" s="5">
        <f t="shared" si="11"/>
        <v>1</v>
      </c>
      <c r="AL225" s="1">
        <v>254.8</v>
      </c>
      <c r="AM225" s="1">
        <f t="shared" si="12"/>
        <v>0</v>
      </c>
      <c r="AN225" s="1">
        <v>1.9626999999999999E-2</v>
      </c>
      <c r="AO225" s="1">
        <f t="shared" si="119"/>
        <v>0</v>
      </c>
      <c r="AP225" s="1">
        <v>13.715261</v>
      </c>
      <c r="AQ225" s="1">
        <f t="shared" si="120"/>
        <v>0</v>
      </c>
      <c r="AR225" s="1">
        <v>15.296816</v>
      </c>
      <c r="AS225" s="1">
        <f t="shared" si="121"/>
        <v>0</v>
      </c>
      <c r="AT225" s="1">
        <v>18.577845</v>
      </c>
      <c r="AU225" s="1">
        <f t="shared" si="122"/>
        <v>0</v>
      </c>
      <c r="AV225" s="1">
        <v>78.843700999999996</v>
      </c>
      <c r="AW225" s="1">
        <f t="shared" si="123"/>
        <v>0</v>
      </c>
      <c r="AX225" s="1">
        <v>4</v>
      </c>
      <c r="AY225" s="1">
        <f t="shared" si="13"/>
        <v>0</v>
      </c>
      <c r="AZ225" s="1">
        <v>3.73</v>
      </c>
      <c r="BA225" s="1">
        <f t="shared" si="14"/>
        <v>0</v>
      </c>
      <c r="BB225" s="1">
        <v>66998.100000000006</v>
      </c>
      <c r="BC225" s="5">
        <f t="shared" si="15"/>
        <v>1</v>
      </c>
      <c r="BD225" s="1">
        <v>0.102733</v>
      </c>
      <c r="BE225" s="5">
        <f t="shared" si="16"/>
        <v>1</v>
      </c>
      <c r="BF225" s="1">
        <v>9870.5</v>
      </c>
      <c r="BG225" s="5">
        <f t="shared" si="17"/>
        <v>1</v>
      </c>
      <c r="BH225" s="1">
        <v>15.010513</v>
      </c>
      <c r="BI225" s="5">
        <f t="shared" si="18"/>
        <v>1</v>
      </c>
      <c r="BJ225" s="1">
        <v>9870.5</v>
      </c>
      <c r="BK225" s="5">
        <f t="shared" si="19"/>
        <v>1</v>
      </c>
      <c r="BL225" s="1">
        <v>7.1631210000000003</v>
      </c>
      <c r="BM225" s="5">
        <f t="shared" si="20"/>
        <v>0</v>
      </c>
      <c r="BN225" s="1">
        <v>15.020003000000001</v>
      </c>
      <c r="BO225" s="5">
        <f t="shared" si="21"/>
        <v>1</v>
      </c>
      <c r="BP225" s="1">
        <v>7614</v>
      </c>
      <c r="BQ225" s="5">
        <f t="shared" si="22"/>
        <v>1</v>
      </c>
      <c r="BR225" s="1">
        <v>15.415452</v>
      </c>
      <c r="BS225" s="5">
        <f t="shared" si="23"/>
        <v>1</v>
      </c>
      <c r="BT225" s="1">
        <v>2.9564309999999998</v>
      </c>
      <c r="BU225" s="5">
        <f t="shared" si="24"/>
        <v>1</v>
      </c>
      <c r="BV225" s="1">
        <v>196.7</v>
      </c>
      <c r="BW225" s="5">
        <f t="shared" si="25"/>
        <v>0</v>
      </c>
      <c r="BX225" s="1">
        <v>6.8150959999999996</v>
      </c>
      <c r="BY225" s="1">
        <f t="shared" si="124"/>
        <v>1</v>
      </c>
      <c r="BZ225" s="1">
        <v>15.193693</v>
      </c>
      <c r="CA225" s="1">
        <f t="shared" si="26"/>
        <v>0</v>
      </c>
      <c r="CB225" s="1">
        <v>17.190943000000001</v>
      </c>
      <c r="CC225" s="1">
        <f t="shared" si="27"/>
        <v>0</v>
      </c>
      <c r="CD225" s="1">
        <v>81.307130999999998</v>
      </c>
      <c r="CE225" s="1">
        <f t="shared" si="28"/>
        <v>0</v>
      </c>
      <c r="CF225" s="1">
        <v>12.946161</v>
      </c>
      <c r="CG225" s="1">
        <f t="shared" si="29"/>
        <v>0</v>
      </c>
      <c r="CH225" s="1">
        <v>-7.3</v>
      </c>
      <c r="CI225" s="1">
        <f t="shared" si="30"/>
        <v>0</v>
      </c>
      <c r="CJ225" s="1">
        <v>6.62</v>
      </c>
      <c r="CK225" s="1">
        <f t="shared" si="31"/>
        <v>0</v>
      </c>
      <c r="CL225" s="1">
        <v>65306.400000000001</v>
      </c>
      <c r="CM225" s="5">
        <f t="shared" si="32"/>
        <v>1</v>
      </c>
      <c r="CN225" s="1">
        <v>0.10821500000000001</v>
      </c>
      <c r="CO225" s="5">
        <f t="shared" si="33"/>
        <v>1</v>
      </c>
      <c r="CP225" s="1">
        <v>11007.7</v>
      </c>
      <c r="CQ225" s="5">
        <f t="shared" si="34"/>
        <v>1</v>
      </c>
      <c r="CR225" s="1">
        <v>16.386887999999999</v>
      </c>
      <c r="CS225" s="5">
        <f t="shared" si="35"/>
        <v>1</v>
      </c>
      <c r="CT225" s="1">
        <v>11007.7</v>
      </c>
      <c r="CU225" s="5">
        <f t="shared" si="36"/>
        <v>1</v>
      </c>
      <c r="CV225" s="1">
        <v>7.9336919999999997</v>
      </c>
      <c r="CW225" s="5">
        <f t="shared" si="37"/>
        <v>0</v>
      </c>
      <c r="CX225" s="1">
        <v>16.414729999999999</v>
      </c>
      <c r="CY225" s="5">
        <f t="shared" si="38"/>
        <v>1</v>
      </c>
      <c r="CZ225" s="1">
        <v>8680.7000000000007</v>
      </c>
      <c r="DA225" s="5">
        <f t="shared" si="39"/>
        <v>1</v>
      </c>
      <c r="DB225" s="1">
        <v>18.686778</v>
      </c>
      <c r="DC225" s="5">
        <f t="shared" si="40"/>
        <v>1</v>
      </c>
      <c r="DD225" s="1">
        <v>2.7799719999999999</v>
      </c>
      <c r="DE225" s="5">
        <f t="shared" si="41"/>
        <v>1</v>
      </c>
      <c r="DF225" s="1">
        <v>414.15</v>
      </c>
      <c r="DG225" s="5">
        <f t="shared" si="42"/>
        <v>0</v>
      </c>
      <c r="DH225" s="1">
        <v>-0.94474999999999998</v>
      </c>
      <c r="DI225" s="1">
        <f t="shared" si="43"/>
        <v>0</v>
      </c>
      <c r="DJ225" s="1">
        <v>18.026374000000001</v>
      </c>
      <c r="DK225" s="1">
        <f t="shared" si="44"/>
        <v>0</v>
      </c>
      <c r="DL225" s="1">
        <v>20.480957</v>
      </c>
      <c r="DM225" s="1">
        <f t="shared" si="45"/>
        <v>0</v>
      </c>
      <c r="DN225" s="1">
        <v>82.446391000000006</v>
      </c>
      <c r="DO225" s="1">
        <f t="shared" si="46"/>
        <v>0</v>
      </c>
      <c r="DP225" s="1">
        <v>22.974671000000001</v>
      </c>
      <c r="DQ225" s="1">
        <f t="shared" si="47"/>
        <v>0</v>
      </c>
      <c r="DR225" s="1">
        <v>8.9</v>
      </c>
      <c r="DS225" s="1">
        <f t="shared" si="48"/>
        <v>0</v>
      </c>
      <c r="DT225" s="1">
        <v>5.13</v>
      </c>
      <c r="DU225" s="1">
        <f t="shared" si="49"/>
        <v>0</v>
      </c>
      <c r="DV225" s="1">
        <v>65736.3</v>
      </c>
      <c r="DW225" s="5">
        <f t="shared" si="50"/>
        <v>1</v>
      </c>
      <c r="DX225" s="1">
        <v>0.12853700000000001</v>
      </c>
      <c r="DY225" s="5">
        <f t="shared" si="51"/>
        <v>1</v>
      </c>
      <c r="DZ225" s="1">
        <v>12684.8</v>
      </c>
      <c r="EA225" s="5">
        <f t="shared" si="52"/>
        <v>1</v>
      </c>
      <c r="EB225" s="1">
        <v>19.623844999999999</v>
      </c>
      <c r="EC225" s="5">
        <f t="shared" si="53"/>
        <v>1</v>
      </c>
      <c r="ED225" s="1">
        <v>12684.8</v>
      </c>
      <c r="EE225" s="5">
        <f t="shared" si="54"/>
        <v>1</v>
      </c>
      <c r="EF225" s="1">
        <v>5.4448410000000003</v>
      </c>
      <c r="EG225" s="5">
        <f t="shared" si="55"/>
        <v>0</v>
      </c>
      <c r="EH225" s="1">
        <v>19.097306</v>
      </c>
      <c r="EI225" s="5">
        <f t="shared" si="56"/>
        <v>1</v>
      </c>
      <c r="EJ225" s="1">
        <v>10060.9</v>
      </c>
      <c r="EK225" s="5">
        <f t="shared" si="57"/>
        <v>1</v>
      </c>
      <c r="EL225" s="1">
        <v>22.238161000000002</v>
      </c>
      <c r="EM225" s="5">
        <f t="shared" si="58"/>
        <v>1</v>
      </c>
      <c r="EN225" s="1">
        <v>2.502675</v>
      </c>
      <c r="EO225" s="5">
        <f t="shared" si="59"/>
        <v>1</v>
      </c>
      <c r="EP225" s="1">
        <v>591.9</v>
      </c>
      <c r="EQ225" s="5">
        <f t="shared" si="60"/>
        <v>0</v>
      </c>
      <c r="ER225" s="1">
        <v>-1.481358</v>
      </c>
      <c r="ES225" s="1">
        <f t="shared" si="61"/>
        <v>0</v>
      </c>
      <c r="ET225" s="1">
        <v>21.947365999999999</v>
      </c>
      <c r="EU225" s="1">
        <f t="shared" si="62"/>
        <v>0</v>
      </c>
      <c r="EV225" s="1">
        <v>24.657474000000001</v>
      </c>
      <c r="EW225" s="1">
        <f t="shared" si="63"/>
        <v>0</v>
      </c>
      <c r="EX225" s="1">
        <v>26.969068</v>
      </c>
      <c r="EY225" s="5">
        <f t="shared" si="125"/>
        <v>0</v>
      </c>
      <c r="EZ225" s="1">
        <v>99.098532000000006</v>
      </c>
      <c r="FA225" s="5">
        <f t="shared" si="126"/>
        <v>0</v>
      </c>
      <c r="FB225" s="1">
        <v>7</v>
      </c>
      <c r="FC225" s="5">
        <f t="shared" si="127"/>
        <v>0</v>
      </c>
      <c r="FD225" s="1">
        <v>6.7</v>
      </c>
      <c r="FE225" s="5">
        <f t="shared" si="67"/>
        <v>0</v>
      </c>
      <c r="FF225" s="1">
        <v>80382.8</v>
      </c>
      <c r="FG225" s="5">
        <f t="shared" si="68"/>
        <v>1</v>
      </c>
      <c r="FH225" s="1">
        <v>0.141288</v>
      </c>
      <c r="FI225" s="5">
        <f t="shared" si="69"/>
        <v>1</v>
      </c>
      <c r="FJ225" s="1">
        <v>15264.2</v>
      </c>
      <c r="FK225" s="5">
        <f t="shared" si="70"/>
        <v>1</v>
      </c>
      <c r="FL225" s="1">
        <v>21.461959</v>
      </c>
      <c r="FM225" s="5">
        <f t="shared" si="71"/>
        <v>1</v>
      </c>
      <c r="FN225" s="1">
        <v>15264.2</v>
      </c>
      <c r="FO225" s="5">
        <f t="shared" si="72"/>
        <v>1</v>
      </c>
      <c r="FP225" s="1">
        <v>27.103573999999998</v>
      </c>
      <c r="FQ225" s="5">
        <f t="shared" si="73"/>
        <v>1</v>
      </c>
      <c r="FR225" s="1">
        <v>18.878665000000002</v>
      </c>
      <c r="FS225" s="5">
        <f t="shared" si="74"/>
        <v>1</v>
      </c>
      <c r="FT225" s="1">
        <v>12135.3</v>
      </c>
      <c r="FU225" s="5">
        <f t="shared" si="75"/>
        <v>1</v>
      </c>
      <c r="FV225" s="1">
        <v>22.327770999999998</v>
      </c>
      <c r="FW225" s="5">
        <f t="shared" si="76"/>
        <v>1</v>
      </c>
      <c r="FX225" s="1">
        <v>2.2340930000000001</v>
      </c>
      <c r="FY225" s="5">
        <f t="shared" si="77"/>
        <v>1</v>
      </c>
      <c r="FZ225" s="1">
        <v>365.25</v>
      </c>
      <c r="GA225" s="5">
        <f t="shared" si="78"/>
        <v>0</v>
      </c>
      <c r="GB225" s="1">
        <v>1.7267790000000001</v>
      </c>
      <c r="GC225" s="5">
        <f t="shared" si="79"/>
        <v>1</v>
      </c>
      <c r="GD225" s="1">
        <v>17.534154999999998</v>
      </c>
      <c r="GE225" s="5">
        <f t="shared" si="80"/>
        <v>0</v>
      </c>
      <c r="GF225" s="1">
        <v>20.435255000000002</v>
      </c>
      <c r="GG225" s="5">
        <f t="shared" si="81"/>
        <v>0</v>
      </c>
      <c r="GH225" s="1">
        <v>20.830773000000001</v>
      </c>
      <c r="GI225" s="5">
        <f t="shared" si="82"/>
        <v>0</v>
      </c>
      <c r="GJ225" s="1">
        <v>114.364469</v>
      </c>
      <c r="GK225" s="5">
        <f t="shared" si="83"/>
        <v>0</v>
      </c>
      <c r="GL225" s="1">
        <v>6.5</v>
      </c>
      <c r="GM225" s="5">
        <f t="shared" si="84"/>
        <v>0</v>
      </c>
      <c r="GN225" s="1">
        <v>5.65</v>
      </c>
      <c r="GO225" s="5">
        <f t="shared" si="85"/>
        <v>0</v>
      </c>
      <c r="GP225" s="1">
        <v>85307.6</v>
      </c>
      <c r="GQ225" s="5">
        <f t="shared" si="86"/>
        <v>1</v>
      </c>
      <c r="GR225" s="1">
        <v>8.2544999999999993E-2</v>
      </c>
      <c r="GS225" s="5">
        <f t="shared" si="87"/>
        <v>1</v>
      </c>
      <c r="GT225" s="1">
        <v>12268.9</v>
      </c>
      <c r="GU225" s="5">
        <f t="shared" si="88"/>
        <v>1</v>
      </c>
      <c r="GV225" s="1">
        <v>14.120955</v>
      </c>
      <c r="GW225" s="5">
        <f t="shared" si="89"/>
        <v>0</v>
      </c>
      <c r="GX225" s="1">
        <v>12268.9</v>
      </c>
      <c r="GY225" s="5">
        <f t="shared" si="90"/>
        <v>1</v>
      </c>
      <c r="GZ225" s="1">
        <v>5.9792740000000002</v>
      </c>
      <c r="HA225" s="5">
        <f t="shared" si="91"/>
        <v>0</v>
      </c>
      <c r="HB225" s="1">
        <v>13.087659</v>
      </c>
      <c r="HC225" s="5">
        <f t="shared" si="92"/>
        <v>1</v>
      </c>
      <c r="HD225" s="1">
        <v>9176.7000000000007</v>
      </c>
      <c r="HE225" s="5">
        <f t="shared" si="93"/>
        <v>1</v>
      </c>
      <c r="HF225" s="1">
        <v>14.621357</v>
      </c>
      <c r="HG225" s="5">
        <f t="shared" si="94"/>
        <v>0</v>
      </c>
      <c r="HH225" s="1">
        <v>2.8646379999999998</v>
      </c>
      <c r="HI225" s="5">
        <f t="shared" si="95"/>
        <v>1</v>
      </c>
      <c r="HJ225" s="1">
        <v>480.1</v>
      </c>
      <c r="HK225" s="5">
        <f t="shared" si="96"/>
        <v>0</v>
      </c>
      <c r="HL225" s="1">
        <v>1.6514930000000001</v>
      </c>
      <c r="HM225" s="5">
        <f t="shared" si="97"/>
        <v>1</v>
      </c>
      <c r="HN225" s="1">
        <v>17.955506</v>
      </c>
      <c r="HO225" s="5">
        <f t="shared" si="98"/>
        <v>0</v>
      </c>
      <c r="HP225" s="1">
        <v>20.828923</v>
      </c>
      <c r="HQ225" s="5">
        <f t="shared" si="99"/>
        <v>0</v>
      </c>
      <c r="HR225" s="1">
        <v>26.738316999999999</v>
      </c>
      <c r="HS225" s="5">
        <f t="shared" si="100"/>
        <v>0</v>
      </c>
      <c r="HT225" s="1">
        <v>108.921922</v>
      </c>
      <c r="HU225" s="5">
        <f t="shared" si="101"/>
        <v>0</v>
      </c>
      <c r="HV225" s="1">
        <v>6.8</v>
      </c>
      <c r="HW225" s="5">
        <f t="shared" si="102"/>
        <v>0</v>
      </c>
      <c r="HX225" s="1">
        <v>5.22</v>
      </c>
      <c r="HY225" s="5">
        <f t="shared" si="103"/>
        <v>0</v>
      </c>
      <c r="HZ225" s="1">
        <v>81648.600000000006</v>
      </c>
      <c r="IA225" s="5">
        <f t="shared" si="104"/>
        <v>1</v>
      </c>
      <c r="IB225" s="1">
        <v>7.2253999999999999E-2</v>
      </c>
      <c r="IC225" s="5">
        <f t="shared" si="105"/>
        <v>1</v>
      </c>
      <c r="ID225" s="1">
        <v>12417.5</v>
      </c>
      <c r="IE225" s="5">
        <f t="shared" si="106"/>
        <v>1</v>
      </c>
      <c r="IF225" s="1">
        <v>14.039426000000001</v>
      </c>
      <c r="IG225" s="5">
        <f t="shared" si="107"/>
        <v>0</v>
      </c>
      <c r="IH225" s="1">
        <v>12417.5</v>
      </c>
      <c r="II225" s="5">
        <f t="shared" si="108"/>
        <v>1</v>
      </c>
      <c r="IJ225" s="1">
        <v>5.7289500000000002</v>
      </c>
      <c r="IK225" s="5">
        <f t="shared" si="109"/>
        <v>0</v>
      </c>
      <c r="IL225" s="1">
        <v>13.056751</v>
      </c>
      <c r="IM225" s="5">
        <f t="shared" si="110"/>
        <v>1</v>
      </c>
      <c r="IN225" s="1">
        <v>9118.6</v>
      </c>
      <c r="IO225" s="5">
        <f t="shared" si="111"/>
        <v>1</v>
      </c>
      <c r="IP225" s="1">
        <v>15.781065999999999</v>
      </c>
      <c r="IQ225" s="5">
        <f t="shared" si="112"/>
        <v>0</v>
      </c>
      <c r="IR225" s="1">
        <v>2.741269</v>
      </c>
      <c r="IS225" s="5">
        <f t="shared" si="113"/>
        <v>1</v>
      </c>
    </row>
    <row r="226" spans="1:253" x14ac:dyDescent="0.3">
      <c r="A226" s="1" t="s">
        <v>247</v>
      </c>
      <c r="B226" s="1">
        <v>7930.8</v>
      </c>
      <c r="D226" s="1">
        <v>3.670588</v>
      </c>
      <c r="E226" s="5">
        <f t="shared" si="0"/>
        <v>1</v>
      </c>
      <c r="F226" s="1">
        <v>128.70379299999999</v>
      </c>
      <c r="G226" s="1">
        <f t="shared" si="1"/>
        <v>1</v>
      </c>
      <c r="H226" s="1">
        <v>160.84283600000001</v>
      </c>
      <c r="I226" s="1">
        <f t="shared" si="114"/>
        <v>1</v>
      </c>
      <c r="J226" s="1">
        <v>61.620562</v>
      </c>
      <c r="K226" s="1">
        <f t="shared" si="115"/>
        <v>1</v>
      </c>
      <c r="L226" s="1">
        <v>770.80454699999996</v>
      </c>
      <c r="M226" s="1">
        <f t="shared" si="116"/>
        <v>1</v>
      </c>
      <c r="N226" s="1">
        <v>6.5</v>
      </c>
      <c r="O226" s="1">
        <f t="shared" si="117"/>
        <v>0</v>
      </c>
      <c r="P226" s="1">
        <v>3.94</v>
      </c>
      <c r="Q226" s="1">
        <f t="shared" si="118"/>
        <v>0</v>
      </c>
      <c r="R226" s="1">
        <v>2168.9398000000001</v>
      </c>
      <c r="S226" s="5">
        <f t="shared" si="2"/>
        <v>0</v>
      </c>
      <c r="T226" s="1">
        <v>0</v>
      </c>
      <c r="U226" s="5">
        <f t="shared" si="3"/>
        <v>0</v>
      </c>
      <c r="V226" s="1">
        <v>381.7842</v>
      </c>
      <c r="W226" s="5">
        <f t="shared" si="4"/>
        <v>0</v>
      </c>
      <c r="X226" s="1">
        <v>19.540543</v>
      </c>
      <c r="Y226" s="5">
        <f t="shared" si="5"/>
        <v>1</v>
      </c>
      <c r="Z226" s="1">
        <v>381.7842</v>
      </c>
      <c r="AA226" s="5">
        <f t="shared" si="6"/>
        <v>0</v>
      </c>
      <c r="AB226" s="1">
        <v>4.8666130000000001</v>
      </c>
      <c r="AC226" s="5">
        <f t="shared" si="7"/>
        <v>0</v>
      </c>
      <c r="AD226" s="1">
        <v>10.413774</v>
      </c>
      <c r="AE226" s="5">
        <f t="shared" si="8"/>
        <v>0</v>
      </c>
      <c r="AF226" s="1">
        <v>272.8263</v>
      </c>
      <c r="AG226" s="5">
        <f t="shared" si="9"/>
        <v>0</v>
      </c>
      <c r="AH226" s="1">
        <v>17.879836000000001</v>
      </c>
      <c r="AI226" s="5">
        <f t="shared" si="10"/>
        <v>1</v>
      </c>
      <c r="AJ226" s="1">
        <v>2.7353619999999998</v>
      </c>
      <c r="AK226" s="5">
        <f t="shared" si="11"/>
        <v>1</v>
      </c>
      <c r="AL226" s="1">
        <v>6662.05</v>
      </c>
      <c r="AM226" s="1">
        <f t="shared" si="12"/>
        <v>1</v>
      </c>
      <c r="AN226" s="1">
        <v>5.1343759999999996</v>
      </c>
      <c r="AO226" s="1">
        <f t="shared" si="119"/>
        <v>1</v>
      </c>
      <c r="AP226" s="1">
        <v>163.452551</v>
      </c>
      <c r="AQ226" s="1">
        <f t="shared" si="120"/>
        <v>1</v>
      </c>
      <c r="AR226" s="1">
        <v>198.675804</v>
      </c>
      <c r="AS226" s="1">
        <f t="shared" si="121"/>
        <v>1</v>
      </c>
      <c r="AT226" s="1">
        <v>40.758310999999999</v>
      </c>
      <c r="AU226" s="1">
        <f t="shared" si="122"/>
        <v>1</v>
      </c>
      <c r="AV226" s="1">
        <v>917.75526100000002</v>
      </c>
      <c r="AW226" s="1">
        <f t="shared" si="123"/>
        <v>1</v>
      </c>
      <c r="AX226" s="1">
        <v>4</v>
      </c>
      <c r="AY226" s="1">
        <f t="shared" si="13"/>
        <v>0</v>
      </c>
      <c r="AZ226" s="1">
        <v>3.73</v>
      </c>
      <c r="BA226" s="1">
        <f t="shared" si="14"/>
        <v>0</v>
      </c>
      <c r="BB226" s="1">
        <v>2335.5367999999999</v>
      </c>
      <c r="BC226" s="5">
        <f t="shared" si="15"/>
        <v>0</v>
      </c>
      <c r="BD226" s="1">
        <v>0</v>
      </c>
      <c r="BE226" s="5">
        <f t="shared" si="16"/>
        <v>0</v>
      </c>
      <c r="BF226" s="1">
        <v>410.91410000000002</v>
      </c>
      <c r="BG226" s="5">
        <f t="shared" si="17"/>
        <v>0</v>
      </c>
      <c r="BH226" s="1">
        <v>17.070374999999999</v>
      </c>
      <c r="BI226" s="5">
        <f t="shared" si="18"/>
        <v>1</v>
      </c>
      <c r="BJ226" s="1">
        <v>410.91410000000002</v>
      </c>
      <c r="BK226" s="5">
        <f t="shared" si="19"/>
        <v>0</v>
      </c>
      <c r="BL226" s="1">
        <v>5.3776229999999998</v>
      </c>
      <c r="BM226" s="5">
        <f t="shared" si="20"/>
        <v>0</v>
      </c>
      <c r="BN226" s="1">
        <v>9.6415039999999994</v>
      </c>
      <c r="BO226" s="5">
        <f t="shared" si="21"/>
        <v>0</v>
      </c>
      <c r="BP226" s="1">
        <v>282.16930000000002</v>
      </c>
      <c r="BQ226" s="5">
        <f t="shared" si="22"/>
        <v>0</v>
      </c>
      <c r="BR226" s="1">
        <v>15.852415000000001</v>
      </c>
      <c r="BS226" s="5">
        <f t="shared" si="23"/>
        <v>1</v>
      </c>
      <c r="BT226" s="1">
        <v>3.3887719999999999</v>
      </c>
      <c r="BU226" s="5">
        <f t="shared" si="24"/>
        <v>1</v>
      </c>
      <c r="BV226" s="1">
        <v>6141.3</v>
      </c>
      <c r="BW226" s="5">
        <f t="shared" si="25"/>
        <v>1</v>
      </c>
      <c r="BX226" s="1">
        <v>0.194964</v>
      </c>
      <c r="BY226" s="1">
        <f t="shared" si="124"/>
        <v>0</v>
      </c>
      <c r="BZ226" s="1">
        <v>83.358007000000001</v>
      </c>
      <c r="CA226" s="1">
        <f t="shared" si="26"/>
        <v>1</v>
      </c>
      <c r="CB226" s="1">
        <v>130.865375</v>
      </c>
      <c r="CC226" s="1">
        <f t="shared" si="27"/>
        <v>1</v>
      </c>
      <c r="CD226" s="1">
        <v>998.825153</v>
      </c>
      <c r="CE226" s="1">
        <f t="shared" si="28"/>
        <v>1</v>
      </c>
      <c r="CF226" s="1">
        <v>73.673786000000007</v>
      </c>
      <c r="CG226" s="1">
        <f t="shared" si="29"/>
        <v>1</v>
      </c>
      <c r="CH226" s="1">
        <v>-7.3</v>
      </c>
      <c r="CI226" s="1">
        <f t="shared" si="30"/>
        <v>0</v>
      </c>
      <c r="CJ226" s="1">
        <v>6.62</v>
      </c>
      <c r="CK226" s="1">
        <f t="shared" si="31"/>
        <v>0</v>
      </c>
      <c r="CL226" s="1">
        <v>2180.7026000000001</v>
      </c>
      <c r="CM226" s="5">
        <f t="shared" si="32"/>
        <v>0</v>
      </c>
      <c r="CN226" s="1">
        <v>0</v>
      </c>
      <c r="CO226" s="5">
        <f t="shared" si="33"/>
        <v>0</v>
      </c>
      <c r="CP226" s="1">
        <v>223.33709999999999</v>
      </c>
      <c r="CQ226" s="5">
        <f t="shared" si="34"/>
        <v>0</v>
      </c>
      <c r="CR226" s="1">
        <v>8.6438559999999995</v>
      </c>
      <c r="CS226" s="5">
        <f t="shared" si="35"/>
        <v>0</v>
      </c>
      <c r="CT226" s="1">
        <v>223.33709999999999</v>
      </c>
      <c r="CU226" s="5">
        <f t="shared" si="36"/>
        <v>0</v>
      </c>
      <c r="CV226" s="1">
        <v>22.692249</v>
      </c>
      <c r="CW226" s="5">
        <f t="shared" si="37"/>
        <v>0</v>
      </c>
      <c r="CX226" s="1">
        <v>7.9668080000000003</v>
      </c>
      <c r="CY226" s="5">
        <f t="shared" si="38"/>
        <v>0</v>
      </c>
      <c r="CZ226" s="1">
        <v>158.81370000000001</v>
      </c>
      <c r="DA226" s="5">
        <f t="shared" si="39"/>
        <v>0</v>
      </c>
      <c r="DB226" s="1">
        <v>8.3826719999999995</v>
      </c>
      <c r="DC226" s="5">
        <f t="shared" si="40"/>
        <v>0</v>
      </c>
      <c r="DD226" s="1">
        <v>5.9348229999999997</v>
      </c>
      <c r="DE226" s="5">
        <f t="shared" si="41"/>
        <v>1</v>
      </c>
      <c r="DF226" s="1">
        <v>6590.05</v>
      </c>
      <c r="DG226" s="5">
        <f t="shared" si="42"/>
        <v>1</v>
      </c>
      <c r="DH226" s="1">
        <v>-0.76272099999999998</v>
      </c>
      <c r="DI226" s="1">
        <f t="shared" si="43"/>
        <v>0</v>
      </c>
      <c r="DJ226" s="1">
        <v>53.080033999999998</v>
      </c>
      <c r="DK226" s="1">
        <f t="shared" si="44"/>
        <v>1</v>
      </c>
      <c r="DL226" s="1">
        <v>100.735022</v>
      </c>
      <c r="DM226" s="1">
        <f t="shared" si="45"/>
        <v>1</v>
      </c>
      <c r="DN226" s="1">
        <v>1052.5273010000001</v>
      </c>
      <c r="DO226" s="1">
        <f t="shared" si="46"/>
        <v>1</v>
      </c>
      <c r="DP226" s="1">
        <v>124.153086</v>
      </c>
      <c r="DQ226" s="1">
        <f t="shared" si="47"/>
        <v>1</v>
      </c>
      <c r="DR226" s="1">
        <v>8.9</v>
      </c>
      <c r="DS226" s="1">
        <f t="shared" si="48"/>
        <v>0</v>
      </c>
      <c r="DT226" s="1">
        <v>5.13</v>
      </c>
      <c r="DU226" s="1">
        <f t="shared" si="49"/>
        <v>0</v>
      </c>
      <c r="DV226" s="1">
        <v>2496.3083999999999</v>
      </c>
      <c r="DW226" s="5">
        <f t="shared" si="50"/>
        <v>0</v>
      </c>
      <c r="DX226" s="1">
        <v>0</v>
      </c>
      <c r="DY226" s="5">
        <f t="shared" si="51"/>
        <v>0</v>
      </c>
      <c r="DZ226" s="1">
        <v>152.26519999999999</v>
      </c>
      <c r="EA226" s="5">
        <f t="shared" si="52"/>
        <v>0</v>
      </c>
      <c r="EB226" s="1">
        <v>5.3356070000000004</v>
      </c>
      <c r="EC226" s="5">
        <f t="shared" si="53"/>
        <v>0</v>
      </c>
      <c r="ED226" s="1">
        <v>152.26519999999999</v>
      </c>
      <c r="EE226" s="5">
        <f t="shared" si="54"/>
        <v>0</v>
      </c>
      <c r="EF226" s="1">
        <v>0</v>
      </c>
      <c r="EG226" s="5">
        <f t="shared" si="55"/>
        <v>0</v>
      </c>
      <c r="EH226" s="1">
        <v>5.456556</v>
      </c>
      <c r="EI226" s="5">
        <f t="shared" si="56"/>
        <v>0</v>
      </c>
      <c r="EJ226" s="1">
        <v>103.8049</v>
      </c>
      <c r="EK226" s="5">
        <f t="shared" si="57"/>
        <v>0</v>
      </c>
      <c r="EL226" s="1">
        <v>5.1995950000000004</v>
      </c>
      <c r="EM226" s="5">
        <f t="shared" si="58"/>
        <v>0</v>
      </c>
      <c r="EN226" s="1">
        <v>3.9228770000000002</v>
      </c>
      <c r="EO226" s="5">
        <f t="shared" si="59"/>
        <v>1</v>
      </c>
      <c r="EP226" s="1">
        <v>7631.7</v>
      </c>
      <c r="EQ226" s="5">
        <f t="shared" si="60"/>
        <v>1</v>
      </c>
      <c r="ER226" s="1">
        <v>1.1672070000000001</v>
      </c>
      <c r="ES226" s="1">
        <f t="shared" si="61"/>
        <v>1</v>
      </c>
      <c r="ET226" s="1">
        <v>74.658955000000006</v>
      </c>
      <c r="EU226" s="1">
        <f t="shared" si="62"/>
        <v>1</v>
      </c>
      <c r="EV226" s="1">
        <v>123.394735</v>
      </c>
      <c r="EW226" s="1">
        <f t="shared" si="63"/>
        <v>1</v>
      </c>
      <c r="EX226" s="1">
        <v>102.220825</v>
      </c>
      <c r="EY226" s="5">
        <f t="shared" si="125"/>
        <v>1</v>
      </c>
      <c r="EZ226" s="1">
        <v>1114.5699950000001</v>
      </c>
      <c r="FA226" s="5">
        <f t="shared" si="126"/>
        <v>1</v>
      </c>
      <c r="FB226" s="1">
        <v>7</v>
      </c>
      <c r="FC226" s="5">
        <f t="shared" si="127"/>
        <v>0</v>
      </c>
      <c r="FD226" s="1">
        <v>6.7</v>
      </c>
      <c r="FE226" s="5">
        <f t="shared" si="67"/>
        <v>0</v>
      </c>
      <c r="FF226" s="1">
        <v>2636.6770000000001</v>
      </c>
      <c r="FG226" s="5">
        <f t="shared" si="68"/>
        <v>0</v>
      </c>
      <c r="FH226" s="1">
        <v>0</v>
      </c>
      <c r="FI226" s="5">
        <f t="shared" si="69"/>
        <v>0</v>
      </c>
      <c r="FJ226" s="1">
        <v>195.74289999999999</v>
      </c>
      <c r="FK226" s="5">
        <f t="shared" si="70"/>
        <v>0</v>
      </c>
      <c r="FL226" s="1">
        <v>6.912725</v>
      </c>
      <c r="FM226" s="5">
        <f t="shared" si="71"/>
        <v>0</v>
      </c>
      <c r="FN226" s="1">
        <v>195.74289999999999</v>
      </c>
      <c r="FO226" s="5">
        <f t="shared" si="72"/>
        <v>0</v>
      </c>
      <c r="FP226" s="1">
        <v>14.685544999999999</v>
      </c>
      <c r="FQ226" s="5">
        <f t="shared" si="73"/>
        <v>0</v>
      </c>
      <c r="FR226" s="1">
        <v>5.5048750000000002</v>
      </c>
      <c r="FS226" s="5">
        <f t="shared" si="74"/>
        <v>0</v>
      </c>
      <c r="FT226" s="1">
        <v>142.0744</v>
      </c>
      <c r="FU226" s="5">
        <f t="shared" si="75"/>
        <v>0</v>
      </c>
      <c r="FV226" s="1">
        <v>6.7203970000000002</v>
      </c>
      <c r="FW226" s="5">
        <f t="shared" si="76"/>
        <v>0</v>
      </c>
      <c r="FX226" s="1">
        <v>3.9214259999999999</v>
      </c>
      <c r="FY226" s="5">
        <f t="shared" si="77"/>
        <v>1</v>
      </c>
      <c r="FZ226" s="1">
        <v>10408.85</v>
      </c>
      <c r="GA226" s="5">
        <f t="shared" si="78"/>
        <v>1</v>
      </c>
      <c r="GB226" s="1">
        <v>2.2430140000000001</v>
      </c>
      <c r="GC226" s="5">
        <f t="shared" si="79"/>
        <v>1</v>
      </c>
      <c r="GD226" s="1">
        <v>166.64220399999999</v>
      </c>
      <c r="GE226" s="5">
        <f t="shared" si="80"/>
        <v>1</v>
      </c>
      <c r="GF226" s="1">
        <v>221.87854799999999</v>
      </c>
      <c r="GG226" s="5">
        <f t="shared" si="81"/>
        <v>1</v>
      </c>
      <c r="GH226" s="1">
        <v>62.462268000000002</v>
      </c>
      <c r="GI226" s="5">
        <f t="shared" si="82"/>
        <v>1</v>
      </c>
      <c r="GJ226" s="1">
        <v>1270.1195889999999</v>
      </c>
      <c r="GK226" s="5">
        <f t="shared" si="83"/>
        <v>1</v>
      </c>
      <c r="GL226" s="1">
        <v>6.5</v>
      </c>
      <c r="GM226" s="5">
        <f t="shared" si="84"/>
        <v>0</v>
      </c>
      <c r="GN226" s="1">
        <v>5.65</v>
      </c>
      <c r="GO226" s="5">
        <f t="shared" si="85"/>
        <v>0</v>
      </c>
      <c r="GP226" s="1">
        <v>3019.817</v>
      </c>
      <c r="GQ226" s="5">
        <f t="shared" si="86"/>
        <v>0</v>
      </c>
      <c r="GR226" s="1">
        <v>0</v>
      </c>
      <c r="GS226" s="5">
        <f t="shared" si="87"/>
        <v>0</v>
      </c>
      <c r="GT226" s="1">
        <v>426.88819999999998</v>
      </c>
      <c r="GU226" s="5">
        <f t="shared" si="88"/>
        <v>0</v>
      </c>
      <c r="GV226" s="1">
        <v>14.046417999999999</v>
      </c>
      <c r="GW226" s="5">
        <f t="shared" si="89"/>
        <v>0</v>
      </c>
      <c r="GX226" s="1">
        <v>426.88819999999998</v>
      </c>
      <c r="GY226" s="5">
        <f t="shared" si="90"/>
        <v>0</v>
      </c>
      <c r="GZ226" s="1">
        <v>7.1649370000000001</v>
      </c>
      <c r="HA226" s="5">
        <f t="shared" si="91"/>
        <v>0</v>
      </c>
      <c r="HB226" s="1">
        <v>9.0464029999999998</v>
      </c>
      <c r="HC226" s="5">
        <f t="shared" si="92"/>
        <v>0</v>
      </c>
      <c r="HD226" s="1">
        <v>317.67340000000002</v>
      </c>
      <c r="HE226" s="5">
        <f t="shared" si="93"/>
        <v>0</v>
      </c>
      <c r="HF226" s="1">
        <v>13.186301</v>
      </c>
      <c r="HG226" s="5">
        <f t="shared" si="94"/>
        <v>0</v>
      </c>
      <c r="HH226" s="1">
        <v>4.1949199999999998</v>
      </c>
      <c r="HI226" s="5">
        <f t="shared" si="95"/>
        <v>1</v>
      </c>
      <c r="HJ226" s="1">
        <v>15180.95</v>
      </c>
      <c r="HK226" s="5">
        <f t="shared" si="96"/>
        <v>1</v>
      </c>
      <c r="HL226" s="1">
        <v>2.887864</v>
      </c>
      <c r="HM226" s="5">
        <f t="shared" si="97"/>
        <v>1</v>
      </c>
      <c r="HN226" s="1">
        <v>212.64173700000001</v>
      </c>
      <c r="HO226" s="5">
        <f t="shared" si="98"/>
        <v>1</v>
      </c>
      <c r="HP226" s="1">
        <v>269.33846699999998</v>
      </c>
      <c r="HQ226" s="5">
        <f t="shared" si="99"/>
        <v>1</v>
      </c>
      <c r="HR226" s="1">
        <v>71.392145999999997</v>
      </c>
      <c r="HS226" s="5">
        <f t="shared" si="100"/>
        <v>1</v>
      </c>
      <c r="HT226" s="1">
        <v>1417.239012</v>
      </c>
      <c r="HU226" s="5">
        <f t="shared" si="101"/>
        <v>1</v>
      </c>
      <c r="HV226" s="1">
        <v>6.8</v>
      </c>
      <c r="HW226" s="5">
        <f t="shared" si="102"/>
        <v>0</v>
      </c>
      <c r="HX226" s="1">
        <v>5.22</v>
      </c>
      <c r="HY226" s="5">
        <f t="shared" si="103"/>
        <v>0</v>
      </c>
      <c r="HZ226" s="1">
        <v>3369.3490000000002</v>
      </c>
      <c r="IA226" s="5">
        <f t="shared" si="104"/>
        <v>0</v>
      </c>
      <c r="IB226" s="1">
        <v>0</v>
      </c>
      <c r="IC226" s="5">
        <f t="shared" si="105"/>
        <v>0</v>
      </c>
      <c r="ID226" s="1">
        <v>544.41759999999999</v>
      </c>
      <c r="IE226" s="5">
        <f t="shared" si="106"/>
        <v>0</v>
      </c>
      <c r="IF226" s="1">
        <v>15.575120999999999</v>
      </c>
      <c r="IG226" s="5">
        <f t="shared" si="107"/>
        <v>1</v>
      </c>
      <c r="IH226" s="1">
        <v>544.41759999999999</v>
      </c>
      <c r="II226" s="5">
        <f t="shared" si="108"/>
        <v>0</v>
      </c>
      <c r="IJ226" s="1">
        <v>6.0916880000000004</v>
      </c>
      <c r="IK226" s="5">
        <f t="shared" si="109"/>
        <v>0</v>
      </c>
      <c r="IL226" s="1">
        <v>10.433851000000001</v>
      </c>
      <c r="IM226" s="5">
        <f t="shared" si="110"/>
        <v>0</v>
      </c>
      <c r="IN226" s="1">
        <v>404.77940000000001</v>
      </c>
      <c r="IO226" s="5">
        <f t="shared" si="111"/>
        <v>0</v>
      </c>
      <c r="IP226" s="1">
        <v>14.515235000000001</v>
      </c>
      <c r="IQ226" s="5">
        <f t="shared" si="112"/>
        <v>0</v>
      </c>
      <c r="IR226" s="1">
        <v>4.9400849999999998</v>
      </c>
      <c r="IS226" s="5">
        <f t="shared" si="113"/>
        <v>1</v>
      </c>
    </row>
    <row r="227" spans="1:253" x14ac:dyDescent="0.3">
      <c r="A227" s="1" t="s">
        <v>248</v>
      </c>
      <c r="B227" s="1">
        <v>575.5</v>
      </c>
      <c r="D227" s="1">
        <v>-1.8755329999999999</v>
      </c>
      <c r="E227" s="5">
        <f t="shared" si="0"/>
        <v>0</v>
      </c>
      <c r="F227" s="1">
        <v>14.733454999999999</v>
      </c>
      <c r="G227" s="1">
        <f t="shared" si="1"/>
        <v>0</v>
      </c>
      <c r="H227" s="1">
        <v>16.116447000000001</v>
      </c>
      <c r="I227" s="1">
        <f t="shared" si="114"/>
        <v>0</v>
      </c>
      <c r="J227" s="1">
        <v>39.060763999999999</v>
      </c>
      <c r="K227" s="1">
        <f t="shared" si="115"/>
        <v>1</v>
      </c>
      <c r="L227" s="1">
        <v>58.697473000000002</v>
      </c>
      <c r="M227" s="1">
        <f t="shared" si="116"/>
        <v>0</v>
      </c>
      <c r="N227" s="1">
        <v>6.5</v>
      </c>
      <c r="O227" s="1">
        <f t="shared" si="117"/>
        <v>0</v>
      </c>
      <c r="P227" s="1">
        <v>3.94</v>
      </c>
      <c r="Q227" s="1">
        <f t="shared" si="118"/>
        <v>0</v>
      </c>
      <c r="R227" s="1">
        <v>9048.1</v>
      </c>
      <c r="S227" s="5">
        <f t="shared" si="2"/>
        <v>1</v>
      </c>
      <c r="T227" s="1">
        <v>0.19678000000000001</v>
      </c>
      <c r="U227" s="5">
        <f t="shared" si="3"/>
        <v>1</v>
      </c>
      <c r="V227" s="1">
        <v>2731.1</v>
      </c>
      <c r="W227" s="5">
        <f t="shared" si="4"/>
        <v>1</v>
      </c>
      <c r="X227" s="1">
        <v>29.116410999999999</v>
      </c>
      <c r="Y227" s="5">
        <f t="shared" si="5"/>
        <v>1</v>
      </c>
      <c r="Z227" s="1">
        <v>2731.1</v>
      </c>
      <c r="AA227" s="5">
        <f t="shared" si="6"/>
        <v>1</v>
      </c>
      <c r="AB227" s="1">
        <v>12.558187999999999</v>
      </c>
      <c r="AC227" s="5">
        <f t="shared" si="7"/>
        <v>0</v>
      </c>
      <c r="AD227" s="1">
        <v>28.209932999999999</v>
      </c>
      <c r="AE227" s="5">
        <f t="shared" si="8"/>
        <v>1</v>
      </c>
      <c r="AF227" s="1">
        <v>1911.9</v>
      </c>
      <c r="AG227" s="5">
        <f t="shared" si="9"/>
        <v>1</v>
      </c>
      <c r="AH227" s="1">
        <v>32.852209000000002</v>
      </c>
      <c r="AI227" s="5">
        <f t="shared" si="10"/>
        <v>1</v>
      </c>
      <c r="AJ227" s="1">
        <v>3.1302089999999998</v>
      </c>
      <c r="AK227" s="5">
        <f t="shared" si="11"/>
        <v>1</v>
      </c>
      <c r="AL227" s="1">
        <v>445.5</v>
      </c>
      <c r="AM227" s="1">
        <f t="shared" si="12"/>
        <v>0</v>
      </c>
      <c r="AN227" s="1">
        <v>0.60975599999999996</v>
      </c>
      <c r="AO227" s="1">
        <f t="shared" si="119"/>
        <v>0</v>
      </c>
      <c r="AP227" s="1">
        <v>20.347821</v>
      </c>
      <c r="AQ227" s="1">
        <f t="shared" si="120"/>
        <v>1</v>
      </c>
      <c r="AR227" s="1">
        <v>22.003057999999999</v>
      </c>
      <c r="AS227" s="1">
        <f t="shared" si="121"/>
        <v>0</v>
      </c>
      <c r="AT227" s="1">
        <v>21.894237</v>
      </c>
      <c r="AU227" s="1">
        <f t="shared" si="122"/>
        <v>0</v>
      </c>
      <c r="AV227" s="1">
        <v>71.712131999999997</v>
      </c>
      <c r="AW227" s="1">
        <f t="shared" si="123"/>
        <v>0</v>
      </c>
      <c r="AX227" s="1">
        <v>4</v>
      </c>
      <c r="AY227" s="1">
        <f t="shared" si="13"/>
        <v>0</v>
      </c>
      <c r="AZ227" s="1">
        <v>3.73</v>
      </c>
      <c r="BA227" s="1">
        <f t="shared" si="14"/>
        <v>0</v>
      </c>
      <c r="BB227" s="1">
        <v>10869.1</v>
      </c>
      <c r="BC227" s="5">
        <f t="shared" si="15"/>
        <v>1</v>
      </c>
      <c r="BD227" s="1">
        <v>0.104131</v>
      </c>
      <c r="BE227" s="5">
        <f t="shared" si="16"/>
        <v>1</v>
      </c>
      <c r="BF227" s="1">
        <v>2617.4</v>
      </c>
      <c r="BG227" s="5">
        <f t="shared" si="17"/>
        <v>1</v>
      </c>
      <c r="BH227" s="1">
        <v>22.600058000000001</v>
      </c>
      <c r="BI227" s="5">
        <f t="shared" si="18"/>
        <v>1</v>
      </c>
      <c r="BJ227" s="1">
        <v>2595.6</v>
      </c>
      <c r="BK227" s="5">
        <f t="shared" si="19"/>
        <v>1</v>
      </c>
      <c r="BL227" s="1">
        <v>16.827794999999998</v>
      </c>
      <c r="BM227" s="5">
        <f t="shared" si="20"/>
        <v>0</v>
      </c>
      <c r="BN227" s="1">
        <v>23.484171</v>
      </c>
      <c r="BO227" s="5">
        <f t="shared" si="21"/>
        <v>1</v>
      </c>
      <c r="BP227" s="1">
        <v>1655</v>
      </c>
      <c r="BQ227" s="5">
        <f t="shared" si="22"/>
        <v>1</v>
      </c>
      <c r="BR227" s="1">
        <v>23.207224</v>
      </c>
      <c r="BS227" s="5">
        <f t="shared" si="23"/>
        <v>1</v>
      </c>
      <c r="BT227" s="1">
        <v>2.810222</v>
      </c>
      <c r="BU227" s="5">
        <f t="shared" si="24"/>
        <v>1</v>
      </c>
      <c r="BV227" s="1">
        <v>123.95</v>
      </c>
      <c r="BW227" s="5">
        <f t="shared" si="25"/>
        <v>0</v>
      </c>
      <c r="BX227" s="1">
        <v>-1.352965</v>
      </c>
      <c r="BY227" s="1">
        <f t="shared" si="124"/>
        <v>0</v>
      </c>
      <c r="BZ227" s="1">
        <v>8.0324150000000003</v>
      </c>
      <c r="CA227" s="1">
        <f t="shared" si="26"/>
        <v>0</v>
      </c>
      <c r="CB227" s="1">
        <v>9.8814840000000004</v>
      </c>
      <c r="CC227" s="1">
        <f t="shared" si="27"/>
        <v>0</v>
      </c>
      <c r="CD227" s="1">
        <v>79.418773000000002</v>
      </c>
      <c r="CE227" s="1">
        <f t="shared" si="28"/>
        <v>0</v>
      </c>
      <c r="CF227" s="1">
        <v>15.431224</v>
      </c>
      <c r="CG227" s="1">
        <f t="shared" si="29"/>
        <v>0</v>
      </c>
      <c r="CH227" s="1">
        <v>-7.3</v>
      </c>
      <c r="CI227" s="1">
        <f t="shared" si="30"/>
        <v>0</v>
      </c>
      <c r="CJ227" s="1">
        <v>6.62</v>
      </c>
      <c r="CK227" s="1">
        <f t="shared" si="31"/>
        <v>0</v>
      </c>
      <c r="CL227" s="1">
        <v>10695</v>
      </c>
      <c r="CM227" s="5">
        <f t="shared" si="32"/>
        <v>1</v>
      </c>
      <c r="CN227" s="1">
        <v>4.3707000000000003E-2</v>
      </c>
      <c r="CO227" s="5">
        <f t="shared" si="33"/>
        <v>0</v>
      </c>
      <c r="CP227" s="1">
        <v>1497.5</v>
      </c>
      <c r="CQ227" s="5">
        <f t="shared" si="34"/>
        <v>1</v>
      </c>
      <c r="CR227" s="1">
        <v>13.085870999999999</v>
      </c>
      <c r="CS227" s="5">
        <f t="shared" si="35"/>
        <v>0</v>
      </c>
      <c r="CT227" s="1">
        <v>1213.2</v>
      </c>
      <c r="CU227" s="5">
        <f t="shared" si="36"/>
        <v>1</v>
      </c>
      <c r="CV227" s="1">
        <v>55.746209</v>
      </c>
      <c r="CW227" s="5">
        <f t="shared" si="37"/>
        <v>1</v>
      </c>
      <c r="CX227" s="1">
        <v>9.9914939999999994</v>
      </c>
      <c r="CY227" s="5">
        <f t="shared" si="38"/>
        <v>0</v>
      </c>
      <c r="CZ227" s="1">
        <v>751.8</v>
      </c>
      <c r="DA227" s="5">
        <f t="shared" si="39"/>
        <v>1</v>
      </c>
      <c r="DB227" s="1">
        <v>9.8557939999999995</v>
      </c>
      <c r="DC227" s="5">
        <f t="shared" si="40"/>
        <v>0</v>
      </c>
      <c r="DD227" s="1">
        <v>3.4010210000000001</v>
      </c>
      <c r="DE227" s="5">
        <f t="shared" si="41"/>
        <v>1</v>
      </c>
      <c r="DF227" s="1">
        <v>203.2</v>
      </c>
      <c r="DG227" s="5">
        <f t="shared" si="42"/>
        <v>0</v>
      </c>
      <c r="DH227" s="1">
        <v>1.1196820000000001</v>
      </c>
      <c r="DI227" s="1">
        <f t="shared" si="43"/>
        <v>1</v>
      </c>
      <c r="DJ227" s="1">
        <v>11.904161</v>
      </c>
      <c r="DK227" s="1">
        <f t="shared" si="44"/>
        <v>0</v>
      </c>
      <c r="DL227" s="1">
        <v>13.421072000000001</v>
      </c>
      <c r="DM227" s="1">
        <f t="shared" si="45"/>
        <v>0</v>
      </c>
      <c r="DN227" s="1">
        <v>91.073496000000006</v>
      </c>
      <c r="DO227" s="1">
        <f t="shared" si="46"/>
        <v>0</v>
      </c>
      <c r="DP227" s="1">
        <v>17.069661</v>
      </c>
      <c r="DQ227" s="1">
        <f t="shared" si="47"/>
        <v>0</v>
      </c>
      <c r="DR227" s="1">
        <v>8.9</v>
      </c>
      <c r="DS227" s="1">
        <f t="shared" si="48"/>
        <v>0</v>
      </c>
      <c r="DT227" s="1">
        <v>5.13</v>
      </c>
      <c r="DU227" s="1">
        <f t="shared" si="49"/>
        <v>0</v>
      </c>
      <c r="DV227" s="1">
        <v>11282.8</v>
      </c>
      <c r="DW227" s="5">
        <f t="shared" si="50"/>
        <v>1</v>
      </c>
      <c r="DX227" s="1">
        <v>4.4056999999999999E-2</v>
      </c>
      <c r="DY227" s="5">
        <f t="shared" si="51"/>
        <v>0</v>
      </c>
      <c r="DZ227" s="1">
        <v>1729</v>
      </c>
      <c r="EA227" s="5">
        <f t="shared" si="52"/>
        <v>1</v>
      </c>
      <c r="EB227" s="1">
        <v>14.596508</v>
      </c>
      <c r="EC227" s="5">
        <f t="shared" si="53"/>
        <v>1</v>
      </c>
      <c r="ED227" s="1">
        <v>1602.4</v>
      </c>
      <c r="EE227" s="5">
        <f t="shared" si="54"/>
        <v>1</v>
      </c>
      <c r="EF227" s="1">
        <v>2.5691350000000002</v>
      </c>
      <c r="EG227" s="5">
        <f t="shared" si="55"/>
        <v>0</v>
      </c>
      <c r="EH227" s="1">
        <v>16.181183000000001</v>
      </c>
      <c r="EI227" s="5">
        <f t="shared" si="56"/>
        <v>1</v>
      </c>
      <c r="EJ227" s="1">
        <v>1121</v>
      </c>
      <c r="EK227" s="5">
        <f t="shared" si="57"/>
        <v>1</v>
      </c>
      <c r="EL227" s="1">
        <v>12.814797</v>
      </c>
      <c r="EM227" s="5">
        <f t="shared" si="58"/>
        <v>0</v>
      </c>
      <c r="EN227" s="1">
        <v>4.0402769999999997</v>
      </c>
      <c r="EO227" s="5">
        <f t="shared" si="59"/>
        <v>1</v>
      </c>
      <c r="EP227" s="1">
        <v>288.35000000000002</v>
      </c>
      <c r="EQ227" s="5">
        <f t="shared" si="60"/>
        <v>0</v>
      </c>
      <c r="ER227" s="1">
        <v>-1.9217690000000001</v>
      </c>
      <c r="ES227" s="1">
        <f t="shared" si="61"/>
        <v>0</v>
      </c>
      <c r="ET227" s="1">
        <v>14.465146000000001</v>
      </c>
      <c r="EU227" s="1">
        <f t="shared" si="62"/>
        <v>0</v>
      </c>
      <c r="EV227" s="1">
        <v>15.616611000000001</v>
      </c>
      <c r="EW227" s="1">
        <f t="shared" si="63"/>
        <v>0</v>
      </c>
      <c r="EX227" s="1">
        <v>19.934123</v>
      </c>
      <c r="EY227" s="5">
        <f t="shared" si="125"/>
        <v>0</v>
      </c>
      <c r="EZ227" s="1">
        <v>102.52461099999999</v>
      </c>
      <c r="FA227" s="5">
        <f t="shared" si="126"/>
        <v>0</v>
      </c>
      <c r="FB227" s="1">
        <v>7</v>
      </c>
      <c r="FC227" s="5">
        <f t="shared" si="127"/>
        <v>0</v>
      </c>
      <c r="FD227" s="1">
        <v>6.7</v>
      </c>
      <c r="FE227" s="5">
        <f t="shared" si="67"/>
        <v>0</v>
      </c>
      <c r="FF227" s="1">
        <v>12058.9</v>
      </c>
      <c r="FG227" s="5">
        <f t="shared" si="68"/>
        <v>1</v>
      </c>
      <c r="FH227" s="1">
        <v>3.1500000000000001E-4</v>
      </c>
      <c r="FI227" s="5">
        <f t="shared" si="69"/>
        <v>0</v>
      </c>
      <c r="FJ227" s="1">
        <v>1914.1</v>
      </c>
      <c r="FK227" s="5">
        <f t="shared" si="70"/>
        <v>1</v>
      </c>
      <c r="FL227" s="1">
        <v>15.444666</v>
      </c>
      <c r="FM227" s="5">
        <f t="shared" si="71"/>
        <v>1</v>
      </c>
      <c r="FN227" s="1">
        <v>1787</v>
      </c>
      <c r="FO227" s="5">
        <f t="shared" si="72"/>
        <v>1</v>
      </c>
      <c r="FP227" s="1">
        <v>17.932631000000001</v>
      </c>
      <c r="FQ227" s="5">
        <f t="shared" si="73"/>
        <v>0</v>
      </c>
      <c r="FR227" s="1">
        <v>17.546918000000002</v>
      </c>
      <c r="FS227" s="5">
        <f t="shared" si="74"/>
        <v>1</v>
      </c>
      <c r="FT227" s="1">
        <v>1338.9</v>
      </c>
      <c r="FU227" s="5">
        <f t="shared" si="75"/>
        <v>1</v>
      </c>
      <c r="FV227" s="1">
        <v>13.596068000000001</v>
      </c>
      <c r="FW227" s="5">
        <f t="shared" si="76"/>
        <v>0</v>
      </c>
      <c r="FX227" s="1">
        <v>4.8604000000000003</v>
      </c>
      <c r="FY227" s="5">
        <f t="shared" si="77"/>
        <v>1</v>
      </c>
      <c r="FZ227" s="1">
        <v>212.25</v>
      </c>
      <c r="GA227" s="5">
        <f t="shared" si="78"/>
        <v>0</v>
      </c>
      <c r="GB227" s="1">
        <v>-1.7588520000000001</v>
      </c>
      <c r="GC227" s="5">
        <f t="shared" si="79"/>
        <v>0</v>
      </c>
      <c r="GD227" s="1">
        <v>8.0217010000000002</v>
      </c>
      <c r="GE227" s="5">
        <f t="shared" si="80"/>
        <v>0</v>
      </c>
      <c r="GF227" s="1">
        <v>10.017497000000001</v>
      </c>
      <c r="GG227" s="5">
        <f t="shared" si="81"/>
        <v>0</v>
      </c>
      <c r="GH227" s="1">
        <v>26.459474</v>
      </c>
      <c r="GI227" s="5">
        <f t="shared" si="82"/>
        <v>0</v>
      </c>
      <c r="GJ227" s="1">
        <v>101.104151</v>
      </c>
      <c r="GK227" s="5">
        <f t="shared" si="83"/>
        <v>0</v>
      </c>
      <c r="GL227" s="1">
        <v>6.5</v>
      </c>
      <c r="GM227" s="5">
        <f t="shared" si="84"/>
        <v>0</v>
      </c>
      <c r="GN227" s="1">
        <v>5.65</v>
      </c>
      <c r="GO227" s="5">
        <f t="shared" si="85"/>
        <v>0</v>
      </c>
      <c r="GP227" s="1">
        <v>12632.6</v>
      </c>
      <c r="GQ227" s="5">
        <f t="shared" si="86"/>
        <v>1</v>
      </c>
      <c r="GR227" s="1">
        <v>6.0800000000000003E-4</v>
      </c>
      <c r="GS227" s="5">
        <f t="shared" si="87"/>
        <v>0</v>
      </c>
      <c r="GT227" s="1">
        <v>1019.8</v>
      </c>
      <c r="GU227" s="5">
        <f t="shared" si="88"/>
        <v>1</v>
      </c>
      <c r="GV227" s="1">
        <v>8.4903919999999999</v>
      </c>
      <c r="GW227" s="5">
        <f t="shared" si="89"/>
        <v>0</v>
      </c>
      <c r="GX227" s="1">
        <v>353</v>
      </c>
      <c r="GY227" s="5">
        <f t="shared" si="90"/>
        <v>0</v>
      </c>
      <c r="GZ227" s="1">
        <v>175.83892599999999</v>
      </c>
      <c r="HA227" s="5">
        <f t="shared" si="91"/>
        <v>1</v>
      </c>
      <c r="HB227" s="1">
        <v>2.1299269999999999</v>
      </c>
      <c r="HC227" s="5">
        <f t="shared" si="92"/>
        <v>0</v>
      </c>
      <c r="HD227" s="1">
        <v>163.9</v>
      </c>
      <c r="HE227" s="5">
        <f t="shared" si="93"/>
        <v>0</v>
      </c>
      <c r="HF227" s="1">
        <v>1.6877249999999999</v>
      </c>
      <c r="HG227" s="5">
        <f t="shared" si="94"/>
        <v>0</v>
      </c>
      <c r="HH227" s="1">
        <v>4.0314259999999997</v>
      </c>
      <c r="HI227" s="5">
        <f t="shared" si="95"/>
        <v>1</v>
      </c>
      <c r="HJ227" s="1">
        <v>138.55000000000001</v>
      </c>
      <c r="HK227" s="5">
        <f t="shared" si="96"/>
        <v>0</v>
      </c>
      <c r="HL227" s="1">
        <v>-1.980898</v>
      </c>
      <c r="HM227" s="5">
        <f t="shared" si="97"/>
        <v>0</v>
      </c>
      <c r="HN227" s="1">
        <v>5.1351380000000004</v>
      </c>
      <c r="HO227" s="5">
        <f t="shared" si="98"/>
        <v>0</v>
      </c>
      <c r="HP227" s="1">
        <v>7.4309789999999998</v>
      </c>
      <c r="HQ227" s="5">
        <f t="shared" si="99"/>
        <v>0</v>
      </c>
      <c r="HR227" s="1">
        <v>26.980772999999999</v>
      </c>
      <c r="HS227" s="5">
        <f t="shared" si="100"/>
        <v>0</v>
      </c>
      <c r="HT227" s="1">
        <v>103.367093</v>
      </c>
      <c r="HU227" s="5">
        <f t="shared" si="101"/>
        <v>0</v>
      </c>
      <c r="HV227" s="1">
        <v>6.8</v>
      </c>
      <c r="HW227" s="5">
        <f t="shared" si="102"/>
        <v>0</v>
      </c>
      <c r="HX227" s="1">
        <v>5.22</v>
      </c>
      <c r="HY227" s="5">
        <f t="shared" si="103"/>
        <v>0</v>
      </c>
      <c r="HZ227" s="1">
        <v>12536.9</v>
      </c>
      <c r="IA227" s="5">
        <f t="shared" si="104"/>
        <v>1</v>
      </c>
      <c r="IB227" s="1">
        <v>5.5000000000000003E-4</v>
      </c>
      <c r="IC227" s="5">
        <f t="shared" si="105"/>
        <v>0</v>
      </c>
      <c r="ID227" s="1">
        <v>744.3</v>
      </c>
      <c r="IE227" s="5">
        <f t="shared" si="106"/>
        <v>0</v>
      </c>
      <c r="IF227" s="1">
        <v>6.2283949999999999</v>
      </c>
      <c r="IG227" s="5">
        <f t="shared" si="107"/>
        <v>0</v>
      </c>
      <c r="IH227" s="1">
        <v>431.4</v>
      </c>
      <c r="II227" s="5">
        <f t="shared" si="108"/>
        <v>0</v>
      </c>
      <c r="IJ227" s="1">
        <v>0</v>
      </c>
      <c r="IK227" s="5">
        <f t="shared" si="109"/>
        <v>0</v>
      </c>
      <c r="IL227" s="1">
        <v>3.6825329999999998</v>
      </c>
      <c r="IM227" s="5">
        <f t="shared" si="110"/>
        <v>0</v>
      </c>
      <c r="IN227" s="1">
        <v>301.5</v>
      </c>
      <c r="IO227" s="5">
        <f t="shared" si="111"/>
        <v>0</v>
      </c>
      <c r="IP227" s="1">
        <v>3.0131019999999999</v>
      </c>
      <c r="IQ227" s="5">
        <f t="shared" si="112"/>
        <v>0</v>
      </c>
      <c r="IR227" s="1">
        <v>4.6035979999999999</v>
      </c>
      <c r="IS227" s="5">
        <f t="shared" si="113"/>
        <v>1</v>
      </c>
    </row>
    <row r="228" spans="1:253" x14ac:dyDescent="0.3">
      <c r="A228" s="1" t="s">
        <v>249</v>
      </c>
      <c r="B228" s="1">
        <v>901.25</v>
      </c>
      <c r="D228" s="1">
        <v>1.6646000000000001E-2</v>
      </c>
      <c r="E228" s="5">
        <f t="shared" si="0"/>
        <v>1</v>
      </c>
      <c r="F228" s="1">
        <v>33.096178999999999</v>
      </c>
      <c r="G228" s="1">
        <f t="shared" si="1"/>
        <v>1</v>
      </c>
      <c r="H228" s="1">
        <v>43.156173000000003</v>
      </c>
      <c r="I228" s="1">
        <f t="shared" si="114"/>
        <v>1</v>
      </c>
      <c r="J228" s="1">
        <v>27.23124</v>
      </c>
      <c r="K228" s="1">
        <f t="shared" si="115"/>
        <v>0</v>
      </c>
      <c r="L228" s="1">
        <v>275.76518600000003</v>
      </c>
      <c r="M228" s="1">
        <f t="shared" si="116"/>
        <v>1</v>
      </c>
      <c r="N228" s="1">
        <v>6.5</v>
      </c>
      <c r="O228" s="1">
        <f t="shared" si="117"/>
        <v>0</v>
      </c>
      <c r="P228" s="1">
        <v>3.94</v>
      </c>
      <c r="Q228" s="1">
        <f t="shared" si="118"/>
        <v>0</v>
      </c>
      <c r="R228" s="1">
        <v>1553.53</v>
      </c>
      <c r="S228" s="5">
        <f t="shared" si="2"/>
        <v>0</v>
      </c>
      <c r="T228" s="1">
        <v>4.7489999999999997E-3</v>
      </c>
      <c r="U228" s="5">
        <f t="shared" si="3"/>
        <v>0</v>
      </c>
      <c r="V228" s="1">
        <v>256.77999999999997</v>
      </c>
      <c r="W228" s="5">
        <f t="shared" si="4"/>
        <v>0</v>
      </c>
      <c r="X228" s="1">
        <v>16.035838999999999</v>
      </c>
      <c r="Y228" s="5">
        <f t="shared" si="5"/>
        <v>1</v>
      </c>
      <c r="Z228" s="1">
        <v>256.77999999999997</v>
      </c>
      <c r="AA228" s="5">
        <f t="shared" si="6"/>
        <v>0</v>
      </c>
      <c r="AB228" s="1">
        <v>32.505972</v>
      </c>
      <c r="AC228" s="5">
        <f t="shared" si="7"/>
        <v>1</v>
      </c>
      <c r="AD228" s="1">
        <v>14.280417999999999</v>
      </c>
      <c r="AE228" s="5">
        <f t="shared" si="8"/>
        <v>1</v>
      </c>
      <c r="AF228" s="1">
        <v>192.58</v>
      </c>
      <c r="AG228" s="5">
        <f t="shared" si="9"/>
        <v>0</v>
      </c>
      <c r="AH228" s="1">
        <v>15.370616999999999</v>
      </c>
      <c r="AI228" s="5">
        <f t="shared" si="10"/>
        <v>1</v>
      </c>
      <c r="AJ228" s="1">
        <v>4.7535949999999998</v>
      </c>
      <c r="AK228" s="5">
        <f t="shared" si="11"/>
        <v>1</v>
      </c>
      <c r="AL228" s="1">
        <v>230.1</v>
      </c>
      <c r="AM228" s="1">
        <f t="shared" si="12"/>
        <v>0</v>
      </c>
      <c r="AN228" s="1">
        <v>-1.4138820000000001</v>
      </c>
      <c r="AO228" s="1">
        <f t="shared" si="119"/>
        <v>0</v>
      </c>
      <c r="AP228" s="1">
        <v>9.8767709999999997</v>
      </c>
      <c r="AQ228" s="1">
        <f t="shared" si="120"/>
        <v>0</v>
      </c>
      <c r="AR228" s="1">
        <v>11.713483999999999</v>
      </c>
      <c r="AS228" s="1">
        <f t="shared" si="121"/>
        <v>0</v>
      </c>
      <c r="AT228" s="1">
        <v>23.297087000000001</v>
      </c>
      <c r="AU228" s="1">
        <f t="shared" si="122"/>
        <v>0</v>
      </c>
      <c r="AV228" s="1">
        <v>61.017851</v>
      </c>
      <c r="AW228" s="1">
        <f t="shared" si="123"/>
        <v>0</v>
      </c>
      <c r="AX228" s="1">
        <v>4</v>
      </c>
      <c r="AY228" s="1">
        <f t="shared" si="13"/>
        <v>0</v>
      </c>
      <c r="AZ228" s="1">
        <v>3.73</v>
      </c>
      <c r="BA228" s="1">
        <f t="shared" si="14"/>
        <v>0</v>
      </c>
      <c r="BB228" s="1">
        <v>1749.02</v>
      </c>
      <c r="BC228" s="5">
        <f t="shared" si="15"/>
        <v>0</v>
      </c>
      <c r="BD228" s="1">
        <v>2.1689999999999999E-3</v>
      </c>
      <c r="BE228" s="5">
        <f t="shared" si="16"/>
        <v>0</v>
      </c>
      <c r="BF228" s="1">
        <v>333.51</v>
      </c>
      <c r="BG228" s="5">
        <f t="shared" si="17"/>
        <v>0</v>
      </c>
      <c r="BH228" s="1">
        <v>18.881180000000001</v>
      </c>
      <c r="BI228" s="5">
        <f t="shared" si="18"/>
        <v>1</v>
      </c>
      <c r="BJ228" s="1">
        <v>333.51</v>
      </c>
      <c r="BK228" s="5">
        <f t="shared" si="19"/>
        <v>0</v>
      </c>
      <c r="BL228" s="1">
        <v>24.546512</v>
      </c>
      <c r="BM228" s="5">
        <f t="shared" si="20"/>
        <v>1</v>
      </c>
      <c r="BN228" s="1">
        <v>17.731106</v>
      </c>
      <c r="BO228" s="5">
        <f t="shared" si="21"/>
        <v>1</v>
      </c>
      <c r="BP228" s="1">
        <v>258</v>
      </c>
      <c r="BQ228" s="5">
        <f t="shared" si="22"/>
        <v>0</v>
      </c>
      <c r="BR228" s="1">
        <v>17.541115999999999</v>
      </c>
      <c r="BS228" s="5">
        <f t="shared" si="23"/>
        <v>1</v>
      </c>
      <c r="BT228" s="1">
        <v>5.3405050000000003</v>
      </c>
      <c r="BU228" s="5">
        <f t="shared" si="24"/>
        <v>1</v>
      </c>
      <c r="BV228" s="1">
        <v>88</v>
      </c>
      <c r="BW228" s="5">
        <f t="shared" si="25"/>
        <v>0</v>
      </c>
      <c r="BX228" s="1">
        <v>5.8965100000000001</v>
      </c>
      <c r="BY228" s="1">
        <f t="shared" si="124"/>
        <v>1</v>
      </c>
      <c r="BZ228" s="1">
        <v>9.0853850000000005</v>
      </c>
      <c r="CA228" s="1">
        <f t="shared" si="26"/>
        <v>0</v>
      </c>
      <c r="CB228" s="1">
        <v>12.695584</v>
      </c>
      <c r="CC228" s="1">
        <f t="shared" si="27"/>
        <v>0</v>
      </c>
      <c r="CD228" s="1">
        <v>69.811514000000003</v>
      </c>
      <c r="CE228" s="1">
        <f t="shared" si="28"/>
        <v>0</v>
      </c>
      <c r="CF228" s="1">
        <v>9.6858850000000007</v>
      </c>
      <c r="CG228" s="1">
        <f t="shared" si="29"/>
        <v>0</v>
      </c>
      <c r="CH228" s="1">
        <v>-7.3</v>
      </c>
      <c r="CI228" s="1">
        <f t="shared" si="30"/>
        <v>0</v>
      </c>
      <c r="CJ228" s="1">
        <v>6.62</v>
      </c>
      <c r="CK228" s="1">
        <f t="shared" si="31"/>
        <v>0</v>
      </c>
      <c r="CL228" s="1">
        <v>2078.2600000000002</v>
      </c>
      <c r="CM228" s="5">
        <f t="shared" si="32"/>
        <v>0</v>
      </c>
      <c r="CN228" s="1">
        <v>0</v>
      </c>
      <c r="CO228" s="5">
        <f t="shared" si="33"/>
        <v>0</v>
      </c>
      <c r="CP228" s="1">
        <v>304.10000000000002</v>
      </c>
      <c r="CQ228" s="5">
        <f t="shared" si="34"/>
        <v>0</v>
      </c>
      <c r="CR228" s="1">
        <v>15.161647</v>
      </c>
      <c r="CS228" s="5">
        <f t="shared" si="35"/>
        <v>1</v>
      </c>
      <c r="CT228" s="1">
        <v>304.10000000000002</v>
      </c>
      <c r="CU228" s="5">
        <f t="shared" si="36"/>
        <v>0</v>
      </c>
      <c r="CV228" s="1">
        <v>51.644736999999999</v>
      </c>
      <c r="CW228" s="5">
        <f t="shared" si="37"/>
        <v>1</v>
      </c>
      <c r="CX228" s="1">
        <v>15.811337</v>
      </c>
      <c r="CY228" s="5">
        <f t="shared" si="38"/>
        <v>1</v>
      </c>
      <c r="CZ228" s="1">
        <v>231.04</v>
      </c>
      <c r="DA228" s="5">
        <f t="shared" si="39"/>
        <v>0</v>
      </c>
      <c r="DB228" s="1">
        <v>14.681604</v>
      </c>
      <c r="DC228" s="5">
        <f t="shared" si="40"/>
        <v>1</v>
      </c>
      <c r="DD228" s="1">
        <v>5.1524089999999996</v>
      </c>
      <c r="DE228" s="5">
        <f t="shared" si="41"/>
        <v>1</v>
      </c>
      <c r="DF228" s="1">
        <v>273.95</v>
      </c>
      <c r="DG228" s="5">
        <f t="shared" si="42"/>
        <v>0</v>
      </c>
      <c r="DH228" s="1">
        <v>0.64290999999999998</v>
      </c>
      <c r="DI228" s="1">
        <f t="shared" si="43"/>
        <v>1</v>
      </c>
      <c r="DJ228" s="1">
        <v>11.288879</v>
      </c>
      <c r="DK228" s="1">
        <f t="shared" si="44"/>
        <v>0</v>
      </c>
      <c r="DL228" s="1">
        <v>15.198102</v>
      </c>
      <c r="DM228" s="1">
        <f t="shared" si="45"/>
        <v>0</v>
      </c>
      <c r="DN228" s="1">
        <v>81.363252000000003</v>
      </c>
      <c r="DO228" s="1">
        <f t="shared" si="46"/>
        <v>0</v>
      </c>
      <c r="DP228" s="1">
        <v>24.267247000000001</v>
      </c>
      <c r="DQ228" s="1">
        <f t="shared" si="47"/>
        <v>0</v>
      </c>
      <c r="DR228" s="1">
        <v>8.9</v>
      </c>
      <c r="DS228" s="1">
        <f t="shared" si="48"/>
        <v>0</v>
      </c>
      <c r="DT228" s="1">
        <v>5.13</v>
      </c>
      <c r="DU228" s="1">
        <f t="shared" si="49"/>
        <v>0</v>
      </c>
      <c r="DV228" s="1">
        <v>2297.1999999999998</v>
      </c>
      <c r="DW228" s="5">
        <f t="shared" si="50"/>
        <v>0</v>
      </c>
      <c r="DX228" s="1">
        <v>0</v>
      </c>
      <c r="DY228" s="5">
        <f t="shared" si="51"/>
        <v>0</v>
      </c>
      <c r="DZ228" s="1">
        <v>373.2</v>
      </c>
      <c r="EA228" s="5">
        <f t="shared" si="52"/>
        <v>0</v>
      </c>
      <c r="EB228" s="1">
        <v>16.988475999999999</v>
      </c>
      <c r="EC228" s="5">
        <f t="shared" si="53"/>
        <v>1</v>
      </c>
      <c r="ED228" s="1">
        <v>373.2</v>
      </c>
      <c r="EE228" s="5">
        <f t="shared" si="54"/>
        <v>0</v>
      </c>
      <c r="EF228" s="1">
        <v>9.3577349999999999</v>
      </c>
      <c r="EG228" s="5">
        <f t="shared" si="55"/>
        <v>0</v>
      </c>
      <c r="EH228" s="1">
        <v>20.171344999999999</v>
      </c>
      <c r="EI228" s="5">
        <f t="shared" si="56"/>
        <v>1</v>
      </c>
      <c r="EJ228" s="1">
        <v>289.60000000000002</v>
      </c>
      <c r="EK228" s="5">
        <f t="shared" si="57"/>
        <v>0</v>
      </c>
      <c r="EL228" s="1">
        <v>15.775998</v>
      </c>
      <c r="EM228" s="5">
        <f t="shared" si="58"/>
        <v>1</v>
      </c>
      <c r="EN228" s="1">
        <v>5.6851849999999997</v>
      </c>
      <c r="EO228" s="5">
        <f t="shared" si="59"/>
        <v>1</v>
      </c>
      <c r="EP228" s="1">
        <v>366.95</v>
      </c>
      <c r="EQ228" s="5">
        <f t="shared" si="60"/>
        <v>0</v>
      </c>
      <c r="ER228" s="1">
        <v>-1.4767079999999999</v>
      </c>
      <c r="ES228" s="1">
        <f t="shared" si="61"/>
        <v>0</v>
      </c>
      <c r="ET228" s="1">
        <v>13.386297000000001</v>
      </c>
      <c r="EU228" s="1">
        <f t="shared" si="62"/>
        <v>0</v>
      </c>
      <c r="EV228" s="1">
        <v>17.289895999999999</v>
      </c>
      <c r="EW228" s="1">
        <f t="shared" si="63"/>
        <v>0</v>
      </c>
      <c r="EX228" s="1">
        <v>27.412361000000001</v>
      </c>
      <c r="EY228" s="5">
        <f t="shared" si="125"/>
        <v>0</v>
      </c>
      <c r="EZ228" s="1">
        <v>92.034768</v>
      </c>
      <c r="FA228" s="5">
        <f t="shared" si="126"/>
        <v>0</v>
      </c>
      <c r="FB228" s="1">
        <v>7</v>
      </c>
      <c r="FC228" s="5">
        <f t="shared" si="127"/>
        <v>0</v>
      </c>
      <c r="FD228" s="1">
        <v>6.7</v>
      </c>
      <c r="FE228" s="5">
        <f t="shared" si="67"/>
        <v>0</v>
      </c>
      <c r="FF228" s="1">
        <v>2559.1999999999998</v>
      </c>
      <c r="FG228" s="5">
        <f t="shared" si="68"/>
        <v>0</v>
      </c>
      <c r="FH228" s="1">
        <v>0</v>
      </c>
      <c r="FI228" s="5">
        <f t="shared" si="69"/>
        <v>0</v>
      </c>
      <c r="FJ228" s="1">
        <v>430.6</v>
      </c>
      <c r="FK228" s="5">
        <f t="shared" si="70"/>
        <v>0</v>
      </c>
      <c r="FL228" s="1">
        <v>16.393108000000002</v>
      </c>
      <c r="FM228" s="5">
        <f t="shared" si="71"/>
        <v>1</v>
      </c>
      <c r="FN228" s="1">
        <v>430.6</v>
      </c>
      <c r="FO228" s="5">
        <f t="shared" si="72"/>
        <v>0</v>
      </c>
      <c r="FP228" s="1">
        <v>27.436935999999999</v>
      </c>
      <c r="FQ228" s="5">
        <f t="shared" si="73"/>
        <v>1</v>
      </c>
      <c r="FR228" s="1">
        <v>18.214306000000001</v>
      </c>
      <c r="FS228" s="5">
        <f t="shared" si="74"/>
        <v>1</v>
      </c>
      <c r="FT228" s="1">
        <v>321.10000000000002</v>
      </c>
      <c r="FU228" s="5">
        <f t="shared" si="75"/>
        <v>0</v>
      </c>
      <c r="FV228" s="1">
        <v>15.424151999999999</v>
      </c>
      <c r="FW228" s="5">
        <f t="shared" si="76"/>
        <v>0</v>
      </c>
      <c r="FX228" s="1">
        <v>5.5239789999999998</v>
      </c>
      <c r="FY228" s="5">
        <f t="shared" si="77"/>
        <v>1</v>
      </c>
      <c r="FZ228" s="1">
        <v>274.35000000000002</v>
      </c>
      <c r="GA228" s="5">
        <f t="shared" si="78"/>
        <v>0</v>
      </c>
      <c r="GB228" s="1">
        <v>2.88768</v>
      </c>
      <c r="GC228" s="5">
        <f t="shared" si="79"/>
        <v>1</v>
      </c>
      <c r="GD228" s="1">
        <v>13.445765</v>
      </c>
      <c r="GE228" s="5">
        <f t="shared" si="80"/>
        <v>0</v>
      </c>
      <c r="GF228" s="1">
        <v>16.779608</v>
      </c>
      <c r="GG228" s="5">
        <f t="shared" si="81"/>
        <v>0</v>
      </c>
      <c r="GH228" s="1">
        <v>20.404194</v>
      </c>
      <c r="GI228" s="5">
        <f t="shared" si="82"/>
        <v>0</v>
      </c>
      <c r="GJ228" s="1">
        <v>101.679569</v>
      </c>
      <c r="GK228" s="5">
        <f t="shared" si="83"/>
        <v>0</v>
      </c>
      <c r="GL228" s="1">
        <v>6.5</v>
      </c>
      <c r="GM228" s="5">
        <f t="shared" si="84"/>
        <v>0</v>
      </c>
      <c r="GN228" s="1">
        <v>5.65</v>
      </c>
      <c r="GO228" s="5">
        <f t="shared" si="85"/>
        <v>0</v>
      </c>
      <c r="GP228" s="1">
        <v>2770.5</v>
      </c>
      <c r="GQ228" s="5">
        <f t="shared" si="86"/>
        <v>0</v>
      </c>
      <c r="GR228" s="1">
        <v>0</v>
      </c>
      <c r="GS228" s="5">
        <f t="shared" si="87"/>
        <v>0</v>
      </c>
      <c r="GT228" s="1">
        <v>403.4</v>
      </c>
      <c r="GU228" s="5">
        <f t="shared" si="88"/>
        <v>0</v>
      </c>
      <c r="GV228" s="1">
        <v>14.067739</v>
      </c>
      <c r="GW228" s="5">
        <f t="shared" si="89"/>
        <v>0</v>
      </c>
      <c r="GX228" s="1">
        <v>403.4</v>
      </c>
      <c r="GY228" s="5">
        <f t="shared" si="90"/>
        <v>0</v>
      </c>
      <c r="GZ228" s="1">
        <v>36.705576999999998</v>
      </c>
      <c r="HA228" s="5">
        <f t="shared" si="91"/>
        <v>1</v>
      </c>
      <c r="HB228" s="1">
        <v>15.614399000000001</v>
      </c>
      <c r="HC228" s="5">
        <f t="shared" si="92"/>
        <v>1</v>
      </c>
      <c r="HD228" s="1">
        <v>308.39999999999998</v>
      </c>
      <c r="HE228" s="5">
        <f t="shared" si="93"/>
        <v>0</v>
      </c>
      <c r="HF228" s="1">
        <v>13.392973</v>
      </c>
      <c r="HG228" s="5">
        <f t="shared" si="94"/>
        <v>0</v>
      </c>
      <c r="HH228" s="1">
        <v>5.2008669999999997</v>
      </c>
      <c r="HI228" s="5">
        <f t="shared" si="95"/>
        <v>1</v>
      </c>
      <c r="HJ228" s="1">
        <v>606.75</v>
      </c>
      <c r="HK228" s="5">
        <f t="shared" si="96"/>
        <v>1</v>
      </c>
      <c r="HL228" s="1">
        <v>-8.2400000000000008E-3</v>
      </c>
      <c r="HM228" s="5">
        <f t="shared" si="97"/>
        <v>0</v>
      </c>
      <c r="HN228" s="1">
        <v>22.600397000000001</v>
      </c>
      <c r="HO228" s="5">
        <f t="shared" si="98"/>
        <v>0</v>
      </c>
      <c r="HP228" s="1">
        <v>25.027225999999999</v>
      </c>
      <c r="HQ228" s="5">
        <f t="shared" si="99"/>
        <v>0</v>
      </c>
      <c r="HR228" s="1">
        <v>26.846874</v>
      </c>
      <c r="HS228" s="5">
        <f t="shared" si="100"/>
        <v>0</v>
      </c>
      <c r="HT228" s="1">
        <v>112.18348</v>
      </c>
      <c r="HU228" s="5">
        <f t="shared" si="101"/>
        <v>0</v>
      </c>
      <c r="HV228" s="1">
        <v>6.8</v>
      </c>
      <c r="HW228" s="5">
        <f t="shared" si="102"/>
        <v>0</v>
      </c>
      <c r="HX228" s="1">
        <v>5.22</v>
      </c>
      <c r="HY228" s="5">
        <f t="shared" si="103"/>
        <v>0</v>
      </c>
      <c r="HZ228" s="1">
        <v>3138.8</v>
      </c>
      <c r="IA228" s="5">
        <f t="shared" si="104"/>
        <v>0</v>
      </c>
      <c r="IB228" s="1">
        <v>0</v>
      </c>
      <c r="IC228" s="5">
        <f t="shared" si="105"/>
        <v>0</v>
      </c>
      <c r="ID228" s="1">
        <v>627.9</v>
      </c>
      <c r="IE228" s="5">
        <f t="shared" si="106"/>
        <v>0</v>
      </c>
      <c r="IF228" s="1">
        <v>19.143941000000002</v>
      </c>
      <c r="IG228" s="5">
        <f t="shared" si="107"/>
        <v>1</v>
      </c>
      <c r="IH228" s="1">
        <v>627.9</v>
      </c>
      <c r="II228" s="5">
        <f t="shared" si="108"/>
        <v>0</v>
      </c>
      <c r="IJ228" s="1">
        <v>26.121593000000001</v>
      </c>
      <c r="IK228" s="5">
        <f t="shared" si="109"/>
        <v>0</v>
      </c>
      <c r="IL228" s="1">
        <v>21.762934999999999</v>
      </c>
      <c r="IM228" s="5">
        <f t="shared" si="110"/>
        <v>1</v>
      </c>
      <c r="IN228" s="1">
        <v>477</v>
      </c>
      <c r="IO228" s="5">
        <f t="shared" si="111"/>
        <v>0</v>
      </c>
      <c r="IP228" s="1">
        <v>17.794523999999999</v>
      </c>
      <c r="IQ228" s="5">
        <f t="shared" si="112"/>
        <v>1</v>
      </c>
      <c r="IR228" s="1">
        <v>5.0195850000000002</v>
      </c>
      <c r="IS228" s="5">
        <f t="shared" si="113"/>
        <v>1</v>
      </c>
    </row>
    <row r="229" spans="1:253" x14ac:dyDescent="0.3">
      <c r="A229" s="1" t="s">
        <v>250</v>
      </c>
      <c r="B229" s="1">
        <v>377.85</v>
      </c>
      <c r="D229" s="1">
        <v>-1.086387</v>
      </c>
      <c r="E229" s="5">
        <f t="shared" si="0"/>
        <v>0</v>
      </c>
      <c r="F229" s="1">
        <v>12.888982</v>
      </c>
      <c r="G229" s="1">
        <f t="shared" si="1"/>
        <v>0</v>
      </c>
      <c r="H229" s="1">
        <v>15.515618999999999</v>
      </c>
      <c r="I229" s="1">
        <f t="shared" si="114"/>
        <v>0</v>
      </c>
      <c r="J229" s="1">
        <v>29.315736000000001</v>
      </c>
      <c r="K229" s="1">
        <f t="shared" si="115"/>
        <v>0</v>
      </c>
      <c r="L229" s="1">
        <v>72.927217999999996</v>
      </c>
      <c r="M229" s="1">
        <f t="shared" si="116"/>
        <v>0</v>
      </c>
      <c r="N229" s="1">
        <v>6.5</v>
      </c>
      <c r="O229" s="1">
        <f t="shared" si="117"/>
        <v>0</v>
      </c>
      <c r="P229" s="1">
        <v>3.94</v>
      </c>
      <c r="Q229" s="1">
        <f t="shared" si="118"/>
        <v>0</v>
      </c>
      <c r="R229" s="1">
        <v>12163.7</v>
      </c>
      <c r="S229" s="5">
        <f t="shared" si="2"/>
        <v>1</v>
      </c>
      <c r="T229" s="1">
        <v>0.34239700000000001</v>
      </c>
      <c r="U229" s="5">
        <f t="shared" si="3"/>
        <v>1</v>
      </c>
      <c r="V229" s="1">
        <v>1497.2</v>
      </c>
      <c r="W229" s="5">
        <f t="shared" si="4"/>
        <v>1</v>
      </c>
      <c r="X229" s="1">
        <v>11.017737</v>
      </c>
      <c r="Y229" s="5">
        <f t="shared" si="5"/>
        <v>0</v>
      </c>
      <c r="Z229" s="1">
        <v>1497.2</v>
      </c>
      <c r="AA229" s="5">
        <f t="shared" si="6"/>
        <v>1</v>
      </c>
      <c r="AB229" s="1">
        <v>0</v>
      </c>
      <c r="AC229" s="5">
        <f t="shared" si="7"/>
        <v>0</v>
      </c>
      <c r="AD229" s="1">
        <v>18.126225999999999</v>
      </c>
      <c r="AE229" s="5">
        <f t="shared" si="8"/>
        <v>1</v>
      </c>
      <c r="AF229" s="1">
        <v>1090.8</v>
      </c>
      <c r="AG229" s="5">
        <f t="shared" si="9"/>
        <v>1</v>
      </c>
      <c r="AH229" s="1">
        <v>14.083062999999999</v>
      </c>
      <c r="AI229" s="5">
        <f t="shared" si="10"/>
        <v>0</v>
      </c>
      <c r="AJ229" s="1">
        <v>1.274734</v>
      </c>
      <c r="AK229" s="5">
        <f t="shared" si="11"/>
        <v>0</v>
      </c>
      <c r="AL229" s="1">
        <v>347.05</v>
      </c>
      <c r="AM229" s="1">
        <f t="shared" si="12"/>
        <v>0</v>
      </c>
      <c r="AN229" s="1">
        <v>3.3040630000000002</v>
      </c>
      <c r="AO229" s="1">
        <f t="shared" si="119"/>
        <v>1</v>
      </c>
      <c r="AP229" s="1">
        <v>14.762499999999999</v>
      </c>
      <c r="AQ229" s="1">
        <f t="shared" si="120"/>
        <v>0</v>
      </c>
      <c r="AR229" s="1">
        <v>18.084624000000002</v>
      </c>
      <c r="AS229" s="1">
        <f t="shared" si="121"/>
        <v>0</v>
      </c>
      <c r="AT229" s="1">
        <v>23.508890999999998</v>
      </c>
      <c r="AU229" s="1">
        <f t="shared" si="122"/>
        <v>0</v>
      </c>
      <c r="AV229" s="1">
        <v>85.247600000000006</v>
      </c>
      <c r="AW229" s="1">
        <f t="shared" si="123"/>
        <v>0</v>
      </c>
      <c r="AX229" s="1">
        <v>4</v>
      </c>
      <c r="AY229" s="1">
        <f t="shared" si="13"/>
        <v>0</v>
      </c>
      <c r="AZ229" s="1">
        <v>3.73</v>
      </c>
      <c r="BA229" s="1">
        <f t="shared" si="14"/>
        <v>0</v>
      </c>
      <c r="BB229" s="1">
        <v>13671.1</v>
      </c>
      <c r="BC229" s="5">
        <f t="shared" si="15"/>
        <v>1</v>
      </c>
      <c r="BD229" s="1">
        <v>0.39009899999999997</v>
      </c>
      <c r="BE229" s="5">
        <f t="shared" si="16"/>
        <v>1</v>
      </c>
      <c r="BF229" s="1">
        <v>1741.3</v>
      </c>
      <c r="BG229" s="5">
        <f t="shared" si="17"/>
        <v>1</v>
      </c>
      <c r="BH229" s="1">
        <v>13.318989999999999</v>
      </c>
      <c r="BI229" s="5">
        <f t="shared" si="18"/>
        <v>0</v>
      </c>
      <c r="BJ229" s="1">
        <v>1741.3</v>
      </c>
      <c r="BK229" s="5">
        <f t="shared" si="19"/>
        <v>1</v>
      </c>
      <c r="BL229" s="1">
        <v>24.116578000000001</v>
      </c>
      <c r="BM229" s="5">
        <f t="shared" si="20"/>
        <v>1</v>
      </c>
      <c r="BN229" s="1">
        <v>21.826065</v>
      </c>
      <c r="BO229" s="5">
        <f t="shared" si="21"/>
        <v>1</v>
      </c>
      <c r="BP229" s="1">
        <v>1485.7</v>
      </c>
      <c r="BQ229" s="5">
        <f t="shared" si="22"/>
        <v>1</v>
      </c>
      <c r="BR229" s="1">
        <v>17.337727000000001</v>
      </c>
      <c r="BS229" s="5">
        <f t="shared" si="23"/>
        <v>1</v>
      </c>
      <c r="BT229" s="1">
        <v>1.518942</v>
      </c>
      <c r="BU229" s="5">
        <f t="shared" si="24"/>
        <v>0</v>
      </c>
      <c r="BV229" s="1">
        <v>267.25</v>
      </c>
      <c r="BW229" s="5">
        <f t="shared" si="25"/>
        <v>0</v>
      </c>
      <c r="BX229" s="1">
        <v>5.988499</v>
      </c>
      <c r="BY229" s="1">
        <f t="shared" si="124"/>
        <v>1</v>
      </c>
      <c r="BZ229" s="1">
        <v>13.776901000000001</v>
      </c>
      <c r="CA229" s="1">
        <f t="shared" si="26"/>
        <v>0</v>
      </c>
      <c r="CB229" s="1">
        <v>17.966429999999999</v>
      </c>
      <c r="CC229" s="1">
        <f t="shared" si="27"/>
        <v>0</v>
      </c>
      <c r="CD229" s="1">
        <v>109.990246</v>
      </c>
      <c r="CE229" s="1">
        <f t="shared" si="28"/>
        <v>0</v>
      </c>
      <c r="CF229" s="1">
        <v>19.398412</v>
      </c>
      <c r="CG229" s="1">
        <f t="shared" si="29"/>
        <v>1</v>
      </c>
      <c r="CH229" s="1">
        <v>-7.3</v>
      </c>
      <c r="CI229" s="1">
        <f t="shared" si="30"/>
        <v>0</v>
      </c>
      <c r="CJ229" s="1">
        <v>6.62</v>
      </c>
      <c r="CK229" s="1">
        <f t="shared" si="31"/>
        <v>0</v>
      </c>
      <c r="CL229" s="1">
        <v>16551.5</v>
      </c>
      <c r="CM229" s="5">
        <f t="shared" si="32"/>
        <v>1</v>
      </c>
      <c r="CN229" s="1">
        <v>0.262378</v>
      </c>
      <c r="CO229" s="5">
        <f t="shared" si="33"/>
        <v>1</v>
      </c>
      <c r="CP229" s="1">
        <v>1609.7</v>
      </c>
      <c r="CQ229" s="5">
        <f t="shared" si="34"/>
        <v>1</v>
      </c>
      <c r="CR229" s="1">
        <v>11.213858999999999</v>
      </c>
      <c r="CS229" s="5">
        <f t="shared" si="35"/>
        <v>0</v>
      </c>
      <c r="CT229" s="1">
        <v>1557.7</v>
      </c>
      <c r="CU229" s="5">
        <f t="shared" si="36"/>
        <v>1</v>
      </c>
      <c r="CV229" s="1">
        <v>50.718381000000001</v>
      </c>
      <c r="CW229" s="5">
        <f t="shared" si="37"/>
        <v>1</v>
      </c>
      <c r="CX229" s="1">
        <v>18.808358999999999</v>
      </c>
      <c r="CY229" s="5">
        <f t="shared" si="38"/>
        <v>1</v>
      </c>
      <c r="CZ229" s="1">
        <v>1412.9</v>
      </c>
      <c r="DA229" s="5">
        <f t="shared" si="39"/>
        <v>1</v>
      </c>
      <c r="DB229" s="1">
        <v>12.547763</v>
      </c>
      <c r="DC229" s="5">
        <f t="shared" si="40"/>
        <v>0</v>
      </c>
      <c r="DD229" s="1">
        <v>1.38947</v>
      </c>
      <c r="DE229" s="5">
        <f t="shared" si="41"/>
        <v>0</v>
      </c>
      <c r="DF229" s="1">
        <v>440.9</v>
      </c>
      <c r="DG229" s="5">
        <f t="shared" si="42"/>
        <v>0</v>
      </c>
      <c r="DH229" s="1">
        <v>1.461282</v>
      </c>
      <c r="DI229" s="1">
        <f t="shared" si="43"/>
        <v>1</v>
      </c>
      <c r="DJ229" s="1">
        <v>16.274598999999998</v>
      </c>
      <c r="DK229" s="1">
        <f t="shared" si="44"/>
        <v>0</v>
      </c>
      <c r="DL229" s="1">
        <v>20.680980000000002</v>
      </c>
      <c r="DM229" s="1">
        <f t="shared" si="45"/>
        <v>0</v>
      </c>
      <c r="DN229" s="1">
        <v>124.489007</v>
      </c>
      <c r="DO229" s="1">
        <f t="shared" si="46"/>
        <v>0</v>
      </c>
      <c r="DP229" s="1">
        <v>27.091297999999998</v>
      </c>
      <c r="DQ229" s="1">
        <f t="shared" si="47"/>
        <v>0</v>
      </c>
      <c r="DR229" s="1">
        <v>8.9</v>
      </c>
      <c r="DS229" s="1">
        <f t="shared" si="48"/>
        <v>0</v>
      </c>
      <c r="DT229" s="1">
        <v>5.13</v>
      </c>
      <c r="DU229" s="1">
        <f t="shared" si="49"/>
        <v>0</v>
      </c>
      <c r="DV229" s="1">
        <v>18463.599999999999</v>
      </c>
      <c r="DW229" s="5">
        <f t="shared" si="50"/>
        <v>1</v>
      </c>
      <c r="DX229" s="1">
        <v>0.25936199999999998</v>
      </c>
      <c r="DY229" s="5">
        <f t="shared" si="51"/>
        <v>1</v>
      </c>
      <c r="DZ229" s="1">
        <v>1876</v>
      </c>
      <c r="EA229" s="5">
        <f t="shared" si="52"/>
        <v>1</v>
      </c>
      <c r="EB229" s="1">
        <v>10.994399</v>
      </c>
      <c r="EC229" s="5">
        <f t="shared" si="53"/>
        <v>0</v>
      </c>
      <c r="ED229" s="1">
        <v>1688.5</v>
      </c>
      <c r="EE229" s="5">
        <f t="shared" si="54"/>
        <v>1</v>
      </c>
      <c r="EF229" s="1">
        <v>0</v>
      </c>
      <c r="EG229" s="5">
        <f t="shared" si="55"/>
        <v>0</v>
      </c>
      <c r="EH229" s="1">
        <v>18.758975</v>
      </c>
      <c r="EI229" s="5">
        <f t="shared" si="56"/>
        <v>1</v>
      </c>
      <c r="EJ229" s="1">
        <v>1476.2</v>
      </c>
      <c r="EK229" s="5">
        <f t="shared" si="57"/>
        <v>1</v>
      </c>
      <c r="EL229" s="1">
        <v>11.583059</v>
      </c>
      <c r="EM229" s="5">
        <f t="shared" si="58"/>
        <v>0</v>
      </c>
      <c r="EN229" s="1">
        <v>1.2511300000000001</v>
      </c>
      <c r="EO229" s="5">
        <f t="shared" si="59"/>
        <v>0</v>
      </c>
      <c r="EP229" s="1">
        <v>348.5</v>
      </c>
      <c r="EQ229" s="5">
        <f t="shared" si="60"/>
        <v>0</v>
      </c>
      <c r="ER229" s="1">
        <v>-2.065477</v>
      </c>
      <c r="ES229" s="1">
        <f t="shared" si="61"/>
        <v>0</v>
      </c>
      <c r="ET229" s="1">
        <v>11.496054000000001</v>
      </c>
      <c r="EU229" s="1">
        <f t="shared" si="62"/>
        <v>0</v>
      </c>
      <c r="EV229" s="1">
        <v>16.172034</v>
      </c>
      <c r="EW229" s="1">
        <f t="shared" si="63"/>
        <v>0</v>
      </c>
      <c r="EX229" s="1">
        <v>30.31475</v>
      </c>
      <c r="EY229" s="5">
        <f t="shared" si="125"/>
        <v>0</v>
      </c>
      <c r="EZ229" s="1">
        <v>129.33397500000001</v>
      </c>
      <c r="FA229" s="5">
        <f t="shared" si="126"/>
        <v>0</v>
      </c>
      <c r="FB229" s="1">
        <v>7</v>
      </c>
      <c r="FC229" s="5">
        <f t="shared" si="127"/>
        <v>0</v>
      </c>
      <c r="FD229" s="1">
        <v>6.7</v>
      </c>
      <c r="FE229" s="5">
        <f t="shared" si="67"/>
        <v>0</v>
      </c>
      <c r="FF229" s="1">
        <v>17740</v>
      </c>
      <c r="FG229" s="5">
        <f t="shared" si="68"/>
        <v>1</v>
      </c>
      <c r="FH229" s="1">
        <v>0.16291900000000001</v>
      </c>
      <c r="FI229" s="5">
        <f t="shared" si="69"/>
        <v>1</v>
      </c>
      <c r="FJ229" s="1">
        <v>1483.2</v>
      </c>
      <c r="FK229" s="5">
        <f t="shared" si="70"/>
        <v>1</v>
      </c>
      <c r="FL229" s="1">
        <v>7.486764</v>
      </c>
      <c r="FM229" s="5">
        <f t="shared" si="71"/>
        <v>0</v>
      </c>
      <c r="FN229" s="1">
        <v>1163.9000000000001</v>
      </c>
      <c r="FO229" s="5">
        <f t="shared" si="72"/>
        <v>1</v>
      </c>
      <c r="FP229" s="1">
        <v>41.788086999999997</v>
      </c>
      <c r="FQ229" s="5">
        <f t="shared" si="73"/>
        <v>1</v>
      </c>
      <c r="FR229" s="1">
        <v>10.702878999999999</v>
      </c>
      <c r="FS229" s="5">
        <f t="shared" si="74"/>
        <v>0</v>
      </c>
      <c r="FT229" s="1">
        <v>857.9</v>
      </c>
      <c r="FU229" s="5">
        <f t="shared" si="75"/>
        <v>1</v>
      </c>
      <c r="FV229" s="1">
        <v>6.4793750000000001</v>
      </c>
      <c r="FW229" s="5">
        <f t="shared" si="76"/>
        <v>0</v>
      </c>
      <c r="FX229" s="1">
        <v>1.6975100000000001</v>
      </c>
      <c r="FY229" s="5">
        <f t="shared" si="77"/>
        <v>0</v>
      </c>
      <c r="FZ229" s="1">
        <v>491.55</v>
      </c>
      <c r="GA229" s="5">
        <f t="shared" si="78"/>
        <v>0</v>
      </c>
      <c r="GB229" s="1">
        <v>0.244723</v>
      </c>
      <c r="GC229" s="5">
        <f t="shared" si="79"/>
        <v>0</v>
      </c>
      <c r="GD229" s="1">
        <v>16.141013000000001</v>
      </c>
      <c r="GE229" s="5">
        <f t="shared" si="80"/>
        <v>0</v>
      </c>
      <c r="GF229" s="1">
        <v>20.968101999999998</v>
      </c>
      <c r="GG229" s="5">
        <f t="shared" si="81"/>
        <v>0</v>
      </c>
      <c r="GH229" s="1">
        <v>30.453479000000002</v>
      </c>
      <c r="GI229" s="5">
        <f t="shared" si="82"/>
        <v>0</v>
      </c>
      <c r="GJ229" s="1">
        <v>134.749696</v>
      </c>
      <c r="GK229" s="5">
        <f t="shared" si="83"/>
        <v>0</v>
      </c>
      <c r="GL229" s="1">
        <v>6.5</v>
      </c>
      <c r="GM229" s="5">
        <f t="shared" si="84"/>
        <v>0</v>
      </c>
      <c r="GN229" s="1">
        <v>5.65</v>
      </c>
      <c r="GO229" s="5">
        <f t="shared" si="85"/>
        <v>0</v>
      </c>
      <c r="GP229" s="1">
        <v>20563.599999999999</v>
      </c>
      <c r="GQ229" s="5">
        <f t="shared" si="86"/>
        <v>1</v>
      </c>
      <c r="GR229" s="1">
        <v>0.34754299999999999</v>
      </c>
      <c r="GS229" s="5">
        <f t="shared" si="87"/>
        <v>1</v>
      </c>
      <c r="GT229" s="1">
        <v>2236</v>
      </c>
      <c r="GU229" s="5">
        <f t="shared" si="88"/>
        <v>1</v>
      </c>
      <c r="GV229" s="1">
        <v>10.261329</v>
      </c>
      <c r="GW229" s="5">
        <f t="shared" si="89"/>
        <v>0</v>
      </c>
      <c r="GX229" s="1">
        <v>2032.2</v>
      </c>
      <c r="GY229" s="5">
        <f t="shared" si="90"/>
        <v>1</v>
      </c>
      <c r="GZ229" s="1">
        <v>16.544598000000001</v>
      </c>
      <c r="HA229" s="5">
        <f t="shared" si="91"/>
        <v>0</v>
      </c>
      <c r="HB229" s="1">
        <v>16.478448</v>
      </c>
      <c r="HC229" s="5">
        <f t="shared" si="92"/>
        <v>1</v>
      </c>
      <c r="HD229" s="1">
        <v>1529.2</v>
      </c>
      <c r="HE229" s="5">
        <f t="shared" si="93"/>
        <v>1</v>
      </c>
      <c r="HF229" s="1">
        <v>11.21162</v>
      </c>
      <c r="HG229" s="5">
        <f t="shared" si="94"/>
        <v>0</v>
      </c>
      <c r="HH229" s="1">
        <v>2.5655709999999998</v>
      </c>
      <c r="HI229" s="5">
        <f t="shared" si="95"/>
        <v>1</v>
      </c>
      <c r="HJ229" s="1">
        <v>1007.35</v>
      </c>
      <c r="HK229" s="5">
        <f t="shared" si="96"/>
        <v>0</v>
      </c>
      <c r="HL229" s="1">
        <v>0.76522999999999997</v>
      </c>
      <c r="HM229" s="5">
        <f t="shared" si="97"/>
        <v>1</v>
      </c>
      <c r="HN229" s="1">
        <v>26.152963</v>
      </c>
      <c r="HO229" s="5">
        <f t="shared" si="98"/>
        <v>1</v>
      </c>
      <c r="HP229" s="1">
        <v>31.059376</v>
      </c>
      <c r="HQ229" s="5">
        <f t="shared" si="99"/>
        <v>0</v>
      </c>
      <c r="HR229" s="1">
        <v>38.517625000000002</v>
      </c>
      <c r="HS229" s="5">
        <f t="shared" si="100"/>
        <v>0</v>
      </c>
      <c r="HT229" s="1">
        <v>143.78753</v>
      </c>
      <c r="HU229" s="5">
        <f t="shared" si="101"/>
        <v>0</v>
      </c>
      <c r="HV229" s="1">
        <v>6.8</v>
      </c>
      <c r="HW229" s="5">
        <f t="shared" si="102"/>
        <v>0</v>
      </c>
      <c r="HX229" s="1">
        <v>5.22</v>
      </c>
      <c r="HY229" s="5">
        <f t="shared" si="103"/>
        <v>0</v>
      </c>
      <c r="HZ229" s="1">
        <v>24084.799999999999</v>
      </c>
      <c r="IA229" s="5">
        <f t="shared" si="104"/>
        <v>1</v>
      </c>
      <c r="IB229" s="1">
        <v>0.39280199999999998</v>
      </c>
      <c r="IC229" s="5">
        <f t="shared" si="105"/>
        <v>1</v>
      </c>
      <c r="ID229" s="1">
        <v>4248.3999999999996</v>
      </c>
      <c r="IE229" s="5">
        <f t="shared" si="106"/>
        <v>1</v>
      </c>
      <c r="IF229" s="1">
        <v>17.134967</v>
      </c>
      <c r="IG229" s="5">
        <f t="shared" si="107"/>
        <v>1</v>
      </c>
      <c r="IH229" s="1">
        <v>4239.8</v>
      </c>
      <c r="II229" s="5">
        <f t="shared" si="108"/>
        <v>1</v>
      </c>
      <c r="IJ229" s="1">
        <v>17.646374999999999</v>
      </c>
      <c r="IK229" s="5">
        <f t="shared" si="109"/>
        <v>0</v>
      </c>
      <c r="IL229" s="1">
        <v>28.911664999999999</v>
      </c>
      <c r="IM229" s="5">
        <f t="shared" si="110"/>
        <v>1</v>
      </c>
      <c r="IN229" s="1">
        <v>3441.5</v>
      </c>
      <c r="IO229" s="5">
        <f t="shared" si="111"/>
        <v>1</v>
      </c>
      <c r="IP229" s="1">
        <v>21.897341000000001</v>
      </c>
      <c r="IQ229" s="5">
        <f t="shared" si="112"/>
        <v>1</v>
      </c>
      <c r="IR229" s="1">
        <v>3.1226099999999999</v>
      </c>
      <c r="IS229" s="5">
        <f t="shared" si="113"/>
        <v>1</v>
      </c>
    </row>
    <row r="230" spans="1:253" x14ac:dyDescent="0.3">
      <c r="B230" s="1">
        <f>MEDIAN(B7:B229)</f>
        <v>572.54999999999995</v>
      </c>
      <c r="D230" s="1">
        <f>MEDIAN(D7:D229)</f>
        <v>-0.64054599999999995</v>
      </c>
      <c r="E230" s="5">
        <f t="shared" si="0"/>
        <v>0</v>
      </c>
      <c r="F230" s="1">
        <f>MEDIAN(F7:F229)</f>
        <v>17.206168999999999</v>
      </c>
      <c r="G230" s="1">
        <f t="shared" si="1"/>
        <v>0</v>
      </c>
      <c r="H230" s="1">
        <f>MEDIAN(H7:H229)</f>
        <v>24.399736000000001</v>
      </c>
      <c r="I230" s="1">
        <f t="shared" si="114"/>
        <v>0</v>
      </c>
      <c r="J230" s="1">
        <f>MEDIAN(J7:J229)</f>
        <v>32.038071000000002</v>
      </c>
      <c r="K230" s="1">
        <f t="shared" si="115"/>
        <v>0</v>
      </c>
      <c r="L230" s="1">
        <f>MEDIAN(L7:L229)</f>
        <v>135.83649199999999</v>
      </c>
      <c r="M230" s="1">
        <f t="shared" si="116"/>
        <v>0</v>
      </c>
      <c r="N230" s="1">
        <f>MEDIAN(N7:N229)</f>
        <v>6.5</v>
      </c>
      <c r="O230" s="1">
        <f t="shared" si="117"/>
        <v>0</v>
      </c>
      <c r="P230" s="1">
        <f>MEDIAN(P7:P229)</f>
        <v>3.94</v>
      </c>
      <c r="Q230" s="1">
        <f t="shared" si="118"/>
        <v>0</v>
      </c>
      <c r="R230" s="1">
        <f>MEDIAN(R7:R229)</f>
        <v>4430.3158000000003</v>
      </c>
      <c r="S230" s="5">
        <f t="shared" si="2"/>
        <v>0</v>
      </c>
      <c r="T230" s="1">
        <f>MEDIAN(T7:T229)</f>
        <v>9.5883999999999997E-2</v>
      </c>
      <c r="U230" s="5">
        <f t="shared" si="3"/>
        <v>0</v>
      </c>
      <c r="V230" s="1">
        <f>MEDIAN(V7:V229)</f>
        <v>516.68349999999998</v>
      </c>
      <c r="W230" s="5">
        <f t="shared" si="4"/>
        <v>0</v>
      </c>
      <c r="X230" s="1">
        <f>MEDIAN(X7:X229)</f>
        <v>13.008330000000001</v>
      </c>
      <c r="Y230" s="5">
        <f t="shared" si="5"/>
        <v>0</v>
      </c>
      <c r="Z230" s="1">
        <f>MEDIAN(Z7:Z229)</f>
        <v>517.50599999999997</v>
      </c>
      <c r="AA230" s="5">
        <f t="shared" si="6"/>
        <v>0</v>
      </c>
      <c r="AB230" s="1">
        <f>MEDIAN(AB7:AB229)</f>
        <v>20.039393</v>
      </c>
      <c r="AC230" s="5">
        <f t="shared" si="7"/>
        <v>0</v>
      </c>
      <c r="AD230" s="1">
        <f>MEDIAN(AD7:AD229)</f>
        <v>11.083947</v>
      </c>
      <c r="AE230" s="5">
        <f t="shared" si="8"/>
        <v>0</v>
      </c>
      <c r="AF230" s="1">
        <f>MEDIAN(AF7:AF229)</f>
        <v>365.20370000000003</v>
      </c>
      <c r="AG230" s="5">
        <f t="shared" si="9"/>
        <v>0</v>
      </c>
      <c r="AH230" s="1">
        <f>MEDIAN(AH7:AH229)</f>
        <v>15.347037</v>
      </c>
      <c r="AI230" s="5">
        <f t="shared" si="10"/>
        <v>0</v>
      </c>
      <c r="AJ230" s="1">
        <f>MEDIAN(AJ7:AJ229)</f>
        <v>1.6301380000000001</v>
      </c>
      <c r="AK230" s="5">
        <f t="shared" si="11"/>
        <v>0</v>
      </c>
      <c r="AL230" s="1">
        <f>MEDIAN(AL7:AL229)</f>
        <v>507.5</v>
      </c>
      <c r="AM230" s="1">
        <f t="shared" si="12"/>
        <v>0</v>
      </c>
      <c r="AN230" s="1">
        <f>MEDIAN(AN7:AN229)</f>
        <v>0.67004600000000003</v>
      </c>
      <c r="AO230" s="1">
        <f t="shared" si="119"/>
        <v>0</v>
      </c>
      <c r="AP230" s="1">
        <f>MEDIAN(AP7:AP229)</f>
        <v>18.947220999999999</v>
      </c>
      <c r="AQ230" s="1">
        <f t="shared" si="120"/>
        <v>0</v>
      </c>
      <c r="AR230" s="1">
        <f>MEDIAN(AR7:AR229)</f>
        <v>25.963114000000001</v>
      </c>
      <c r="AS230" s="1">
        <f t="shared" si="121"/>
        <v>0</v>
      </c>
      <c r="AT230" s="1">
        <f>MEDIAN(AT7:AT229)</f>
        <v>28.583244000000001</v>
      </c>
      <c r="AU230" s="1">
        <f t="shared" si="122"/>
        <v>0</v>
      </c>
      <c r="AV230" s="1">
        <f>MEDIAN(AV7:AV229)</f>
        <v>138.10991100000001</v>
      </c>
      <c r="AW230" s="1">
        <f t="shared" si="123"/>
        <v>0</v>
      </c>
      <c r="AX230" s="1">
        <f>MEDIAN(AX7:AX229)</f>
        <v>4</v>
      </c>
      <c r="AY230" s="1">
        <f t="shared" si="13"/>
        <v>0</v>
      </c>
      <c r="AZ230" s="1">
        <f>MEDIAN(AZ7:AZ229)</f>
        <v>3.73</v>
      </c>
      <c r="BA230" s="1">
        <f t="shared" si="14"/>
        <v>0</v>
      </c>
      <c r="BB230" s="1">
        <f>MEDIAN(BB7:BB229)</f>
        <v>4758</v>
      </c>
      <c r="BC230" s="5">
        <f t="shared" si="15"/>
        <v>0</v>
      </c>
      <c r="BD230" s="1">
        <f>MEDIAN(BD7:BD229)</f>
        <v>9.2773999999999995E-2</v>
      </c>
      <c r="BE230" s="5">
        <f t="shared" si="16"/>
        <v>0</v>
      </c>
      <c r="BF230" s="1">
        <f>MEDIAN(BF7:BF229)</f>
        <v>605.04189999999994</v>
      </c>
      <c r="BG230" s="5">
        <f t="shared" si="17"/>
        <v>0</v>
      </c>
      <c r="BH230" s="1">
        <f>MEDIAN(BH7:BH229)</f>
        <v>13.530543</v>
      </c>
      <c r="BI230" s="5">
        <f t="shared" si="18"/>
        <v>0</v>
      </c>
      <c r="BJ230" s="1">
        <f>MEDIAN(BJ7:BJ229)</f>
        <v>601.91409999999996</v>
      </c>
      <c r="BK230" s="5">
        <f t="shared" si="19"/>
        <v>0</v>
      </c>
      <c r="BL230" s="1">
        <f>MEDIAN(BL7:BL229)</f>
        <v>20.760590000000001</v>
      </c>
      <c r="BM230" s="5">
        <f t="shared" si="20"/>
        <v>0</v>
      </c>
      <c r="BN230" s="1">
        <f>MEDIAN(BN7:BN229)</f>
        <v>11.366547000000001</v>
      </c>
      <c r="BO230" s="5">
        <f t="shared" si="21"/>
        <v>0</v>
      </c>
      <c r="BP230" s="1">
        <f>MEDIAN(BP7:BP229)</f>
        <v>422.5872</v>
      </c>
      <c r="BQ230" s="5">
        <f t="shared" si="22"/>
        <v>0</v>
      </c>
      <c r="BR230" s="1">
        <f>MEDIAN(BR7:BR229)</f>
        <v>15.36084</v>
      </c>
      <c r="BS230" s="5">
        <f t="shared" si="23"/>
        <v>0</v>
      </c>
      <c r="BT230" s="1">
        <f>MEDIAN(BT7:BT229)</f>
        <v>1.6092850000000001</v>
      </c>
      <c r="BU230" s="5">
        <f t="shared" si="24"/>
        <v>0</v>
      </c>
      <c r="BV230" s="1">
        <f>MEDIAN(BV7:BV229)</f>
        <v>284.95</v>
      </c>
      <c r="BW230" s="5">
        <f t="shared" si="25"/>
        <v>0</v>
      </c>
      <c r="BX230" s="1">
        <f>MEDIAN(BX7:BX229)</f>
        <v>3.8447520000000002</v>
      </c>
      <c r="BY230" s="1">
        <f t="shared" si="124"/>
        <v>0</v>
      </c>
      <c r="BZ230" s="1">
        <f>MEDIAN(BZ7:BZ229)</f>
        <v>18.100418999999999</v>
      </c>
      <c r="CA230" s="1">
        <f t="shared" si="26"/>
        <v>0</v>
      </c>
      <c r="CB230" s="1">
        <f>MEDIAN(CB7:CB229)</f>
        <v>27.647772</v>
      </c>
      <c r="CC230" s="1">
        <f t="shared" si="27"/>
        <v>0</v>
      </c>
      <c r="CD230" s="1">
        <f>MEDIAN(CD7:CD229)</f>
        <v>145.77600000000001</v>
      </c>
      <c r="CE230" s="1">
        <f t="shared" si="28"/>
        <v>0</v>
      </c>
      <c r="CF230" s="1">
        <f>MEDIAN(CF7:CF229)</f>
        <v>17.571887</v>
      </c>
      <c r="CG230" s="1">
        <f t="shared" si="29"/>
        <v>0</v>
      </c>
      <c r="CH230" s="1">
        <f>MEDIAN(CH7:CH229)</f>
        <v>-7.3</v>
      </c>
      <c r="CI230" s="1">
        <f t="shared" si="30"/>
        <v>0</v>
      </c>
      <c r="CJ230" s="1">
        <f>MEDIAN(CJ7:CJ229)</f>
        <v>6.62</v>
      </c>
      <c r="CK230" s="1">
        <f t="shared" si="31"/>
        <v>0</v>
      </c>
      <c r="CL230" s="1">
        <f>MEDIAN(CL7:CL229)</f>
        <v>5028.8095999999996</v>
      </c>
      <c r="CM230" s="5">
        <f t="shared" si="32"/>
        <v>0</v>
      </c>
      <c r="CN230" s="1">
        <f>MEDIAN(CN7:CN229)</f>
        <v>8.9402999999999996E-2</v>
      </c>
      <c r="CO230" s="5">
        <f t="shared" si="33"/>
        <v>0</v>
      </c>
      <c r="CP230" s="1">
        <f>MEDIAN(CP7:CP229)</f>
        <v>607.51645000000008</v>
      </c>
      <c r="CQ230" s="5">
        <f t="shared" si="34"/>
        <v>0</v>
      </c>
      <c r="CR230" s="1">
        <f>MEDIAN(CR7:CR229)</f>
        <v>13.425324</v>
      </c>
      <c r="CS230" s="5">
        <f t="shared" si="35"/>
        <v>0</v>
      </c>
      <c r="CT230" s="1">
        <f>MEDIAN(CT7:CT229)</f>
        <v>588.27</v>
      </c>
      <c r="CU230" s="5">
        <f t="shared" si="36"/>
        <v>0</v>
      </c>
      <c r="CV230" s="1">
        <f>MEDIAN(CV7:CV229)</f>
        <v>30.404603000000002</v>
      </c>
      <c r="CW230" s="5">
        <f t="shared" si="37"/>
        <v>0</v>
      </c>
      <c r="CX230" s="1">
        <f>MEDIAN(CX7:CX229)</f>
        <v>11.119681999999999</v>
      </c>
      <c r="CY230" s="5">
        <f t="shared" si="38"/>
        <v>0</v>
      </c>
      <c r="CZ230" s="1">
        <f>MEDIAN(CZ7:CZ229)</f>
        <v>463.05</v>
      </c>
      <c r="DA230" s="5">
        <f t="shared" si="39"/>
        <v>0</v>
      </c>
      <c r="DB230" s="1">
        <f>MEDIAN(DB7:DB229)</f>
        <v>14.393696</v>
      </c>
      <c r="DC230" s="5">
        <f t="shared" si="40"/>
        <v>0</v>
      </c>
      <c r="DD230" s="1">
        <f>MEDIAN(DD7:DD229)</f>
        <v>1.6797340000000001</v>
      </c>
      <c r="DE230" s="5">
        <f t="shared" si="41"/>
        <v>0</v>
      </c>
      <c r="DF230" s="1">
        <f>MEDIAN(DF7:DF229)</f>
        <v>638.9</v>
      </c>
      <c r="DG230" s="5">
        <f t="shared" si="42"/>
        <v>1</v>
      </c>
      <c r="DH230" s="1">
        <f>MEDIAN(DH7:DH229)</f>
        <v>0.40557100000000001</v>
      </c>
      <c r="DI230" s="1">
        <f t="shared" si="43"/>
        <v>0</v>
      </c>
      <c r="DJ230" s="1">
        <f>MEDIAN(DJ7:DJ229)</f>
        <v>18.692080000000001</v>
      </c>
      <c r="DK230" s="1">
        <f t="shared" si="44"/>
        <v>0</v>
      </c>
      <c r="DL230" s="1">
        <f>MEDIAN(DL7:DL229)</f>
        <v>25.071543999999999</v>
      </c>
      <c r="DM230" s="1">
        <f t="shared" si="45"/>
        <v>0</v>
      </c>
      <c r="DN230" s="1">
        <f>MEDIAN(DN7:DN229)</f>
        <v>150.64762400000001</v>
      </c>
      <c r="DO230" s="1">
        <f t="shared" si="46"/>
        <v>0</v>
      </c>
      <c r="DP230" s="1">
        <f>MEDIAN(DP7:DP229)</f>
        <v>36.085088999999996</v>
      </c>
      <c r="DQ230" s="1">
        <f t="shared" si="47"/>
        <v>0</v>
      </c>
      <c r="DR230" s="1">
        <f>MEDIAN(DR7:DR229)</f>
        <v>8.9</v>
      </c>
      <c r="DS230" s="1">
        <f t="shared" si="48"/>
        <v>0</v>
      </c>
      <c r="DT230" s="1">
        <f>MEDIAN(DT7:DT229)</f>
        <v>5.13</v>
      </c>
      <c r="DU230" s="1">
        <f t="shared" si="49"/>
        <v>0</v>
      </c>
      <c r="DV230" s="1">
        <f>MEDIAN(DV7:DV229)</f>
        <v>5625.19</v>
      </c>
      <c r="DW230" s="5">
        <f t="shared" si="50"/>
        <v>0</v>
      </c>
      <c r="DX230" s="1">
        <f>MEDIAN(DX7:DX229)</f>
        <v>6.2031999999999997E-2</v>
      </c>
      <c r="DY230" s="5">
        <f t="shared" si="51"/>
        <v>0</v>
      </c>
      <c r="DZ230" s="1">
        <f>MEDIAN(DZ7:DZ229)</f>
        <v>628.91264999999999</v>
      </c>
      <c r="EA230" s="5">
        <f t="shared" si="52"/>
        <v>0</v>
      </c>
      <c r="EB230" s="1">
        <f>MEDIAN(EB7:EB229)</f>
        <v>12.815545999999999</v>
      </c>
      <c r="EC230" s="5">
        <f t="shared" si="53"/>
        <v>0</v>
      </c>
      <c r="ED230" s="1">
        <f>MEDIAN(ED7:ED229)</f>
        <v>648.01289999999995</v>
      </c>
      <c r="EE230" s="5">
        <f t="shared" si="54"/>
        <v>0</v>
      </c>
      <c r="EF230" s="1">
        <f>MEDIAN(EF7:EF229)</f>
        <v>13.932264999999999</v>
      </c>
      <c r="EG230" s="5">
        <f t="shared" si="55"/>
        <v>0</v>
      </c>
      <c r="EH230" s="1">
        <f>MEDIAN(EH7:EH229)</f>
        <v>12.380898999999999</v>
      </c>
      <c r="EI230" s="5">
        <f t="shared" si="56"/>
        <v>0</v>
      </c>
      <c r="EJ230" s="1">
        <f>MEDIAN(EJ7:EJ229)</f>
        <v>493.1</v>
      </c>
      <c r="EK230" s="5">
        <f t="shared" si="57"/>
        <v>0</v>
      </c>
      <c r="EL230" s="1">
        <f>MEDIAN(EL7:EL229)</f>
        <v>14.673875000000001</v>
      </c>
      <c r="EM230" s="5">
        <f t="shared" si="58"/>
        <v>0</v>
      </c>
      <c r="EN230" s="1">
        <f>MEDIAN(EN7:EN229)</f>
        <v>1.8540289999999999</v>
      </c>
      <c r="EO230" s="5">
        <f t="shared" si="59"/>
        <v>0</v>
      </c>
      <c r="EP230" s="1">
        <f>MEDIAN(EP7:EP229)</f>
        <v>756.15</v>
      </c>
      <c r="EQ230" s="5">
        <f t="shared" si="60"/>
        <v>1</v>
      </c>
      <c r="ER230" s="1">
        <f>MEDIAN(ER7:ER229)</f>
        <v>4.3744999999999999E-2</v>
      </c>
      <c r="ES230" s="1">
        <f t="shared" si="61"/>
        <v>0</v>
      </c>
      <c r="ET230" s="1">
        <f>MEDIAN(ET7:ET229)</f>
        <v>24.555463</v>
      </c>
      <c r="EU230" s="1">
        <f t="shared" si="62"/>
        <v>0</v>
      </c>
      <c r="EV230" s="1">
        <f>MEDIAN(EV7:EV229)</f>
        <v>30.292000000000002</v>
      </c>
      <c r="EW230" s="1">
        <f t="shared" si="63"/>
        <v>0</v>
      </c>
      <c r="EX230" s="1">
        <f>MEDIAN(EX7:EX229)</f>
        <v>34.759456999999998</v>
      </c>
      <c r="EY230" s="5">
        <f t="shared" si="125"/>
        <v>0</v>
      </c>
      <c r="EZ230" s="1">
        <f>MEDIAN(EZ7:EZ229)</f>
        <v>158.05871500000001</v>
      </c>
      <c r="FA230" s="5">
        <f t="shared" si="126"/>
        <v>0</v>
      </c>
      <c r="FB230" s="1">
        <f>MEDIAN(FB7:FB229)</f>
        <v>7</v>
      </c>
      <c r="FC230" s="5">
        <f t="shared" si="127"/>
        <v>0</v>
      </c>
      <c r="FD230" s="1">
        <f>MEDIAN(FD7:FD229)</f>
        <v>6.7</v>
      </c>
      <c r="FE230" s="5">
        <f t="shared" si="67"/>
        <v>0</v>
      </c>
      <c r="FF230" s="1">
        <f>MEDIAN(FF7:FF229)</f>
        <v>6563.8801999999996</v>
      </c>
      <c r="FG230" s="5">
        <f t="shared" si="68"/>
        <v>0</v>
      </c>
      <c r="FH230" s="1">
        <f>MEDIAN(FH7:FH229)</f>
        <v>6.4528000000000002E-2</v>
      </c>
      <c r="FI230" s="5">
        <f t="shared" si="69"/>
        <v>0</v>
      </c>
      <c r="FJ230" s="1">
        <f>MEDIAN(FJ7:FJ229)</f>
        <v>763.15499999999997</v>
      </c>
      <c r="FK230" s="5">
        <f t="shared" si="70"/>
        <v>0</v>
      </c>
      <c r="FL230" s="1">
        <f>MEDIAN(FL7:FL229)</f>
        <v>14.801555</v>
      </c>
      <c r="FM230" s="5">
        <f t="shared" si="71"/>
        <v>0</v>
      </c>
      <c r="FN230" s="1">
        <f>MEDIAN(FN7:FN229)</f>
        <v>773.44330000000002</v>
      </c>
      <c r="FO230" s="5">
        <f t="shared" si="72"/>
        <v>0</v>
      </c>
      <c r="FP230" s="1">
        <f>MEDIAN(FP7:FP229)</f>
        <v>22.337101000000001</v>
      </c>
      <c r="FQ230" s="5">
        <f t="shared" si="73"/>
        <v>0</v>
      </c>
      <c r="FR230" s="1">
        <f>MEDIAN(FR7:FR229)</f>
        <v>13.330143</v>
      </c>
      <c r="FS230" s="5">
        <f t="shared" si="74"/>
        <v>0</v>
      </c>
      <c r="FT230" s="1">
        <f>MEDIAN(FT7:FT229)</f>
        <v>612.55999999999995</v>
      </c>
      <c r="FU230" s="5">
        <f t="shared" si="75"/>
        <v>0</v>
      </c>
      <c r="FV230" s="1">
        <f>MEDIAN(FV7:FV229)</f>
        <v>16.594344</v>
      </c>
      <c r="FW230" s="5">
        <f t="shared" si="76"/>
        <v>0</v>
      </c>
      <c r="FX230" s="1">
        <f>MEDIAN(FX7:FX229)</f>
        <v>1.798829</v>
      </c>
      <c r="FY230" s="5">
        <f t="shared" si="77"/>
        <v>0</v>
      </c>
      <c r="FZ230" s="1">
        <f>MEDIAN(FZ7:FZ229)</f>
        <v>648.4</v>
      </c>
      <c r="GA230" s="5">
        <f t="shared" si="78"/>
        <v>0</v>
      </c>
      <c r="GB230" s="1">
        <f>MEDIAN(GB7:GB229)</f>
        <v>1.1986950000000001</v>
      </c>
      <c r="GC230" s="5">
        <f t="shared" si="79"/>
        <v>0</v>
      </c>
      <c r="GD230" s="1">
        <f>MEDIAN(GD7:GD229)</f>
        <v>22.341228999999998</v>
      </c>
      <c r="GE230" s="5">
        <f t="shared" si="80"/>
        <v>0</v>
      </c>
      <c r="GF230" s="1">
        <f>MEDIAN(GF7:GF229)</f>
        <v>31.076779999999999</v>
      </c>
      <c r="GG230" s="5">
        <f t="shared" si="81"/>
        <v>0</v>
      </c>
      <c r="GH230" s="1">
        <f>MEDIAN(GH7:GH229)</f>
        <v>34.945885500000003</v>
      </c>
      <c r="GI230" s="5">
        <f t="shared" si="82"/>
        <v>0</v>
      </c>
      <c r="GJ230" s="1">
        <f>MEDIAN(GJ7:GJ229)</f>
        <v>173.90837200000001</v>
      </c>
      <c r="GK230" s="5">
        <f t="shared" si="83"/>
        <v>0</v>
      </c>
      <c r="GL230" s="1">
        <f>MEDIAN(GL7:GL229)</f>
        <v>6.5</v>
      </c>
      <c r="GM230" s="5">
        <f t="shared" si="84"/>
        <v>0</v>
      </c>
      <c r="GN230" s="1">
        <f>MEDIAN(GN7:GN229)</f>
        <v>5.65</v>
      </c>
      <c r="GO230" s="5">
        <f t="shared" si="85"/>
        <v>0</v>
      </c>
      <c r="GP230" s="1">
        <f>MEDIAN(GP7:GP229)</f>
        <v>7400.09</v>
      </c>
      <c r="GQ230" s="5">
        <f t="shared" si="86"/>
        <v>0</v>
      </c>
      <c r="GR230" s="1">
        <f>MEDIAN(GR7:GR229)</f>
        <v>5.1936000000000003E-2</v>
      </c>
      <c r="GS230" s="5">
        <f t="shared" si="87"/>
        <v>0</v>
      </c>
      <c r="GT230" s="1">
        <f>MEDIAN(GT7:GT229)</f>
        <v>821.55359999999996</v>
      </c>
      <c r="GU230" s="5">
        <f t="shared" si="88"/>
        <v>0</v>
      </c>
      <c r="GV230" s="1">
        <f>MEDIAN(GV7:GV229)</f>
        <v>14.120955</v>
      </c>
      <c r="GW230" s="5">
        <f t="shared" si="89"/>
        <v>0</v>
      </c>
      <c r="GX230" s="1">
        <f>MEDIAN(GX7:GX229)</f>
        <v>824.01</v>
      </c>
      <c r="GY230" s="5">
        <f t="shared" si="90"/>
        <v>0</v>
      </c>
      <c r="GZ230" s="1">
        <f>MEDIAN(GZ7:GZ229)</f>
        <v>24.622201</v>
      </c>
      <c r="HA230" s="5">
        <f t="shared" si="91"/>
        <v>0</v>
      </c>
      <c r="HB230" s="1">
        <f>MEDIAN(HB7:HB229)</f>
        <v>12.132218999999999</v>
      </c>
      <c r="HC230" s="5">
        <f t="shared" si="92"/>
        <v>0</v>
      </c>
      <c r="HD230" s="1">
        <f>MEDIAN(HD7:HD229)</f>
        <v>637.1</v>
      </c>
      <c r="HE230" s="5">
        <f t="shared" si="93"/>
        <v>0</v>
      </c>
      <c r="HF230" s="1">
        <f>MEDIAN(HF7:HF229)</f>
        <v>15.550049</v>
      </c>
      <c r="HG230" s="5">
        <f t="shared" si="94"/>
        <v>0</v>
      </c>
      <c r="HH230" s="1">
        <f>MEDIAN(HH7:HH229)</f>
        <v>1.8103359999999999</v>
      </c>
      <c r="HI230" s="5">
        <f t="shared" si="95"/>
        <v>0</v>
      </c>
      <c r="HJ230" s="1">
        <f>MEDIAN(HJ7:HJ229)</f>
        <v>1075.05</v>
      </c>
      <c r="HK230" s="5">
        <f t="shared" si="96"/>
        <v>1</v>
      </c>
      <c r="HL230" s="1">
        <f>MEDIAN(HL7:HL229)</f>
        <v>0.45475199999999999</v>
      </c>
      <c r="HM230" s="5">
        <f t="shared" si="97"/>
        <v>0</v>
      </c>
      <c r="HN230" s="1">
        <f>MEDIAN(HN7:HN229)</f>
        <v>25.438196000000001</v>
      </c>
      <c r="HO230" s="5">
        <f t="shared" si="98"/>
        <v>0</v>
      </c>
      <c r="HP230" s="1">
        <f>MEDIAN(HP7:HP229)</f>
        <v>32.846274000000001</v>
      </c>
      <c r="HQ230" s="5">
        <f t="shared" si="99"/>
        <v>0</v>
      </c>
      <c r="HR230" s="1">
        <f>MEDIAN(HR7:HR229)</f>
        <v>41.862828</v>
      </c>
      <c r="HS230" s="5">
        <f t="shared" si="100"/>
        <v>0</v>
      </c>
      <c r="HT230" s="1">
        <f>MEDIAN(HT7:HT229)</f>
        <v>178.45629700000001</v>
      </c>
      <c r="HU230" s="5">
        <f t="shared" si="101"/>
        <v>0</v>
      </c>
      <c r="HV230" s="1">
        <f>MEDIAN(HV7:HV229)</f>
        <v>6.8</v>
      </c>
      <c r="HW230" s="5">
        <f t="shared" si="102"/>
        <v>0</v>
      </c>
      <c r="HX230" s="1">
        <f>MEDIAN(HX7:HX229)</f>
        <v>5.22</v>
      </c>
      <c r="HY230" s="5">
        <f t="shared" si="103"/>
        <v>0</v>
      </c>
      <c r="HZ230" s="1">
        <f>MEDIAN(HZ7:HZ229)</f>
        <v>7761.83</v>
      </c>
      <c r="IA230" s="5">
        <f t="shared" si="104"/>
        <v>0</v>
      </c>
      <c r="IB230" s="1">
        <f>MEDIAN(IB7:IB229)</f>
        <v>3.7635000000000002E-2</v>
      </c>
      <c r="IC230" s="5">
        <f t="shared" si="105"/>
        <v>0</v>
      </c>
      <c r="ID230" s="1">
        <f>MEDIAN(ID7:ID229)</f>
        <v>969.005</v>
      </c>
      <c r="IE230" s="5">
        <f t="shared" si="106"/>
        <v>0</v>
      </c>
      <c r="IF230" s="1">
        <f>MEDIAN(IF7:IF229)</f>
        <v>14.758379</v>
      </c>
      <c r="IG230" s="5">
        <f t="shared" si="107"/>
        <v>0</v>
      </c>
      <c r="IH230" s="1">
        <f>MEDIAN(IH7:IH229)</f>
        <v>1048.6759999999999</v>
      </c>
      <c r="II230" s="5">
        <f t="shared" si="108"/>
        <v>0</v>
      </c>
      <c r="IJ230" s="1">
        <f>MEDIAN(IJ7:IJ229)</f>
        <v>26.282641000000002</v>
      </c>
      <c r="IK230" s="5">
        <f t="shared" si="109"/>
        <v>0</v>
      </c>
      <c r="IL230" s="1">
        <f>MEDIAN(IL7:IL229)</f>
        <v>12.437106999999999</v>
      </c>
      <c r="IM230" s="5">
        <f t="shared" si="110"/>
        <v>0</v>
      </c>
      <c r="IN230" s="1">
        <f>MEDIAN(IN7:IN229)</f>
        <v>813.10339999999997</v>
      </c>
      <c r="IO230" s="5">
        <f t="shared" si="111"/>
        <v>0</v>
      </c>
      <c r="IP230" s="1">
        <f>MEDIAN(IP7:IP229)</f>
        <v>15.929838</v>
      </c>
      <c r="IQ230" s="5">
        <f t="shared" si="112"/>
        <v>0</v>
      </c>
      <c r="IR230" s="1">
        <f>MEDIAN(IR7:IR229)</f>
        <v>1.8680859999999999</v>
      </c>
      <c r="IS230" s="5">
        <f t="shared" si="1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osc_sheet_8 (5)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Priyam Agrawal</cp:lastModifiedBy>
  <dcterms:created xsi:type="dcterms:W3CDTF">2025-04-11T18:59:39Z</dcterms:created>
  <dcterms:modified xsi:type="dcterms:W3CDTF">2025-04-12T17:50:31Z</dcterms:modified>
</cp:coreProperties>
</file>